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drawings/drawing37.xml" ContentType="application/vnd.openxmlformats-officedocument.drawing+xml"/>
  <Override PartName="/xl/charts/chart38.xml" ContentType="application/vnd.openxmlformats-officedocument.drawingml.chart+xml"/>
  <Override PartName="/xl/drawings/drawing38.xml" ContentType="application/vnd.openxmlformats-officedocument.drawing+xml"/>
  <Override PartName="/xl/charts/chart39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filterPrivacy="1" defaultThemeVersion="166925"/>
  <xr:revisionPtr revIDLastSave="608" documentId="8_{3D322F91-A55D-4192-88FF-8515D865C12D}" xr6:coauthVersionLast="47" xr6:coauthVersionMax="47" xr10:uidLastSave="{035D2F36-E676-4927-8B56-0EE88A957547}"/>
  <bookViews>
    <workbookView xWindow="28680" yWindow="-120" windowWidth="29040" windowHeight="15840" xr2:uid="{C9DD5AB4-EA0F-41E9-A7DC-49198C1C6D32}"/>
  </bookViews>
  <sheets>
    <sheet name="1.1" sheetId="2" r:id="rId1"/>
    <sheet name="1.2" sheetId="3" r:id="rId2"/>
    <sheet name="1.3" sheetId="7" r:id="rId3"/>
    <sheet name="A.1" sheetId="40" r:id="rId4"/>
    <sheet name="A.2" sheetId="49" r:id="rId5"/>
    <sheet name="2.1" sheetId="16" r:id="rId6"/>
    <sheet name="2.2" sheetId="14" r:id="rId7"/>
    <sheet name="2.3" sheetId="17" r:id="rId8"/>
    <sheet name="2.4" sheetId="18" r:id="rId9"/>
    <sheet name="2.5" sheetId="19" r:id="rId10"/>
    <sheet name="2.6" sheetId="20" r:id="rId11"/>
    <sheet name="2.7" sheetId="21" r:id="rId12"/>
    <sheet name="2.8" sheetId="47" r:id="rId13"/>
    <sheet name="2.9" sheetId="25" r:id="rId14"/>
    <sheet name="2.10" sheetId="37" r:id="rId15"/>
    <sheet name="2.11" sheetId="26" r:id="rId16"/>
    <sheet name="2.12" sheetId="43" r:id="rId17"/>
    <sheet name="2.13" sheetId="44" r:id="rId18"/>
    <sheet name="B.1" sheetId="42" r:id="rId19"/>
    <sheet name="B.2" sheetId="48" r:id="rId20"/>
    <sheet name="3.1" sheetId="31" r:id="rId21"/>
    <sheet name="3.2" sheetId="32" r:id="rId22"/>
    <sheet name="3.3" sheetId="34" r:id="rId23"/>
    <sheet name="3.4" sheetId="35" r:id="rId24"/>
    <sheet name="3.5" sheetId="36" r:id="rId25"/>
    <sheet name="4.1" sheetId="9" r:id="rId26"/>
    <sheet name="4.2" sheetId="10" r:id="rId27"/>
    <sheet name="4.3" sheetId="5" r:id="rId28"/>
    <sheet name="4.4" sheetId="6" r:id="rId29"/>
    <sheet name="4.5" sheetId="15" r:id="rId30"/>
    <sheet name="4.6" sheetId="33" r:id="rId31"/>
    <sheet name="4.7" sheetId="23" r:id="rId32"/>
    <sheet name="4.8" sheetId="24" r:id="rId33"/>
    <sheet name="4.9" sheetId="13" r:id="rId34"/>
    <sheet name="4.10" sheetId="39" r:id="rId35"/>
    <sheet name="4.11" sheetId="11" r:id="rId36"/>
    <sheet name="4.12" sheetId="12" r:id="rId3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<sst xmlns="http://schemas.openxmlformats.org/spreadsheetml/2006/main" count="622" uniqueCount="170">
  <si>
    <t>Tittel:</t>
  </si>
  <si>
    <t>Kilde:</t>
  </si>
  <si>
    <t>Finanstilsynet</t>
  </si>
  <si>
    <t>Note:</t>
  </si>
  <si>
    <t>Samlet gjeldsgrad (høyre akse)</t>
  </si>
  <si>
    <t xml:space="preserve">Maksimal gjeld i forhold til inntekt var ikke regulert før 1. januar 2017. </t>
  </si>
  <si>
    <t>Nedbetalingslån</t>
  </si>
  <si>
    <t>Rammekreditter</t>
  </si>
  <si>
    <t>Førstegangskjøpere</t>
  </si>
  <si>
    <t>Belåningsgrad i prosent</t>
  </si>
  <si>
    <t>Gjeldsgrad i prosent</t>
  </si>
  <si>
    <t>Øvrige</t>
  </si>
  <si>
    <t>Alle låntakere</t>
  </si>
  <si>
    <t>Under 25</t>
  </si>
  <si>
    <t>25-34</t>
  </si>
  <si>
    <t>35-44</t>
  </si>
  <si>
    <t>45-54</t>
  </si>
  <si>
    <t>55-64</t>
  </si>
  <si>
    <t>65+</t>
  </si>
  <si>
    <t>Nyervervet primærbolig</t>
  </si>
  <si>
    <t>Nyervervet sekundærbolig</t>
  </si>
  <si>
    <t>Kjøp av sekundærbolig</t>
  </si>
  <si>
    <t>Nedbetalingslån: Nyervervet sekundærbolig</t>
  </si>
  <si>
    <t>Nedbetalingslån: Øvrig sekundærbolig</t>
  </si>
  <si>
    <t>Rammekreditter: Nyervervet sekundærbolig</t>
  </si>
  <si>
    <t>Rammekreditter: Øvrig sekundærbolig</t>
  </si>
  <si>
    <t>Førstegangskjøper</t>
  </si>
  <si>
    <t>Andre kjøp av bolig</t>
  </si>
  <si>
    <t>Nye nedbetalingslån etter gjeldsgrad. Prosent av samlet lånebeløp</t>
  </si>
  <si>
    <t>Under 35</t>
  </si>
  <si>
    <t>Mellom 400 og 450 prosent</t>
  </si>
  <si>
    <t>Mellom 450 og 500 prosent</t>
  </si>
  <si>
    <t>Over 500 prosent</t>
  </si>
  <si>
    <t>&lt;0</t>
  </si>
  <si>
    <t>0-1000kr</t>
  </si>
  <si>
    <t>1000kr-2000kr</t>
  </si>
  <si>
    <t>2000kr-3000kr</t>
  </si>
  <si>
    <t>3000kr-4000kr</t>
  </si>
  <si>
    <t>&gt;=4000kr</t>
  </si>
  <si>
    <t>Oslo</t>
  </si>
  <si>
    <t/>
  </si>
  <si>
    <t>Gjeldsgrad mellom 475 og 500 prosent</t>
  </si>
  <si>
    <t>Belåningsgrad mellom 80 og 85 prosent</t>
  </si>
  <si>
    <t>Utilstrekkelig betjeningsevne</t>
  </si>
  <si>
    <t>Maksimal gjeld i forhold til inntekt var ikke regulert før 1. januar 2017.</t>
  </si>
  <si>
    <t>Nye rammekreditter etter gjeldsgrad. Prosent av samlet lånebeløp</t>
  </si>
  <si>
    <t>Andel med belåningsgrad over 85 prosent</t>
  </si>
  <si>
    <t>Samlet belåningsgrad (høyre akse)</t>
  </si>
  <si>
    <t>Andel med belåningsgrad over 60 prosent</t>
  </si>
  <si>
    <t>Utover ett eller flere krav</t>
  </si>
  <si>
    <t>Beregnet negativ likviditet ved en renteøkning på 5 prosentpoeng.</t>
  </si>
  <si>
    <t>Avmerkingen langs x-aksen angir øvre grense i intervaller på 25 prosentenheter for gjeldsgraden.</t>
  </si>
  <si>
    <t>Samlet gjeldsgrad etter låntakers alder. Nye nedbetalingslån</t>
  </si>
  <si>
    <t xml:space="preserve">Samlet belåningsgrad etter låntakers alder. Nye nedbetalingslån </t>
  </si>
  <si>
    <t>Låntakere med eldre medlåntaker utenfor husstanden. Prosent av antall nye nedbetalingslån</t>
  </si>
  <si>
    <t>Samlet gjeldsgrad etter låntakers alder. Nye rammekreditter</t>
  </si>
  <si>
    <t>Samlet belåningsgrad etter låntakers alder. Nye rammekreditter</t>
  </si>
  <si>
    <t>Nye nedbetalingslån etter gjeldsgrad og belåningsgrad. 2021</t>
  </si>
  <si>
    <t>Nye rammekreditter etter gjeldsgrad og belåningsgrad. 2021</t>
  </si>
  <si>
    <t>2015</t>
  </si>
  <si>
    <t>2016</t>
  </si>
  <si>
    <t>2017</t>
  </si>
  <si>
    <t>2018</t>
  </si>
  <si>
    <t>2019</t>
  </si>
  <si>
    <t>2020</t>
  </si>
  <si>
    <t>2021</t>
  </si>
  <si>
    <t>25</t>
  </si>
  <si>
    <t>50</t>
  </si>
  <si>
    <t>75</t>
  </si>
  <si>
    <t>100</t>
  </si>
  <si>
    <t>125</t>
  </si>
  <si>
    <t>150</t>
  </si>
  <si>
    <t>175</t>
  </si>
  <si>
    <t>200</t>
  </si>
  <si>
    <t>225</t>
  </si>
  <si>
    <t>250</t>
  </si>
  <si>
    <t>275</t>
  </si>
  <si>
    <t>300</t>
  </si>
  <si>
    <t>325</t>
  </si>
  <si>
    <t>350</t>
  </si>
  <si>
    <t>375</t>
  </si>
  <si>
    <t>400</t>
  </si>
  <si>
    <t>425</t>
  </si>
  <si>
    <t>450</t>
  </si>
  <si>
    <t>475</t>
  </si>
  <si>
    <t>500</t>
  </si>
  <si>
    <t>525</t>
  </si>
  <si>
    <t>550</t>
  </si>
  <si>
    <t>575</t>
  </si>
  <si>
    <t>600</t>
  </si>
  <si>
    <t>625</t>
  </si>
  <si>
    <t>650</t>
  </si>
  <si>
    <t>675</t>
  </si>
  <si>
    <t>700</t>
  </si>
  <si>
    <t>725</t>
  </si>
  <si>
    <t>750</t>
  </si>
  <si>
    <t>775</t>
  </si>
  <si>
    <t>800</t>
  </si>
  <si>
    <t>Andel med belåningsgrad mellom 80 prosent og 85 prosent</t>
  </si>
  <si>
    <t>Andel med belåningsgrad mellom 75 prosent og 80 prosent</t>
  </si>
  <si>
    <t>Gjeldsgrad over 5</t>
  </si>
  <si>
    <t>Belåningsgrad over 85 prosent</t>
  </si>
  <si>
    <t>Utilstrekkelige avdrag</t>
  </si>
  <si>
    <t>Nyervervet bolig</t>
  </si>
  <si>
    <t>Gjeldsgrad etter hovedsikkerhet. Nye nedbetalingslån</t>
  </si>
  <si>
    <t>Belåningsgrad</t>
  </si>
  <si>
    <t>Gjeldsgrad</t>
  </si>
  <si>
    <t>&lt;60</t>
  </si>
  <si>
    <t>&lt;350</t>
  </si>
  <si>
    <t>60-70</t>
  </si>
  <si>
    <t>350-400</t>
  </si>
  <si>
    <t>70-80</t>
  </si>
  <si>
    <t>400-450</t>
  </si>
  <si>
    <t>80-85</t>
  </si>
  <si>
    <t>450-500</t>
  </si>
  <si>
    <t>&gt;85</t>
  </si>
  <si>
    <t>&gt;500</t>
  </si>
  <si>
    <t>Andel med belåningsgrad mellom 55 prosent og 60 prosent</t>
  </si>
  <si>
    <t>Andel med belåningsgrad mellom 50 prosent og 55 prosent</t>
  </si>
  <si>
    <t>Under 25 år</t>
  </si>
  <si>
    <t>25 - 34 år</t>
  </si>
  <si>
    <t>35 - 44 år</t>
  </si>
  <si>
    <t>45 - 54 år</t>
  </si>
  <si>
    <t>55 - 64 år</t>
  </si>
  <si>
    <t>65 år og over</t>
  </si>
  <si>
    <t>Allerede eid primærbolig</t>
  </si>
  <si>
    <t>Allerede eid sekundærbolig</t>
  </si>
  <si>
    <t>Allerede eid bolig</t>
  </si>
  <si>
    <t>inf</t>
  </si>
  <si>
    <t>Resten av landet</t>
  </si>
  <si>
    <t>Samme bank uten kjøp av bolig</t>
  </si>
  <si>
    <t>Flyttet fra annet foretak uten kjøp av bolig</t>
  </si>
  <si>
    <t>Nedbetalingslån: Allerede eid sekundærbolig</t>
  </si>
  <si>
    <t>Rammekreditter: Allerede eid sekundærbolig</t>
  </si>
  <si>
    <t>Skravert område viser allerede eid bolig</t>
  </si>
  <si>
    <t>Andel lån og andel lån utover ett eller flere krav i forskriften. Førstegangskjøpere. Nye nedbetalingslån</t>
  </si>
  <si>
    <t>Låntakere med kausjonist eller tilleggssikkerhet i bolig eiet av andre. Prosent av antall nye nedbetalingslån</t>
  </si>
  <si>
    <t>Andel med gjeldsgrad over 500 prosent</t>
  </si>
  <si>
    <t>Andel med gjeldsgrad mellom 450 og 500 prosent</t>
  </si>
  <si>
    <t>Andel med gjeldsgrad mellom 400 og 450 prosent</t>
  </si>
  <si>
    <t>Andel av utlånsvolum gitt til førstegangskjøpere</t>
  </si>
  <si>
    <t>Etter renteøkning på 5 prosentpoeng. To banker rapporterte ikke buffer i kronebeløp, og er tatt ut av datagrunnlaget til figuren.</t>
  </si>
  <si>
    <t>For nye rammekreditter ble kravet til maksimal belåningsgrad endret fra 70 til 60 prosent fra 1. januar 2017.</t>
  </si>
  <si>
    <t>Aldersgruppene under 25 år og 65 år og over består kun av hhv. 314 og 480 nedbetalingslån. Disse aldersgruppene blir derfor i begrenset grad omtalt i rapporten.</t>
  </si>
  <si>
    <t>Nye nedbetalingslån etter gjeldsgrad. Prosent av antall lån</t>
  </si>
  <si>
    <t>Andel låntakere som solgte bolig før kjøp av ny bolig. Prosent av antall lån hvor det ble kjøpt og solgt bolig i forbindelse med låneopptaket. Nye nedbetalingslån</t>
  </si>
  <si>
    <t>Andel av utlånsvolum utover forskriftskrav gitt til førstegangskjøpere</t>
  </si>
  <si>
    <t>Andel lån til låntakere med gjeldsgrad over 400 prosent og belåningsgrad over 75 prosent, etter alder. Prosent av samlet lånebeløp. Nye nedbetalingslån</t>
  </si>
  <si>
    <t>Andel lån til låntakere med utilstrekkelig betjeningsevne. Prosent av samlet lånebeløp. Nye nedbetalingslån</t>
  </si>
  <si>
    <t>Gjeldsgrad og andel lån med gjeldsgrad over 400 prosent. Prosent av samlet lånebeløp. Nye nedbetalingslån og rammekreditter</t>
  </si>
  <si>
    <t>Andel lån til låntakere med gjeldsgrad over 400 prosent. Prosent av samlet lånebeløp. Nye nedbetalingslån og rammekreditter. 2021</t>
  </si>
  <si>
    <t>Gjeldsgrad og andel lån med gjeldsgrad over 400 prosent. Prosent av samlet lånebeløp. Nye nedbetalingslån</t>
  </si>
  <si>
    <t>Andel lån til låntakere under 35 år med gjeldsgrad over 400 prosent. Prosent av samlet lånebeløp. Nye nedbetalingslån</t>
  </si>
  <si>
    <t>Belåningsgrad og andel med belåningsgrad over 75 prosent. Prosent av samlet lånebeløp. Nye nedbetalingslån</t>
  </si>
  <si>
    <t>Andel lån til låntakere fordelt på månedlig buffer. Prosent av samlet lånebeløp. Nye nedbetalingslån</t>
  </si>
  <si>
    <t>Gjeldsgrad og andel lån med gjeldsgrad over 400 prosent. Prosent av samlet lånebeløp. Nye rammekreditter</t>
  </si>
  <si>
    <t>Belåningsgrad og andel lån med belåningsgrad over 50 prosent. Prosent av samlet lånebeløp. Nye rammekreditter</t>
  </si>
  <si>
    <t>Nye nedbetalingslån og rammekreditter etter låntakers alder. Prosent av samlet lånebeløp. 2021</t>
  </si>
  <si>
    <t>Nye lån fordelt etter hovedsikkerhet. Prosent av samlet lånebeløp. 2021</t>
  </si>
  <si>
    <t>Nye lån etter oppgitt formål med låneopptaket. Prosent av samlet lånebeløp. 2021</t>
  </si>
  <si>
    <t>Nye lån med sekundærbolig i Oslo som hovedsikkerhet. Prosent av samlet lånebeløp</t>
  </si>
  <si>
    <t>Nye lån med sekundærbolig utenfor Oslo som hovedsikkerhet. Prosent av samlet lånebeløp</t>
  </si>
  <si>
    <t>Nye nedbetalingslån til låntakere tett opp mot grensene i forskriften. Prosent av antall nye nedbetalingslån. 2021</t>
  </si>
  <si>
    <t>Andel låntakere som solgte bolig før kjøp av ny bolig, etter alder. Prosent av antall lån hvor det ble kjøpt og solgt bolig i forbindelse med låneopptaket. Nye nedbetalingslån. 2021</t>
  </si>
  <si>
    <t>Nye rammekreditter etter gjeldsgrad. Prosent av antall lån</t>
  </si>
  <si>
    <t>Avtalte avdrag første år, etter låntakers alder. Prosent av samlet lånebeløp. Nye nedbetalingslån. 2021</t>
  </si>
  <si>
    <t>Andel låntakere i intervaller av belåningsgrad (t.v.) og gjeldsgrad (t.h.), etter nytt låneopptak med pant i samme bolig. Nye nedbetalingslån. 2021</t>
  </si>
  <si>
    <t>Samlet gjeldsgrad. Nye nedbetalingslån med pant i bolig i henholdsvis Oslo og resten av landet</t>
  </si>
  <si>
    <t>Samlet belåningsgrad. Nye nedbetalingslån med pant i bolig i henholdsvis Oslo og resten av landet</t>
  </si>
  <si>
    <t>Nye nedbetalingslån som går utover kravene i forskriften. Prosent av antall nye nedbetalingslån.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</si>
</sst>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\ 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Open Sans"/>
      <family val="2"/>
    </font>
    <font>
      <sz val="10"/>
      <name val="Arial"/>
      <family val="2"/>
    </font>
    <font>
      <b/>
      <sz val="9"/>
      <color theme="1"/>
      <name val="Open Sans SemiBold"/>
      <family val="2"/>
    </font>
    <font>
      <sz val="9"/>
      <color theme="1"/>
      <name val="Open Sans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46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2" applyFont="1"/>
    <xf numFmtId="1" fontId="2" fillId="0" borderId="0" xfId="2" applyNumberFormat="1" applyFont="1"/>
    <xf numFmtId="1" fontId="0" fillId="0" borderId="0" xfId="0" applyNumberFormat="1"/>
    <xf numFmtId="1" fontId="2" fillId="0" borderId="0" xfId="0" applyNumberFormat="1" applyFont="1"/>
    <xf numFmtId="0" fontId="5" fillId="0" borderId="0" xfId="0" applyFont="1"/>
    <xf numFmtId="0" fontId="6" fillId="0" borderId="0" xfId="0" applyFont="1"/>
    <xf numFmtId="0" fontId="2" fillId="0" borderId="0" xfId="5" applyFont="1"/>
    <xf numFmtId="1" fontId="2" fillId="0" borderId="0" xfId="6" applyNumberFormat="1" applyFont="1"/>
    <xf numFmtId="1" fontId="2" fillId="0" borderId="0" xfId="5" applyNumberFormat="1" applyFont="1"/>
    <xf numFmtId="0" fontId="2" fillId="0" borderId="0" xfId="7" applyFont="1"/>
    <xf numFmtId="0" fontId="4" fillId="0" borderId="0" xfId="3"/>
    <xf numFmtId="165" fontId="2" fillId="0" borderId="0" xfId="7" applyNumberFormat="1" applyFont="1"/>
    <xf numFmtId="1" fontId="2" fillId="0" borderId="0" xfId="7" applyNumberFormat="1" applyFont="1"/>
    <xf numFmtId="165" fontId="0" fillId="0" borderId="0" xfId="8" applyNumberFormat="1" applyFont="1"/>
    <xf numFmtId="0" fontId="4" fillId="0" borderId="0" xfId="3" quotePrefix="1"/>
    <xf numFmtId="1" fontId="0" fillId="0" borderId="0" xfId="6" applyNumberFormat="1" applyFont="1"/>
    <xf numFmtId="1" fontId="4" fillId="0" borderId="0" xfId="3" applyNumberFormat="1"/>
    <xf numFmtId="165" fontId="4" fillId="0" borderId="0" xfId="3" applyNumberFormat="1"/>
    <xf numFmtId="166" fontId="0" fillId="0" borderId="0" xfId="6" applyNumberFormat="1" applyFont="1"/>
    <xf numFmtId="164" fontId="2" fillId="0" borderId="0" xfId="0" applyNumberFormat="1" applyFont="1"/>
    <xf numFmtId="164" fontId="2" fillId="0" borderId="0" xfId="1" applyNumberFormat="1" applyFont="1"/>
    <xf numFmtId="0" fontId="7" fillId="0" borderId="0" xfId="9"/>
    <xf numFmtId="0" fontId="7" fillId="0" borderId="0" xfId="10"/>
    <xf numFmtId="2" fontId="7" fillId="0" borderId="0" xfId="10" applyNumberFormat="1"/>
    <xf numFmtId="0" fontId="2" fillId="0" borderId="0" xfId="11" applyFont="1"/>
    <xf numFmtId="164" fontId="2" fillId="0" borderId="0" xfId="11" applyNumberFormat="1" applyFont="1"/>
    <xf numFmtId="0" fontId="2" fillId="0" borderId="0" xfId="12" applyFont="1"/>
    <xf numFmtId="1" fontId="2" fillId="0" borderId="0" xfId="11" applyNumberFormat="1" applyFont="1"/>
    <xf numFmtId="0" fontId="7" fillId="0" borderId="0" xfId="10" quotePrefix="1"/>
    <xf numFmtId="1" fontId="7" fillId="0" borderId="0" xfId="10" applyNumberFormat="1"/>
    <xf numFmtId="165" fontId="2" fillId="0" borderId="0" xfId="8" applyNumberFormat="1" applyFont="1"/>
    <xf numFmtId="0" fontId="4" fillId="0" borderId="0" xfId="12" applyFont="1"/>
    <xf numFmtId="165" fontId="7" fillId="0" borderId="0" xfId="10" applyNumberFormat="1"/>
    <xf numFmtId="9" fontId="2" fillId="0" borderId="0" xfId="1" applyFont="1"/>
    <xf numFmtId="9" fontId="0" fillId="0" borderId="0" xfId="6" applyFont="1"/>
    <xf numFmtId="0" fontId="8" fillId="0" borderId="0" xfId="10" applyFont="1"/>
    <xf numFmtId="0" fontId="2" fillId="0" borderId="0" xfId="4" applyFont="1" applyAlignment="1">
      <alignment horizontal="left" vertical="top" wrapText="1"/>
    </xf>
    <xf numFmtId="0" fontId="2" fillId="0" borderId="0" xfId="15" applyFont="1"/>
    <xf numFmtId="9" fontId="2" fillId="0" borderId="0" xfId="14" applyFont="1"/>
    <xf numFmtId="16" fontId="4" fillId="0" borderId="0" xfId="3" quotePrefix="1" applyNumberFormat="1"/>
    <xf numFmtId="1" fontId="2" fillId="0" borderId="0" xfId="15" applyNumberFormat="1" applyFont="1"/>
    <xf numFmtId="164" fontId="2" fillId="0" borderId="0" xfId="15" applyNumberFormat="1" applyFont="1"/>
    <xf numFmtId="0" fontId="7" fillId="0" borderId="0" xfId="10" applyAlignment="1">
      <alignment horizontal="center"/>
    </xf>
  </cellXfs>
  <cellStyles count="16">
    <cellStyle name="Komma 2" xfId="8" xr:uid="{62F1B981-2069-4376-BB84-16243DBC5E2B}"/>
    <cellStyle name="Komma 3" xfId="13" xr:uid="{2665609D-D380-4B2E-9526-96DEA9AFD8C1}"/>
    <cellStyle name="Normal" xfId="0" builtinId="0"/>
    <cellStyle name="Normal 2" xfId="7" xr:uid="{C03E8FB8-FA4C-44DB-BD13-EE16AB5BD59E}"/>
    <cellStyle name="Normal 2 2" xfId="10" xr:uid="{2C583B06-B5F1-4AB8-9258-B568D63709EC}"/>
    <cellStyle name="Normal 2 2 2" xfId="3" xr:uid="{FFDC29E4-20E6-490E-AE15-F69865400A14}"/>
    <cellStyle name="Normal 20" xfId="15" xr:uid="{CF1E8867-AB14-4C3D-AA08-647F958F206B}"/>
    <cellStyle name="Normal 22" xfId="11" xr:uid="{E2E80740-1741-4650-A9B1-7C359478F111}"/>
    <cellStyle name="Normal 23" xfId="4" xr:uid="{58A8857C-89FE-4412-B687-C2FFD7954F3C}"/>
    <cellStyle name="Normal 24" xfId="12" xr:uid="{0D70FCB1-1EE3-405D-9650-09C6D008F2BC}"/>
    <cellStyle name="Normal 28 2" xfId="5" xr:uid="{876FD22E-8C4A-4F35-A0AF-6BD2B53BFB79}"/>
    <cellStyle name="Normal 3" xfId="9" xr:uid="{732759B7-C46F-41A0-81BD-C4B43697D27D}"/>
    <cellStyle name="Normal 33" xfId="2" xr:uid="{E8B999D6-C256-4E81-986E-D04D11BDB21D}"/>
    <cellStyle name="Prosent" xfId="1" builtinId="5"/>
    <cellStyle name="Prosent 2" xfId="6" xr:uid="{19306513-2D4C-4C7E-AAEE-8352780CEEAC}"/>
    <cellStyle name="Prosent 3" xfId="14" xr:uid="{9D79B8EC-006E-49A2-8277-F347FEB3E7AD}"/>
  </cellStyles>
  <dxfs count="0"/>
  <tableStyles count="0" defaultTableStyle="TableStyleMedium2" defaultPivotStyle="PivotStyleLight16"/>
  <colors>
    <mruColors>
      <color rgb="FF52A9FF"/>
      <color rgb="FF002A85"/>
      <color rgb="FF00768C"/>
      <color rgb="FF005F50"/>
      <color rgb="FF751A21"/>
      <color rgb="FFF75C45"/>
      <color rgb="FF71C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'1.1'!$B$22</c:f>
              <c:strCache>
                <c:ptCount val="1"/>
                <c:pt idx="0">
                  <c:v>Andel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'1.1'!$B$23:$B$29</c:f>
              <c:numCache>
                <c:formatCode>0</c:formatCode>
                <c:ptCount val="7"/>
                <c:pt idx="0">
                  <c:v>10.0444546498177</c:v>
                </c:pt>
                <c:pt idx="1">
                  <c:v>15.370020372513739</c:v>
                </c:pt>
                <c:pt idx="2">
                  <c:v>3.695788420173808</c:v>
                </c:pt>
                <c:pt idx="3">
                  <c:v>4.1651820638221526</c:v>
                </c:pt>
                <c:pt idx="4">
                  <c:v>4.6051531811304711</c:v>
                </c:pt>
                <c:pt idx="5">
                  <c:v>5.8655810395588048</c:v>
                </c:pt>
                <c:pt idx="6">
                  <c:v>4.2920068999888867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5-45D2-A589-D1F51FD2D68C}"/>
            </c:ext>
          </c:extLst>
        </c:ser>
        <c:ser>
          <c:idx val="1"/>
          <c:order val="1"/>
          <c:tx>
            <c:strRef>
              <c:f>'1.1'!$C$22</c:f>
              <c:strCache>
                <c:ptCount val="1"/>
                <c:pt idx="0">
                  <c:v>Andel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'1.1'!$C$23:$C$29</c:f>
              <c:numCache>
                <c:formatCode>0</c:formatCode>
                <c:ptCount val="7"/>
                <c:pt idx="0">
                  <c:v>8.046792364167727</c:v>
                </c:pt>
                <c:pt idx="1">
                  <c:v>9.209798765735858</c:v>
                </c:pt>
                <c:pt idx="2">
                  <c:v>14.79500142934309</c:v>
                </c:pt>
                <c:pt idx="3">
                  <c:v>18.782659858286081</c:v>
                </c:pt>
                <c:pt idx="4">
                  <c:v>19.32385025025776</c:v>
                </c:pt>
                <c:pt idx="5">
                  <c:v>21.330413647349332</c:v>
                </c:pt>
                <c:pt idx="6">
                  <c:v>24.431056640350441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B5-45D2-A589-D1F51FD2D68C}"/>
            </c:ext>
          </c:extLst>
        </c:ser>
        <c:ser>
          <c:idx val="2"/>
          <c:order val="2"/>
          <c:tx>
            <c:strRef>
              <c:f>'1.1'!$D$22</c:f>
              <c:strCache>
                <c:ptCount val="1"/>
                <c:pt idx="0">
                  <c:v>Andel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'1.1'!$D$23:$D$29</c:f>
              <c:numCache>
                <c:formatCode>0</c:formatCode>
                <c:ptCount val="7"/>
                <c:pt idx="0">
                  <c:v>12.52949163473026</c:v>
                </c:pt>
                <c:pt idx="1">
                  <c:v>12.309145295314201</c:v>
                </c:pt>
                <c:pt idx="2">
                  <c:v>16.260664058874351</c:v>
                </c:pt>
                <c:pt idx="3">
                  <c:v>16.281456534451781</c:v>
                </c:pt>
                <c:pt idx="4">
                  <c:v>18.508668614686911</c:v>
                </c:pt>
                <c:pt idx="5">
                  <c:v>17.367183190974231</c:v>
                </c:pt>
                <c:pt idx="6">
                  <c:v>18.437359576055389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A3B5-45D2-A589-D1F51FD2D6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'1.1'!$E$22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28575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'1.1'!$E$23:$E$29</c:f>
              <c:numCache>
                <c:formatCode>0</c:formatCode>
                <c:ptCount val="7"/>
                <c:pt idx="0">
                  <c:v>293.26611227377788</c:v>
                </c:pt>
                <c:pt idx="1">
                  <c:v>317.54335421703308</c:v>
                </c:pt>
                <c:pt idx="2">
                  <c:v>308.82712002825139</c:v>
                </c:pt>
                <c:pt idx="3">
                  <c:v>327.60468946563458</c:v>
                </c:pt>
                <c:pt idx="4">
                  <c:v>333.55013264104849</c:v>
                </c:pt>
                <c:pt idx="5">
                  <c:v>337.47161804923121</c:v>
                </c:pt>
                <c:pt idx="6">
                  <c:v>346.80940156717952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5-45D2-A589-D1F51FD2D6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  <c:max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21890873015873E-2"/>
          <c:y val="0.79697261904761907"/>
          <c:w val="0.67582996031746023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'2.4'!$B$22</c:f>
              <c:strCache>
                <c:ptCount val="1"/>
                <c:pt idx="0">
                  <c:v>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'2.4'!$B$23:$B$29</c:f>
              <c:numCache>
                <c:formatCode>0</c:formatCode>
                <c:ptCount val="7"/>
                <c:pt idx="0">
                  <c:v>13.47019428420529</c:v>
                </c:pt>
                <c:pt idx="1">
                  <c:v>18.758417901530361</c:v>
                </c:pt>
                <c:pt idx="2">
                  <c:v>4.4593316172707071</c:v>
                </c:pt>
                <c:pt idx="3">
                  <c:v>6.2756118129792924</c:v>
                </c:pt>
                <c:pt idx="4">
                  <c:v>7.2670468082748698</c:v>
                </c:pt>
                <c:pt idx="5">
                  <c:v>9.4840751368478493</c:v>
                </c:pt>
                <c:pt idx="6">
                  <c:v>7.6587420000727864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75-4311-8D72-2E839B5F5075}"/>
            </c:ext>
          </c:extLst>
        </c:ser>
        <c:ser>
          <c:idx val="1"/>
          <c:order val="1"/>
          <c:tx>
            <c:strRef>
              <c:f>'2.4'!$C$22</c:f>
              <c:strCache>
                <c:ptCount val="1"/>
                <c:pt idx="0">
                  <c:v>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'2.4'!$C$23:$C$29</c:f>
              <c:numCache>
                <c:formatCode>0</c:formatCode>
                <c:ptCount val="7"/>
                <c:pt idx="0">
                  <c:v>12.59791655224555</c:v>
                </c:pt>
                <c:pt idx="1">
                  <c:v>14.410349712457259</c:v>
                </c:pt>
                <c:pt idx="2">
                  <c:v>22.949854613934949</c:v>
                </c:pt>
                <c:pt idx="3">
                  <c:v>24.86799620521078</c:v>
                </c:pt>
                <c:pt idx="4">
                  <c:v>25.64284497151387</c:v>
                </c:pt>
                <c:pt idx="5">
                  <c:v>28.576037133933529</c:v>
                </c:pt>
                <c:pt idx="6">
                  <c:v>33.368063924386277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75-4311-8D72-2E839B5F5075}"/>
            </c:ext>
          </c:extLst>
        </c:ser>
        <c:ser>
          <c:idx val="0"/>
          <c:order val="2"/>
          <c:tx>
            <c:strRef>
              <c:f>'2.4'!$D$22</c:f>
              <c:strCache>
                <c:ptCount val="1"/>
                <c:pt idx="0">
                  <c:v>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'2.4'!$D$23:$D$29</c:f>
              <c:numCache>
                <c:formatCode>0</c:formatCode>
                <c:ptCount val="7"/>
                <c:pt idx="0">
                  <c:v>16.2681936340473</c:v>
                </c:pt>
                <c:pt idx="1">
                  <c:v>16.25545979008335</c:v>
                </c:pt>
                <c:pt idx="2">
                  <c:v>21.012196888749362</c:v>
                </c:pt>
                <c:pt idx="3">
                  <c:v>21.42846112579879</c:v>
                </c:pt>
                <c:pt idx="4">
                  <c:v>22.60491882663996</c:v>
                </c:pt>
                <c:pt idx="5">
                  <c:v>21.042061377922089</c:v>
                </c:pt>
                <c:pt idx="6">
                  <c:v>21.427174454565272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75-4311-8D72-2E839B5F50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931332896"/>
        <c:axId val="931338144"/>
      </c:barChart>
      <c:catAx>
        <c:axId val="931332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1338144"/>
        <c:crosses val="autoZero"/>
        <c:auto val="1"/>
        <c:lblAlgn val="ctr"/>
        <c:lblOffset val="100"/>
        <c:noMultiLvlLbl val="0"/>
      </c:catAx>
      <c:valAx>
        <c:axId val="931338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1332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7502380952380953E-2"/>
          <c:y val="0.89197658730158746"/>
          <c:w val="0.78939999999999999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'2.5'!$B$22</c:f>
              <c:strCache>
                <c:ptCount val="1"/>
                <c:pt idx="0">
                  <c:v>Andel med belåningsgrad over 85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'2.5'!$B$23:$B$29</c:f>
              <c:numCache>
                <c:formatCode>0</c:formatCode>
                <c:ptCount val="7"/>
                <c:pt idx="0">
                  <c:v>9.4074753519250134</c:v>
                </c:pt>
                <c:pt idx="1">
                  <c:v>5.7419783486077103</c:v>
                </c:pt>
                <c:pt idx="2">
                  <c:v>3.0229925273907421</c:v>
                </c:pt>
                <c:pt idx="3">
                  <c:v>4.2571570779151511</c:v>
                </c:pt>
                <c:pt idx="4">
                  <c:v>5.0527533622433278</c:v>
                </c:pt>
                <c:pt idx="5">
                  <c:v>5.487215674489577</c:v>
                </c:pt>
                <c:pt idx="6">
                  <c:v>4.0571757923781044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513-965A-F647CF786018}"/>
            </c:ext>
          </c:extLst>
        </c:ser>
        <c:ser>
          <c:idx val="1"/>
          <c:order val="1"/>
          <c:tx>
            <c:strRef>
              <c:f>'2.5'!$C$22</c:f>
              <c:strCache>
                <c:ptCount val="1"/>
                <c:pt idx="0">
                  <c:v>Andel med belåningsgrad mellom 80 prosent og 85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'2.5'!$C$23:$C$29</c:f>
              <c:numCache>
                <c:formatCode>0</c:formatCode>
                <c:ptCount val="7"/>
                <c:pt idx="0">
                  <c:v>20.629099644279769</c:v>
                </c:pt>
                <c:pt idx="1">
                  <c:v>21.416896407991381</c:v>
                </c:pt>
                <c:pt idx="2">
                  <c:v>22.996278352232832</c:v>
                </c:pt>
                <c:pt idx="3">
                  <c:v>27.031099517765359</c:v>
                </c:pt>
                <c:pt idx="4">
                  <c:v>27.639427328778581</c:v>
                </c:pt>
                <c:pt idx="5">
                  <c:v>29.046816697684019</c:v>
                </c:pt>
                <c:pt idx="6">
                  <c:v>26.152285906398671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C-4513-965A-F647CF786018}"/>
            </c:ext>
          </c:extLst>
        </c:ser>
        <c:ser>
          <c:idx val="2"/>
          <c:order val="2"/>
          <c:tx>
            <c:strRef>
              <c:f>'2.5'!$D$22</c:f>
              <c:strCache>
                <c:ptCount val="1"/>
                <c:pt idx="0">
                  <c:v>Andel med belåningsgrad mellom 75 prosent og 80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'2.5'!$D$23:$D$29</c:f>
              <c:numCache>
                <c:formatCode>0</c:formatCode>
                <c:ptCount val="7"/>
                <c:pt idx="0">
                  <c:v>13.85307545472901</c:v>
                </c:pt>
                <c:pt idx="1">
                  <c:v>11.761692656385801</c:v>
                </c:pt>
                <c:pt idx="2">
                  <c:v>12.16512763954651</c:v>
                </c:pt>
                <c:pt idx="3">
                  <c:v>12.016951548523661</c:v>
                </c:pt>
                <c:pt idx="4">
                  <c:v>13.534817207261559</c:v>
                </c:pt>
                <c:pt idx="5">
                  <c:v>12.925900023414011</c:v>
                </c:pt>
                <c:pt idx="6">
                  <c:v>13.5047276858245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79BC-4513-965A-F647CF7860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'2.5'!$E$22</c:f>
              <c:strCache>
                <c:ptCount val="1"/>
                <c:pt idx="0">
                  <c:v>Samlet belåningsgrad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'2.5'!$A$23:$A$29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'2.5'!$E$23:$E$29</c:f>
              <c:numCache>
                <c:formatCode>0</c:formatCode>
                <c:ptCount val="7"/>
                <c:pt idx="0">
                  <c:v>59.940289370593348</c:v>
                </c:pt>
                <c:pt idx="1">
                  <c:v>62.810395644291049</c:v>
                </c:pt>
                <c:pt idx="2">
                  <c:v>61.683030223751317</c:v>
                </c:pt>
                <c:pt idx="3">
                  <c:v>63.831685647148873</c:v>
                </c:pt>
                <c:pt idx="4">
                  <c:v>65.206826127248448</c:v>
                </c:pt>
                <c:pt idx="5">
                  <c:v>64.929866768064386</c:v>
                </c:pt>
                <c:pt idx="6">
                  <c:v>64.714143128650676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BC-4513-965A-F647CF7860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  <c:max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5273809523809521E-2"/>
          <c:y val="0.79697261904761907"/>
          <c:w val="0.62443908475404541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768849206349207E-2"/>
          <c:y val="3.4749670375710077E-2"/>
          <c:w val="0.861684126984127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'2.6'!$A$23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2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'2.6'!$B$23:$H$23</c:f>
              <c:numCache>
                <c:formatCode>0</c:formatCode>
                <c:ptCount val="7"/>
                <c:pt idx="0">
                  <c:v>59.940289370593369</c:v>
                </c:pt>
                <c:pt idx="1">
                  <c:v>72.497936967828437</c:v>
                </c:pt>
                <c:pt idx="2">
                  <c:v>73.902529752034269</c:v>
                </c:pt>
                <c:pt idx="3">
                  <c:v>62.766898959704228</c:v>
                </c:pt>
                <c:pt idx="4">
                  <c:v>51.581032781458937</c:v>
                </c:pt>
                <c:pt idx="5">
                  <c:v>53.800825187474103</c:v>
                </c:pt>
                <c:pt idx="6">
                  <c:v>39.936767598387831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8-4352-94EF-096ED4F1DE83}"/>
            </c:ext>
          </c:extLst>
        </c:ser>
        <c:ser>
          <c:idx val="1"/>
          <c:order val="1"/>
          <c:tx>
            <c:strRef>
              <c:f>'2.6'!$A$24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5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'2.6'!$B$24:$H$24</c:f>
              <c:numCache>
                <c:formatCode>0</c:formatCode>
                <c:ptCount val="7"/>
                <c:pt idx="0">
                  <c:v>62.810395644291063</c:v>
                </c:pt>
                <c:pt idx="1">
                  <c:v>75.988420836860215</c:v>
                </c:pt>
                <c:pt idx="2">
                  <c:v>73.388181076237316</c:v>
                </c:pt>
                <c:pt idx="3">
                  <c:v>66.847802396315998</c:v>
                </c:pt>
                <c:pt idx="4">
                  <c:v>60.033516787355722</c:v>
                </c:pt>
                <c:pt idx="5">
                  <c:v>52.084262564650608</c:v>
                </c:pt>
                <c:pt idx="6">
                  <c:v>43.78919855787732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8-4352-94EF-096ED4F1DE83}"/>
            </c:ext>
          </c:extLst>
        </c:ser>
        <c:ser>
          <c:idx val="2"/>
          <c:order val="2"/>
          <c:tx>
            <c:strRef>
              <c:f>'2.6'!$A$25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48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'2.6'!$B$25:$H$25</c:f>
              <c:numCache>
                <c:formatCode>0</c:formatCode>
                <c:ptCount val="7"/>
                <c:pt idx="0">
                  <c:v>61.683030223751359</c:v>
                </c:pt>
                <c:pt idx="1">
                  <c:v>75.168721673835364</c:v>
                </c:pt>
                <c:pt idx="2">
                  <c:v>72.259075501896149</c:v>
                </c:pt>
                <c:pt idx="3">
                  <c:v>65.960965532770373</c:v>
                </c:pt>
                <c:pt idx="4">
                  <c:v>59.258550904343167</c:v>
                </c:pt>
                <c:pt idx="5">
                  <c:v>53.285907605521828</c:v>
                </c:pt>
                <c:pt idx="6">
                  <c:v>37.270026754240718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F8-4352-94EF-096ED4F1DE83}"/>
            </c:ext>
          </c:extLst>
        </c:ser>
        <c:ser>
          <c:idx val="3"/>
          <c:order val="3"/>
          <c:tx>
            <c:strRef>
              <c:f>'2.6'!$A$26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1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'2.6'!$B$26:$H$26</c:f>
              <c:numCache>
                <c:formatCode>0</c:formatCode>
                <c:ptCount val="7"/>
                <c:pt idx="0">
                  <c:v>63.831685647148873</c:v>
                </c:pt>
                <c:pt idx="1">
                  <c:v>76.128359079514055</c:v>
                </c:pt>
                <c:pt idx="2">
                  <c:v>73.440561518539525</c:v>
                </c:pt>
                <c:pt idx="3">
                  <c:v>66.712778321670612</c:v>
                </c:pt>
                <c:pt idx="4">
                  <c:v>61.314594308128846</c:v>
                </c:pt>
                <c:pt idx="5">
                  <c:v>54.643239462589207</c:v>
                </c:pt>
                <c:pt idx="6">
                  <c:v>40.577133997329803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F8-4352-94EF-096ED4F1DE83}"/>
            </c:ext>
          </c:extLst>
        </c:ser>
        <c:ser>
          <c:idx val="4"/>
          <c:order val="4"/>
          <c:tx>
            <c:strRef>
              <c:f>'2.6'!$A$27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74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'2.6'!$B$27:$H$27</c:f>
              <c:numCache>
                <c:formatCode>0</c:formatCode>
                <c:ptCount val="7"/>
                <c:pt idx="0">
                  <c:v>65.206826127248391</c:v>
                </c:pt>
                <c:pt idx="1">
                  <c:v>76.444273146646083</c:v>
                </c:pt>
                <c:pt idx="2">
                  <c:v>73.852855186769276</c:v>
                </c:pt>
                <c:pt idx="3">
                  <c:v>68.251445946759276</c:v>
                </c:pt>
                <c:pt idx="4">
                  <c:v>62.830552021900637</c:v>
                </c:pt>
                <c:pt idx="5">
                  <c:v>55.191324248058088</c:v>
                </c:pt>
                <c:pt idx="6">
                  <c:v>42.852923298748138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F8-4352-94EF-096ED4F1DE83}"/>
            </c:ext>
          </c:extLst>
        </c:ser>
        <c:ser>
          <c:idx val="5"/>
          <c:order val="5"/>
          <c:tx>
            <c:strRef>
              <c:f>'2.6'!$A$28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>
                <a:alpha val="87000"/>
              </a:srgbClr>
            </a:solidFill>
          </c:spPr>
          <c:invertIfNegative val="0"/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'2.6'!$B$28:$H$28</c:f>
              <c:numCache>
                <c:formatCode>0</c:formatCode>
                <c:ptCount val="7"/>
                <c:pt idx="0">
                  <c:v>64.929866768064301</c:v>
                </c:pt>
                <c:pt idx="1">
                  <c:v>78.702877184599629</c:v>
                </c:pt>
                <c:pt idx="2">
                  <c:v>75.098981627576691</c:v>
                </c:pt>
                <c:pt idx="3">
                  <c:v>67.953209302619072</c:v>
                </c:pt>
                <c:pt idx="4">
                  <c:v>62.576543260853533</c:v>
                </c:pt>
                <c:pt idx="5">
                  <c:v>55.895046667087193</c:v>
                </c:pt>
                <c:pt idx="6">
                  <c:v>42.174332569045887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F8-4352-94EF-096ED4F1DE83}"/>
            </c:ext>
          </c:extLst>
        </c:ser>
        <c:ser>
          <c:idx val="6"/>
          <c:order val="6"/>
          <c:tx>
            <c:strRef>
              <c:f>'2.6'!$A$29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'2.6'!$B$22:$H$22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'2.6'!$B$29:$H$29</c:f>
              <c:numCache>
                <c:formatCode>0</c:formatCode>
                <c:ptCount val="7"/>
                <c:pt idx="0">
                  <c:v>64.714143128650647</c:v>
                </c:pt>
                <c:pt idx="1">
                  <c:v>77.65718198246563</c:v>
                </c:pt>
                <c:pt idx="2">
                  <c:v>73.523981008762647</c:v>
                </c:pt>
                <c:pt idx="3">
                  <c:v>66.948290089456236</c:v>
                </c:pt>
                <c:pt idx="4">
                  <c:v>61.074176838607329</c:v>
                </c:pt>
                <c:pt idx="5">
                  <c:v>55.925253421492791</c:v>
                </c:pt>
                <c:pt idx="6">
                  <c:v>44.533834343592787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1-4401-BD1D-093EBB26C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8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511581452318460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1102579365079367E-2"/>
          <c:y val="0.92829523809523806"/>
          <c:w val="0.5734615048118985"/>
          <c:h val="7.1456328375619715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'2.7'!$A$23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2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'2.7'!$B$23:$H$23</c:f>
              <c:numCache>
                <c:formatCode>_-* #\ ##0_-;\-* #\ ##0_-;_-* "-"??_-;_-@_-</c:formatCode>
                <c:ptCount val="7"/>
                <c:pt idx="0">
                  <c:v>2.185164704133745</c:v>
                </c:pt>
                <c:pt idx="1">
                  <c:v>6.1142453462167214</c:v>
                </c:pt>
                <c:pt idx="2">
                  <c:v>3.2549098981891809</c:v>
                </c:pt>
                <c:pt idx="3">
                  <c:v>1.292863022355335</c:v>
                </c:pt>
                <c:pt idx="4">
                  <c:v>1.633331996852563</c:v>
                </c:pt>
                <c:pt idx="5">
                  <c:v>1.7318799227134061</c:v>
                </c:pt>
                <c:pt idx="6">
                  <c:v>2.5645728625377622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83-4487-9B67-7A06B8917C4E}"/>
            </c:ext>
          </c:extLst>
        </c:ser>
        <c:ser>
          <c:idx val="1"/>
          <c:order val="1"/>
          <c:tx>
            <c:strRef>
              <c:f>'2.7'!$A$24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5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'2.7'!$B$24:$H$24</c:f>
              <c:numCache>
                <c:formatCode>_-* #\ ##0_-;\-* #\ ##0_-;_-* "-"??_-;_-@_-</c:formatCode>
                <c:ptCount val="7"/>
                <c:pt idx="0">
                  <c:v>3.946120566458545</c:v>
                </c:pt>
                <c:pt idx="1">
                  <c:v>9.0868730181745541</c:v>
                </c:pt>
                <c:pt idx="2">
                  <c:v>4.9064020088580822</c:v>
                </c:pt>
                <c:pt idx="3">
                  <c:v>4.4851521093654014</c:v>
                </c:pt>
                <c:pt idx="4">
                  <c:v>2.395171165271476</c:v>
                </c:pt>
                <c:pt idx="5">
                  <c:v>1.692874560235988</c:v>
                </c:pt>
                <c:pt idx="6">
                  <c:v>5.0604058439764881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83-4487-9B67-7A06B8917C4E}"/>
            </c:ext>
          </c:extLst>
        </c:ser>
        <c:ser>
          <c:idx val="2"/>
          <c:order val="2"/>
          <c:tx>
            <c:strRef>
              <c:f>'2.7'!$A$25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48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'2.7'!$B$25:$H$25</c:f>
              <c:numCache>
                <c:formatCode>_-* #\ ##0_-;\-* #\ ##0_-;_-* "-"??_-;_-@_-</c:formatCode>
                <c:ptCount val="7"/>
                <c:pt idx="0">
                  <c:v>1.279985946688418</c:v>
                </c:pt>
                <c:pt idx="1">
                  <c:v>0.81815982149562283</c:v>
                </c:pt>
                <c:pt idx="2">
                  <c:v>1.1410042004421861</c:v>
                </c:pt>
                <c:pt idx="3">
                  <c:v>1.442054754435679</c:v>
                </c:pt>
                <c:pt idx="4">
                  <c:v>1.0663436208571671</c:v>
                </c:pt>
                <c:pt idx="5">
                  <c:v>1.2907979624183941</c:v>
                </c:pt>
                <c:pt idx="6">
                  <c:v>2.3493205714981622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83-4487-9B67-7A06B8917C4E}"/>
            </c:ext>
          </c:extLst>
        </c:ser>
        <c:ser>
          <c:idx val="3"/>
          <c:order val="3"/>
          <c:tx>
            <c:strRef>
              <c:f>'2.7'!$A$26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1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'2.7'!$B$26:$H$26</c:f>
              <c:numCache>
                <c:formatCode>_-* #\ ##0_-;\-* #\ ##0_-;_-* "-"??_-;_-@_-</c:formatCode>
                <c:ptCount val="7"/>
                <c:pt idx="0">
                  <c:v>2.202944609217496</c:v>
                </c:pt>
                <c:pt idx="1">
                  <c:v>6.1394627478444539</c:v>
                </c:pt>
                <c:pt idx="2">
                  <c:v>2.7825359773467251</c:v>
                </c:pt>
                <c:pt idx="3">
                  <c:v>1.977574868534633</c:v>
                </c:pt>
                <c:pt idx="4">
                  <c:v>1.0331882700522419</c:v>
                </c:pt>
                <c:pt idx="5">
                  <c:v>2.2068551484645829</c:v>
                </c:pt>
                <c:pt idx="6">
                  <c:v>4.3233986452997968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83-4487-9B67-7A06B8917C4E}"/>
            </c:ext>
          </c:extLst>
        </c:ser>
        <c:ser>
          <c:idx val="4"/>
          <c:order val="4"/>
          <c:tx>
            <c:strRef>
              <c:f>'2.7'!$A$27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74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'2.7'!$B$27:$H$27</c:f>
              <c:numCache>
                <c:formatCode>_-* #\ ##0_-;\-* #\ ##0_-;_-* "-"??_-;_-@_-</c:formatCode>
                <c:ptCount val="7"/>
                <c:pt idx="0">
                  <c:v>2.858370056261013</c:v>
                </c:pt>
                <c:pt idx="1">
                  <c:v>8.0062900798832644</c:v>
                </c:pt>
                <c:pt idx="2">
                  <c:v>2.82635616103406</c:v>
                </c:pt>
                <c:pt idx="3">
                  <c:v>2.339373189925321</c:v>
                </c:pt>
                <c:pt idx="4">
                  <c:v>2.0049209015443692</c:v>
                </c:pt>
                <c:pt idx="5">
                  <c:v>2.8374536928330381</c:v>
                </c:pt>
                <c:pt idx="6">
                  <c:v>7.1895123273836834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83-4487-9B67-7A06B8917C4E}"/>
            </c:ext>
          </c:extLst>
        </c:ser>
        <c:ser>
          <c:idx val="5"/>
          <c:order val="5"/>
          <c:tx>
            <c:strRef>
              <c:f>'2.7'!$A$28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>
                <a:alpha val="87000"/>
              </a:srgbClr>
            </a:solidFill>
          </c:spPr>
          <c:invertIfNegative val="0"/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'2.7'!$B$28:$H$28</c:f>
              <c:numCache>
                <c:formatCode>_-* #\ ##0_-;\-* #\ ##0_-;_-* "-"??_-;_-@_-</c:formatCode>
                <c:ptCount val="7"/>
                <c:pt idx="0">
                  <c:v>2.510106026237616</c:v>
                </c:pt>
                <c:pt idx="1">
                  <c:v>7.6996992981840293</c:v>
                </c:pt>
                <c:pt idx="2">
                  <c:v>2.8996927883838981</c:v>
                </c:pt>
                <c:pt idx="3">
                  <c:v>2.2004160097281149</c:v>
                </c:pt>
                <c:pt idx="4">
                  <c:v>1.7346820586597029</c:v>
                </c:pt>
                <c:pt idx="5">
                  <c:v>1.5568747344460321</c:v>
                </c:pt>
                <c:pt idx="6">
                  <c:v>5.2040956045474154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83-4487-9B67-7A06B8917C4E}"/>
            </c:ext>
          </c:extLst>
        </c:ser>
        <c:ser>
          <c:idx val="6"/>
          <c:order val="6"/>
          <c:tx>
            <c:strRef>
              <c:f>'2.7'!$A$29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'2.7'!$B$22:$H$22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'2.7'!$B$29:$H$29</c:f>
              <c:numCache>
                <c:formatCode>_-* #\ ##0_-;\-* #\ ##0_-;_-* "-"??_-;_-@_-</c:formatCode>
                <c:ptCount val="7"/>
                <c:pt idx="0">
                  <c:v>1.8034525881704799</c:v>
                </c:pt>
                <c:pt idx="1">
                  <c:v>4.7843140238435664</c:v>
                </c:pt>
                <c:pt idx="2">
                  <c:v>2.1712205379816272</c:v>
                </c:pt>
                <c:pt idx="3">
                  <c:v>1.5949869681502209</c:v>
                </c:pt>
                <c:pt idx="4">
                  <c:v>1.3190950482915109</c:v>
                </c:pt>
                <c:pt idx="5">
                  <c:v>1.275577667109578</c:v>
                </c:pt>
                <c:pt idx="6">
                  <c:v>2.8839589253950808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D-4DA5-AAA4-9BA2E473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15290648"/>
        <c:axId val="715291960"/>
      </c:barChart>
      <c:catAx>
        <c:axId val="71529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5291960"/>
        <c:crosses val="autoZero"/>
        <c:auto val="1"/>
        <c:lblAlgn val="ctr"/>
        <c:lblOffset val="100"/>
        <c:noMultiLvlLbl val="0"/>
      </c:catAx>
      <c:valAx>
        <c:axId val="715291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5290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103769841269848E-2"/>
          <c:y val="0.89197658730158746"/>
          <c:w val="0.5734615048118985"/>
          <c:h val="7.1456328375619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 rtl="0">
        <a:defRPr lang="en-US" sz="700" b="0" i="0" u="none" strike="noStrike" kern="12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'2.8'!$A$23</c:f>
              <c:strCache>
                <c:ptCount val="1"/>
                <c:pt idx="0">
                  <c:v>&lt;0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'2.8'!$B$23:$E$23</c:f>
              <c:numCache>
                <c:formatCode>0</c:formatCode>
                <c:ptCount val="4"/>
                <c:pt idx="0">
                  <c:v>2.2384139690222185</c:v>
                </c:pt>
                <c:pt idx="1">
                  <c:v>2.931307271701924</c:v>
                </c:pt>
                <c:pt idx="2">
                  <c:v>2.4047478520077545</c:v>
                </c:pt>
                <c:pt idx="3">
                  <c:v>1.8876869898419297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7-4406-92D7-8BEC9D6504F3}"/>
            </c:ext>
          </c:extLst>
        </c:ser>
        <c:ser>
          <c:idx val="1"/>
          <c:order val="1"/>
          <c:tx>
            <c:strRef>
              <c:f>'2.8'!$A$24</c:f>
              <c:strCache>
                <c:ptCount val="1"/>
                <c:pt idx="0">
                  <c:v>0-1000kr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'2.8'!$B$24:$E$24</c:f>
              <c:numCache>
                <c:formatCode>0</c:formatCode>
                <c:ptCount val="4"/>
                <c:pt idx="0">
                  <c:v>6.6464539735142862</c:v>
                </c:pt>
                <c:pt idx="1">
                  <c:v>6.7155301432628818</c:v>
                </c:pt>
                <c:pt idx="2">
                  <c:v>5.3793804557181382</c:v>
                </c:pt>
                <c:pt idx="3">
                  <c:v>8.4120192097885411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7-4406-92D7-8BEC9D6504F3}"/>
            </c:ext>
          </c:extLst>
        </c:ser>
        <c:ser>
          <c:idx val="2"/>
          <c:order val="2"/>
          <c:tx>
            <c:strRef>
              <c:f>'2.8'!$A$25</c:f>
              <c:strCache>
                <c:ptCount val="1"/>
                <c:pt idx="0">
                  <c:v>1000kr-2000kr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'2.8'!$B$25:$E$25</c:f>
              <c:numCache>
                <c:formatCode>0</c:formatCode>
                <c:ptCount val="4"/>
                <c:pt idx="0">
                  <c:v>7.1838711060025169</c:v>
                </c:pt>
                <c:pt idx="1">
                  <c:v>6.6531691592816316</c:v>
                </c:pt>
                <c:pt idx="2">
                  <c:v>5.5317450002443671</c:v>
                </c:pt>
                <c:pt idx="3">
                  <c:v>6.8707763621477929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17-4406-92D7-8BEC9D6504F3}"/>
            </c:ext>
          </c:extLst>
        </c:ser>
        <c:ser>
          <c:idx val="3"/>
          <c:order val="3"/>
          <c:tx>
            <c:strRef>
              <c:f>'2.8'!$A$26</c:f>
              <c:strCache>
                <c:ptCount val="1"/>
                <c:pt idx="0">
                  <c:v>2000kr-3000kr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'2.8'!$B$26:$E$26</c:f>
              <c:numCache>
                <c:formatCode>0</c:formatCode>
                <c:ptCount val="4"/>
                <c:pt idx="0">
                  <c:v>5.8986966858717986</c:v>
                </c:pt>
                <c:pt idx="1">
                  <c:v>5.7154514795067159</c:v>
                </c:pt>
                <c:pt idx="2">
                  <c:v>5.5268290273649106</c:v>
                </c:pt>
                <c:pt idx="3">
                  <c:v>5.3801306218337235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17-4406-92D7-8BEC9D6504F3}"/>
            </c:ext>
          </c:extLst>
        </c:ser>
        <c:ser>
          <c:idx val="4"/>
          <c:order val="4"/>
          <c:tx>
            <c:strRef>
              <c:f>'2.8'!$A$27</c:f>
              <c:strCache>
                <c:ptCount val="1"/>
                <c:pt idx="0">
                  <c:v>3000kr-4000kr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'2.8'!$B$27:$E$27</c:f>
              <c:numCache>
                <c:formatCode>0</c:formatCode>
                <c:ptCount val="4"/>
                <c:pt idx="0">
                  <c:v>5.7693176846797032</c:v>
                </c:pt>
                <c:pt idx="1">
                  <c:v>5.6578563506561315</c:v>
                </c:pt>
                <c:pt idx="2">
                  <c:v>5.7105757634442558</c:v>
                </c:pt>
                <c:pt idx="3">
                  <c:v>5.8528481684137388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17-4406-92D7-8BEC9D6504F3}"/>
            </c:ext>
          </c:extLst>
        </c:ser>
        <c:ser>
          <c:idx val="5"/>
          <c:order val="5"/>
          <c:tx>
            <c:strRef>
              <c:f>'2.8'!$A$28</c:f>
              <c:strCache>
                <c:ptCount val="1"/>
                <c:pt idx="0">
                  <c:v>&gt;=4000kr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'2.8'!$B$22:$E$22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'2.8'!$B$28:$E$28</c:f>
              <c:numCache>
                <c:formatCode>0</c:formatCode>
                <c:ptCount val="4"/>
                <c:pt idx="0">
                  <c:v>72.263246580909481</c:v>
                </c:pt>
                <c:pt idx="1">
                  <c:v>72.313278504707156</c:v>
                </c:pt>
                <c:pt idx="2">
                  <c:v>75.411949918076544</c:v>
                </c:pt>
                <c:pt idx="3">
                  <c:v>71.596538647974313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17-4406-92D7-8BEC9D6504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932301344"/>
        <c:axId val="932302000"/>
      </c:barChart>
      <c:catAx>
        <c:axId val="93230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2302000"/>
        <c:crosses val="autoZero"/>
        <c:auto val="1"/>
        <c:lblAlgn val="ctr"/>
        <c:lblOffset val="100"/>
        <c:noMultiLvlLbl val="0"/>
      </c:catAx>
      <c:valAx>
        <c:axId val="9323020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230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8716269841269841E-2"/>
          <c:y val="0.90927182539682516"/>
          <c:w val="0.76396238931672"/>
          <c:h val="6.5331500229138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'2.9'!$A$23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'2.9'!$B$22:$C$22</c:f>
              <c:strCache>
                <c:ptCount val="2"/>
                <c:pt idx="0">
                  <c:v>Andel av utlånsvolum gitt til førstegangskjøpere</c:v>
                </c:pt>
                <c:pt idx="1">
                  <c:v>Andel av utlånsvolum utover forskriftskrav gitt til førstegangskjøpere</c:v>
                </c:pt>
              </c:strCache>
            </c:strRef>
          </c:cat>
          <c:val>
            <c:numRef>
              <c:f>'2.9'!$B$23:$C$23</c:f>
              <c:numCache>
                <c:formatCode>0</c:formatCode>
                <c:ptCount val="2"/>
                <c:pt idx="0">
                  <c:v>8.6732343455992975</c:v>
                </c:pt>
                <c:pt idx="1">
                  <c:v>19.88010010572421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4-4C2A-9F1B-913DFEA42560}"/>
            </c:ext>
          </c:extLst>
        </c:ser>
        <c:ser>
          <c:idx val="1"/>
          <c:order val="1"/>
          <c:tx>
            <c:strRef>
              <c:f>'2.9'!$A$24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'2.9'!$B$22:$C$22</c:f>
              <c:strCache>
                <c:ptCount val="2"/>
                <c:pt idx="0">
                  <c:v>Andel av utlånsvolum gitt til førstegangskjøpere</c:v>
                </c:pt>
                <c:pt idx="1">
                  <c:v>Andel av utlånsvolum utover forskriftskrav gitt til førstegangskjøpere</c:v>
                </c:pt>
              </c:strCache>
            </c:strRef>
          </c:cat>
          <c:val>
            <c:numRef>
              <c:f>'2.9'!$B$24:$C$24</c:f>
              <c:numCache>
                <c:formatCode>0</c:formatCode>
                <c:ptCount val="2"/>
                <c:pt idx="0">
                  <c:v>9.9829128932279456</c:v>
                </c:pt>
                <c:pt idx="1">
                  <c:v>20.934513670911102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14-4C2A-9F1B-913DFEA42560}"/>
            </c:ext>
          </c:extLst>
        </c:ser>
        <c:ser>
          <c:idx val="2"/>
          <c:order val="2"/>
          <c:tx>
            <c:strRef>
              <c:f>'2.9'!$A$25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5F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'2.9'!$B$22:$C$22</c:f>
              <c:strCache>
                <c:ptCount val="2"/>
                <c:pt idx="0">
                  <c:v>Andel av utlånsvolum gitt til førstegangskjøpere</c:v>
                </c:pt>
                <c:pt idx="1">
                  <c:v>Andel av utlånsvolum utover forskriftskrav gitt til førstegangskjøpere</c:v>
                </c:pt>
              </c:strCache>
            </c:strRef>
          </c:cat>
          <c:val>
            <c:numRef>
              <c:f>'2.9'!$B$25:$C$25</c:f>
              <c:numCache>
                <c:formatCode>0</c:formatCode>
                <c:ptCount val="2"/>
                <c:pt idx="0">
                  <c:v>10.606723112725589</c:v>
                </c:pt>
                <c:pt idx="1">
                  <c:v>25.578879158442959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D-41E9-8F76-8EA0D0A51C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12037064"/>
        <c:axId val="712034112"/>
      </c:barChart>
      <c:catAx>
        <c:axId val="712037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2034112"/>
        <c:crosses val="autoZero"/>
        <c:auto val="1"/>
        <c:lblAlgn val="ctr"/>
        <c:lblOffset val="100"/>
        <c:noMultiLvlLbl val="0"/>
      </c:catAx>
      <c:valAx>
        <c:axId val="712034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12037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545238095238095E-2"/>
          <c:y val="0.89197658730158746"/>
          <c:w val="0.24576924759405075"/>
          <c:h val="7.1456328375619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'2.10'!$A$23</c:f>
              <c:strCache>
                <c:ptCount val="1"/>
                <c:pt idx="0">
                  <c:v>Alle låntakere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42801587301586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8-4C84-BA0D-8FA240FC1FE0}"/>
                </c:ext>
              </c:extLst>
            </c:dLbl>
            <c:dLbl>
              <c:idx val="3"/>
              <c:layout>
                <c:manualLayout>
                  <c:x val="0"/>
                  <c:y val="8.501749781277340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700" b="0" i="0" u="none" strike="noStrike" kern="1200" baseline="0">
                        <a:solidFill>
                          <a:sysClr val="windowText" lastClr="000000"/>
                        </a:solidFill>
                        <a:latin typeface="Open Sans" panose="020B0606030504020204" pitchFamily="34" charset="0"/>
                        <a:ea typeface="Open Sans" panose="020B0606030504020204" pitchFamily="34" charset="0"/>
                        <a:cs typeface="Open Sans" panose="020B0606030504020204" pitchFamily="34" charset="0"/>
                      </a:defRPr>
                    </a:pPr>
                    <a:fld id="{E8ABED6F-1B2B-4077-941E-225916649F82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lang="en-US" sz="700" b="0" i="0" u="none" strike="noStrike" kern="1200" baseline="0">
                          <a:solidFill>
                            <a:sysClr val="windowText" lastClr="000000"/>
                          </a:solidFill>
                          <a:latin typeface="Open Sans" panose="020B0606030504020204" pitchFamily="34" charset="0"/>
                          <a:ea typeface="Open Sans" panose="020B0606030504020204" pitchFamily="34" charset="0"/>
                          <a:cs typeface="Open Sans" panose="020B0606030504020204" pitchFamily="34" charset="0"/>
                        </a:defRPr>
                      </a:pPr>
                      <a:t>[VERDI]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B7A8-4C84-BA0D-8FA240FC1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'2.10'!$B$22:$F$22</c:f>
              <c:strCache>
                <c:ptCount val="5"/>
                <c:pt idx="0">
                  <c:v>Gjeldsgrad over 5</c:v>
                </c:pt>
                <c:pt idx="1">
                  <c:v>Belåningsgrad over 85 prosent</c:v>
                </c:pt>
                <c:pt idx="2">
                  <c:v>Utilstrekkelig betjeningsevne</c:v>
                </c:pt>
                <c:pt idx="3">
                  <c:v>Utilstrekkelige avdrag</c:v>
                </c:pt>
                <c:pt idx="4">
                  <c:v>Utover ett eller flere krav</c:v>
                </c:pt>
              </c:strCache>
            </c:strRef>
          </c:cat>
          <c:val>
            <c:numRef>
              <c:f>'2.10'!$B$23:$F$23</c:f>
              <c:numCache>
                <c:formatCode>0</c:formatCode>
                <c:ptCount val="5"/>
                <c:pt idx="0">
                  <c:v>3.4378920953575909</c:v>
                </c:pt>
                <c:pt idx="1">
                  <c:v>3.8895859473023839</c:v>
                </c:pt>
                <c:pt idx="2">
                  <c:v>2.3588456712672521</c:v>
                </c:pt>
                <c:pt idx="3">
                  <c:v>2.2082810539523212</c:v>
                </c:pt>
                <c:pt idx="4">
                  <c:v>10.01254705144291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A8-4C84-BA0D-8FA240FC1FE0}"/>
            </c:ext>
          </c:extLst>
        </c:ser>
        <c:ser>
          <c:idx val="1"/>
          <c:order val="1"/>
          <c:tx>
            <c:strRef>
              <c:f>'2.10'!$A$24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'2.10'!$B$22:$F$22</c:f>
              <c:strCache>
                <c:ptCount val="5"/>
                <c:pt idx="0">
                  <c:v>Gjeldsgrad over 5</c:v>
                </c:pt>
                <c:pt idx="1">
                  <c:v>Belåningsgrad over 85 prosent</c:v>
                </c:pt>
                <c:pt idx="2">
                  <c:v>Utilstrekkelig betjeningsevne</c:v>
                </c:pt>
                <c:pt idx="3">
                  <c:v>Utilstrekkelige avdrag</c:v>
                </c:pt>
                <c:pt idx="4">
                  <c:v>Utover ett eller flere krav</c:v>
                </c:pt>
              </c:strCache>
            </c:strRef>
          </c:cat>
          <c:val>
            <c:numRef>
              <c:f>'2.10'!$B$24:$F$24</c:f>
              <c:numCache>
                <c:formatCode>0</c:formatCode>
                <c:ptCount val="5"/>
                <c:pt idx="0">
                  <c:v>7.8431372549019596</c:v>
                </c:pt>
                <c:pt idx="1">
                  <c:v>16.56862745098039</c:v>
                </c:pt>
                <c:pt idx="2">
                  <c:v>4.9019607843137258</c:v>
                </c:pt>
                <c:pt idx="3">
                  <c:v>1.07843137254902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A8-4C84-BA0D-8FA240FC1F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9578552"/>
        <c:axId val="519586424"/>
      </c:barChart>
      <c:catAx>
        <c:axId val="51957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86424"/>
        <c:crosses val="autoZero"/>
        <c:auto val="1"/>
        <c:lblAlgn val="ctr"/>
        <c:lblOffset val="100"/>
        <c:noMultiLvlLbl val="0"/>
      </c:catAx>
      <c:valAx>
        <c:axId val="519586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7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2896230158730141E-2"/>
          <c:y val="0.86840155635422966"/>
          <c:w val="0.38063591269841263"/>
          <c:h val="8.312670292505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'2.11'!$B$22</c:f>
              <c:strCache>
                <c:ptCount val="1"/>
                <c:pt idx="0">
                  <c:v>Alle låntakere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'2.11'!$A$23:$A$24</c:f>
              <c:strCache>
                <c:ptCount val="2"/>
                <c:pt idx="0">
                  <c:v>Gjeldsgrad mellom 475 og 500 prosent</c:v>
                </c:pt>
                <c:pt idx="1">
                  <c:v>Belåningsgrad mellom 80 og 85 prosent</c:v>
                </c:pt>
              </c:strCache>
            </c:strRef>
          </c:cat>
          <c:val>
            <c:numRef>
              <c:f>'2.11'!$B$23:$B$24</c:f>
              <c:numCache>
                <c:formatCode>0</c:formatCode>
                <c:ptCount val="2"/>
                <c:pt idx="0">
                  <c:v>11.06649937264743</c:v>
                </c:pt>
                <c:pt idx="1">
                  <c:v>24.22835633626098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00-489D-AC3C-E3B1225C70D9}"/>
            </c:ext>
          </c:extLst>
        </c:ser>
        <c:ser>
          <c:idx val="1"/>
          <c:order val="1"/>
          <c:tx>
            <c:strRef>
              <c:f>'2.11'!$C$22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'2.11'!$A$23:$A$24</c:f>
              <c:strCache>
                <c:ptCount val="2"/>
                <c:pt idx="0">
                  <c:v>Gjeldsgrad mellom 475 og 500 prosent</c:v>
                </c:pt>
                <c:pt idx="1">
                  <c:v>Belåningsgrad mellom 80 og 85 prosent</c:v>
                </c:pt>
              </c:strCache>
            </c:strRef>
          </c:cat>
          <c:val>
            <c:numRef>
              <c:f>'2.11'!$C$23:$C$24</c:f>
              <c:numCache>
                <c:formatCode>0</c:formatCode>
                <c:ptCount val="2"/>
                <c:pt idx="0">
                  <c:v>16.103379721669981</c:v>
                </c:pt>
                <c:pt idx="1">
                  <c:v>48.508946322067587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00-489D-AC3C-E3B1225C70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04821920"/>
        <c:axId val="804815688"/>
      </c:barChart>
      <c:catAx>
        <c:axId val="804821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04815688"/>
        <c:crosses val="autoZero"/>
        <c:auto val="1"/>
        <c:lblAlgn val="ctr"/>
        <c:lblOffset val="100"/>
        <c:noMultiLvlLbl val="0"/>
      </c:catAx>
      <c:valAx>
        <c:axId val="804815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04821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267857142857143E-2"/>
          <c:y val="0.88693690476190479"/>
          <c:w val="0.5543392857142857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'2.12'!$A$23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'2.12'!$B$22:$C$22</c:f>
              <c:strCache>
                <c:ptCount val="2"/>
                <c:pt idx="0">
                  <c:v>Alle låntakere</c:v>
                </c:pt>
                <c:pt idx="1">
                  <c:v>Førstegangskjøpere</c:v>
                </c:pt>
              </c:strCache>
            </c:strRef>
          </c:cat>
          <c:val>
            <c:numRef>
              <c:f>'2.12'!$B$23:$C$23</c:f>
              <c:numCache>
                <c:formatCode>0.0</c:formatCode>
                <c:ptCount val="2"/>
                <c:pt idx="0">
                  <c:v>4.0045192066281698</c:v>
                </c:pt>
                <c:pt idx="1">
                  <c:v>18.272425249169441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6-4859-9040-F1AF4D075A17}"/>
            </c:ext>
          </c:extLst>
        </c:ser>
        <c:ser>
          <c:idx val="1"/>
          <c:order val="1"/>
          <c:tx>
            <c:strRef>
              <c:f>'2.12'!$A$24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'2.12'!$B$22:$C$22</c:f>
              <c:strCache>
                <c:ptCount val="2"/>
                <c:pt idx="0">
                  <c:v>Alle låntakere</c:v>
                </c:pt>
                <c:pt idx="1">
                  <c:v>Førstegangskjøpere</c:v>
                </c:pt>
              </c:strCache>
            </c:strRef>
          </c:cat>
          <c:val>
            <c:numRef>
              <c:f>'2.12'!$B$24:$C$24</c:f>
              <c:numCache>
                <c:formatCode>0.0</c:formatCode>
                <c:ptCount val="2"/>
                <c:pt idx="0">
                  <c:v>3.9021329987452944</c:v>
                </c:pt>
                <c:pt idx="1">
                  <c:v>18.48906560636183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6-4859-9040-F1AF4D07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9512432"/>
        <c:axId val="619515712"/>
      </c:barChart>
      <c:catAx>
        <c:axId val="619512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19515712"/>
        <c:crosses val="autoZero"/>
        <c:auto val="1"/>
        <c:lblAlgn val="ctr"/>
        <c:lblOffset val="100"/>
        <c:noMultiLvlLbl val="0"/>
      </c:catAx>
      <c:valAx>
        <c:axId val="619515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1951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'2.13'!$A$23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'2.13'!$B$22:$C$22</c:f>
              <c:strCache>
                <c:ptCount val="2"/>
                <c:pt idx="0">
                  <c:v>Alle låntakere</c:v>
                </c:pt>
                <c:pt idx="1">
                  <c:v>Førstegangskjøpere</c:v>
                </c:pt>
              </c:strCache>
            </c:strRef>
          </c:cat>
          <c:val>
            <c:numRef>
              <c:f>'2.13'!$B$23:$C$23</c:f>
              <c:numCache>
                <c:formatCode>0.0</c:formatCode>
                <c:ptCount val="2"/>
                <c:pt idx="0">
                  <c:v>4.8079337183027873</c:v>
                </c:pt>
                <c:pt idx="1">
                  <c:v>14.728682170542641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E6-4A18-8604-45CA44F9D430}"/>
            </c:ext>
          </c:extLst>
        </c:ser>
        <c:ser>
          <c:idx val="1"/>
          <c:order val="1"/>
          <c:tx>
            <c:strRef>
              <c:f>'2.13'!$A$24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'2.13'!$B$22:$C$22</c:f>
              <c:strCache>
                <c:ptCount val="2"/>
                <c:pt idx="0">
                  <c:v>Alle låntakere</c:v>
                </c:pt>
                <c:pt idx="1">
                  <c:v>Førstegangskjøpere</c:v>
                </c:pt>
              </c:strCache>
            </c:strRef>
          </c:cat>
          <c:val>
            <c:numRef>
              <c:f>'2.13'!$B$24:$C$24</c:f>
              <c:numCache>
                <c:formatCode>0.0</c:formatCode>
                <c:ptCount val="2"/>
                <c:pt idx="0">
                  <c:v>4.1279799247176916</c:v>
                </c:pt>
                <c:pt idx="1">
                  <c:v>13.41948310139165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E6-4A18-8604-45CA44F9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9512432"/>
        <c:axId val="619515712"/>
      </c:barChart>
      <c:catAx>
        <c:axId val="619512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19515712"/>
        <c:crosses val="autoZero"/>
        <c:auto val="1"/>
        <c:lblAlgn val="ctr"/>
        <c:lblOffset val="100"/>
        <c:noMultiLvlLbl val="0"/>
      </c:catAx>
      <c:valAx>
        <c:axId val="619515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1951243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2003968253968"/>
          <c:y val="5.5436507936507937E-2"/>
          <c:w val="0.87076170634920635"/>
          <c:h val="0.59488134920634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'1.2'!$A$23</c:f>
              <c:strCache>
                <c:ptCount val="1"/>
                <c:pt idx="0">
                  <c:v>Andel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'1.2'!$B$23:$C$23</c:f>
              <c:numCache>
                <c:formatCode>0</c:formatCode>
                <c:ptCount val="2"/>
                <c:pt idx="0">
                  <c:v>4.5624367261840053</c:v>
                </c:pt>
                <c:pt idx="1">
                  <c:v>2.4822072939138651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F-4464-882F-809F0BB9F78A}"/>
            </c:ext>
          </c:extLst>
        </c:ser>
        <c:ser>
          <c:idx val="1"/>
          <c:order val="1"/>
          <c:tx>
            <c:strRef>
              <c:f>'1.2'!$A$24</c:f>
              <c:strCache>
                <c:ptCount val="1"/>
                <c:pt idx="0">
                  <c:v>Andel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'1.2'!$B$24:$C$24</c:f>
              <c:numCache>
                <c:formatCode>0</c:formatCode>
                <c:ptCount val="2"/>
                <c:pt idx="0">
                  <c:v>25.04178614432238</c:v>
                </c:pt>
                <c:pt idx="1">
                  <c:v>20.343866882999802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F-4464-882F-809F0BB9F78A}"/>
            </c:ext>
          </c:extLst>
        </c:ser>
        <c:ser>
          <c:idx val="2"/>
          <c:order val="2"/>
          <c:tx>
            <c:strRef>
              <c:f>'1.2'!$A$25</c:f>
              <c:strCache>
                <c:ptCount val="1"/>
                <c:pt idx="0">
                  <c:v>Andel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'1.2'!$B$25:$C$25</c:f>
              <c:numCache>
                <c:formatCode>0</c:formatCode>
                <c:ptCount val="2"/>
                <c:pt idx="0">
                  <c:v>18.995693729743788</c:v>
                </c:pt>
                <c:pt idx="1">
                  <c:v>14.70081562444839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0F-4464-882F-809F0BB9F78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63634888"/>
        <c:axId val="963632264"/>
      </c:barChart>
      <c:catAx>
        <c:axId val="96363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3632264"/>
        <c:crosses val="autoZero"/>
        <c:auto val="1"/>
        <c:lblAlgn val="ctr"/>
        <c:lblOffset val="100"/>
        <c:noMultiLvlLbl val="0"/>
      </c:catAx>
      <c:valAx>
        <c:axId val="963632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3634888"/>
        <c:crosses val="autoZero"/>
        <c:crossBetween val="between"/>
        <c:minorUnit val="10"/>
      </c:valAx>
    </c:plotArea>
    <c:legend>
      <c:legendPos val="b"/>
      <c:layout>
        <c:manualLayout>
          <c:xMode val="edge"/>
          <c:yMode val="edge"/>
          <c:x val="8.1048015873015855E-2"/>
          <c:y val="0.74396547619047626"/>
          <c:w val="0.55605883639545062"/>
          <c:h val="0.22579642857142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B.1!$A$23</c:f>
              <c:strCache>
                <c:ptCount val="1"/>
                <c:pt idx="0">
                  <c:v>Nyervervet bolig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700" b="0" i="0" u="none" strike="noStrike" kern="1200" baseline="0">
                        <a:solidFill>
                          <a:schemeClr val="bg1"/>
                        </a:solidFill>
                        <a:latin typeface="Open Sans" panose="020B0606030504020204" pitchFamily="34" charset="0"/>
                        <a:ea typeface="Open Sans" panose="020B0606030504020204" pitchFamily="34" charset="0"/>
                        <a:cs typeface="Open Sans" panose="020B0606030504020204" pitchFamily="34" charset="0"/>
                      </a:defRPr>
                    </a:pPr>
                    <a:fld id="{E8ABED6F-1B2B-4077-941E-225916649F82}" type="VALUE">
                      <a:rPr lang="en-US" sz="700" b="0" i="0" u="none" strike="noStrike" kern="1200" baseline="0">
                        <a:solidFill>
                          <a:schemeClr val="bg1"/>
                        </a:solidFill>
                        <a:latin typeface="Open Sans" panose="020B0606030504020204" pitchFamily="34" charset="0"/>
                        <a:ea typeface="Open Sans" panose="020B0606030504020204" pitchFamily="34" charset="0"/>
                        <a:cs typeface="Open Sans" panose="020B0606030504020204" pitchFamily="34" charset="0"/>
                      </a:rPr>
                      <a:pPr algn="ctr">
                        <a:defRPr lang="en-US" sz="700" b="0" i="0" u="none" strike="noStrike" kern="1200" baseline="0">
                          <a:solidFill>
                            <a:schemeClr val="bg1"/>
                          </a:solidFill>
                          <a:latin typeface="Open Sans" panose="020B0606030504020204" pitchFamily="34" charset="0"/>
                          <a:ea typeface="Open Sans" panose="020B0606030504020204" pitchFamily="34" charset="0"/>
                          <a:cs typeface="Open Sans" panose="020B0606030504020204" pitchFamily="34" charset="0"/>
                        </a:defRPr>
                      </a:pPr>
                      <a:t>[VERDI]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953-48B2-A009-E0F9E5C9F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B.1!$B$22:$E$22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B.1!$B$23:$E$23</c:f>
              <c:numCache>
                <c:formatCode>0</c:formatCode>
                <c:ptCount val="4"/>
                <c:pt idx="0">
                  <c:v>366.49883112425528</c:v>
                </c:pt>
                <c:pt idx="1">
                  <c:v>372.24997679076318</c:v>
                </c:pt>
                <c:pt idx="2">
                  <c:v>377.25080328875578</c:v>
                </c:pt>
                <c:pt idx="3">
                  <c:v>381.41444438019897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53-48B2-A009-E0F9E5C9FCCE}"/>
            </c:ext>
          </c:extLst>
        </c:ser>
        <c:ser>
          <c:idx val="1"/>
          <c:order val="1"/>
          <c:tx>
            <c:strRef>
              <c:f>B.1!$A$24</c:f>
              <c:strCache>
                <c:ptCount val="1"/>
                <c:pt idx="0">
                  <c:v>Allerede eid 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B.1!$B$22:$E$22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B.1!$B$24:$E$24</c:f>
              <c:numCache>
                <c:formatCode>0</c:formatCode>
                <c:ptCount val="4"/>
                <c:pt idx="0">
                  <c:v>318.77435469129978</c:v>
                </c:pt>
                <c:pt idx="1">
                  <c:v>321.96342219217462</c:v>
                </c:pt>
                <c:pt idx="2">
                  <c:v>322.80333298693631</c:v>
                </c:pt>
                <c:pt idx="3">
                  <c:v>333.25243658928309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53-48B2-A009-E0F9E5C9FCC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9578552"/>
        <c:axId val="519586424"/>
      </c:barChart>
      <c:catAx>
        <c:axId val="51957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86424"/>
        <c:crosses val="autoZero"/>
        <c:auto val="1"/>
        <c:lblAlgn val="ctr"/>
        <c:lblOffset val="100"/>
        <c:noMultiLvlLbl val="0"/>
      </c:catAx>
      <c:valAx>
        <c:axId val="5195864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19578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2896230158730141E-2"/>
          <c:y val="0.86840155635422966"/>
          <c:w val="0.38063591269841263"/>
          <c:h val="8.312670292505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B.2!$A$24:$A$28</c:f>
              <c:strCache>
                <c:ptCount val="5"/>
                <c:pt idx="0">
                  <c:v>&lt;60</c:v>
                </c:pt>
                <c:pt idx="1">
                  <c:v>60-70</c:v>
                </c:pt>
                <c:pt idx="2">
                  <c:v>70-80</c:v>
                </c:pt>
                <c:pt idx="3">
                  <c:v>80-85</c:v>
                </c:pt>
                <c:pt idx="4">
                  <c:v>&gt;85</c:v>
                </c:pt>
              </c:strCache>
            </c:strRef>
          </c:cat>
          <c:val>
            <c:numRef>
              <c:f>B.2!$B$24:$B$28</c:f>
              <c:numCache>
                <c:formatCode>0</c:formatCode>
                <c:ptCount val="5"/>
                <c:pt idx="0">
                  <c:v>35.669528893014615</c:v>
                </c:pt>
                <c:pt idx="1">
                  <c:v>21.211417962404269</c:v>
                </c:pt>
                <c:pt idx="2">
                  <c:v>26.990020886516593</c:v>
                </c:pt>
                <c:pt idx="3">
                  <c:v>15.386400556973776</c:v>
                </c:pt>
                <c:pt idx="4">
                  <c:v>0.74263170109074039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B-4A85-AF11-03E0CECF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3165744"/>
        <c:axId val="983161808"/>
      </c:barChart>
      <c:catAx>
        <c:axId val="983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Belåningsgrad i prosent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3161808"/>
        <c:crosses val="autoZero"/>
        <c:auto val="1"/>
        <c:lblAlgn val="ctr"/>
        <c:lblOffset val="100"/>
        <c:noMultiLvlLbl val="0"/>
      </c:catAx>
      <c:valAx>
        <c:axId val="983161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31657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B.2!$F$24:$F$28</c:f>
              <c:strCache>
                <c:ptCount val="5"/>
                <c:pt idx="0">
                  <c:v>&lt;350</c:v>
                </c:pt>
                <c:pt idx="1">
                  <c:v>350-400</c:v>
                </c:pt>
                <c:pt idx="2">
                  <c:v>400-450</c:v>
                </c:pt>
                <c:pt idx="3">
                  <c:v>450-500</c:v>
                </c:pt>
                <c:pt idx="4">
                  <c:v>&gt;500</c:v>
                </c:pt>
              </c:strCache>
            </c:strRef>
          </c:cat>
          <c:val>
            <c:numRef>
              <c:f>B.2!$G$24:$G$28</c:f>
              <c:numCache>
                <c:formatCode>0</c:formatCode>
                <c:ptCount val="5"/>
                <c:pt idx="0">
                  <c:v>55.999071710373642</c:v>
                </c:pt>
                <c:pt idx="1">
                  <c:v>17.312601531677885</c:v>
                </c:pt>
                <c:pt idx="2">
                  <c:v>12.903225806451612</c:v>
                </c:pt>
                <c:pt idx="3">
                  <c:v>12.183801346019958</c:v>
                </c:pt>
                <c:pt idx="4">
                  <c:v>1.6012996054769086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F-4786-8BF6-401D7BED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3165744"/>
        <c:axId val="983161808"/>
      </c:barChart>
      <c:catAx>
        <c:axId val="983165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Gjeldsgrad i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3161808"/>
        <c:crosses val="autoZero"/>
        <c:auto val="1"/>
        <c:lblAlgn val="ctr"/>
        <c:lblOffset val="100"/>
        <c:noMultiLvlLbl val="0"/>
      </c:catAx>
      <c:valAx>
        <c:axId val="983161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nb-NO" sz="7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316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'3.1'!$B$22</c:f>
              <c:strCache>
                <c:ptCount val="1"/>
                <c:pt idx="0">
                  <c:v>Andel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'3.1'!$B$23:$B$29</c:f>
              <c:numCache>
                <c:formatCode>0</c:formatCode>
                <c:ptCount val="7"/>
                <c:pt idx="0">
                  <c:v>8.7207508246068812</c:v>
                </c:pt>
                <c:pt idx="1">
                  <c:v>11.740369043618371</c:v>
                </c:pt>
                <c:pt idx="2">
                  <c:v>3.6058689034031901</c:v>
                </c:pt>
                <c:pt idx="3">
                  <c:v>3.108205347003095</c:v>
                </c:pt>
                <c:pt idx="4">
                  <c:v>2.9199146110209022</c:v>
                </c:pt>
                <c:pt idx="5">
                  <c:v>4.3164695568304863</c:v>
                </c:pt>
                <c:pt idx="6">
                  <c:v>2.4822072939138651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0F-42DA-8CF8-BB20EC39F8A0}"/>
            </c:ext>
          </c:extLst>
        </c:ser>
        <c:ser>
          <c:idx val="1"/>
          <c:order val="1"/>
          <c:tx>
            <c:strRef>
              <c:f>'3.1'!$C$22</c:f>
              <c:strCache>
                <c:ptCount val="1"/>
                <c:pt idx="0">
                  <c:v>Andel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'3.1'!$C$23:$C$29</c:f>
              <c:numCache>
                <c:formatCode>0</c:formatCode>
                <c:ptCount val="7"/>
                <c:pt idx="0">
                  <c:v>5.8081462985805734</c:v>
                </c:pt>
                <c:pt idx="1">
                  <c:v>7.6131852215075826</c:v>
                </c:pt>
                <c:pt idx="2">
                  <c:v>10.95917725337959</c:v>
                </c:pt>
                <c:pt idx="3">
                  <c:v>15.03849722879808</c:v>
                </c:pt>
                <c:pt idx="4">
                  <c:v>15.71027295087956</c:v>
                </c:pt>
                <c:pt idx="5">
                  <c:v>17.941610853172619</c:v>
                </c:pt>
                <c:pt idx="6">
                  <c:v>20.343866882999802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F-42DA-8CF8-BB20EC39F8A0}"/>
            </c:ext>
          </c:extLst>
        </c:ser>
        <c:ser>
          <c:idx val="2"/>
          <c:order val="2"/>
          <c:tx>
            <c:strRef>
              <c:f>'3.1'!$D$22</c:f>
              <c:strCache>
                <c:ptCount val="1"/>
                <c:pt idx="0">
                  <c:v>Andel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'3.1'!$D$23:$D$29</c:f>
              <c:numCache>
                <c:formatCode>0</c:formatCode>
                <c:ptCount val="7"/>
                <c:pt idx="0">
                  <c:v>9.5872973698489137</c:v>
                </c:pt>
                <c:pt idx="1">
                  <c:v>9.3573440119167657</c:v>
                </c:pt>
                <c:pt idx="2">
                  <c:v>11.203840079914031</c:v>
                </c:pt>
                <c:pt idx="3">
                  <c:v>11.286577881538561</c:v>
                </c:pt>
                <c:pt idx="4">
                  <c:v>13.10330852038739</c:v>
                </c:pt>
                <c:pt idx="5">
                  <c:v>13.56628869243395</c:v>
                </c:pt>
                <c:pt idx="6">
                  <c:v>14.70081562444839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8E0F-42DA-8CF8-BB20EC39F8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'3.1'!$E$22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'3.1'!$E$23:$E$29</c:f>
              <c:numCache>
                <c:formatCode>0</c:formatCode>
                <c:ptCount val="7"/>
                <c:pt idx="0">
                  <c:v>268.09398238713692</c:v>
                </c:pt>
                <c:pt idx="1">
                  <c:v>282.54538158687137</c:v>
                </c:pt>
                <c:pt idx="2">
                  <c:v>269.41865086928141</c:v>
                </c:pt>
                <c:pt idx="3">
                  <c:v>286.95786573453302</c:v>
                </c:pt>
                <c:pt idx="4">
                  <c:v>286.37073013715337</c:v>
                </c:pt>
                <c:pt idx="5">
                  <c:v>300.85337971015491</c:v>
                </c:pt>
                <c:pt idx="6">
                  <c:v>308.37743213659002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F-42DA-8CF8-BB20EC39F8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35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4947023809523805E-2"/>
          <c:y val="0.79697261904761907"/>
          <c:w val="0.61535376984126988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'3.2'!$A$25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'3.2'!$B$25:$AH$25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1.0946374045008809E-2</c:v>
                </c:pt>
                <c:pt idx="2">
                  <c:v>0.1003224011455624</c:v>
                </c:pt>
                <c:pt idx="3">
                  <c:v>0.2386565463569186</c:v>
                </c:pt>
                <c:pt idx="4">
                  <c:v>0.53980810460415485</c:v>
                </c:pt>
                <c:pt idx="5">
                  <c:v>1.1023954348796621</c:v>
                </c:pt>
                <c:pt idx="6">
                  <c:v>1.983475419668314</c:v>
                </c:pt>
                <c:pt idx="7">
                  <c:v>2.4424653143175021</c:v>
                </c:pt>
                <c:pt idx="8">
                  <c:v>3.2651088359858562</c:v>
                </c:pt>
                <c:pt idx="9">
                  <c:v>3.947151784998197</c:v>
                </c:pt>
                <c:pt idx="10">
                  <c:v>5.5792146390419051</c:v>
                </c:pt>
                <c:pt idx="11">
                  <c:v>6.4122878268508314</c:v>
                </c:pt>
                <c:pt idx="12">
                  <c:v>7.0549642379526194</c:v>
                </c:pt>
                <c:pt idx="13">
                  <c:v>8.0116817859563216</c:v>
                </c:pt>
                <c:pt idx="14">
                  <c:v>6.6888544101784184</c:v>
                </c:pt>
                <c:pt idx="15">
                  <c:v>7.4990493502547233</c:v>
                </c:pt>
                <c:pt idx="16">
                  <c:v>7.5967277324019502</c:v>
                </c:pt>
                <c:pt idx="17">
                  <c:v>7.5337962659708451</c:v>
                </c:pt>
                <c:pt idx="18">
                  <c:v>7.1670193584775372</c:v>
                </c:pt>
                <c:pt idx="19">
                  <c:v>6.0833672772757552</c:v>
                </c:pt>
                <c:pt idx="20">
                  <c:v>14.26049960572403</c:v>
                </c:pt>
                <c:pt idx="21">
                  <c:v>0.4578911423016277</c:v>
                </c:pt>
                <c:pt idx="22">
                  <c:v>0.30815159913643181</c:v>
                </c:pt>
                <c:pt idx="23">
                  <c:v>0.20458810620546769</c:v>
                </c:pt>
                <c:pt idx="24">
                  <c:v>0.2775165614055875</c:v>
                </c:pt>
                <c:pt idx="25">
                  <c:v>8.730291789366211E-2</c:v>
                </c:pt>
                <c:pt idx="26">
                  <c:v>0.1146167840089921</c:v>
                </c:pt>
                <c:pt idx="27">
                  <c:v>0.2212972145041486</c:v>
                </c:pt>
                <c:pt idx="28">
                  <c:v>0.24292946945238419</c:v>
                </c:pt>
                <c:pt idx="29">
                  <c:v>7.1754598841976144E-2</c:v>
                </c:pt>
                <c:pt idx="30">
                  <c:v>0.16580179939299369</c:v>
                </c:pt>
                <c:pt idx="31">
                  <c:v>3.5743262187783877E-2</c:v>
                </c:pt>
                <c:pt idx="32">
                  <c:v>7.2380105930262353E-2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02-4075-82D6-7FA051926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641864"/>
        <c:axId val="960634320"/>
      </c:barChart>
      <c:lineChart>
        <c:grouping val="standard"/>
        <c:varyColors val="0"/>
        <c:ser>
          <c:idx val="1"/>
          <c:order val="0"/>
          <c:tx>
            <c:strRef>
              <c:f>'3.2'!$A$24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52A9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'3.2'!$B$22:$AH$22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'3.2'!$B$24:$AH$24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6.7254734420522811E-3</c:v>
                </c:pt>
                <c:pt idx="2">
                  <c:v>3.9872449692167092E-2</c:v>
                </c:pt>
                <c:pt idx="3">
                  <c:v>0.33641778939065797</c:v>
                </c:pt>
                <c:pt idx="4">
                  <c:v>0.92494587551443552</c:v>
                </c:pt>
                <c:pt idx="5">
                  <c:v>1.225774883886851</c:v>
                </c:pt>
                <c:pt idx="6">
                  <c:v>1.790194168629561</c:v>
                </c:pt>
                <c:pt idx="7">
                  <c:v>3.3323386211144919</c:v>
                </c:pt>
                <c:pt idx="8">
                  <c:v>3.8456153999794229</c:v>
                </c:pt>
                <c:pt idx="9">
                  <c:v>4.9784353381957587</c:v>
                </c:pt>
                <c:pt idx="10">
                  <c:v>5.8610772763183157</c:v>
                </c:pt>
                <c:pt idx="11">
                  <c:v>5.9134329701738872</c:v>
                </c:pt>
                <c:pt idx="12">
                  <c:v>7.0217492909730881</c:v>
                </c:pt>
                <c:pt idx="13">
                  <c:v>7.5959569136396263</c:v>
                </c:pt>
                <c:pt idx="14">
                  <c:v>7.2804895080235514</c:v>
                </c:pt>
                <c:pt idx="15">
                  <c:v>6.8316662339456036</c:v>
                </c:pt>
                <c:pt idx="16">
                  <c:v>7.1909387046434636</c:v>
                </c:pt>
                <c:pt idx="17">
                  <c:v>6.9112226657719846</c:v>
                </c:pt>
                <c:pt idx="18">
                  <c:v>6.6550660266619657</c:v>
                </c:pt>
                <c:pt idx="19">
                  <c:v>7.547033898354373</c:v>
                </c:pt>
                <c:pt idx="20">
                  <c:v>10.394576954818239</c:v>
                </c:pt>
                <c:pt idx="21">
                  <c:v>0.75043319513834006</c:v>
                </c:pt>
                <c:pt idx="22">
                  <c:v>0.52050360531883189</c:v>
                </c:pt>
                <c:pt idx="23">
                  <c:v>0.73458503279855891</c:v>
                </c:pt>
                <c:pt idx="24">
                  <c:v>0.56493290914948069</c:v>
                </c:pt>
                <c:pt idx="25">
                  <c:v>0.30487631816062988</c:v>
                </c:pt>
                <c:pt idx="26">
                  <c:v>0.62994071314190825</c:v>
                </c:pt>
                <c:pt idx="27">
                  <c:v>8.507723904196135E-2</c:v>
                </c:pt>
                <c:pt idx="28">
                  <c:v>0.26315816796830283</c:v>
                </c:pt>
                <c:pt idx="29">
                  <c:v>6.6293952500229621E-3</c:v>
                </c:pt>
                <c:pt idx="30">
                  <c:v>9.7307992887293582E-2</c:v>
                </c:pt>
                <c:pt idx="31">
                  <c:v>4.7558705054512547E-2</c:v>
                </c:pt>
                <c:pt idx="32">
                  <c:v>1.5372510724690929E-2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802-4075-82D6-7FA051926790}"/>
            </c:ext>
          </c:extLst>
        </c:ser>
        <c:ser>
          <c:idx val="4"/>
          <c:order val="1"/>
          <c:tx>
            <c:strRef>
              <c:f>'3.2'!$A$23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'3.2'!$B$22:$AH$22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'3.2'!$B$23:$AH$23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2.266322330302676E-2</c:v>
                </c:pt>
                <c:pt idx="2">
                  <c:v>0.18713077873045131</c:v>
                </c:pt>
                <c:pt idx="3">
                  <c:v>0.60723192997464104</c:v>
                </c:pt>
                <c:pt idx="4">
                  <c:v>0.95469049616067947</c:v>
                </c:pt>
                <c:pt idx="5">
                  <c:v>1.6854085799300009</c:v>
                </c:pt>
                <c:pt idx="6">
                  <c:v>2.4701542081033141</c:v>
                </c:pt>
                <c:pt idx="7">
                  <c:v>3.6387323060458372</c:v>
                </c:pt>
                <c:pt idx="8">
                  <c:v>4.6629340161760959</c:v>
                </c:pt>
                <c:pt idx="9">
                  <c:v>6.8154232235632346</c:v>
                </c:pt>
                <c:pt idx="10">
                  <c:v>6.9676876563246308</c:v>
                </c:pt>
                <c:pt idx="11">
                  <c:v>7.6925137293988062</c:v>
                </c:pt>
                <c:pt idx="12">
                  <c:v>8.0574856963798656</c:v>
                </c:pt>
                <c:pt idx="13">
                  <c:v>7.9193147969674733</c:v>
                </c:pt>
                <c:pt idx="14">
                  <c:v>7.0472485075811582</c:v>
                </c:pt>
                <c:pt idx="15">
                  <c:v>6.5091131193417171</c:v>
                </c:pt>
                <c:pt idx="16">
                  <c:v>6.0513694549763324</c:v>
                </c:pt>
                <c:pt idx="17">
                  <c:v>4.6843039076020787</c:v>
                </c:pt>
                <c:pt idx="18">
                  <c:v>4.6730401043146879</c:v>
                </c:pt>
                <c:pt idx="19">
                  <c:v>4.0634176704964569</c:v>
                </c:pt>
                <c:pt idx="20">
                  <c:v>3.5497675510111262</c:v>
                </c:pt>
                <c:pt idx="21">
                  <c:v>2.1492187488595542</c:v>
                </c:pt>
                <c:pt idx="22">
                  <c:v>1.8845375410357541</c:v>
                </c:pt>
                <c:pt idx="23">
                  <c:v>1.325889216120278</c:v>
                </c:pt>
                <c:pt idx="24">
                  <c:v>1.684401970203774</c:v>
                </c:pt>
                <c:pt idx="25">
                  <c:v>1.331652150045904</c:v>
                </c:pt>
                <c:pt idx="26">
                  <c:v>0.65852851711937754</c:v>
                </c:pt>
                <c:pt idx="27">
                  <c:v>0.72627536677878257</c:v>
                </c:pt>
                <c:pt idx="28">
                  <c:v>0.26765196788642698</c:v>
                </c:pt>
                <c:pt idx="29">
                  <c:v>6.0866942585271873E-2</c:v>
                </c:pt>
                <c:pt idx="30">
                  <c:v>0.17839194342811071</c:v>
                </c:pt>
                <c:pt idx="31">
                  <c:v>0.22547697845999909</c:v>
                </c:pt>
                <c:pt idx="32">
                  <c:v>0.39304504414106411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02-4075-82D6-7FA051926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641864"/>
        <c:axId val="960634320"/>
        <c:extLst/>
      </c:lineChart>
      <c:catAx>
        <c:axId val="960641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34320"/>
        <c:crosses val="autoZero"/>
        <c:auto val="1"/>
        <c:lblAlgn val="ctr"/>
        <c:lblOffset val="100"/>
        <c:tickLblSkip val="4"/>
        <c:noMultiLvlLbl val="0"/>
      </c:catAx>
      <c:valAx>
        <c:axId val="96063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</a:t>
                </a:r>
                <a:r>
                  <a:rPr lang="nb-NO" sz="7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samlet</a:t>
                </a: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41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446428571428585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8869047619049"/>
          <c:y val="3.4749670375710077E-2"/>
          <c:w val="0.85916428571428571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2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'3.3'!$B$23:$G$23</c:f>
              <c:numCache>
                <c:formatCode>0</c:formatCode>
                <c:ptCount val="6"/>
                <c:pt idx="0">
                  <c:v>268.09398238713629</c:v>
                </c:pt>
                <c:pt idx="1">
                  <c:v>314.87389771865071</c:v>
                </c:pt>
                <c:pt idx="2">
                  <c:v>301.8589699752514</c:v>
                </c:pt>
                <c:pt idx="3">
                  <c:v>259.41730816832938</c:v>
                </c:pt>
                <c:pt idx="4">
                  <c:v>241.17183822666721</c:v>
                </c:pt>
                <c:pt idx="5">
                  <c:v>257.42309879222051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E1-4855-AC6A-EB764F742E04}"/>
            </c:ext>
          </c:extLst>
        </c:ser>
        <c:ser>
          <c:idx val="1"/>
          <c:order val="1"/>
          <c:tx>
            <c:strRef>
              <c:f>'3.3'!$A$24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5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'3.3'!$B$24:$G$24</c:f>
              <c:numCache>
                <c:formatCode>0</c:formatCode>
                <c:ptCount val="6"/>
                <c:pt idx="0">
                  <c:v>282.5453815868708</c:v>
                </c:pt>
                <c:pt idx="1">
                  <c:v>315.65045054974212</c:v>
                </c:pt>
                <c:pt idx="2">
                  <c:v>311.12404492473462</c:v>
                </c:pt>
                <c:pt idx="3">
                  <c:v>277.17661620997319</c:v>
                </c:pt>
                <c:pt idx="4">
                  <c:v>266.82519941051203</c:v>
                </c:pt>
                <c:pt idx="5">
                  <c:v>259.98398120675779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E1-4855-AC6A-EB764F742E04}"/>
            </c:ext>
          </c:extLst>
        </c:ser>
        <c:ser>
          <c:idx val="2"/>
          <c:order val="2"/>
          <c:tx>
            <c:strRef>
              <c:f>'3.3'!$A$25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48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'3.3'!$B$25:$G$25</c:f>
              <c:numCache>
                <c:formatCode>0</c:formatCode>
                <c:ptCount val="6"/>
                <c:pt idx="0">
                  <c:v>269.41865086928141</c:v>
                </c:pt>
                <c:pt idx="1">
                  <c:v>325.19837534268771</c:v>
                </c:pt>
                <c:pt idx="2">
                  <c:v>299.03584387573778</c:v>
                </c:pt>
                <c:pt idx="3">
                  <c:v>265.21707851704639</c:v>
                </c:pt>
                <c:pt idx="4">
                  <c:v>259.14554383255557</c:v>
                </c:pt>
                <c:pt idx="5">
                  <c:v>249.12450462962909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E1-4855-AC6A-EB764F742E04}"/>
            </c:ext>
          </c:extLst>
        </c:ser>
        <c:ser>
          <c:idx val="3"/>
          <c:order val="3"/>
          <c:tx>
            <c:strRef>
              <c:f>'3.3'!$A$26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1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'3.3'!$B$26:$G$26</c:f>
              <c:numCache>
                <c:formatCode>0</c:formatCode>
                <c:ptCount val="6"/>
                <c:pt idx="0">
                  <c:v>286.95786573453262</c:v>
                </c:pt>
                <c:pt idx="1">
                  <c:v>346.33064497633808</c:v>
                </c:pt>
                <c:pt idx="2">
                  <c:v>324.58634529041518</c:v>
                </c:pt>
                <c:pt idx="3">
                  <c:v>284.73400741731791</c:v>
                </c:pt>
                <c:pt idx="4">
                  <c:v>269.33395178199538</c:v>
                </c:pt>
                <c:pt idx="5">
                  <c:v>261.27506663035041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E1-4855-AC6A-EB764F742E04}"/>
            </c:ext>
          </c:extLst>
        </c:ser>
        <c:ser>
          <c:idx val="4"/>
          <c:order val="4"/>
          <c:tx>
            <c:strRef>
              <c:f>'3.3'!$A$27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74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'3.3'!$B$27:$G$27</c:f>
              <c:numCache>
                <c:formatCode>0</c:formatCode>
                <c:ptCount val="6"/>
                <c:pt idx="0">
                  <c:v>286.3707301371536</c:v>
                </c:pt>
                <c:pt idx="1">
                  <c:v>343.94516312051297</c:v>
                </c:pt>
                <c:pt idx="2">
                  <c:v>321.68787924369491</c:v>
                </c:pt>
                <c:pt idx="3">
                  <c:v>289.24352458036992</c:v>
                </c:pt>
                <c:pt idx="4">
                  <c:v>264.42546218770133</c:v>
                </c:pt>
                <c:pt idx="5">
                  <c:v>267.21976334539738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3E1-4855-AC6A-EB764F742E04}"/>
            </c:ext>
          </c:extLst>
        </c:ser>
        <c:ser>
          <c:idx val="5"/>
          <c:order val="5"/>
          <c:tx>
            <c:strRef>
              <c:f>'3.3'!$A$28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>
                <a:alpha val="87000"/>
              </a:srgbClr>
            </a:solidFill>
          </c:spPr>
          <c:invertIfNegative val="0"/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'3.3'!$B$28:$G$28</c:f>
              <c:numCache>
                <c:formatCode>0</c:formatCode>
                <c:ptCount val="6"/>
                <c:pt idx="0">
                  <c:v>300.85337971015531</c:v>
                </c:pt>
                <c:pt idx="1">
                  <c:v>378.59994451725322</c:v>
                </c:pt>
                <c:pt idx="2">
                  <c:v>332.63407870008638</c:v>
                </c:pt>
                <c:pt idx="3">
                  <c:v>302.62085228913992</c:v>
                </c:pt>
                <c:pt idx="4">
                  <c:v>282.67797918411298</c:v>
                </c:pt>
                <c:pt idx="5">
                  <c:v>282.15045288230732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3E1-4855-AC6A-EB764F742E04}"/>
            </c:ext>
          </c:extLst>
        </c:ser>
        <c:ser>
          <c:idx val="6"/>
          <c:order val="6"/>
          <c:tx>
            <c:strRef>
              <c:f>'3.3'!$A$29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'3.3'!$B$22:$G$22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'3.3'!$B$29:$G$29</c:f>
              <c:numCache>
                <c:formatCode>0</c:formatCode>
                <c:ptCount val="6"/>
                <c:pt idx="0">
                  <c:v>308.37743213659041</c:v>
                </c:pt>
                <c:pt idx="1">
                  <c:v>372.916653122529</c:v>
                </c:pt>
                <c:pt idx="2">
                  <c:v>339.84258887071792</c:v>
                </c:pt>
                <c:pt idx="3">
                  <c:v>317.55046821271208</c:v>
                </c:pt>
                <c:pt idx="4">
                  <c:v>282.82566747390541</c:v>
                </c:pt>
                <c:pt idx="5">
                  <c:v>282.48464104686371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B-461A-ACD3-FA21A3661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6221626984126989E-2"/>
          <c:y val="0.92829523809523806"/>
          <c:w val="0.5734615048118985"/>
          <c:h val="7.1456328375619715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'3.4'!$B$22</c:f>
              <c:strCache>
                <c:ptCount val="1"/>
                <c:pt idx="0">
                  <c:v>Andel med belåningsgrad over 60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'3.4'!$B$23:$B$29</c:f>
              <c:numCache>
                <c:formatCode>0</c:formatCode>
                <c:ptCount val="7"/>
                <c:pt idx="0">
                  <c:v>50.845001479076068</c:v>
                </c:pt>
                <c:pt idx="1">
                  <c:v>52.948389855376</c:v>
                </c:pt>
                <c:pt idx="2">
                  <c:v>6.90107282554668</c:v>
                </c:pt>
                <c:pt idx="3">
                  <c:v>5.0980758493770226</c:v>
                </c:pt>
                <c:pt idx="4">
                  <c:v>4.545829320662218</c:v>
                </c:pt>
                <c:pt idx="5">
                  <c:v>4.4079250143854383</c:v>
                </c:pt>
                <c:pt idx="6">
                  <c:v>3.2265586174412522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F2-4BAC-8F61-C568D4C4887F}"/>
            </c:ext>
          </c:extLst>
        </c:ser>
        <c:ser>
          <c:idx val="1"/>
          <c:order val="1"/>
          <c:tx>
            <c:strRef>
              <c:f>'3.4'!$C$22</c:f>
              <c:strCache>
                <c:ptCount val="1"/>
                <c:pt idx="0">
                  <c:v>Andel med belåningsgrad mellom 55 prosent og 60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'3.4'!$C$23:$C$29</c:f>
              <c:numCache>
                <c:formatCode>0</c:formatCode>
                <c:ptCount val="7"/>
                <c:pt idx="0">
                  <c:v>13.989606856386359</c:v>
                </c:pt>
                <c:pt idx="1">
                  <c:v>12.721249044074311</c:v>
                </c:pt>
                <c:pt idx="2">
                  <c:v>41.365049234579473</c:v>
                </c:pt>
                <c:pt idx="3">
                  <c:v>41.765242384709353</c:v>
                </c:pt>
                <c:pt idx="4">
                  <c:v>42.650417136850393</c:v>
                </c:pt>
                <c:pt idx="5">
                  <c:v>47.276085221864989</c:v>
                </c:pt>
                <c:pt idx="6">
                  <c:v>42.672043185617262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F2-4BAC-8F61-C568D4C4887F}"/>
            </c:ext>
          </c:extLst>
        </c:ser>
        <c:ser>
          <c:idx val="2"/>
          <c:order val="2"/>
          <c:tx>
            <c:strRef>
              <c:f>'3.4'!$D$22</c:f>
              <c:strCache>
                <c:ptCount val="1"/>
                <c:pt idx="0">
                  <c:v>Andel med belåningsgrad mellom 50 prosent og 55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'3.4'!$D$23:$D$29</c:f>
              <c:numCache>
                <c:formatCode>0</c:formatCode>
                <c:ptCount val="7"/>
                <c:pt idx="0">
                  <c:v>8.9846550423746212</c:v>
                </c:pt>
                <c:pt idx="1">
                  <c:v>8.7843710535266624</c:v>
                </c:pt>
                <c:pt idx="2">
                  <c:v>14.06034681058518</c:v>
                </c:pt>
                <c:pt idx="3">
                  <c:v>16.488434359342939</c:v>
                </c:pt>
                <c:pt idx="4">
                  <c:v>12.394569396131789</c:v>
                </c:pt>
                <c:pt idx="5">
                  <c:v>13.409253347896</c:v>
                </c:pt>
                <c:pt idx="6">
                  <c:v>14.840497830546189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FDF2-4BAC-8F61-C568D4C488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'3.4'!$E$22</c:f>
              <c:strCache>
                <c:ptCount val="1"/>
                <c:pt idx="0">
                  <c:v>Samlet belåningsgrad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'3.4'!$A$23:$A$29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'3.4'!$E$23:$E$29</c:f>
              <c:numCache>
                <c:formatCode>0</c:formatCode>
                <c:ptCount val="7"/>
                <c:pt idx="0">
                  <c:v>51.775754440213561</c:v>
                </c:pt>
                <c:pt idx="1">
                  <c:v>52.31113655627945</c:v>
                </c:pt>
                <c:pt idx="2">
                  <c:v>45.755572006140852</c:v>
                </c:pt>
                <c:pt idx="3">
                  <c:v>45.93111214641042</c:v>
                </c:pt>
                <c:pt idx="4">
                  <c:v>45.506530617624037</c:v>
                </c:pt>
                <c:pt idx="5">
                  <c:v>46.794678372167347</c:v>
                </c:pt>
                <c:pt idx="6">
                  <c:v>45.996769208500581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F2-4BAC-8F61-C568D4C488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6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4788293650793655E-2"/>
          <c:y val="0.80201230158730163"/>
          <c:w val="0.62795297619047608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9007936507952E-2"/>
          <c:y val="3.4749670375710077E-2"/>
          <c:w val="0.86420396825396828"/>
          <c:h val="0.79915562554680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2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'3.5'!$B$23:$G$23</c:f>
              <c:numCache>
                <c:formatCode>0</c:formatCode>
                <c:ptCount val="6"/>
                <c:pt idx="0">
                  <c:v>51.775754440213568</c:v>
                </c:pt>
                <c:pt idx="1">
                  <c:v>63.173148313079977</c:v>
                </c:pt>
                <c:pt idx="2">
                  <c:v>57.807661300965933</c:v>
                </c:pt>
                <c:pt idx="3">
                  <c:v>52.832935844314463</c:v>
                </c:pt>
                <c:pt idx="4">
                  <c:v>50.032124344266371</c:v>
                </c:pt>
                <c:pt idx="5">
                  <c:v>40.17373896751301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29-49FB-9728-1A0B58D46AAE}"/>
            </c:ext>
          </c:extLst>
        </c:ser>
        <c:ser>
          <c:idx val="1"/>
          <c:order val="1"/>
          <c:tx>
            <c:strRef>
              <c:f>'3.5'!$A$24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5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'3.5'!$B$24:$G$24</c:f>
              <c:numCache>
                <c:formatCode>0</c:formatCode>
                <c:ptCount val="6"/>
                <c:pt idx="0">
                  <c:v>52.311136556279422</c:v>
                </c:pt>
                <c:pt idx="1">
                  <c:v>61.082418640788767</c:v>
                </c:pt>
                <c:pt idx="2">
                  <c:v>58.588477426169057</c:v>
                </c:pt>
                <c:pt idx="3">
                  <c:v>54.764254930040927</c:v>
                </c:pt>
                <c:pt idx="4">
                  <c:v>50.068169433543247</c:v>
                </c:pt>
                <c:pt idx="5">
                  <c:v>39.201032737142768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29-49FB-9728-1A0B58D46AAE}"/>
            </c:ext>
          </c:extLst>
        </c:ser>
        <c:ser>
          <c:idx val="2"/>
          <c:order val="2"/>
          <c:tx>
            <c:strRef>
              <c:f>'3.5'!$A$25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48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'3.5'!$B$25:$G$25</c:f>
              <c:numCache>
                <c:formatCode>0</c:formatCode>
                <c:ptCount val="6"/>
                <c:pt idx="0">
                  <c:v>45.755572006140852</c:v>
                </c:pt>
                <c:pt idx="1">
                  <c:v>55.015587800234258</c:v>
                </c:pt>
                <c:pt idx="2">
                  <c:v>52.875752258414373</c:v>
                </c:pt>
                <c:pt idx="3">
                  <c:v>47.932714998412493</c:v>
                </c:pt>
                <c:pt idx="4">
                  <c:v>44.562470851822638</c:v>
                </c:pt>
                <c:pt idx="5">
                  <c:v>35.280994388800799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29-49FB-9728-1A0B58D46AAE}"/>
            </c:ext>
          </c:extLst>
        </c:ser>
        <c:ser>
          <c:idx val="3"/>
          <c:order val="3"/>
          <c:tx>
            <c:strRef>
              <c:f>'3.5'!$A$26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1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'3.5'!$B$26:$G$26</c:f>
              <c:numCache>
                <c:formatCode>0</c:formatCode>
                <c:ptCount val="6"/>
                <c:pt idx="0">
                  <c:v>45.931112146410449</c:v>
                </c:pt>
                <c:pt idx="1">
                  <c:v>52.229759510515819</c:v>
                </c:pt>
                <c:pt idx="2">
                  <c:v>52.537087711022828</c:v>
                </c:pt>
                <c:pt idx="3">
                  <c:v>48.851625289602858</c:v>
                </c:pt>
                <c:pt idx="4">
                  <c:v>44.326108304912417</c:v>
                </c:pt>
                <c:pt idx="5">
                  <c:v>35.441572290923681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29-49FB-9728-1A0B58D46AAE}"/>
            </c:ext>
          </c:extLst>
        </c:ser>
        <c:ser>
          <c:idx val="4"/>
          <c:order val="4"/>
          <c:tx>
            <c:strRef>
              <c:f>'3.5'!$A$27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74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'3.5'!$B$27:$G$27</c:f>
              <c:numCache>
                <c:formatCode>0</c:formatCode>
                <c:ptCount val="6"/>
                <c:pt idx="0">
                  <c:v>45.506530617624001</c:v>
                </c:pt>
                <c:pt idx="1">
                  <c:v>49.60374947142094</c:v>
                </c:pt>
                <c:pt idx="2">
                  <c:v>51.956372100224613</c:v>
                </c:pt>
                <c:pt idx="3">
                  <c:v>48.644420656621413</c:v>
                </c:pt>
                <c:pt idx="4">
                  <c:v>43.610121075028168</c:v>
                </c:pt>
                <c:pt idx="5">
                  <c:v>36.532471067245218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29-49FB-9728-1A0B58D46AAE}"/>
            </c:ext>
          </c:extLst>
        </c:ser>
        <c:ser>
          <c:idx val="5"/>
          <c:order val="5"/>
          <c:tx>
            <c:strRef>
              <c:f>'3.5'!$A$28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>
                <a:alpha val="87000"/>
              </a:srgbClr>
            </a:solidFill>
          </c:spPr>
          <c:invertIfNegative val="0"/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'3.5'!$B$28:$G$28</c:f>
              <c:numCache>
                <c:formatCode>0</c:formatCode>
                <c:ptCount val="6"/>
                <c:pt idx="0">
                  <c:v>46.79467837216734</c:v>
                </c:pt>
                <c:pt idx="1">
                  <c:v>51.439283827649732</c:v>
                </c:pt>
                <c:pt idx="2">
                  <c:v>52.145082401535547</c:v>
                </c:pt>
                <c:pt idx="3">
                  <c:v>49.907151769674861</c:v>
                </c:pt>
                <c:pt idx="4">
                  <c:v>45.885747605600088</c:v>
                </c:pt>
                <c:pt idx="5">
                  <c:v>37.709428061411387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29-49FB-9728-1A0B58D46AAE}"/>
            </c:ext>
          </c:extLst>
        </c:ser>
        <c:ser>
          <c:idx val="6"/>
          <c:order val="6"/>
          <c:tx>
            <c:strRef>
              <c:f>'3.5'!$A$29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'3.5'!$B$22:$G$22</c:f>
              <c:strCache>
                <c:ptCount val="6"/>
                <c:pt idx="0">
                  <c:v>Alle låntakere</c:v>
                </c:pt>
                <c:pt idx="1">
                  <c:v>Under 35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'3.5'!$B$29:$G$29</c:f>
              <c:numCache>
                <c:formatCode>0</c:formatCode>
                <c:ptCount val="6"/>
                <c:pt idx="0">
                  <c:v>45.996769208500602</c:v>
                </c:pt>
                <c:pt idx="1">
                  <c:v>49.59312189123127</c:v>
                </c:pt>
                <c:pt idx="2">
                  <c:v>51.746411302825287</c:v>
                </c:pt>
                <c:pt idx="3">
                  <c:v>49.450475137937843</c:v>
                </c:pt>
                <c:pt idx="4">
                  <c:v>44.525565286023813</c:v>
                </c:pt>
                <c:pt idx="5">
                  <c:v>35.622238295172401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F-446A-BDB5-6266DCEF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511581452318460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582738095238104E-2"/>
          <c:y val="0.92829523809523806"/>
          <c:w val="0.5734615048118985"/>
          <c:h val="7.1456328375619715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'4.1'!$B$22</c:f>
              <c:strCache>
                <c:ptCount val="1"/>
                <c:pt idx="0">
                  <c:v>Nedbetalingslån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4838888888888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F-430A-895F-9D8118226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'4.1'!$A$23:$A$28</c:f>
              <c:strCache>
                <c:ptCount val="6"/>
                <c:pt idx="0">
                  <c:v>Under 25 år</c:v>
                </c:pt>
                <c:pt idx="1">
                  <c:v>25 - 34 år</c:v>
                </c:pt>
                <c:pt idx="2">
                  <c:v>35 - 44 år</c:v>
                </c:pt>
                <c:pt idx="3">
                  <c:v>45 - 54 år</c:v>
                </c:pt>
                <c:pt idx="4">
                  <c:v>55 - 64 år</c:v>
                </c:pt>
                <c:pt idx="5">
                  <c:v>65 år og over</c:v>
                </c:pt>
              </c:strCache>
            </c:strRef>
          </c:cat>
          <c:val>
            <c:numRef>
              <c:f>'4.1'!$B$23:$B$28</c:f>
              <c:numCache>
                <c:formatCode>0</c:formatCode>
                <c:ptCount val="6"/>
                <c:pt idx="0">
                  <c:v>2.9148231977637149</c:v>
                </c:pt>
                <c:pt idx="1">
                  <c:v>29.921942161657551</c:v>
                </c:pt>
                <c:pt idx="2">
                  <c:v>28.838627511318901</c:v>
                </c:pt>
                <c:pt idx="3">
                  <c:v>22.967335182877399</c:v>
                </c:pt>
                <c:pt idx="4">
                  <c:v>11.906617672669681</c:v>
                </c:pt>
                <c:pt idx="5">
                  <c:v>3.450654273712745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F-430A-895F-9D8118226431}"/>
            </c:ext>
          </c:extLst>
        </c:ser>
        <c:ser>
          <c:idx val="1"/>
          <c:order val="1"/>
          <c:tx>
            <c:strRef>
              <c:f>'4.1'!$C$22</c:f>
              <c:strCache>
                <c:ptCount val="1"/>
                <c:pt idx="0">
                  <c:v>Rammekreditter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55059523809523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F-430A-895F-9D8118226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'4.1'!$A$23:$A$28</c:f>
              <c:strCache>
                <c:ptCount val="6"/>
                <c:pt idx="0">
                  <c:v>Under 25 år</c:v>
                </c:pt>
                <c:pt idx="1">
                  <c:v>25 - 34 år</c:v>
                </c:pt>
                <c:pt idx="2">
                  <c:v>35 - 44 år</c:v>
                </c:pt>
                <c:pt idx="3">
                  <c:v>45 - 54 år</c:v>
                </c:pt>
                <c:pt idx="4">
                  <c:v>55 - 64 år</c:v>
                </c:pt>
                <c:pt idx="5">
                  <c:v>65 år og over</c:v>
                </c:pt>
              </c:strCache>
            </c:strRef>
          </c:cat>
          <c:val>
            <c:numRef>
              <c:f>'4.1'!$C$23:$C$28</c:f>
              <c:numCache>
                <c:formatCode>0</c:formatCode>
                <c:ptCount val="6"/>
                <c:pt idx="0">
                  <c:v>0.15382112882512791</c:v>
                </c:pt>
                <c:pt idx="1">
                  <c:v>4.8957682759656311</c:v>
                </c:pt>
                <c:pt idx="2">
                  <c:v>20.132062911832961</c:v>
                </c:pt>
                <c:pt idx="3">
                  <c:v>34.58180309355842</c:v>
                </c:pt>
                <c:pt idx="4">
                  <c:v>26.33166921136451</c:v>
                </c:pt>
                <c:pt idx="5">
                  <c:v>13.90487537845333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8F-430A-895F-9D81182264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87325192"/>
        <c:axId val="587330440"/>
        <c:extLst/>
      </c:barChart>
      <c:catAx>
        <c:axId val="587325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87330440"/>
        <c:crosses val="autoZero"/>
        <c:auto val="1"/>
        <c:lblAlgn val="ctr"/>
        <c:lblOffset val="100"/>
        <c:noMultiLvlLbl val="0"/>
      </c:catAx>
      <c:valAx>
        <c:axId val="587330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87325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791666666666663E-2"/>
          <c:y val="0.89197658730158746"/>
          <c:w val="0.37372619047619049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'4.2'!$A$23</c:f>
              <c:strCache>
                <c:ptCount val="1"/>
                <c:pt idx="0">
                  <c:v>Nyervervet primærbolig</c:v>
                </c:pt>
              </c:strCache>
            </c:strRef>
          </c:tx>
          <c:spPr>
            <a:solidFill>
              <a:srgbClr val="002A85"/>
            </a:solidFill>
            <a:ln>
              <a:solidFill>
                <a:srgbClr val="002A8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'4.2'!$B$23:$C$23</c:f>
              <c:numCache>
                <c:formatCode>0</c:formatCode>
                <c:ptCount val="2"/>
                <c:pt idx="0">
                  <c:v>37.543839937686009</c:v>
                </c:pt>
                <c:pt idx="1">
                  <c:v>14.72399325434948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69-4C93-A3AE-A6D6477D32B1}"/>
            </c:ext>
          </c:extLst>
        </c:ser>
        <c:ser>
          <c:idx val="1"/>
          <c:order val="1"/>
          <c:tx>
            <c:strRef>
              <c:f>'4.2'!$A$24</c:f>
              <c:strCache>
                <c:ptCount val="1"/>
                <c:pt idx="0">
                  <c:v>Allerede eid primærbolig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'4.2'!$B$24:$C$24</c:f>
              <c:numCache>
                <c:formatCode>0</c:formatCode>
                <c:ptCount val="2"/>
                <c:pt idx="0">
                  <c:v>58.006330138566767</c:v>
                </c:pt>
                <c:pt idx="1">
                  <c:v>80.12845207024391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69-4C93-A3AE-A6D6477D32B1}"/>
            </c:ext>
          </c:extLst>
        </c:ser>
        <c:ser>
          <c:idx val="2"/>
          <c:order val="2"/>
          <c:tx>
            <c:strRef>
              <c:f>'4.2'!$A$25</c:f>
              <c:strCache>
                <c:ptCount val="1"/>
                <c:pt idx="0">
                  <c:v>Nyervervet sekundærbolig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'4.2'!$B$25:$C$25</c:f>
              <c:numCache>
                <c:formatCode>0</c:formatCode>
                <c:ptCount val="2"/>
                <c:pt idx="0">
                  <c:v>3.3655011955679619</c:v>
                </c:pt>
                <c:pt idx="1">
                  <c:v>2.528839999619017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69-4C93-A3AE-A6D6477D32B1}"/>
            </c:ext>
          </c:extLst>
        </c:ser>
        <c:ser>
          <c:idx val="3"/>
          <c:order val="3"/>
          <c:tx>
            <c:strRef>
              <c:f>'4.2'!$A$26</c:f>
              <c:strCache>
                <c:ptCount val="1"/>
                <c:pt idx="0">
                  <c:v>Allerede eid sekundærbolig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123036215520552E-17"/>
                  <c:y val="-2.48833551906287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9-4C93-A3AE-A6D6477D32B1}"/>
                </c:ext>
              </c:extLst>
            </c:dLbl>
            <c:dLbl>
              <c:idx val="1"/>
              <c:layout>
                <c:manualLayout>
                  <c:x val="-2.4067388688329082E-3"/>
                  <c:y val="-2.9030581055733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9-4C93-A3AE-A6D6477D3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'4.2'!$B$22:$C$22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'4.2'!$B$26:$C$26</c:f>
              <c:numCache>
                <c:formatCode>0</c:formatCode>
                <c:ptCount val="2"/>
                <c:pt idx="0">
                  <c:v>1.0843287281792571</c:v>
                </c:pt>
                <c:pt idx="1">
                  <c:v>2.618714675787579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69-4C93-A3AE-A6D6477D32B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72583440"/>
        <c:axId val="872578520"/>
      </c:barChart>
      <c:catAx>
        <c:axId val="872583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72578520"/>
        <c:crosses val="autoZero"/>
        <c:auto val="1"/>
        <c:lblAlgn val="ctr"/>
        <c:lblOffset val="100"/>
        <c:noMultiLvlLbl val="0"/>
      </c:catAx>
      <c:valAx>
        <c:axId val="87257852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70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7258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1366865079365076E-2"/>
          <c:y val="0.84081507133396205"/>
          <c:w val="0.9"/>
          <c:h val="0.134301495171470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'1.3'!$B$23:$H$23</c:f>
              <c:numCache>
                <c:formatCode>0</c:formatCode>
                <c:ptCount val="7"/>
                <c:pt idx="0">
                  <c:v>15.954985627671761</c:v>
                </c:pt>
                <c:pt idx="1">
                  <c:v>37.514448762664507</c:v>
                </c:pt>
                <c:pt idx="2">
                  <c:v>27.456106536201531</c:v>
                </c:pt>
                <c:pt idx="3">
                  <c:v>13.3914640101433</c:v>
                </c:pt>
                <c:pt idx="4">
                  <c:v>7.7327994589058893</c:v>
                </c:pt>
                <c:pt idx="5">
                  <c:v>9.0202176996398844</c:v>
                </c:pt>
                <c:pt idx="6">
                  <c:v>4.2061471638849932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94-49F0-A276-4EFB7831A4BA}"/>
            </c:ext>
          </c:extLst>
        </c:ser>
        <c:ser>
          <c:idx val="1"/>
          <c:order val="1"/>
          <c:tx>
            <c:strRef>
              <c:f>'1.3'!$A$24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'1.3'!$B$24:$H$24</c:f>
              <c:numCache>
                <c:formatCode>0</c:formatCode>
                <c:ptCount val="7"/>
                <c:pt idx="0">
                  <c:v>17.19215663023191</c:v>
                </c:pt>
                <c:pt idx="1">
                  <c:v>40.763739514475169</c:v>
                </c:pt>
                <c:pt idx="2">
                  <c:v>32.519935670364859</c:v>
                </c:pt>
                <c:pt idx="3">
                  <c:v>15.909159366296629</c:v>
                </c:pt>
                <c:pt idx="4">
                  <c:v>8.6417517917187112</c:v>
                </c:pt>
                <c:pt idx="5">
                  <c:v>6.0033390178632029</c:v>
                </c:pt>
                <c:pt idx="6">
                  <c:v>2.9189430773992591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94-49F0-A276-4EFB7831A4BA}"/>
            </c:ext>
          </c:extLst>
        </c:ser>
        <c:ser>
          <c:idx val="2"/>
          <c:order val="2"/>
          <c:tx>
            <c:strRef>
              <c:f>'1.3'!$A$25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'1.3'!$B$25:$H$25</c:f>
              <c:numCache>
                <c:formatCode>0</c:formatCode>
                <c:ptCount val="7"/>
                <c:pt idx="0">
                  <c:v>16.31222585107097</c:v>
                </c:pt>
                <c:pt idx="1">
                  <c:v>47.447424456303757</c:v>
                </c:pt>
                <c:pt idx="2">
                  <c:v>29.912810622971961</c:v>
                </c:pt>
                <c:pt idx="3">
                  <c:v>13.75402609567487</c:v>
                </c:pt>
                <c:pt idx="4">
                  <c:v>8.4966320510943696</c:v>
                </c:pt>
                <c:pt idx="5">
                  <c:v>9.3157370048860706</c:v>
                </c:pt>
                <c:pt idx="6">
                  <c:v>4.598149209805964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94-49F0-A276-4EFB7831A4BA}"/>
            </c:ext>
          </c:extLst>
        </c:ser>
        <c:ser>
          <c:idx val="3"/>
          <c:order val="3"/>
          <c:tx>
            <c:strRef>
              <c:f>'1.3'!$A$26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'1.3'!$B$26:$H$26</c:f>
              <c:numCache>
                <c:formatCode>0</c:formatCode>
                <c:ptCount val="7"/>
                <c:pt idx="0">
                  <c:v>19.914813406470039</c:v>
                </c:pt>
                <c:pt idx="1">
                  <c:v>37.863181633799812</c:v>
                </c:pt>
                <c:pt idx="2">
                  <c:v>36.492896438881438</c:v>
                </c:pt>
                <c:pt idx="3">
                  <c:v>16.68065532861813</c:v>
                </c:pt>
                <c:pt idx="4">
                  <c:v>10.431371816806459</c:v>
                </c:pt>
                <c:pt idx="5">
                  <c:v>9.4334615038683243</c:v>
                </c:pt>
                <c:pt idx="6">
                  <c:v>3.526650554752377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94-49F0-A276-4EFB7831A4BA}"/>
            </c:ext>
          </c:extLst>
        </c:ser>
        <c:ser>
          <c:idx val="4"/>
          <c:order val="4"/>
          <c:tx>
            <c:strRef>
              <c:f>'1.3'!$A$27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'1.3'!$B$27:$H$27</c:f>
              <c:numCache>
                <c:formatCode>0</c:formatCode>
                <c:ptCount val="7"/>
                <c:pt idx="0">
                  <c:v>22.76689645193148</c:v>
                </c:pt>
                <c:pt idx="1">
                  <c:v>46.788308232552417</c:v>
                </c:pt>
                <c:pt idx="2">
                  <c:v>36.977549786487508</c:v>
                </c:pt>
                <c:pt idx="3">
                  <c:v>22.219574876914489</c:v>
                </c:pt>
                <c:pt idx="4">
                  <c:v>10.88689942846406</c:v>
                </c:pt>
                <c:pt idx="5">
                  <c:v>9.1184863826404694</c:v>
                </c:pt>
                <c:pt idx="6">
                  <c:v>6.7727856018068913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94-49F0-A276-4EFB7831A4BA}"/>
            </c:ext>
          </c:extLst>
        </c:ser>
        <c:ser>
          <c:idx val="5"/>
          <c:order val="5"/>
          <c:tx>
            <c:strRef>
              <c:f>'1.3'!$A$28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'1.3'!$B$28:$H$28</c:f>
              <c:numCache>
                <c:formatCode>0</c:formatCode>
                <c:ptCount val="7"/>
                <c:pt idx="0">
                  <c:v>24.859679522960079</c:v>
                </c:pt>
                <c:pt idx="1">
                  <c:v>50.455062691050202</c:v>
                </c:pt>
                <c:pt idx="2">
                  <c:v>41.605860726457642</c:v>
                </c:pt>
                <c:pt idx="3">
                  <c:v>22.51072371116484</c:v>
                </c:pt>
                <c:pt idx="4">
                  <c:v>15.28099511481771</c:v>
                </c:pt>
                <c:pt idx="5">
                  <c:v>10.934576423086741</c:v>
                </c:pt>
                <c:pt idx="6">
                  <c:v>6.9088562456811946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94-49F0-A276-4EFB7831A4BA}"/>
            </c:ext>
          </c:extLst>
        </c:ser>
        <c:ser>
          <c:idx val="6"/>
          <c:order val="6"/>
          <c:tx>
            <c:strRef>
              <c:f>'1.3'!$A$29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68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'1.3'!$B$29:$H$29</c:f>
              <c:numCache>
                <c:formatCode>0</c:formatCode>
                <c:ptCount val="7"/>
                <c:pt idx="0">
                  <c:v>24.52458710734086</c:v>
                </c:pt>
                <c:pt idx="1">
                  <c:v>47.614979012666829</c:v>
                </c:pt>
                <c:pt idx="2">
                  <c:v>41.913335462226577</c:v>
                </c:pt>
                <c:pt idx="3">
                  <c:v>20.883538620909999</c:v>
                </c:pt>
                <c:pt idx="4">
                  <c:v>12.942703705787659</c:v>
                </c:pt>
                <c:pt idx="5">
                  <c:v>10.49079794217077</c:v>
                </c:pt>
                <c:pt idx="6">
                  <c:v>10.17753077807858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B-4B36-8974-FEE66B99F4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0582240"/>
        <c:axId val="560579944"/>
      </c:barChart>
      <c:catAx>
        <c:axId val="560582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60579944"/>
        <c:crosses val="autoZero"/>
        <c:auto val="1"/>
        <c:lblAlgn val="ctr"/>
        <c:lblOffset val="100"/>
        <c:noMultiLvlLbl val="0"/>
      </c:catAx>
      <c:valAx>
        <c:axId val="5605799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lånevolum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60582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1184722222222223E-2"/>
          <c:y val="0.89197658730158746"/>
          <c:w val="0.5734615048118985"/>
          <c:h val="7.1456328375619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60515873015876E-2"/>
          <c:y val="6.5021351857669801E-2"/>
          <c:w val="0.86320218253968251"/>
          <c:h val="0.65136035186930563"/>
        </c:manualLayout>
      </c:layout>
      <c:scatterChart>
        <c:scatterStyle val="lineMarker"/>
        <c:varyColors val="0"/>
        <c:ser>
          <c:idx val="2"/>
          <c:order val="0"/>
          <c:tx>
            <c:strRef>
              <c:f>'4.3'!$C$22</c:f>
              <c:strCache>
                <c:ptCount val="1"/>
                <c:pt idx="0">
                  <c:v>Øvrige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2A85"/>
              </a:solidFill>
              <a:ln w="9525">
                <a:solidFill>
                  <a:srgbClr val="002A85"/>
                </a:solidFill>
              </a:ln>
              <a:effectLst/>
            </c:spPr>
          </c:marker>
          <c:xVal>
            <c:numRef>
              <c:f>'4.3'!$C$24:$C$7086</c:f>
              <c:numCache>
                <c:formatCode>0</c:formatCode>
                <c:ptCount val="7063"/>
                <c:pt idx="0">
                  <c:v>84.269662921348313</c:v>
                </c:pt>
                <c:pt idx="1">
                  <c:v>56.668085106382982</c:v>
                </c:pt>
                <c:pt idx="2">
                  <c:v>85</c:v>
                </c:pt>
                <c:pt idx="3">
                  <c:v>85</c:v>
                </c:pt>
                <c:pt idx="4">
                  <c:v>55.908733280881187</c:v>
                </c:pt>
                <c:pt idx="5">
                  <c:v>62.341269841269842</c:v>
                </c:pt>
                <c:pt idx="6">
                  <c:v>53.111587982832617</c:v>
                </c:pt>
                <c:pt idx="7">
                  <c:v>32.293497363796128</c:v>
                </c:pt>
                <c:pt idx="8">
                  <c:v>85.094339622641513</c:v>
                </c:pt>
                <c:pt idx="9">
                  <c:v>67.291666666666671</c:v>
                </c:pt>
                <c:pt idx="10">
                  <c:v>51.57275845173934</c:v>
                </c:pt>
                <c:pt idx="11">
                  <c:v>85</c:v>
                </c:pt>
                <c:pt idx="12">
                  <c:v>81.221973094170409</c:v>
                </c:pt>
                <c:pt idx="13">
                  <c:v>50</c:v>
                </c:pt>
                <c:pt idx="14">
                  <c:v>50.945017182130577</c:v>
                </c:pt>
                <c:pt idx="15">
                  <c:v>51.34357005758158</c:v>
                </c:pt>
                <c:pt idx="16">
                  <c:v>34.905660377358487</c:v>
                </c:pt>
                <c:pt idx="17">
                  <c:v>62.450495049504951</c:v>
                </c:pt>
                <c:pt idx="18">
                  <c:v>64.789915966386559</c:v>
                </c:pt>
                <c:pt idx="19">
                  <c:v>52.61904761904762</c:v>
                </c:pt>
                <c:pt idx="20">
                  <c:v>73.58536585365853</c:v>
                </c:pt>
                <c:pt idx="21">
                  <c:v>59.043659043659048</c:v>
                </c:pt>
                <c:pt idx="22">
                  <c:v>51.175869120654397</c:v>
                </c:pt>
                <c:pt idx="23">
                  <c:v>58.394160583941598</c:v>
                </c:pt>
                <c:pt idx="24">
                  <c:v>47.955390334572492</c:v>
                </c:pt>
                <c:pt idx="25">
                  <c:v>85</c:v>
                </c:pt>
                <c:pt idx="26">
                  <c:v>81.884057971014485</c:v>
                </c:pt>
                <c:pt idx="27">
                  <c:v>40.830449826989607</c:v>
                </c:pt>
                <c:pt idx="28">
                  <c:v>7.8125</c:v>
                </c:pt>
                <c:pt idx="29">
                  <c:v>68.400000000000006</c:v>
                </c:pt>
                <c:pt idx="30">
                  <c:v>8.9988751406074243</c:v>
                </c:pt>
                <c:pt idx="31">
                  <c:v>84.124726477024069</c:v>
                </c:pt>
                <c:pt idx="32">
                  <c:v>73.118279569892479</c:v>
                </c:pt>
                <c:pt idx="33">
                  <c:v>83.711283185840713</c:v>
                </c:pt>
                <c:pt idx="34">
                  <c:v>76.224783861671469</c:v>
                </c:pt>
                <c:pt idx="35">
                  <c:v>47.634854771784227</c:v>
                </c:pt>
                <c:pt idx="36">
                  <c:v>74.049827241316606</c:v>
                </c:pt>
                <c:pt idx="37">
                  <c:v>48.841893252769388</c:v>
                </c:pt>
                <c:pt idx="38">
                  <c:v>74.920318725099605</c:v>
                </c:pt>
                <c:pt idx="39">
                  <c:v>80.909090909090907</c:v>
                </c:pt>
                <c:pt idx="40">
                  <c:v>74.829467939972716</c:v>
                </c:pt>
                <c:pt idx="41">
                  <c:v>76.666666666666671</c:v>
                </c:pt>
                <c:pt idx="42">
                  <c:v>81.223021582733807</c:v>
                </c:pt>
                <c:pt idx="43">
                  <c:v>52.475247524752483</c:v>
                </c:pt>
                <c:pt idx="44">
                  <c:v>75.86759209823812</c:v>
                </c:pt>
                <c:pt idx="45">
                  <c:v>44.705882352941181</c:v>
                </c:pt>
                <c:pt idx="46">
                  <c:v>76.638855780691301</c:v>
                </c:pt>
                <c:pt idx="47">
                  <c:v>64.363636363636374</c:v>
                </c:pt>
                <c:pt idx="48">
                  <c:v>43.442622950819668</c:v>
                </c:pt>
                <c:pt idx="49">
                  <c:v>59.481361426256072</c:v>
                </c:pt>
                <c:pt idx="50">
                  <c:v>74.111111111111114</c:v>
                </c:pt>
                <c:pt idx="51">
                  <c:v>4.9285714285714288</c:v>
                </c:pt>
                <c:pt idx="52">
                  <c:v>48.163138231631379</c:v>
                </c:pt>
                <c:pt idx="53">
                  <c:v>45.384615384615387</c:v>
                </c:pt>
                <c:pt idx="54">
                  <c:v>52.525764487244473</c:v>
                </c:pt>
                <c:pt idx="55">
                  <c:v>41.677282377919333</c:v>
                </c:pt>
                <c:pt idx="56">
                  <c:v>48.447712418300647</c:v>
                </c:pt>
                <c:pt idx="57">
                  <c:v>52.014652014652022</c:v>
                </c:pt>
                <c:pt idx="58">
                  <c:v>27.6243093922652</c:v>
                </c:pt>
                <c:pt idx="59">
                  <c:v>17.241379310344829</c:v>
                </c:pt>
                <c:pt idx="60">
                  <c:v>32.891770011273962</c:v>
                </c:pt>
                <c:pt idx="61">
                  <c:v>55.084494515268311</c:v>
                </c:pt>
                <c:pt idx="62">
                  <c:v>84.974233794412797</c:v>
                </c:pt>
                <c:pt idx="63">
                  <c:v>43.415637860082313</c:v>
                </c:pt>
                <c:pt idx="64">
                  <c:v>76.283618581907092</c:v>
                </c:pt>
                <c:pt idx="65">
                  <c:v>48.172757475083053</c:v>
                </c:pt>
                <c:pt idx="66">
                  <c:v>49.053030303030297</c:v>
                </c:pt>
                <c:pt idx="67">
                  <c:v>38.410596026490069</c:v>
                </c:pt>
                <c:pt idx="68">
                  <c:v>74.987654320987644</c:v>
                </c:pt>
                <c:pt idx="69">
                  <c:v>83.333333333333343</c:v>
                </c:pt>
                <c:pt idx="70">
                  <c:v>55.167597765363134</c:v>
                </c:pt>
                <c:pt idx="71">
                  <c:v>49.325192802056563</c:v>
                </c:pt>
                <c:pt idx="72">
                  <c:v>84.960000000000008</c:v>
                </c:pt>
                <c:pt idx="73">
                  <c:v>60.123560797528782</c:v>
                </c:pt>
                <c:pt idx="74">
                  <c:v>81.270358306188925</c:v>
                </c:pt>
                <c:pt idx="75">
                  <c:v>59.936908517350162</c:v>
                </c:pt>
                <c:pt idx="76">
                  <c:v>55.148514851485153</c:v>
                </c:pt>
                <c:pt idx="77">
                  <c:v>81.097683786505542</c:v>
                </c:pt>
                <c:pt idx="78">
                  <c:v>79.641255605381161</c:v>
                </c:pt>
                <c:pt idx="79">
                  <c:v>57.89646372584761</c:v>
                </c:pt>
                <c:pt idx="80">
                  <c:v>59.030993943712147</c:v>
                </c:pt>
                <c:pt idx="81">
                  <c:v>84.853333333333339</c:v>
                </c:pt>
                <c:pt idx="82">
                  <c:v>45.31963470319635</c:v>
                </c:pt>
                <c:pt idx="83">
                  <c:v>64.446700507614224</c:v>
                </c:pt>
                <c:pt idx="84">
                  <c:v>79.583333333333329</c:v>
                </c:pt>
                <c:pt idx="85">
                  <c:v>91.445427728613566</c:v>
                </c:pt>
                <c:pt idx="86">
                  <c:v>56.539766302299277</c:v>
                </c:pt>
                <c:pt idx="87">
                  <c:v>70.714285714285722</c:v>
                </c:pt>
                <c:pt idx="88">
                  <c:v>79.104477611940297</c:v>
                </c:pt>
                <c:pt idx="89">
                  <c:v>78.358208955223887</c:v>
                </c:pt>
                <c:pt idx="90">
                  <c:v>84.990990990990994</c:v>
                </c:pt>
                <c:pt idx="91">
                  <c:v>57.872928176795583</c:v>
                </c:pt>
                <c:pt idx="92">
                  <c:v>68.831168831168839</c:v>
                </c:pt>
                <c:pt idx="93">
                  <c:v>62.430769230769243</c:v>
                </c:pt>
                <c:pt idx="94">
                  <c:v>78.35920177383592</c:v>
                </c:pt>
                <c:pt idx="95">
                  <c:v>84.928229665071768</c:v>
                </c:pt>
                <c:pt idx="96">
                  <c:v>64.754464285714292</c:v>
                </c:pt>
                <c:pt idx="97">
                  <c:v>67.793209876543216</c:v>
                </c:pt>
                <c:pt idx="98">
                  <c:v>46.621621621621621</c:v>
                </c:pt>
                <c:pt idx="99">
                  <c:v>67.010309278350505</c:v>
                </c:pt>
                <c:pt idx="100">
                  <c:v>48.309178743961347</c:v>
                </c:pt>
                <c:pt idx="101">
                  <c:v>59.268600252206802</c:v>
                </c:pt>
                <c:pt idx="102">
                  <c:v>72.211538461538467</c:v>
                </c:pt>
                <c:pt idx="103">
                  <c:v>35.845410628019323</c:v>
                </c:pt>
                <c:pt idx="104">
                  <c:v>68.104575163398692</c:v>
                </c:pt>
                <c:pt idx="105">
                  <c:v>48.309178743961347</c:v>
                </c:pt>
                <c:pt idx="106">
                  <c:v>73.352941176470594</c:v>
                </c:pt>
                <c:pt idx="107">
                  <c:v>68.410256410256409</c:v>
                </c:pt>
                <c:pt idx="108">
                  <c:v>75.144312393887944</c:v>
                </c:pt>
                <c:pt idx="109">
                  <c:v>57.736720554272523</c:v>
                </c:pt>
                <c:pt idx="110">
                  <c:v>49.925539836187639</c:v>
                </c:pt>
                <c:pt idx="111">
                  <c:v>81.941747572815544</c:v>
                </c:pt>
                <c:pt idx="112">
                  <c:v>60.569105691056912</c:v>
                </c:pt>
                <c:pt idx="113">
                  <c:v>63.851992409867172</c:v>
                </c:pt>
                <c:pt idx="114">
                  <c:v>49.963319578175152</c:v>
                </c:pt>
                <c:pt idx="115">
                  <c:v>81.818181818181827</c:v>
                </c:pt>
                <c:pt idx="116">
                  <c:v>77.035155727843872</c:v>
                </c:pt>
                <c:pt idx="117">
                  <c:v>74.125</c:v>
                </c:pt>
                <c:pt idx="118">
                  <c:v>56.428571428571431</c:v>
                </c:pt>
                <c:pt idx="119">
                  <c:v>65.842583249243191</c:v>
                </c:pt>
                <c:pt idx="120">
                  <c:v>68.736141906873613</c:v>
                </c:pt>
                <c:pt idx="121">
                  <c:v>80</c:v>
                </c:pt>
                <c:pt idx="122">
                  <c:v>68</c:v>
                </c:pt>
                <c:pt idx="123">
                  <c:v>73.949874686716782</c:v>
                </c:pt>
                <c:pt idx="124">
                  <c:v>39.495798319327733</c:v>
                </c:pt>
                <c:pt idx="125">
                  <c:v>81.5</c:v>
                </c:pt>
                <c:pt idx="126">
                  <c:v>77.41648106904232</c:v>
                </c:pt>
                <c:pt idx="127">
                  <c:v>85</c:v>
                </c:pt>
                <c:pt idx="128">
                  <c:v>45.1505016722408</c:v>
                </c:pt>
                <c:pt idx="129">
                  <c:v>84.965517241379303</c:v>
                </c:pt>
                <c:pt idx="130">
                  <c:v>82.176957352005104</c:v>
                </c:pt>
                <c:pt idx="131">
                  <c:v>73.563218390804593</c:v>
                </c:pt>
                <c:pt idx="132">
                  <c:v>59.594095940959413</c:v>
                </c:pt>
                <c:pt idx="133">
                  <c:v>79.952830188679243</c:v>
                </c:pt>
                <c:pt idx="134">
                  <c:v>49.323017408123789</c:v>
                </c:pt>
                <c:pt idx="135">
                  <c:v>54.54545454545454</c:v>
                </c:pt>
                <c:pt idx="136">
                  <c:v>79.469026548672559</c:v>
                </c:pt>
                <c:pt idx="137">
                  <c:v>82.463465553235906</c:v>
                </c:pt>
                <c:pt idx="138">
                  <c:v>84.97713912475507</c:v>
                </c:pt>
                <c:pt idx="139">
                  <c:v>56.749049429657788</c:v>
                </c:pt>
                <c:pt idx="140">
                  <c:v>79.265187340851213</c:v>
                </c:pt>
                <c:pt idx="141">
                  <c:v>64.171122994652407</c:v>
                </c:pt>
                <c:pt idx="142">
                  <c:v>34.986595174262739</c:v>
                </c:pt>
                <c:pt idx="143">
                  <c:v>76.52</c:v>
                </c:pt>
                <c:pt idx="144">
                  <c:v>66.704675028506273</c:v>
                </c:pt>
                <c:pt idx="145">
                  <c:v>84.724689165186504</c:v>
                </c:pt>
                <c:pt idx="146">
                  <c:v>76.698440207972268</c:v>
                </c:pt>
                <c:pt idx="147">
                  <c:v>63.465533522190739</c:v>
                </c:pt>
                <c:pt idx="148">
                  <c:v>63.44086021505376</c:v>
                </c:pt>
                <c:pt idx="149">
                  <c:v>81.041968162083933</c:v>
                </c:pt>
                <c:pt idx="150">
                  <c:v>73.338088445078469</c:v>
                </c:pt>
                <c:pt idx="151">
                  <c:v>73.563218390804593</c:v>
                </c:pt>
                <c:pt idx="152">
                  <c:v>68.75</c:v>
                </c:pt>
                <c:pt idx="153">
                  <c:v>67.379679144385022</c:v>
                </c:pt>
                <c:pt idx="154">
                  <c:v>39.880095923261393</c:v>
                </c:pt>
                <c:pt idx="155">
                  <c:v>42.663043478260867</c:v>
                </c:pt>
                <c:pt idx="156">
                  <c:v>28.15331010452962</c:v>
                </c:pt>
                <c:pt idx="157">
                  <c:v>34.630071599045351</c:v>
                </c:pt>
                <c:pt idx="158">
                  <c:v>56.574585635359121</c:v>
                </c:pt>
                <c:pt idx="159">
                  <c:v>84.301886792452834</c:v>
                </c:pt>
                <c:pt idx="160">
                  <c:v>55.521739130434767</c:v>
                </c:pt>
                <c:pt idx="161">
                  <c:v>54.726291441788753</c:v>
                </c:pt>
                <c:pt idx="162">
                  <c:v>35.858895705521469</c:v>
                </c:pt>
                <c:pt idx="163">
                  <c:v>36.994535519125677</c:v>
                </c:pt>
                <c:pt idx="164">
                  <c:v>23.716381418092912</c:v>
                </c:pt>
                <c:pt idx="165">
                  <c:v>24.484210526315788</c:v>
                </c:pt>
                <c:pt idx="166">
                  <c:v>45.774647887323937</c:v>
                </c:pt>
                <c:pt idx="167">
                  <c:v>62.178502879078692</c:v>
                </c:pt>
                <c:pt idx="168">
                  <c:v>86.348606518658471</c:v>
                </c:pt>
                <c:pt idx="169">
                  <c:v>81.389396709323577</c:v>
                </c:pt>
                <c:pt idx="170">
                  <c:v>68.198121263877027</c:v>
                </c:pt>
                <c:pt idx="171">
                  <c:v>50</c:v>
                </c:pt>
                <c:pt idx="172">
                  <c:v>84.269449715370015</c:v>
                </c:pt>
                <c:pt idx="173">
                  <c:v>57.512216792536663</c:v>
                </c:pt>
                <c:pt idx="174">
                  <c:v>75.854545454545459</c:v>
                </c:pt>
                <c:pt idx="175">
                  <c:v>68.181818181818173</c:v>
                </c:pt>
                <c:pt idx="176">
                  <c:v>84.970828471411892</c:v>
                </c:pt>
                <c:pt idx="177">
                  <c:v>41.802136553646072</c:v>
                </c:pt>
                <c:pt idx="178">
                  <c:v>66.743215031315245</c:v>
                </c:pt>
                <c:pt idx="179">
                  <c:v>54.306151645207443</c:v>
                </c:pt>
                <c:pt idx="180">
                  <c:v>55.316698656429942</c:v>
                </c:pt>
                <c:pt idx="181">
                  <c:v>33.492594362159579</c:v>
                </c:pt>
                <c:pt idx="182">
                  <c:v>44.841025641025638</c:v>
                </c:pt>
                <c:pt idx="183">
                  <c:v>40.781395348837208</c:v>
                </c:pt>
                <c:pt idx="184">
                  <c:v>57.24932249322493</c:v>
                </c:pt>
                <c:pt idx="185">
                  <c:v>76</c:v>
                </c:pt>
                <c:pt idx="186">
                  <c:v>56.098265895953759</c:v>
                </c:pt>
                <c:pt idx="187">
                  <c:v>72.584147665580886</c:v>
                </c:pt>
                <c:pt idx="188">
                  <c:v>18.027681660899649</c:v>
                </c:pt>
                <c:pt idx="189">
                  <c:v>81.025641025641022</c:v>
                </c:pt>
                <c:pt idx="190">
                  <c:v>84.98989898989899</c:v>
                </c:pt>
                <c:pt idx="191">
                  <c:v>75.664804469273733</c:v>
                </c:pt>
                <c:pt idx="192">
                  <c:v>83.832335329341305</c:v>
                </c:pt>
                <c:pt idx="193">
                  <c:v>68.392410648624804</c:v>
                </c:pt>
                <c:pt idx="194">
                  <c:v>83.742857142857147</c:v>
                </c:pt>
                <c:pt idx="195">
                  <c:v>36.704730831973897</c:v>
                </c:pt>
                <c:pt idx="196">
                  <c:v>83.026521060842427</c:v>
                </c:pt>
                <c:pt idx="197">
                  <c:v>81.992753623188406</c:v>
                </c:pt>
                <c:pt idx="198">
                  <c:v>67.834020011771628</c:v>
                </c:pt>
                <c:pt idx="199">
                  <c:v>75.367647058823522</c:v>
                </c:pt>
                <c:pt idx="200">
                  <c:v>77.243589743589752</c:v>
                </c:pt>
                <c:pt idx="201">
                  <c:v>57.647355163727973</c:v>
                </c:pt>
                <c:pt idx="202">
                  <c:v>78.413461538461533</c:v>
                </c:pt>
                <c:pt idx="203">
                  <c:v>82.138461538461542</c:v>
                </c:pt>
                <c:pt idx="204">
                  <c:v>57.418032786885242</c:v>
                </c:pt>
                <c:pt idx="205">
                  <c:v>80.248962655601659</c:v>
                </c:pt>
                <c:pt idx="206">
                  <c:v>76.400000000000006</c:v>
                </c:pt>
                <c:pt idx="207">
                  <c:v>47.555012224938878</c:v>
                </c:pt>
                <c:pt idx="208">
                  <c:v>72.337748344370851</c:v>
                </c:pt>
                <c:pt idx="209">
                  <c:v>73.877898319506485</c:v>
                </c:pt>
                <c:pt idx="210">
                  <c:v>69.091541942220687</c:v>
                </c:pt>
                <c:pt idx="211">
                  <c:v>84.992526158445429</c:v>
                </c:pt>
                <c:pt idx="212">
                  <c:v>48.210382513661202</c:v>
                </c:pt>
                <c:pt idx="213">
                  <c:v>72.637681159420282</c:v>
                </c:pt>
                <c:pt idx="214">
                  <c:v>53.864618338934243</c:v>
                </c:pt>
                <c:pt idx="215">
                  <c:v>10.294117647058821</c:v>
                </c:pt>
                <c:pt idx="216">
                  <c:v>58.085808580858092</c:v>
                </c:pt>
                <c:pt idx="217">
                  <c:v>31.086956521739129</c:v>
                </c:pt>
                <c:pt idx="218">
                  <c:v>42.037735849056602</c:v>
                </c:pt>
                <c:pt idx="219">
                  <c:v>13.92367322599881</c:v>
                </c:pt>
                <c:pt idx="220">
                  <c:v>7.3557692307692308</c:v>
                </c:pt>
                <c:pt idx="221">
                  <c:v>37.914691943127963</c:v>
                </c:pt>
                <c:pt idx="222">
                  <c:v>62.58596973865199</c:v>
                </c:pt>
                <c:pt idx="223">
                  <c:v>67.34026745913819</c:v>
                </c:pt>
                <c:pt idx="224">
                  <c:v>38.133802816901408</c:v>
                </c:pt>
                <c:pt idx="225">
                  <c:v>84.113924050632917</c:v>
                </c:pt>
                <c:pt idx="226">
                  <c:v>39.665354330708666</c:v>
                </c:pt>
                <c:pt idx="227">
                  <c:v>10.41666666666667</c:v>
                </c:pt>
                <c:pt idx="228">
                  <c:v>55.635593220338983</c:v>
                </c:pt>
                <c:pt idx="229">
                  <c:v>11.9205298013245</c:v>
                </c:pt>
                <c:pt idx="230">
                  <c:v>18.72659176029963</c:v>
                </c:pt>
                <c:pt idx="231">
                  <c:v>10.52631578947368</c:v>
                </c:pt>
                <c:pt idx="232">
                  <c:v>65.914285714285711</c:v>
                </c:pt>
                <c:pt idx="233">
                  <c:v>43.023952095808383</c:v>
                </c:pt>
                <c:pt idx="234">
                  <c:v>29.54037267080745</c:v>
                </c:pt>
                <c:pt idx="235">
                  <c:v>26.959775491113191</c:v>
                </c:pt>
                <c:pt idx="236">
                  <c:v>43.8671875</c:v>
                </c:pt>
                <c:pt idx="237">
                  <c:v>84.975541579315163</c:v>
                </c:pt>
                <c:pt idx="238">
                  <c:v>30.68345323741007</c:v>
                </c:pt>
                <c:pt idx="239">
                  <c:v>43.740259740259738</c:v>
                </c:pt>
                <c:pt idx="240">
                  <c:v>4.2087542087542094</c:v>
                </c:pt>
                <c:pt idx="241">
                  <c:v>23.883928571428569</c:v>
                </c:pt>
                <c:pt idx="242">
                  <c:v>32.363013698630141</c:v>
                </c:pt>
                <c:pt idx="243">
                  <c:v>67.642725598526695</c:v>
                </c:pt>
                <c:pt idx="244">
                  <c:v>42.622950819672127</c:v>
                </c:pt>
                <c:pt idx="245">
                  <c:v>76.373626373626365</c:v>
                </c:pt>
                <c:pt idx="246">
                  <c:v>75</c:v>
                </c:pt>
                <c:pt idx="247">
                  <c:v>65.477124183006538</c:v>
                </c:pt>
                <c:pt idx="248">
                  <c:v>55.434380776340113</c:v>
                </c:pt>
                <c:pt idx="249">
                  <c:v>45.490909090909092</c:v>
                </c:pt>
                <c:pt idx="250">
                  <c:v>24.609375</c:v>
                </c:pt>
                <c:pt idx="251">
                  <c:v>39.613821138211378</c:v>
                </c:pt>
                <c:pt idx="252">
                  <c:v>46.801152737752162</c:v>
                </c:pt>
                <c:pt idx="253">
                  <c:v>58.943089430894311</c:v>
                </c:pt>
                <c:pt idx="254">
                  <c:v>63.231552162849873</c:v>
                </c:pt>
                <c:pt idx="255">
                  <c:v>49.075500770416028</c:v>
                </c:pt>
                <c:pt idx="256">
                  <c:v>78.553921568627445</c:v>
                </c:pt>
                <c:pt idx="257">
                  <c:v>47.47591522157996</c:v>
                </c:pt>
                <c:pt idx="258">
                  <c:v>62.524999999999999</c:v>
                </c:pt>
                <c:pt idx="259">
                  <c:v>79.25</c:v>
                </c:pt>
                <c:pt idx="260">
                  <c:v>46.361829025844933</c:v>
                </c:pt>
                <c:pt idx="261">
                  <c:v>37.745692793011401</c:v>
                </c:pt>
                <c:pt idx="262">
                  <c:v>44.541387024608497</c:v>
                </c:pt>
                <c:pt idx="263">
                  <c:v>80.162162162162161</c:v>
                </c:pt>
                <c:pt idx="264">
                  <c:v>27.374301675977652</c:v>
                </c:pt>
                <c:pt idx="265">
                  <c:v>59.666666666666671</c:v>
                </c:pt>
                <c:pt idx="266">
                  <c:v>62.278177458033568</c:v>
                </c:pt>
                <c:pt idx="267">
                  <c:v>76.684303350970012</c:v>
                </c:pt>
                <c:pt idx="268">
                  <c:v>54.266666666666673</c:v>
                </c:pt>
                <c:pt idx="269">
                  <c:v>77.40101920815367</c:v>
                </c:pt>
                <c:pt idx="270">
                  <c:v>76.672772330567824</c:v>
                </c:pt>
                <c:pt idx="271">
                  <c:v>80.536912751677846</c:v>
                </c:pt>
                <c:pt idx="272">
                  <c:v>63.943161634103021</c:v>
                </c:pt>
                <c:pt idx="273">
                  <c:v>36.774519716885749</c:v>
                </c:pt>
                <c:pt idx="274">
                  <c:v>66.43356643356644</c:v>
                </c:pt>
                <c:pt idx="275">
                  <c:v>84.302325581395351</c:v>
                </c:pt>
                <c:pt idx="276">
                  <c:v>80.641025641025649</c:v>
                </c:pt>
                <c:pt idx="277">
                  <c:v>75.342465753424662</c:v>
                </c:pt>
                <c:pt idx="278">
                  <c:v>60.374295918367338</c:v>
                </c:pt>
                <c:pt idx="279">
                  <c:v>68.666666666666671</c:v>
                </c:pt>
                <c:pt idx="280">
                  <c:v>81.05376911764705</c:v>
                </c:pt>
                <c:pt idx="281">
                  <c:v>65.573553875236286</c:v>
                </c:pt>
                <c:pt idx="282">
                  <c:v>88.788153526970945</c:v>
                </c:pt>
                <c:pt idx="283">
                  <c:v>26.494496189669771</c:v>
                </c:pt>
                <c:pt idx="284">
                  <c:v>19.240669240669241</c:v>
                </c:pt>
                <c:pt idx="285">
                  <c:v>76.666666666666671</c:v>
                </c:pt>
                <c:pt idx="286">
                  <c:v>67.710196779964221</c:v>
                </c:pt>
                <c:pt idx="287">
                  <c:v>67.611395178962738</c:v>
                </c:pt>
                <c:pt idx="288">
                  <c:v>74.350086655112662</c:v>
                </c:pt>
                <c:pt idx="289">
                  <c:v>77.421875</c:v>
                </c:pt>
                <c:pt idx="290">
                  <c:v>61.556347853046027</c:v>
                </c:pt>
                <c:pt idx="291">
                  <c:v>77.958387516254874</c:v>
                </c:pt>
                <c:pt idx="292">
                  <c:v>49.077458659704092</c:v>
                </c:pt>
                <c:pt idx="293">
                  <c:v>60</c:v>
                </c:pt>
                <c:pt idx="294">
                  <c:v>59.021922428330519</c:v>
                </c:pt>
                <c:pt idx="295">
                  <c:v>47.169811320754718</c:v>
                </c:pt>
                <c:pt idx="296">
                  <c:v>77.262180974477957</c:v>
                </c:pt>
                <c:pt idx="297">
                  <c:v>61.310861423220977</c:v>
                </c:pt>
                <c:pt idx="298">
                  <c:v>48.052763819095482</c:v>
                </c:pt>
                <c:pt idx="299">
                  <c:v>65.146198830409347</c:v>
                </c:pt>
                <c:pt idx="300">
                  <c:v>71.649831649831654</c:v>
                </c:pt>
                <c:pt idx="301">
                  <c:v>55.412541254125408</c:v>
                </c:pt>
                <c:pt idx="302">
                  <c:v>84.690026954177895</c:v>
                </c:pt>
                <c:pt idx="303">
                  <c:v>58.978899217943038</c:v>
                </c:pt>
                <c:pt idx="304">
                  <c:v>65.381165919282509</c:v>
                </c:pt>
                <c:pt idx="305">
                  <c:v>84.188911704312119</c:v>
                </c:pt>
                <c:pt idx="306">
                  <c:v>32.768978700163842</c:v>
                </c:pt>
                <c:pt idx="307">
                  <c:v>61.276595744680847</c:v>
                </c:pt>
                <c:pt idx="308">
                  <c:v>32.653256704980841</c:v>
                </c:pt>
                <c:pt idx="309">
                  <c:v>62.827225130890049</c:v>
                </c:pt>
                <c:pt idx="310">
                  <c:v>31.104199066874031</c:v>
                </c:pt>
                <c:pt idx="311">
                  <c:v>68.102678571428584</c:v>
                </c:pt>
                <c:pt idx="312">
                  <c:v>30.3921568627451</c:v>
                </c:pt>
                <c:pt idx="313">
                  <c:v>79.497907949790786</c:v>
                </c:pt>
                <c:pt idx="314">
                  <c:v>68.959854014598548</c:v>
                </c:pt>
                <c:pt idx="315">
                  <c:v>61.60032167269803</c:v>
                </c:pt>
                <c:pt idx="316">
                  <c:v>85</c:v>
                </c:pt>
                <c:pt idx="317">
                  <c:v>74.509803921568633</c:v>
                </c:pt>
                <c:pt idx="318">
                  <c:v>40.80848089468779</c:v>
                </c:pt>
                <c:pt idx="319">
                  <c:v>72.025316455696199</c:v>
                </c:pt>
                <c:pt idx="320">
                  <c:v>84.54106280193237</c:v>
                </c:pt>
                <c:pt idx="321">
                  <c:v>60</c:v>
                </c:pt>
                <c:pt idx="322">
                  <c:v>62.917398945518457</c:v>
                </c:pt>
                <c:pt idx="323">
                  <c:v>85</c:v>
                </c:pt>
                <c:pt idx="324">
                  <c:v>84.848484848484844</c:v>
                </c:pt>
                <c:pt idx="325">
                  <c:v>73.781902552204187</c:v>
                </c:pt>
                <c:pt idx="326">
                  <c:v>68.891402714932127</c:v>
                </c:pt>
                <c:pt idx="327">
                  <c:v>67.796610169491515</c:v>
                </c:pt>
                <c:pt idx="328">
                  <c:v>42.857142857142847</c:v>
                </c:pt>
                <c:pt idx="329">
                  <c:v>56.671159029649601</c:v>
                </c:pt>
                <c:pt idx="330">
                  <c:v>52.631578947368418</c:v>
                </c:pt>
                <c:pt idx="331">
                  <c:v>71.590909090909093</c:v>
                </c:pt>
                <c:pt idx="332">
                  <c:v>74.736225087924964</c:v>
                </c:pt>
                <c:pt idx="333">
                  <c:v>55.992529348986132</c:v>
                </c:pt>
                <c:pt idx="334">
                  <c:v>59.942660550458712</c:v>
                </c:pt>
                <c:pt idx="335">
                  <c:v>75</c:v>
                </c:pt>
                <c:pt idx="336">
                  <c:v>52.321877619446781</c:v>
                </c:pt>
                <c:pt idx="337">
                  <c:v>58.637873754152828</c:v>
                </c:pt>
                <c:pt idx="338">
                  <c:v>84.615384615384613</c:v>
                </c:pt>
                <c:pt idx="339">
                  <c:v>74.578947368421055</c:v>
                </c:pt>
                <c:pt idx="340">
                  <c:v>46.774193548387103</c:v>
                </c:pt>
                <c:pt idx="341">
                  <c:v>80.097087378640779</c:v>
                </c:pt>
                <c:pt idx="342">
                  <c:v>45.284697508896798</c:v>
                </c:pt>
                <c:pt idx="343">
                  <c:v>60.260115606936417</c:v>
                </c:pt>
                <c:pt idx="344">
                  <c:v>64.804984998846066</c:v>
                </c:pt>
                <c:pt idx="345">
                  <c:v>79.909090909090907</c:v>
                </c:pt>
                <c:pt idx="346">
                  <c:v>40.382165605095537</c:v>
                </c:pt>
                <c:pt idx="347">
                  <c:v>52.901896125309158</c:v>
                </c:pt>
                <c:pt idx="348">
                  <c:v>62.529224229543033</c:v>
                </c:pt>
                <c:pt idx="349">
                  <c:v>77.125193199381755</c:v>
                </c:pt>
                <c:pt idx="350">
                  <c:v>79.23627684964201</c:v>
                </c:pt>
                <c:pt idx="351">
                  <c:v>56.103575832305793</c:v>
                </c:pt>
                <c:pt idx="352">
                  <c:v>82.668213457076561</c:v>
                </c:pt>
                <c:pt idx="353">
                  <c:v>64.879356568364614</c:v>
                </c:pt>
                <c:pt idx="354">
                  <c:v>80.347448425624322</c:v>
                </c:pt>
                <c:pt idx="355">
                  <c:v>46.487985212569313</c:v>
                </c:pt>
                <c:pt idx="356">
                  <c:v>78.571428571428569</c:v>
                </c:pt>
                <c:pt idx="357">
                  <c:v>79.756153669197147</c:v>
                </c:pt>
                <c:pt idx="358">
                  <c:v>54.521354933726073</c:v>
                </c:pt>
                <c:pt idx="359">
                  <c:v>74.984984984984976</c:v>
                </c:pt>
                <c:pt idx="360">
                  <c:v>84.988500940832111</c:v>
                </c:pt>
                <c:pt idx="361">
                  <c:v>53.956834532374103</c:v>
                </c:pt>
                <c:pt idx="362">
                  <c:v>85</c:v>
                </c:pt>
                <c:pt idx="363">
                  <c:v>80.569563927617921</c:v>
                </c:pt>
                <c:pt idx="364">
                  <c:v>72.429906542056074</c:v>
                </c:pt>
                <c:pt idx="365">
                  <c:v>59.948979591836739</c:v>
                </c:pt>
                <c:pt idx="366">
                  <c:v>72.210184182015169</c:v>
                </c:pt>
                <c:pt idx="367">
                  <c:v>84.75</c:v>
                </c:pt>
                <c:pt idx="368">
                  <c:v>67.5251256281407</c:v>
                </c:pt>
                <c:pt idx="369">
                  <c:v>65.956151035322776</c:v>
                </c:pt>
                <c:pt idx="370">
                  <c:v>84.299516908212553</c:v>
                </c:pt>
                <c:pt idx="371">
                  <c:v>75.935374149659864</c:v>
                </c:pt>
                <c:pt idx="372">
                  <c:v>76.056338028169009</c:v>
                </c:pt>
                <c:pt idx="373">
                  <c:v>84.522471910112358</c:v>
                </c:pt>
                <c:pt idx="374">
                  <c:v>67.24747474747474</c:v>
                </c:pt>
                <c:pt idx="375">
                  <c:v>36.29032258064516</c:v>
                </c:pt>
                <c:pt idx="376">
                  <c:v>58.017391304347818</c:v>
                </c:pt>
                <c:pt idx="377">
                  <c:v>62.2</c:v>
                </c:pt>
                <c:pt idx="378">
                  <c:v>38.461538461538467</c:v>
                </c:pt>
                <c:pt idx="379">
                  <c:v>85</c:v>
                </c:pt>
                <c:pt idx="380">
                  <c:v>83.908629441624356</c:v>
                </c:pt>
                <c:pt idx="381">
                  <c:v>37.917737789203088</c:v>
                </c:pt>
                <c:pt idx="382">
                  <c:v>42.531645569620252</c:v>
                </c:pt>
                <c:pt idx="383">
                  <c:v>35.497835497835503</c:v>
                </c:pt>
                <c:pt idx="384">
                  <c:v>81.459330143540669</c:v>
                </c:pt>
                <c:pt idx="385">
                  <c:v>50.339115690622151</c:v>
                </c:pt>
                <c:pt idx="386">
                  <c:v>67.40311481347338</c:v>
                </c:pt>
                <c:pt idx="387">
                  <c:v>41.431148526758868</c:v>
                </c:pt>
                <c:pt idx="388">
                  <c:v>67.688207861425724</c:v>
                </c:pt>
                <c:pt idx="389">
                  <c:v>62.512626262626263</c:v>
                </c:pt>
                <c:pt idx="390">
                  <c:v>62.829525483304039</c:v>
                </c:pt>
                <c:pt idx="391">
                  <c:v>70.579216354344126</c:v>
                </c:pt>
                <c:pt idx="392">
                  <c:v>58.686440677966097</c:v>
                </c:pt>
                <c:pt idx="393">
                  <c:v>32.743972445464983</c:v>
                </c:pt>
                <c:pt idx="394">
                  <c:v>40.090090090090087</c:v>
                </c:pt>
                <c:pt idx="395">
                  <c:v>44.025157232704402</c:v>
                </c:pt>
                <c:pt idx="396">
                  <c:v>83</c:v>
                </c:pt>
                <c:pt idx="397">
                  <c:v>29.855072463768121</c:v>
                </c:pt>
                <c:pt idx="398">
                  <c:v>47.766990291262132</c:v>
                </c:pt>
                <c:pt idx="399">
                  <c:v>79.653767820773936</c:v>
                </c:pt>
                <c:pt idx="400">
                  <c:v>83.339046966061019</c:v>
                </c:pt>
                <c:pt idx="401">
                  <c:v>31.47518694765466</c:v>
                </c:pt>
                <c:pt idx="402">
                  <c:v>67.796610169491515</c:v>
                </c:pt>
                <c:pt idx="403">
                  <c:v>49.204771371769382</c:v>
                </c:pt>
                <c:pt idx="404">
                  <c:v>71.408114558472562</c:v>
                </c:pt>
                <c:pt idx="405">
                  <c:v>48.71291448516579</c:v>
                </c:pt>
                <c:pt idx="406">
                  <c:v>73.68421052631578</c:v>
                </c:pt>
                <c:pt idx="407">
                  <c:v>68.55506047103755</c:v>
                </c:pt>
                <c:pt idx="408">
                  <c:v>75.087719298245617</c:v>
                </c:pt>
                <c:pt idx="409">
                  <c:v>80.44692737430168</c:v>
                </c:pt>
                <c:pt idx="410">
                  <c:v>51.149425287356323</c:v>
                </c:pt>
                <c:pt idx="411">
                  <c:v>79.13333333333334</c:v>
                </c:pt>
                <c:pt idx="412">
                  <c:v>64.285714285714292</c:v>
                </c:pt>
                <c:pt idx="413">
                  <c:v>60</c:v>
                </c:pt>
                <c:pt idx="414">
                  <c:v>83.409090909090907</c:v>
                </c:pt>
                <c:pt idx="415">
                  <c:v>53.086419753086417</c:v>
                </c:pt>
                <c:pt idx="416">
                  <c:v>62.306368330464707</c:v>
                </c:pt>
                <c:pt idx="417">
                  <c:v>45.168918918918919</c:v>
                </c:pt>
                <c:pt idx="418">
                  <c:v>76.519916142557648</c:v>
                </c:pt>
                <c:pt idx="419">
                  <c:v>83.016627078384801</c:v>
                </c:pt>
                <c:pt idx="420">
                  <c:v>68.75</c:v>
                </c:pt>
                <c:pt idx="421">
                  <c:v>73.239436619718319</c:v>
                </c:pt>
                <c:pt idx="422">
                  <c:v>85</c:v>
                </c:pt>
                <c:pt idx="423">
                  <c:v>73.030303030303031</c:v>
                </c:pt>
                <c:pt idx="424">
                  <c:v>48.253012048192772</c:v>
                </c:pt>
                <c:pt idx="425">
                  <c:v>43.703703703703702</c:v>
                </c:pt>
                <c:pt idx="426">
                  <c:v>85</c:v>
                </c:pt>
                <c:pt idx="427">
                  <c:v>51.749999999999993</c:v>
                </c:pt>
                <c:pt idx="428">
                  <c:v>52.706552706552714</c:v>
                </c:pt>
                <c:pt idx="429">
                  <c:v>76.470588235294116</c:v>
                </c:pt>
                <c:pt idx="430">
                  <c:v>77.052105638829403</c:v>
                </c:pt>
                <c:pt idx="431">
                  <c:v>61.38461538461538</c:v>
                </c:pt>
                <c:pt idx="432">
                  <c:v>61.399897066392171</c:v>
                </c:pt>
                <c:pt idx="433">
                  <c:v>84.93150684931507</c:v>
                </c:pt>
                <c:pt idx="434">
                  <c:v>77.941176470588232</c:v>
                </c:pt>
                <c:pt idx="435">
                  <c:v>19.08396946564886</c:v>
                </c:pt>
                <c:pt idx="436">
                  <c:v>58.752997601918473</c:v>
                </c:pt>
                <c:pt idx="437">
                  <c:v>53.896761133603242</c:v>
                </c:pt>
                <c:pt idx="438">
                  <c:v>73.529411764705884</c:v>
                </c:pt>
                <c:pt idx="439">
                  <c:v>78.535353535353536</c:v>
                </c:pt>
                <c:pt idx="440">
                  <c:v>61.355932203389827</c:v>
                </c:pt>
                <c:pt idx="441">
                  <c:v>73.53823088455772</c:v>
                </c:pt>
                <c:pt idx="442">
                  <c:v>59.800664451827252</c:v>
                </c:pt>
                <c:pt idx="443">
                  <c:v>84.915254237288138</c:v>
                </c:pt>
                <c:pt idx="444">
                  <c:v>68.938053097345133</c:v>
                </c:pt>
                <c:pt idx="445">
                  <c:v>75.210084033613441</c:v>
                </c:pt>
                <c:pt idx="446">
                  <c:v>74.333333333333329</c:v>
                </c:pt>
                <c:pt idx="447">
                  <c:v>74.888558692421995</c:v>
                </c:pt>
                <c:pt idx="448">
                  <c:v>58.13483146067415</c:v>
                </c:pt>
                <c:pt idx="449">
                  <c:v>84.966592427616931</c:v>
                </c:pt>
                <c:pt idx="450">
                  <c:v>61.411411411411407</c:v>
                </c:pt>
                <c:pt idx="451">
                  <c:v>59.95975855130785</c:v>
                </c:pt>
                <c:pt idx="452">
                  <c:v>84.646878198567038</c:v>
                </c:pt>
                <c:pt idx="453">
                  <c:v>76</c:v>
                </c:pt>
                <c:pt idx="454">
                  <c:v>66.283905967450281</c:v>
                </c:pt>
                <c:pt idx="455">
                  <c:v>84.962406015037601</c:v>
                </c:pt>
                <c:pt idx="456">
                  <c:v>75</c:v>
                </c:pt>
                <c:pt idx="457">
                  <c:v>78.680203045685289</c:v>
                </c:pt>
                <c:pt idx="458">
                  <c:v>75.642965204236006</c:v>
                </c:pt>
                <c:pt idx="459">
                  <c:v>74.316787506971565</c:v>
                </c:pt>
                <c:pt idx="460">
                  <c:v>60.526315789473678</c:v>
                </c:pt>
                <c:pt idx="461">
                  <c:v>54.716981132075468</c:v>
                </c:pt>
                <c:pt idx="462">
                  <c:v>56.822429906542062</c:v>
                </c:pt>
                <c:pt idx="463">
                  <c:v>71.05263157894737</c:v>
                </c:pt>
                <c:pt idx="464">
                  <c:v>47.52</c:v>
                </c:pt>
                <c:pt idx="465">
                  <c:v>31.821797931583131</c:v>
                </c:pt>
                <c:pt idx="466">
                  <c:v>51.504424778761063</c:v>
                </c:pt>
                <c:pt idx="467">
                  <c:v>49.652928416485899</c:v>
                </c:pt>
                <c:pt idx="468">
                  <c:v>46.394658753709201</c:v>
                </c:pt>
                <c:pt idx="469">
                  <c:v>61.807580174927111</c:v>
                </c:pt>
                <c:pt idx="470">
                  <c:v>48.175182481751833</c:v>
                </c:pt>
                <c:pt idx="471">
                  <c:v>47.934782608695663</c:v>
                </c:pt>
                <c:pt idx="472">
                  <c:v>67.241379310344826</c:v>
                </c:pt>
                <c:pt idx="473">
                  <c:v>29.473684210526311</c:v>
                </c:pt>
                <c:pt idx="474">
                  <c:v>21.398002853067052</c:v>
                </c:pt>
                <c:pt idx="475">
                  <c:v>4.9268292682926829</c:v>
                </c:pt>
                <c:pt idx="476">
                  <c:v>78.078078078078079</c:v>
                </c:pt>
                <c:pt idx="477">
                  <c:v>69.790628115653035</c:v>
                </c:pt>
                <c:pt idx="478">
                  <c:v>56.467013888888893</c:v>
                </c:pt>
                <c:pt idx="479">
                  <c:v>67.400000000000006</c:v>
                </c:pt>
                <c:pt idx="480">
                  <c:v>65.227817745803364</c:v>
                </c:pt>
                <c:pt idx="481">
                  <c:v>50.547945205479451</c:v>
                </c:pt>
                <c:pt idx="482">
                  <c:v>71.05263157894737</c:v>
                </c:pt>
                <c:pt idx="483">
                  <c:v>42.607734806629843</c:v>
                </c:pt>
                <c:pt idx="484">
                  <c:v>2.373417721518988</c:v>
                </c:pt>
                <c:pt idx="485">
                  <c:v>70.663811563169162</c:v>
                </c:pt>
                <c:pt idx="486">
                  <c:v>10.06036217303823</c:v>
                </c:pt>
                <c:pt idx="487">
                  <c:v>48.260211800302571</c:v>
                </c:pt>
                <c:pt idx="488">
                  <c:v>77.308707124010553</c:v>
                </c:pt>
                <c:pt idx="489">
                  <c:v>48.691588785046733</c:v>
                </c:pt>
                <c:pt idx="490">
                  <c:v>85</c:v>
                </c:pt>
                <c:pt idx="491">
                  <c:v>27.173553719008261</c:v>
                </c:pt>
                <c:pt idx="492">
                  <c:v>87.813620071684582</c:v>
                </c:pt>
                <c:pt idx="493">
                  <c:v>49.471661863592701</c:v>
                </c:pt>
                <c:pt idx="494">
                  <c:v>41.638795986622071</c:v>
                </c:pt>
                <c:pt idx="495">
                  <c:v>2.801120448179272</c:v>
                </c:pt>
                <c:pt idx="496">
                  <c:v>54.002965159377311</c:v>
                </c:pt>
                <c:pt idx="497">
                  <c:v>64.960629921259837</c:v>
                </c:pt>
                <c:pt idx="498">
                  <c:v>39.896373056994818</c:v>
                </c:pt>
                <c:pt idx="499">
                  <c:v>3.2362459546925559</c:v>
                </c:pt>
                <c:pt idx="500">
                  <c:v>4.6695278969957084</c:v>
                </c:pt>
                <c:pt idx="501">
                  <c:v>34.488448844884488</c:v>
                </c:pt>
                <c:pt idx="502">
                  <c:v>36.663611365719532</c:v>
                </c:pt>
                <c:pt idx="503">
                  <c:v>49.353741496598637</c:v>
                </c:pt>
                <c:pt idx="504">
                  <c:v>35</c:v>
                </c:pt>
                <c:pt idx="505">
                  <c:v>24.710830704521559</c:v>
                </c:pt>
                <c:pt idx="506">
                  <c:v>84.883720930232556</c:v>
                </c:pt>
                <c:pt idx="507">
                  <c:v>31.894934333958719</c:v>
                </c:pt>
                <c:pt idx="508">
                  <c:v>62.99212598425197</c:v>
                </c:pt>
                <c:pt idx="509">
                  <c:v>51.851851851851848</c:v>
                </c:pt>
                <c:pt idx="510">
                  <c:v>83.951965065502193</c:v>
                </c:pt>
                <c:pt idx="511">
                  <c:v>43.648648648648653</c:v>
                </c:pt>
                <c:pt idx="512">
                  <c:v>61.267605633802823</c:v>
                </c:pt>
                <c:pt idx="513">
                  <c:v>21.33599202392822</c:v>
                </c:pt>
                <c:pt idx="514">
                  <c:v>15.68381430363865</c:v>
                </c:pt>
                <c:pt idx="515">
                  <c:v>11.111111111111111</c:v>
                </c:pt>
                <c:pt idx="516">
                  <c:v>72.115384615384613</c:v>
                </c:pt>
                <c:pt idx="517">
                  <c:v>50.894308943089428</c:v>
                </c:pt>
                <c:pt idx="518">
                  <c:v>78.243243243243242</c:v>
                </c:pt>
                <c:pt idx="519">
                  <c:v>75.74404761904762</c:v>
                </c:pt>
                <c:pt idx="520">
                  <c:v>67.97783933518005</c:v>
                </c:pt>
                <c:pt idx="521">
                  <c:v>30.736842105263161</c:v>
                </c:pt>
                <c:pt idx="522">
                  <c:v>73.91304347826086</c:v>
                </c:pt>
                <c:pt idx="523">
                  <c:v>37.526158445440963</c:v>
                </c:pt>
                <c:pt idx="524">
                  <c:v>38.060606060606062</c:v>
                </c:pt>
                <c:pt idx="525">
                  <c:v>53.575757575757578</c:v>
                </c:pt>
                <c:pt idx="526">
                  <c:v>23.746701846965699</c:v>
                </c:pt>
                <c:pt idx="527">
                  <c:v>76.550218340611352</c:v>
                </c:pt>
                <c:pt idx="528">
                  <c:v>29.732408325074331</c:v>
                </c:pt>
                <c:pt idx="529">
                  <c:v>78.515151515151516</c:v>
                </c:pt>
                <c:pt idx="530">
                  <c:v>44.595300261096597</c:v>
                </c:pt>
                <c:pt idx="531">
                  <c:v>60</c:v>
                </c:pt>
                <c:pt idx="532">
                  <c:v>79.877622377622387</c:v>
                </c:pt>
                <c:pt idx="533">
                  <c:v>58.30717488789238</c:v>
                </c:pt>
                <c:pt idx="534">
                  <c:v>66.26903553299492</c:v>
                </c:pt>
                <c:pt idx="535">
                  <c:v>42.586956521739133</c:v>
                </c:pt>
                <c:pt idx="536">
                  <c:v>42.997453619498003</c:v>
                </c:pt>
                <c:pt idx="537">
                  <c:v>76.928571428571431</c:v>
                </c:pt>
                <c:pt idx="538">
                  <c:v>81.218637992831546</c:v>
                </c:pt>
                <c:pt idx="539">
                  <c:v>67.623762376237622</c:v>
                </c:pt>
                <c:pt idx="540">
                  <c:v>44.923986486486491</c:v>
                </c:pt>
                <c:pt idx="541">
                  <c:v>77.666666666666657</c:v>
                </c:pt>
                <c:pt idx="542">
                  <c:v>62.299651567944252</c:v>
                </c:pt>
                <c:pt idx="543">
                  <c:v>71.764705882352942</c:v>
                </c:pt>
                <c:pt idx="544">
                  <c:v>84.990892531876142</c:v>
                </c:pt>
                <c:pt idx="545">
                  <c:v>69.333333333333343</c:v>
                </c:pt>
                <c:pt idx="546">
                  <c:v>34.86033519553073</c:v>
                </c:pt>
                <c:pt idx="547">
                  <c:v>57.444105691056912</c:v>
                </c:pt>
                <c:pt idx="548">
                  <c:v>72.691975841242453</c:v>
                </c:pt>
                <c:pt idx="549">
                  <c:v>79.833333333333329</c:v>
                </c:pt>
                <c:pt idx="550">
                  <c:v>35.199714693295292</c:v>
                </c:pt>
                <c:pt idx="551">
                  <c:v>78.133333333333326</c:v>
                </c:pt>
                <c:pt idx="552">
                  <c:v>42.177009155645983</c:v>
                </c:pt>
                <c:pt idx="553">
                  <c:v>49.596602972399147</c:v>
                </c:pt>
                <c:pt idx="554">
                  <c:v>52.088235294117638</c:v>
                </c:pt>
                <c:pt idx="555">
                  <c:v>54.703125</c:v>
                </c:pt>
                <c:pt idx="556">
                  <c:v>52.250608272506078</c:v>
                </c:pt>
                <c:pt idx="557">
                  <c:v>57.609046849757682</c:v>
                </c:pt>
                <c:pt idx="558">
                  <c:v>76.430020283975665</c:v>
                </c:pt>
                <c:pt idx="559">
                  <c:v>50.728597449908932</c:v>
                </c:pt>
                <c:pt idx="560">
                  <c:v>84.721951219512192</c:v>
                </c:pt>
                <c:pt idx="561">
                  <c:v>70.426065162907264</c:v>
                </c:pt>
                <c:pt idx="562">
                  <c:v>72.3125</c:v>
                </c:pt>
                <c:pt idx="563">
                  <c:v>76.675257731958766</c:v>
                </c:pt>
                <c:pt idx="564">
                  <c:v>65.255102040816325</c:v>
                </c:pt>
                <c:pt idx="565">
                  <c:v>55.667588225727762</c:v>
                </c:pt>
                <c:pt idx="566">
                  <c:v>63.553299492385783</c:v>
                </c:pt>
                <c:pt idx="567">
                  <c:v>14.444444444444439</c:v>
                </c:pt>
                <c:pt idx="568">
                  <c:v>43.288888888888891</c:v>
                </c:pt>
                <c:pt idx="569">
                  <c:v>39.646464646464644</c:v>
                </c:pt>
                <c:pt idx="570">
                  <c:v>84.97816593886462</c:v>
                </c:pt>
                <c:pt idx="571">
                  <c:v>36.168699186991873</c:v>
                </c:pt>
                <c:pt idx="572">
                  <c:v>54.781491002570689</c:v>
                </c:pt>
                <c:pt idx="573">
                  <c:v>47.934782608695663</c:v>
                </c:pt>
                <c:pt idx="574">
                  <c:v>36.809815950920253</c:v>
                </c:pt>
                <c:pt idx="575">
                  <c:v>59.682539682539677</c:v>
                </c:pt>
                <c:pt idx="576">
                  <c:v>73.779527559055111</c:v>
                </c:pt>
                <c:pt idx="577">
                  <c:v>71.482352941176472</c:v>
                </c:pt>
                <c:pt idx="578">
                  <c:v>17.151219512195119</c:v>
                </c:pt>
                <c:pt idx="579">
                  <c:v>13.33333333333333</c:v>
                </c:pt>
                <c:pt idx="580">
                  <c:v>52.5</c:v>
                </c:pt>
                <c:pt idx="581">
                  <c:v>79.219653179190757</c:v>
                </c:pt>
                <c:pt idx="582">
                  <c:v>41.5</c:v>
                </c:pt>
                <c:pt idx="583">
                  <c:v>57.666666666666657</c:v>
                </c:pt>
                <c:pt idx="584">
                  <c:v>43.79562043795621</c:v>
                </c:pt>
                <c:pt idx="585">
                  <c:v>13.407821229050279</c:v>
                </c:pt>
                <c:pt idx="586">
                  <c:v>63.803680981595093</c:v>
                </c:pt>
                <c:pt idx="587">
                  <c:v>68.603268945022293</c:v>
                </c:pt>
                <c:pt idx="588">
                  <c:v>46.511627906976742</c:v>
                </c:pt>
                <c:pt idx="589">
                  <c:v>65.805555555555557</c:v>
                </c:pt>
                <c:pt idx="590">
                  <c:v>43.316326530612237</c:v>
                </c:pt>
                <c:pt idx="591">
                  <c:v>52.440408626560732</c:v>
                </c:pt>
                <c:pt idx="592">
                  <c:v>70</c:v>
                </c:pt>
                <c:pt idx="593">
                  <c:v>32.39208633093525</c:v>
                </c:pt>
                <c:pt idx="594">
                  <c:v>77.388535031847141</c:v>
                </c:pt>
                <c:pt idx="595">
                  <c:v>61.831042306152398</c:v>
                </c:pt>
                <c:pt idx="596">
                  <c:v>71.355555555555554</c:v>
                </c:pt>
                <c:pt idx="597">
                  <c:v>39.139886578449897</c:v>
                </c:pt>
                <c:pt idx="598">
                  <c:v>50.865384615384613</c:v>
                </c:pt>
                <c:pt idx="599">
                  <c:v>34.374442263073348</c:v>
                </c:pt>
                <c:pt idx="600">
                  <c:v>17.754172989377849</c:v>
                </c:pt>
                <c:pt idx="601">
                  <c:v>74.126984126984127</c:v>
                </c:pt>
                <c:pt idx="602">
                  <c:v>74.54044117647058</c:v>
                </c:pt>
                <c:pt idx="603">
                  <c:v>30.84096586178185</c:v>
                </c:pt>
                <c:pt idx="604">
                  <c:v>84.97974446868183</c:v>
                </c:pt>
                <c:pt idx="605">
                  <c:v>75</c:v>
                </c:pt>
                <c:pt idx="606">
                  <c:v>83.333333333333343</c:v>
                </c:pt>
                <c:pt idx="607">
                  <c:v>83.356258596973859</c:v>
                </c:pt>
                <c:pt idx="608">
                  <c:v>75</c:v>
                </c:pt>
                <c:pt idx="609">
                  <c:v>71.712538226299699</c:v>
                </c:pt>
                <c:pt idx="610">
                  <c:v>79.25373134328359</c:v>
                </c:pt>
                <c:pt idx="611">
                  <c:v>65.580029368575623</c:v>
                </c:pt>
                <c:pt idx="612">
                  <c:v>52.166666666666657</c:v>
                </c:pt>
                <c:pt idx="613">
                  <c:v>38.742746615087043</c:v>
                </c:pt>
                <c:pt idx="614">
                  <c:v>80.321285140562253</c:v>
                </c:pt>
                <c:pt idx="615">
                  <c:v>72.162576687116569</c:v>
                </c:pt>
                <c:pt idx="616">
                  <c:v>51.324786324786317</c:v>
                </c:pt>
                <c:pt idx="617">
                  <c:v>61.838006230529587</c:v>
                </c:pt>
                <c:pt idx="618">
                  <c:v>30.698005698005701</c:v>
                </c:pt>
                <c:pt idx="619">
                  <c:v>49.19786096256685</c:v>
                </c:pt>
                <c:pt idx="620">
                  <c:v>61.578421578421583</c:v>
                </c:pt>
                <c:pt idx="621">
                  <c:v>48.319327731092443</c:v>
                </c:pt>
                <c:pt idx="622">
                  <c:v>74.561403508771932</c:v>
                </c:pt>
                <c:pt idx="623">
                  <c:v>41.989664082687341</c:v>
                </c:pt>
                <c:pt idx="624">
                  <c:v>79.245283018867923</c:v>
                </c:pt>
                <c:pt idx="625">
                  <c:v>67.183098591549296</c:v>
                </c:pt>
                <c:pt idx="626">
                  <c:v>61.107802263251934</c:v>
                </c:pt>
                <c:pt idx="627">
                  <c:v>79.501187648456067</c:v>
                </c:pt>
                <c:pt idx="628">
                  <c:v>85</c:v>
                </c:pt>
                <c:pt idx="629">
                  <c:v>61.666666666666671</c:v>
                </c:pt>
                <c:pt idx="630">
                  <c:v>82.452380952380949</c:v>
                </c:pt>
                <c:pt idx="631">
                  <c:v>79.255121042830552</c:v>
                </c:pt>
                <c:pt idx="632">
                  <c:v>81.619537275064275</c:v>
                </c:pt>
                <c:pt idx="633">
                  <c:v>84.979591836734699</c:v>
                </c:pt>
                <c:pt idx="634">
                  <c:v>20.225776105362179</c:v>
                </c:pt>
                <c:pt idx="635">
                  <c:v>55.276907001044933</c:v>
                </c:pt>
                <c:pt idx="636">
                  <c:v>80.619834710743802</c:v>
                </c:pt>
                <c:pt idx="637">
                  <c:v>79.589041095890408</c:v>
                </c:pt>
                <c:pt idx="638">
                  <c:v>65.233644859813083</c:v>
                </c:pt>
                <c:pt idx="639">
                  <c:v>69.850187265917612</c:v>
                </c:pt>
                <c:pt idx="640">
                  <c:v>65.938864628820966</c:v>
                </c:pt>
                <c:pt idx="641">
                  <c:v>80.342771982116247</c:v>
                </c:pt>
                <c:pt idx="642">
                  <c:v>83.187347931873475</c:v>
                </c:pt>
                <c:pt idx="643">
                  <c:v>65.149999999999991</c:v>
                </c:pt>
                <c:pt idx="644">
                  <c:v>75</c:v>
                </c:pt>
                <c:pt idx="645">
                  <c:v>75</c:v>
                </c:pt>
                <c:pt idx="646">
                  <c:v>41.60475482912333</c:v>
                </c:pt>
                <c:pt idx="647">
                  <c:v>69.61155324675326</c:v>
                </c:pt>
                <c:pt idx="648">
                  <c:v>63.419329996149401</c:v>
                </c:pt>
                <c:pt idx="649">
                  <c:v>83.093023255813961</c:v>
                </c:pt>
                <c:pt idx="650">
                  <c:v>59.921671018276768</c:v>
                </c:pt>
                <c:pt idx="651">
                  <c:v>68.790786948176589</c:v>
                </c:pt>
                <c:pt idx="652">
                  <c:v>71.120689655172413</c:v>
                </c:pt>
                <c:pt idx="653">
                  <c:v>64.428571428571431</c:v>
                </c:pt>
                <c:pt idx="654">
                  <c:v>74.074074074074076</c:v>
                </c:pt>
                <c:pt idx="655">
                  <c:v>58.726708074534159</c:v>
                </c:pt>
                <c:pt idx="656">
                  <c:v>50.173796791443849</c:v>
                </c:pt>
                <c:pt idx="657">
                  <c:v>74.733096085409258</c:v>
                </c:pt>
                <c:pt idx="658">
                  <c:v>35.688311688311693</c:v>
                </c:pt>
                <c:pt idx="659">
                  <c:v>25.903614457831321</c:v>
                </c:pt>
                <c:pt idx="660">
                  <c:v>59.704641350210977</c:v>
                </c:pt>
                <c:pt idx="661">
                  <c:v>85</c:v>
                </c:pt>
                <c:pt idx="662">
                  <c:v>25.631578947368421</c:v>
                </c:pt>
                <c:pt idx="663">
                  <c:v>46.793349168646081</c:v>
                </c:pt>
                <c:pt idx="664">
                  <c:v>25.65727699530516</c:v>
                </c:pt>
                <c:pt idx="665">
                  <c:v>78.99598393574297</c:v>
                </c:pt>
                <c:pt idx="666">
                  <c:v>51.094890510948908</c:v>
                </c:pt>
                <c:pt idx="667">
                  <c:v>51.498637602179841</c:v>
                </c:pt>
                <c:pt idx="668">
                  <c:v>66.520146520146511</c:v>
                </c:pt>
                <c:pt idx="669">
                  <c:v>35.304501323918799</c:v>
                </c:pt>
                <c:pt idx="670">
                  <c:v>84.954128440366972</c:v>
                </c:pt>
                <c:pt idx="671">
                  <c:v>41.111111111111107</c:v>
                </c:pt>
                <c:pt idx="672">
                  <c:v>53.664302600472823</c:v>
                </c:pt>
                <c:pt idx="673">
                  <c:v>5.793742757821553</c:v>
                </c:pt>
                <c:pt idx="674">
                  <c:v>71.895424836601308</c:v>
                </c:pt>
                <c:pt idx="675">
                  <c:v>76.680672268907571</c:v>
                </c:pt>
                <c:pt idx="676">
                  <c:v>30.023094688221711</c:v>
                </c:pt>
                <c:pt idx="677">
                  <c:v>35.979228486646889</c:v>
                </c:pt>
                <c:pt idx="678">
                  <c:v>34.512353706111831</c:v>
                </c:pt>
                <c:pt idx="679">
                  <c:v>81.822916666666671</c:v>
                </c:pt>
                <c:pt idx="680">
                  <c:v>45.647382920110189</c:v>
                </c:pt>
                <c:pt idx="681">
                  <c:v>45.785440613026807</c:v>
                </c:pt>
                <c:pt idx="682">
                  <c:v>76.923076923076934</c:v>
                </c:pt>
                <c:pt idx="683">
                  <c:v>48.450704225352112</c:v>
                </c:pt>
                <c:pt idx="684">
                  <c:v>79.756097560975618</c:v>
                </c:pt>
                <c:pt idx="685">
                  <c:v>43.628318584070797</c:v>
                </c:pt>
                <c:pt idx="686">
                  <c:v>29.05008635578584</c:v>
                </c:pt>
                <c:pt idx="687">
                  <c:v>61.576086956521728</c:v>
                </c:pt>
                <c:pt idx="688">
                  <c:v>47.50830564784053</c:v>
                </c:pt>
                <c:pt idx="689">
                  <c:v>48.9051094890511</c:v>
                </c:pt>
                <c:pt idx="690">
                  <c:v>37.468354430379748</c:v>
                </c:pt>
                <c:pt idx="691">
                  <c:v>69.130434782608702</c:v>
                </c:pt>
                <c:pt idx="692">
                  <c:v>42.96875</c:v>
                </c:pt>
                <c:pt idx="693">
                  <c:v>82.333333333333343</c:v>
                </c:pt>
                <c:pt idx="694">
                  <c:v>48.560606060606062</c:v>
                </c:pt>
                <c:pt idx="695">
                  <c:v>57.553956834532372</c:v>
                </c:pt>
                <c:pt idx="696">
                  <c:v>27.10027100271002</c:v>
                </c:pt>
                <c:pt idx="697">
                  <c:v>19.55307262569832</c:v>
                </c:pt>
                <c:pt idx="698">
                  <c:v>20.99630996309963</c:v>
                </c:pt>
                <c:pt idx="699">
                  <c:v>82.630208333333329</c:v>
                </c:pt>
                <c:pt idx="700">
                  <c:v>59.045112781954892</c:v>
                </c:pt>
                <c:pt idx="701">
                  <c:v>83.529411764705884</c:v>
                </c:pt>
                <c:pt idx="702">
                  <c:v>68.383733055265907</c:v>
                </c:pt>
                <c:pt idx="703">
                  <c:v>63.525179856115109</c:v>
                </c:pt>
                <c:pt idx="704">
                  <c:v>61.118644067796609</c:v>
                </c:pt>
                <c:pt idx="705">
                  <c:v>60.686498855835239</c:v>
                </c:pt>
                <c:pt idx="706">
                  <c:v>58.43795620437956</c:v>
                </c:pt>
                <c:pt idx="707">
                  <c:v>84.285282562707764</c:v>
                </c:pt>
                <c:pt idx="708">
                  <c:v>50.03957783641161</c:v>
                </c:pt>
                <c:pt idx="709">
                  <c:v>62.676056338028182</c:v>
                </c:pt>
                <c:pt idx="710">
                  <c:v>58.047419804741978</c:v>
                </c:pt>
                <c:pt idx="711">
                  <c:v>48.877551020408163</c:v>
                </c:pt>
                <c:pt idx="712">
                  <c:v>60.995260663507111</c:v>
                </c:pt>
                <c:pt idx="713">
                  <c:v>80</c:v>
                </c:pt>
                <c:pt idx="714">
                  <c:v>53.0406599882145</c:v>
                </c:pt>
                <c:pt idx="715">
                  <c:v>76.918604651162795</c:v>
                </c:pt>
                <c:pt idx="716">
                  <c:v>83.717948717948715</c:v>
                </c:pt>
                <c:pt idx="717">
                  <c:v>71.689922480620154</c:v>
                </c:pt>
                <c:pt idx="718">
                  <c:v>75.340425531914889</c:v>
                </c:pt>
                <c:pt idx="719">
                  <c:v>74.719358533791521</c:v>
                </c:pt>
                <c:pt idx="720">
                  <c:v>47.090909090909093</c:v>
                </c:pt>
                <c:pt idx="721">
                  <c:v>80</c:v>
                </c:pt>
                <c:pt idx="722">
                  <c:v>75.530642750373687</c:v>
                </c:pt>
                <c:pt idx="723">
                  <c:v>75.949367088607602</c:v>
                </c:pt>
                <c:pt idx="724">
                  <c:v>68.051546391752581</c:v>
                </c:pt>
                <c:pt idx="725">
                  <c:v>78.951219512195124</c:v>
                </c:pt>
                <c:pt idx="726">
                  <c:v>63.207070707070713</c:v>
                </c:pt>
                <c:pt idx="727">
                  <c:v>14.30769230769231</c:v>
                </c:pt>
                <c:pt idx="728">
                  <c:v>60.645161290322577</c:v>
                </c:pt>
                <c:pt idx="729">
                  <c:v>41.530054644808743</c:v>
                </c:pt>
                <c:pt idx="730">
                  <c:v>84.886877828054295</c:v>
                </c:pt>
                <c:pt idx="731">
                  <c:v>84.994082840236686</c:v>
                </c:pt>
                <c:pt idx="732">
                  <c:v>65.484496124031011</c:v>
                </c:pt>
                <c:pt idx="733">
                  <c:v>58.046345811051687</c:v>
                </c:pt>
                <c:pt idx="734">
                  <c:v>60.377604166666657</c:v>
                </c:pt>
                <c:pt idx="735">
                  <c:v>69.578431372549019</c:v>
                </c:pt>
                <c:pt idx="736">
                  <c:v>72.222222222222214</c:v>
                </c:pt>
                <c:pt idx="737">
                  <c:v>84.987447698744774</c:v>
                </c:pt>
                <c:pt idx="738">
                  <c:v>72.652631578947364</c:v>
                </c:pt>
                <c:pt idx="739">
                  <c:v>80.791899652410464</c:v>
                </c:pt>
                <c:pt idx="740">
                  <c:v>85</c:v>
                </c:pt>
                <c:pt idx="741">
                  <c:v>78.832116788321173</c:v>
                </c:pt>
                <c:pt idx="742">
                  <c:v>65.595041322314046</c:v>
                </c:pt>
                <c:pt idx="743">
                  <c:v>46.751156708911687</c:v>
                </c:pt>
                <c:pt idx="744">
                  <c:v>37.50527055516514</c:v>
                </c:pt>
                <c:pt idx="745">
                  <c:v>74.906103286384976</c:v>
                </c:pt>
                <c:pt idx="746">
                  <c:v>69.857142857142861</c:v>
                </c:pt>
                <c:pt idx="747">
                  <c:v>62.064378824155362</c:v>
                </c:pt>
                <c:pt idx="748">
                  <c:v>41.411483253588507</c:v>
                </c:pt>
                <c:pt idx="749">
                  <c:v>57.295999999999999</c:v>
                </c:pt>
                <c:pt idx="750">
                  <c:v>17.799525504151841</c:v>
                </c:pt>
                <c:pt idx="751">
                  <c:v>84.363295880149821</c:v>
                </c:pt>
                <c:pt idx="752">
                  <c:v>84.498141263940525</c:v>
                </c:pt>
                <c:pt idx="753">
                  <c:v>56.068601583113463</c:v>
                </c:pt>
                <c:pt idx="754">
                  <c:v>70.954356846473033</c:v>
                </c:pt>
                <c:pt idx="755">
                  <c:v>73.95</c:v>
                </c:pt>
                <c:pt idx="756">
                  <c:v>73.7</c:v>
                </c:pt>
                <c:pt idx="757">
                  <c:v>85</c:v>
                </c:pt>
                <c:pt idx="758">
                  <c:v>40.340000000000003</c:v>
                </c:pt>
                <c:pt idx="759">
                  <c:v>80</c:v>
                </c:pt>
                <c:pt idx="760">
                  <c:v>47.641025641025642</c:v>
                </c:pt>
                <c:pt idx="761">
                  <c:v>52.804878048780488</c:v>
                </c:pt>
                <c:pt idx="762">
                  <c:v>48.485294117647058</c:v>
                </c:pt>
                <c:pt idx="763">
                  <c:v>79.515923566878982</c:v>
                </c:pt>
                <c:pt idx="764">
                  <c:v>66.338709677419345</c:v>
                </c:pt>
                <c:pt idx="765">
                  <c:v>77.68456375838926</c:v>
                </c:pt>
                <c:pt idx="766">
                  <c:v>65.05263157894737</c:v>
                </c:pt>
                <c:pt idx="767">
                  <c:v>53.015647226173549</c:v>
                </c:pt>
                <c:pt idx="768">
                  <c:v>84.545454545454547</c:v>
                </c:pt>
                <c:pt idx="769">
                  <c:v>78.17307692307692</c:v>
                </c:pt>
                <c:pt idx="770">
                  <c:v>71.863857374392211</c:v>
                </c:pt>
                <c:pt idx="771">
                  <c:v>70.912499999999994</c:v>
                </c:pt>
                <c:pt idx="772">
                  <c:v>71.226804123711347</c:v>
                </c:pt>
                <c:pt idx="773">
                  <c:v>78.887778887778893</c:v>
                </c:pt>
                <c:pt idx="774">
                  <c:v>57.622259696458691</c:v>
                </c:pt>
                <c:pt idx="775">
                  <c:v>43.147512864493997</c:v>
                </c:pt>
                <c:pt idx="776">
                  <c:v>47.57887013939839</c:v>
                </c:pt>
                <c:pt idx="777">
                  <c:v>75.185378590078329</c:v>
                </c:pt>
                <c:pt idx="778">
                  <c:v>70.78674948240166</c:v>
                </c:pt>
                <c:pt idx="779">
                  <c:v>83.147540983606561</c:v>
                </c:pt>
                <c:pt idx="780">
                  <c:v>70.167064439140816</c:v>
                </c:pt>
                <c:pt idx="781">
                  <c:v>65.517241379310349</c:v>
                </c:pt>
                <c:pt idx="782">
                  <c:v>67.59784075573549</c:v>
                </c:pt>
                <c:pt idx="783">
                  <c:v>77.759999999999991</c:v>
                </c:pt>
                <c:pt idx="784">
                  <c:v>63.857142857142847</c:v>
                </c:pt>
                <c:pt idx="785">
                  <c:v>77.065491183879104</c:v>
                </c:pt>
                <c:pt idx="786">
                  <c:v>84.5236149697663</c:v>
                </c:pt>
                <c:pt idx="787">
                  <c:v>56.357285429141712</c:v>
                </c:pt>
                <c:pt idx="788">
                  <c:v>74.883720930232556</c:v>
                </c:pt>
                <c:pt idx="789">
                  <c:v>76.882416396979508</c:v>
                </c:pt>
                <c:pt idx="790">
                  <c:v>66.892212725546059</c:v>
                </c:pt>
                <c:pt idx="791">
                  <c:v>70.94852941176471</c:v>
                </c:pt>
                <c:pt idx="792">
                  <c:v>59.108695652173907</c:v>
                </c:pt>
                <c:pt idx="793">
                  <c:v>85</c:v>
                </c:pt>
                <c:pt idx="794">
                  <c:v>66.7</c:v>
                </c:pt>
                <c:pt idx="795">
                  <c:v>72.97605473204105</c:v>
                </c:pt>
                <c:pt idx="796">
                  <c:v>84.969072164948457</c:v>
                </c:pt>
                <c:pt idx="797">
                  <c:v>62.903663500678427</c:v>
                </c:pt>
                <c:pt idx="798">
                  <c:v>71.996124031007753</c:v>
                </c:pt>
                <c:pt idx="799">
                  <c:v>48.366071428571431</c:v>
                </c:pt>
                <c:pt idx="800">
                  <c:v>83.083333333333329</c:v>
                </c:pt>
                <c:pt idx="801">
                  <c:v>60</c:v>
                </c:pt>
                <c:pt idx="802">
                  <c:v>62.707818930041149</c:v>
                </c:pt>
                <c:pt idx="803">
                  <c:v>67.150063051702389</c:v>
                </c:pt>
                <c:pt idx="804">
                  <c:v>77.280373831775705</c:v>
                </c:pt>
                <c:pt idx="805">
                  <c:v>57.041564792176032</c:v>
                </c:pt>
                <c:pt idx="806">
                  <c:v>64.140094093047566</c:v>
                </c:pt>
                <c:pt idx="807">
                  <c:v>65.481927710843365</c:v>
                </c:pt>
                <c:pt idx="808">
                  <c:v>81.714285714285722</c:v>
                </c:pt>
                <c:pt idx="809">
                  <c:v>74.508009153318085</c:v>
                </c:pt>
                <c:pt idx="810">
                  <c:v>48.753379393211183</c:v>
                </c:pt>
                <c:pt idx="811">
                  <c:v>63.888166449934978</c:v>
                </c:pt>
                <c:pt idx="812">
                  <c:v>65.72963294538944</c:v>
                </c:pt>
                <c:pt idx="813">
                  <c:v>80</c:v>
                </c:pt>
                <c:pt idx="814">
                  <c:v>67.515151515151516</c:v>
                </c:pt>
                <c:pt idx="815">
                  <c:v>67.808641975308632</c:v>
                </c:pt>
                <c:pt idx="816">
                  <c:v>75.394366197183089</c:v>
                </c:pt>
                <c:pt idx="817">
                  <c:v>52.758620689655167</c:v>
                </c:pt>
                <c:pt idx="818">
                  <c:v>81.196808510638292</c:v>
                </c:pt>
                <c:pt idx="819">
                  <c:v>74.331797235023046</c:v>
                </c:pt>
                <c:pt idx="820">
                  <c:v>79.047619047619051</c:v>
                </c:pt>
                <c:pt idx="821">
                  <c:v>84.996780424983896</c:v>
                </c:pt>
                <c:pt idx="822">
                  <c:v>50.045592705167167</c:v>
                </c:pt>
                <c:pt idx="823">
                  <c:v>73.812154696132595</c:v>
                </c:pt>
                <c:pt idx="824">
                  <c:v>62.277206961627172</c:v>
                </c:pt>
                <c:pt idx="825">
                  <c:v>60.9730714192793</c:v>
                </c:pt>
                <c:pt idx="826">
                  <c:v>59.990263954997843</c:v>
                </c:pt>
                <c:pt idx="827">
                  <c:v>56.637596899224803</c:v>
                </c:pt>
                <c:pt idx="828">
                  <c:v>69.842931937172764</c:v>
                </c:pt>
                <c:pt idx="829">
                  <c:v>72.364917776037586</c:v>
                </c:pt>
                <c:pt idx="830">
                  <c:v>40.378378378378379</c:v>
                </c:pt>
                <c:pt idx="831">
                  <c:v>64.409221902017293</c:v>
                </c:pt>
                <c:pt idx="832">
                  <c:v>67.966457023060798</c:v>
                </c:pt>
                <c:pt idx="833">
                  <c:v>56.894197952218427</c:v>
                </c:pt>
                <c:pt idx="834">
                  <c:v>68.165680473372774</c:v>
                </c:pt>
                <c:pt idx="835">
                  <c:v>68.373983739837399</c:v>
                </c:pt>
                <c:pt idx="836">
                  <c:v>58.799755052051438</c:v>
                </c:pt>
                <c:pt idx="837">
                  <c:v>54.880624426078967</c:v>
                </c:pt>
                <c:pt idx="838">
                  <c:v>45.88390501319261</c:v>
                </c:pt>
                <c:pt idx="839">
                  <c:v>79.979954898521683</c:v>
                </c:pt>
                <c:pt idx="840">
                  <c:v>65.511811023622045</c:v>
                </c:pt>
                <c:pt idx="841">
                  <c:v>83.885057471264375</c:v>
                </c:pt>
                <c:pt idx="842">
                  <c:v>75.438247011952186</c:v>
                </c:pt>
                <c:pt idx="843">
                  <c:v>54.777777777777779</c:v>
                </c:pt>
                <c:pt idx="844">
                  <c:v>80</c:v>
                </c:pt>
                <c:pt idx="845">
                  <c:v>72.178571428571431</c:v>
                </c:pt>
                <c:pt idx="846">
                  <c:v>25.167173252279639</c:v>
                </c:pt>
                <c:pt idx="847">
                  <c:v>72.441558441558442</c:v>
                </c:pt>
                <c:pt idx="848">
                  <c:v>81.750695948035883</c:v>
                </c:pt>
                <c:pt idx="849">
                  <c:v>58.072945019052803</c:v>
                </c:pt>
                <c:pt idx="850">
                  <c:v>59.260722347629802</c:v>
                </c:pt>
                <c:pt idx="851">
                  <c:v>64.473684210526315</c:v>
                </c:pt>
                <c:pt idx="852">
                  <c:v>84.585253456221196</c:v>
                </c:pt>
                <c:pt idx="853">
                  <c:v>50.207828195358509</c:v>
                </c:pt>
                <c:pt idx="854">
                  <c:v>65.582655826558266</c:v>
                </c:pt>
                <c:pt idx="855">
                  <c:v>73.279395900755134</c:v>
                </c:pt>
                <c:pt idx="856">
                  <c:v>80.771290840921267</c:v>
                </c:pt>
                <c:pt idx="857">
                  <c:v>81.31543624161074</c:v>
                </c:pt>
                <c:pt idx="858">
                  <c:v>78.208955223880594</c:v>
                </c:pt>
                <c:pt idx="859">
                  <c:v>84.982332155477039</c:v>
                </c:pt>
                <c:pt idx="860">
                  <c:v>72.360248447204967</c:v>
                </c:pt>
                <c:pt idx="861">
                  <c:v>71.205479452054803</c:v>
                </c:pt>
                <c:pt idx="862">
                  <c:v>51.630081300813011</c:v>
                </c:pt>
                <c:pt idx="863">
                  <c:v>80</c:v>
                </c:pt>
                <c:pt idx="864">
                  <c:v>58.961677038978053</c:v>
                </c:pt>
                <c:pt idx="865">
                  <c:v>71.706482478930354</c:v>
                </c:pt>
                <c:pt idx="866">
                  <c:v>67.222870478413071</c:v>
                </c:pt>
                <c:pt idx="867">
                  <c:v>71.186440677966104</c:v>
                </c:pt>
                <c:pt idx="868">
                  <c:v>71.039426523297493</c:v>
                </c:pt>
                <c:pt idx="869">
                  <c:v>80</c:v>
                </c:pt>
                <c:pt idx="870">
                  <c:v>77.027027027027032</c:v>
                </c:pt>
                <c:pt idx="871">
                  <c:v>76.43356643356644</c:v>
                </c:pt>
                <c:pt idx="872">
                  <c:v>76.912499999999994</c:v>
                </c:pt>
                <c:pt idx="873">
                  <c:v>69.375</c:v>
                </c:pt>
                <c:pt idx="874">
                  <c:v>60.85040983606558</c:v>
                </c:pt>
                <c:pt idx="875">
                  <c:v>56.149732620320862</c:v>
                </c:pt>
                <c:pt idx="876">
                  <c:v>84.994753410283323</c:v>
                </c:pt>
                <c:pt idx="877">
                  <c:v>47.720588235294123</c:v>
                </c:pt>
                <c:pt idx="878">
                  <c:v>65.870370370370367</c:v>
                </c:pt>
                <c:pt idx="879">
                  <c:v>37.932584269662932</c:v>
                </c:pt>
                <c:pt idx="880">
                  <c:v>77.238605898123325</c:v>
                </c:pt>
                <c:pt idx="881">
                  <c:v>54.444444444444443</c:v>
                </c:pt>
                <c:pt idx="882">
                  <c:v>74.931740614334473</c:v>
                </c:pt>
                <c:pt idx="883">
                  <c:v>74.81283422459893</c:v>
                </c:pt>
                <c:pt idx="884">
                  <c:v>67.726597325408619</c:v>
                </c:pt>
                <c:pt idx="885">
                  <c:v>71.517027863777088</c:v>
                </c:pt>
                <c:pt idx="886">
                  <c:v>48.992248062015513</c:v>
                </c:pt>
                <c:pt idx="887">
                  <c:v>58.02325581395349</c:v>
                </c:pt>
                <c:pt idx="888">
                  <c:v>59.460869565217394</c:v>
                </c:pt>
                <c:pt idx="889">
                  <c:v>67.422222222222217</c:v>
                </c:pt>
                <c:pt idx="890">
                  <c:v>79.951100244498775</c:v>
                </c:pt>
                <c:pt idx="891">
                  <c:v>57.21649484536082</c:v>
                </c:pt>
                <c:pt idx="892">
                  <c:v>79.805996472663139</c:v>
                </c:pt>
                <c:pt idx="893">
                  <c:v>57.708333333333329</c:v>
                </c:pt>
                <c:pt idx="894">
                  <c:v>76.758957654723119</c:v>
                </c:pt>
                <c:pt idx="895">
                  <c:v>67.781690140845072</c:v>
                </c:pt>
                <c:pt idx="896">
                  <c:v>83.48729792147806</c:v>
                </c:pt>
                <c:pt idx="897">
                  <c:v>74.978650725875312</c:v>
                </c:pt>
                <c:pt idx="898">
                  <c:v>58.93636363636363</c:v>
                </c:pt>
                <c:pt idx="899">
                  <c:v>55.437499999999993</c:v>
                </c:pt>
                <c:pt idx="900">
                  <c:v>61.506129597197898</c:v>
                </c:pt>
                <c:pt idx="901">
                  <c:v>62.291751320601392</c:v>
                </c:pt>
                <c:pt idx="902">
                  <c:v>80</c:v>
                </c:pt>
                <c:pt idx="903">
                  <c:v>80.62575210589651</c:v>
                </c:pt>
                <c:pt idx="904">
                  <c:v>77.89473684210526</c:v>
                </c:pt>
                <c:pt idx="905">
                  <c:v>62.847593582887697</c:v>
                </c:pt>
                <c:pt idx="906">
                  <c:v>74.884792626728114</c:v>
                </c:pt>
                <c:pt idx="907">
                  <c:v>61.834654586636461</c:v>
                </c:pt>
                <c:pt idx="908">
                  <c:v>68.803088803088812</c:v>
                </c:pt>
                <c:pt idx="909">
                  <c:v>76.148796498905909</c:v>
                </c:pt>
                <c:pt idx="910">
                  <c:v>80.536585365853668</c:v>
                </c:pt>
                <c:pt idx="911">
                  <c:v>79.706563706563699</c:v>
                </c:pt>
                <c:pt idx="912">
                  <c:v>84.934782608695642</c:v>
                </c:pt>
                <c:pt idx="913">
                  <c:v>80.57553956834532</c:v>
                </c:pt>
                <c:pt idx="914">
                  <c:v>77.767145135566182</c:v>
                </c:pt>
                <c:pt idx="915">
                  <c:v>57.910447761194028</c:v>
                </c:pt>
                <c:pt idx="916">
                  <c:v>80.71146245059289</c:v>
                </c:pt>
                <c:pt idx="917">
                  <c:v>35.744949494949488</c:v>
                </c:pt>
                <c:pt idx="918">
                  <c:v>71.041666666666671</c:v>
                </c:pt>
                <c:pt idx="919">
                  <c:v>68.74338624338624</c:v>
                </c:pt>
                <c:pt idx="920">
                  <c:v>82.348484848484844</c:v>
                </c:pt>
                <c:pt idx="921">
                  <c:v>62.715133531157278</c:v>
                </c:pt>
                <c:pt idx="922">
                  <c:v>50.632911392405063</c:v>
                </c:pt>
                <c:pt idx="923">
                  <c:v>66.472642607683355</c:v>
                </c:pt>
                <c:pt idx="924">
                  <c:v>90</c:v>
                </c:pt>
                <c:pt idx="925">
                  <c:v>63.215859030837009</c:v>
                </c:pt>
                <c:pt idx="926">
                  <c:v>59.800266311584551</c:v>
                </c:pt>
                <c:pt idx="927">
                  <c:v>84.697674418604649</c:v>
                </c:pt>
                <c:pt idx="928">
                  <c:v>75.105973025048172</c:v>
                </c:pt>
                <c:pt idx="929">
                  <c:v>69.041860465116272</c:v>
                </c:pt>
                <c:pt idx="930">
                  <c:v>41.951807228915662</c:v>
                </c:pt>
                <c:pt idx="931">
                  <c:v>58.304932735426007</c:v>
                </c:pt>
                <c:pt idx="932">
                  <c:v>75.803571428571431</c:v>
                </c:pt>
                <c:pt idx="933">
                  <c:v>74.750830564784053</c:v>
                </c:pt>
                <c:pt idx="934">
                  <c:v>58.486842105263158</c:v>
                </c:pt>
                <c:pt idx="935">
                  <c:v>83.356521739130443</c:v>
                </c:pt>
                <c:pt idx="936">
                  <c:v>61.16642958748222</c:v>
                </c:pt>
                <c:pt idx="937">
                  <c:v>79.001544004117335</c:v>
                </c:pt>
                <c:pt idx="938">
                  <c:v>62.764705882352942</c:v>
                </c:pt>
                <c:pt idx="939">
                  <c:v>71.785714285714292</c:v>
                </c:pt>
                <c:pt idx="940">
                  <c:v>40.345679012345677</c:v>
                </c:pt>
                <c:pt idx="941">
                  <c:v>65.502183406113531</c:v>
                </c:pt>
                <c:pt idx="942">
                  <c:v>59.988950276243088</c:v>
                </c:pt>
                <c:pt idx="943">
                  <c:v>76.742957746478865</c:v>
                </c:pt>
                <c:pt idx="944">
                  <c:v>67.731092436974791</c:v>
                </c:pt>
                <c:pt idx="945">
                  <c:v>60.256045519203418</c:v>
                </c:pt>
                <c:pt idx="946">
                  <c:v>48.976608187134502</c:v>
                </c:pt>
                <c:pt idx="947">
                  <c:v>61.893004115226333</c:v>
                </c:pt>
                <c:pt idx="948">
                  <c:v>72.910547396528699</c:v>
                </c:pt>
                <c:pt idx="949">
                  <c:v>66.181818181818187</c:v>
                </c:pt>
                <c:pt idx="950">
                  <c:v>70.044709388971683</c:v>
                </c:pt>
                <c:pt idx="951">
                  <c:v>59.86013986013986</c:v>
                </c:pt>
                <c:pt idx="952">
                  <c:v>62.359550561797747</c:v>
                </c:pt>
                <c:pt idx="953">
                  <c:v>67.519087480452583</c:v>
                </c:pt>
                <c:pt idx="954">
                  <c:v>75.005347593582883</c:v>
                </c:pt>
                <c:pt idx="955">
                  <c:v>79.568755085435313</c:v>
                </c:pt>
                <c:pt idx="956">
                  <c:v>51.00147275405007</c:v>
                </c:pt>
                <c:pt idx="957">
                  <c:v>58.461538461538467</c:v>
                </c:pt>
                <c:pt idx="958">
                  <c:v>48.360450563203997</c:v>
                </c:pt>
                <c:pt idx="959">
                  <c:v>67.717311007141106</c:v>
                </c:pt>
                <c:pt idx="960">
                  <c:v>85</c:v>
                </c:pt>
                <c:pt idx="961">
                  <c:v>61.339805825242721</c:v>
                </c:pt>
                <c:pt idx="962">
                  <c:v>84.971098265895947</c:v>
                </c:pt>
                <c:pt idx="963">
                  <c:v>77.714663143989426</c:v>
                </c:pt>
                <c:pt idx="964">
                  <c:v>78.38174273858921</c:v>
                </c:pt>
                <c:pt idx="965">
                  <c:v>50.17752834726835</c:v>
                </c:pt>
                <c:pt idx="966">
                  <c:v>66.157575757575756</c:v>
                </c:pt>
                <c:pt idx="967">
                  <c:v>71.704545454545453</c:v>
                </c:pt>
                <c:pt idx="968">
                  <c:v>41.051248357424441</c:v>
                </c:pt>
                <c:pt idx="969">
                  <c:v>76.421052631578945</c:v>
                </c:pt>
                <c:pt idx="970">
                  <c:v>85</c:v>
                </c:pt>
                <c:pt idx="971">
                  <c:v>51.7124394184168</c:v>
                </c:pt>
                <c:pt idx="972">
                  <c:v>54.693877551020407</c:v>
                </c:pt>
                <c:pt idx="973">
                  <c:v>52.61363636363636</c:v>
                </c:pt>
                <c:pt idx="974">
                  <c:v>84.354032833690212</c:v>
                </c:pt>
                <c:pt idx="975">
                  <c:v>71.375739644970409</c:v>
                </c:pt>
                <c:pt idx="976">
                  <c:v>70.850906350258299</c:v>
                </c:pt>
                <c:pt idx="977">
                  <c:v>75.330862890418217</c:v>
                </c:pt>
                <c:pt idx="978">
                  <c:v>77.032755298651253</c:v>
                </c:pt>
                <c:pt idx="979">
                  <c:v>71.149144254278724</c:v>
                </c:pt>
                <c:pt idx="980">
                  <c:v>85</c:v>
                </c:pt>
                <c:pt idx="981">
                  <c:v>69.07613344739093</c:v>
                </c:pt>
                <c:pt idx="982">
                  <c:v>55.177865612648233</c:v>
                </c:pt>
                <c:pt idx="983">
                  <c:v>69.293478260869563</c:v>
                </c:pt>
                <c:pt idx="984">
                  <c:v>89.622203947368419</c:v>
                </c:pt>
                <c:pt idx="985">
                  <c:v>60.301507537688437</c:v>
                </c:pt>
                <c:pt idx="986">
                  <c:v>65.949367088607588</c:v>
                </c:pt>
                <c:pt idx="987">
                  <c:v>73.737666666666669</c:v>
                </c:pt>
                <c:pt idx="988">
                  <c:v>91.023809523809533</c:v>
                </c:pt>
                <c:pt idx="989">
                  <c:v>85</c:v>
                </c:pt>
                <c:pt idx="990">
                  <c:v>74.944277227722779</c:v>
                </c:pt>
                <c:pt idx="991">
                  <c:v>45.78163771712159</c:v>
                </c:pt>
                <c:pt idx="992">
                  <c:v>69.958847736625515</c:v>
                </c:pt>
                <c:pt idx="993">
                  <c:v>77.445126213592232</c:v>
                </c:pt>
                <c:pt idx="994">
                  <c:v>84.955595026642982</c:v>
                </c:pt>
                <c:pt idx="995">
                  <c:v>75.611205479452053</c:v>
                </c:pt>
                <c:pt idx="996">
                  <c:v>75.757575757575751</c:v>
                </c:pt>
                <c:pt idx="997">
                  <c:v>76.48026315789474</c:v>
                </c:pt>
                <c:pt idx="998">
                  <c:v>84.835720303285584</c:v>
                </c:pt>
                <c:pt idx="999">
                  <c:v>82.575757575757578</c:v>
                </c:pt>
                <c:pt idx="1000">
                  <c:v>73.092369477911646</c:v>
                </c:pt>
                <c:pt idx="1001">
                  <c:v>68.878504672897208</c:v>
                </c:pt>
                <c:pt idx="1002">
                  <c:v>38.461538461538467</c:v>
                </c:pt>
                <c:pt idx="1003">
                  <c:v>92.261904761904773</c:v>
                </c:pt>
                <c:pt idx="1004">
                  <c:v>67.565217391304344</c:v>
                </c:pt>
                <c:pt idx="1005">
                  <c:v>75.127228070175448</c:v>
                </c:pt>
                <c:pt idx="1006">
                  <c:v>68.314126394052039</c:v>
                </c:pt>
                <c:pt idx="1007">
                  <c:v>84.605902439024391</c:v>
                </c:pt>
                <c:pt idx="1008">
                  <c:v>85</c:v>
                </c:pt>
                <c:pt idx="1009">
                  <c:v>77.757685352622062</c:v>
                </c:pt>
                <c:pt idx="1010">
                  <c:v>61.888888888888893</c:v>
                </c:pt>
                <c:pt idx="1011">
                  <c:v>84.517857142857139</c:v>
                </c:pt>
                <c:pt idx="1012">
                  <c:v>72.142857142857139</c:v>
                </c:pt>
                <c:pt idx="1013">
                  <c:v>85</c:v>
                </c:pt>
                <c:pt idx="1014">
                  <c:v>69.288389513108612</c:v>
                </c:pt>
                <c:pt idx="1015">
                  <c:v>43.516699410609043</c:v>
                </c:pt>
                <c:pt idx="1016">
                  <c:v>81.278538812785385</c:v>
                </c:pt>
                <c:pt idx="1017">
                  <c:v>85.567010309278345</c:v>
                </c:pt>
                <c:pt idx="1018">
                  <c:v>77.15582450832072</c:v>
                </c:pt>
                <c:pt idx="1019">
                  <c:v>83.690140845070431</c:v>
                </c:pt>
                <c:pt idx="1020">
                  <c:v>70.801749271137027</c:v>
                </c:pt>
                <c:pt idx="1021">
                  <c:v>71.347031963470315</c:v>
                </c:pt>
                <c:pt idx="1022">
                  <c:v>72.824280000000002</c:v>
                </c:pt>
                <c:pt idx="1023">
                  <c:v>59.615384615384613</c:v>
                </c:pt>
                <c:pt idx="1024">
                  <c:v>77.71905974988421</c:v>
                </c:pt>
                <c:pt idx="1025">
                  <c:v>64.090909090909093</c:v>
                </c:pt>
                <c:pt idx="1026">
                  <c:v>84.918478260869563</c:v>
                </c:pt>
                <c:pt idx="1027">
                  <c:v>42.278037383177569</c:v>
                </c:pt>
                <c:pt idx="1028">
                  <c:v>83.553693693693702</c:v>
                </c:pt>
                <c:pt idx="1029">
                  <c:v>60.869565217391312</c:v>
                </c:pt>
                <c:pt idx="1030">
                  <c:v>67.962506307821698</c:v>
                </c:pt>
                <c:pt idx="1031">
                  <c:v>85</c:v>
                </c:pt>
                <c:pt idx="1032">
                  <c:v>61.971264957264957</c:v>
                </c:pt>
                <c:pt idx="1033">
                  <c:v>82.547169811320757</c:v>
                </c:pt>
                <c:pt idx="1034">
                  <c:v>46.591549295774648</c:v>
                </c:pt>
                <c:pt idx="1035">
                  <c:v>41.122994652406419</c:v>
                </c:pt>
                <c:pt idx="1036">
                  <c:v>85</c:v>
                </c:pt>
                <c:pt idx="1037">
                  <c:v>84.8</c:v>
                </c:pt>
                <c:pt idx="1038">
                  <c:v>84.969195234621935</c:v>
                </c:pt>
                <c:pt idx="1039">
                  <c:v>80.409556313993164</c:v>
                </c:pt>
                <c:pt idx="1040">
                  <c:v>52.692307692307693</c:v>
                </c:pt>
                <c:pt idx="1041">
                  <c:v>64.578947368421055</c:v>
                </c:pt>
                <c:pt idx="1042">
                  <c:v>57.894736842105267</c:v>
                </c:pt>
                <c:pt idx="1043">
                  <c:v>64.919093851132686</c:v>
                </c:pt>
                <c:pt idx="1044">
                  <c:v>76.648936170212764</c:v>
                </c:pt>
                <c:pt idx="1045">
                  <c:v>81.204379562043798</c:v>
                </c:pt>
                <c:pt idx="1046">
                  <c:v>43.589743589743591</c:v>
                </c:pt>
                <c:pt idx="1047">
                  <c:v>46.359102244389028</c:v>
                </c:pt>
                <c:pt idx="1048">
                  <c:v>76.666666666666671</c:v>
                </c:pt>
                <c:pt idx="1049">
                  <c:v>55.161290322580648</c:v>
                </c:pt>
                <c:pt idx="1050">
                  <c:v>76.288088642659275</c:v>
                </c:pt>
                <c:pt idx="1051">
                  <c:v>83.020409090909098</c:v>
                </c:pt>
                <c:pt idx="1052">
                  <c:v>43.541202672605792</c:v>
                </c:pt>
                <c:pt idx="1053">
                  <c:v>62.997542997543</c:v>
                </c:pt>
                <c:pt idx="1054">
                  <c:v>81.51566196632497</c:v>
                </c:pt>
                <c:pt idx="1055">
                  <c:v>27.632135306553909</c:v>
                </c:pt>
                <c:pt idx="1056">
                  <c:v>79.157706093189958</c:v>
                </c:pt>
                <c:pt idx="1057">
                  <c:v>82.430783402472272</c:v>
                </c:pt>
                <c:pt idx="1058">
                  <c:v>78.780487804878049</c:v>
                </c:pt>
                <c:pt idx="1059">
                  <c:v>68.365384615384613</c:v>
                </c:pt>
                <c:pt idx="1060">
                  <c:v>69.607843137254903</c:v>
                </c:pt>
                <c:pt idx="1061">
                  <c:v>60.143266745005867</c:v>
                </c:pt>
                <c:pt idx="1062">
                  <c:v>82.693517935808686</c:v>
                </c:pt>
                <c:pt idx="1063">
                  <c:v>74.234449760765557</c:v>
                </c:pt>
                <c:pt idx="1064">
                  <c:v>83.333333333333343</c:v>
                </c:pt>
                <c:pt idx="1065">
                  <c:v>64.788732394366207</c:v>
                </c:pt>
                <c:pt idx="1066">
                  <c:v>58.31533477321814</c:v>
                </c:pt>
                <c:pt idx="1067">
                  <c:v>49.428055388320288</c:v>
                </c:pt>
                <c:pt idx="1068">
                  <c:v>61.728395061728392</c:v>
                </c:pt>
                <c:pt idx="1069">
                  <c:v>84.820978315683305</c:v>
                </c:pt>
                <c:pt idx="1070">
                  <c:v>76.74943566591422</c:v>
                </c:pt>
                <c:pt idx="1071">
                  <c:v>44.117647058823529</c:v>
                </c:pt>
                <c:pt idx="1072">
                  <c:v>59.478908188585613</c:v>
                </c:pt>
                <c:pt idx="1073">
                  <c:v>71.234524790730347</c:v>
                </c:pt>
                <c:pt idx="1074">
                  <c:v>64.506666666666661</c:v>
                </c:pt>
                <c:pt idx="1075">
                  <c:v>66.964952380952397</c:v>
                </c:pt>
                <c:pt idx="1076">
                  <c:v>85</c:v>
                </c:pt>
                <c:pt idx="1077">
                  <c:v>50.100806451612897</c:v>
                </c:pt>
                <c:pt idx="1078">
                  <c:v>72.801302931596084</c:v>
                </c:pt>
                <c:pt idx="1079">
                  <c:v>66.421307053941916</c:v>
                </c:pt>
                <c:pt idx="1080">
                  <c:v>72.440479873113716</c:v>
                </c:pt>
                <c:pt idx="1081">
                  <c:v>81.071428571428569</c:v>
                </c:pt>
                <c:pt idx="1082">
                  <c:v>29.4228356336261</c:v>
                </c:pt>
                <c:pt idx="1083">
                  <c:v>48.734177215189867</c:v>
                </c:pt>
                <c:pt idx="1084">
                  <c:v>84.840579710144922</c:v>
                </c:pt>
                <c:pt idx="1085">
                  <c:v>74.710424710424704</c:v>
                </c:pt>
                <c:pt idx="1086">
                  <c:v>64.657652671755727</c:v>
                </c:pt>
                <c:pt idx="1087">
                  <c:v>66.756756756756758</c:v>
                </c:pt>
                <c:pt idx="1088">
                  <c:v>57.154195011337869</c:v>
                </c:pt>
                <c:pt idx="1089">
                  <c:v>70.452631578947361</c:v>
                </c:pt>
                <c:pt idx="1090">
                  <c:v>80.523809523809518</c:v>
                </c:pt>
                <c:pt idx="1091">
                  <c:v>84.323082191780813</c:v>
                </c:pt>
                <c:pt idx="1092">
                  <c:v>37.866666666666667</c:v>
                </c:pt>
                <c:pt idx="1093">
                  <c:v>77.590909090909093</c:v>
                </c:pt>
                <c:pt idx="1094">
                  <c:v>58.433029115065168</c:v>
                </c:pt>
                <c:pt idx="1095">
                  <c:v>61.761297798377747</c:v>
                </c:pt>
                <c:pt idx="1096">
                  <c:v>68.611987381703472</c:v>
                </c:pt>
                <c:pt idx="1097">
                  <c:v>83.653549382716051</c:v>
                </c:pt>
                <c:pt idx="1098">
                  <c:v>50.05555555555555</c:v>
                </c:pt>
                <c:pt idx="1099">
                  <c:v>69.89830485701377</c:v>
                </c:pt>
                <c:pt idx="1100">
                  <c:v>71.827956989247312</c:v>
                </c:pt>
                <c:pt idx="1101">
                  <c:v>79.245283018867923</c:v>
                </c:pt>
                <c:pt idx="1102">
                  <c:v>48.821989528795811</c:v>
                </c:pt>
                <c:pt idx="1103">
                  <c:v>76.577147415800056</c:v>
                </c:pt>
                <c:pt idx="1104">
                  <c:v>71.222222222222214</c:v>
                </c:pt>
                <c:pt idx="1105">
                  <c:v>72.637362637362628</c:v>
                </c:pt>
                <c:pt idx="1106">
                  <c:v>71.765107142857147</c:v>
                </c:pt>
                <c:pt idx="1107">
                  <c:v>49.525000000000013</c:v>
                </c:pt>
                <c:pt idx="1108">
                  <c:v>41.558441558441558</c:v>
                </c:pt>
                <c:pt idx="1109">
                  <c:v>16.69191919191919</c:v>
                </c:pt>
                <c:pt idx="1110">
                  <c:v>39.877300613496928</c:v>
                </c:pt>
                <c:pt idx="1111">
                  <c:v>24.807214285714281</c:v>
                </c:pt>
                <c:pt idx="1112">
                  <c:v>16.694490818030051</c:v>
                </c:pt>
                <c:pt idx="1113">
                  <c:v>37.930273609885262</c:v>
                </c:pt>
                <c:pt idx="1114">
                  <c:v>73.125</c:v>
                </c:pt>
                <c:pt idx="1115">
                  <c:v>74.5703125</c:v>
                </c:pt>
                <c:pt idx="1116">
                  <c:v>69.133489461358309</c:v>
                </c:pt>
                <c:pt idx="1117">
                  <c:v>77.615384615384613</c:v>
                </c:pt>
                <c:pt idx="1118">
                  <c:v>57.062146892655363</c:v>
                </c:pt>
                <c:pt idx="1119">
                  <c:v>83.108108108108098</c:v>
                </c:pt>
                <c:pt idx="1120">
                  <c:v>82.297297297297305</c:v>
                </c:pt>
                <c:pt idx="1121">
                  <c:v>77.389830508474574</c:v>
                </c:pt>
                <c:pt idx="1122">
                  <c:v>61.316666666666663</c:v>
                </c:pt>
                <c:pt idx="1123">
                  <c:v>80</c:v>
                </c:pt>
                <c:pt idx="1124">
                  <c:v>64.483627204030228</c:v>
                </c:pt>
                <c:pt idx="1125">
                  <c:v>63.372479608482877</c:v>
                </c:pt>
                <c:pt idx="1126">
                  <c:v>60.678807947019862</c:v>
                </c:pt>
                <c:pt idx="1127">
                  <c:v>84.898477157360404</c:v>
                </c:pt>
                <c:pt idx="1128">
                  <c:v>83.333333333333343</c:v>
                </c:pt>
                <c:pt idx="1129">
                  <c:v>58.067092651757193</c:v>
                </c:pt>
                <c:pt idx="1130">
                  <c:v>84.899999999999991</c:v>
                </c:pt>
                <c:pt idx="1131">
                  <c:v>82</c:v>
                </c:pt>
                <c:pt idx="1132">
                  <c:v>53.571428571428569</c:v>
                </c:pt>
                <c:pt idx="1133">
                  <c:v>76.508190171793842</c:v>
                </c:pt>
                <c:pt idx="1134">
                  <c:v>73.203142201834865</c:v>
                </c:pt>
                <c:pt idx="1135">
                  <c:v>83.601823708206695</c:v>
                </c:pt>
                <c:pt idx="1136">
                  <c:v>70.588235294117652</c:v>
                </c:pt>
                <c:pt idx="1137">
                  <c:v>60</c:v>
                </c:pt>
                <c:pt idx="1138">
                  <c:v>82.752212581344892</c:v>
                </c:pt>
                <c:pt idx="1139">
                  <c:v>78.323529411764696</c:v>
                </c:pt>
                <c:pt idx="1140">
                  <c:v>71.901408450704224</c:v>
                </c:pt>
                <c:pt idx="1141">
                  <c:v>76.337695499521217</c:v>
                </c:pt>
                <c:pt idx="1142">
                  <c:v>69.399999999999991</c:v>
                </c:pt>
                <c:pt idx="1143">
                  <c:v>35.9</c:v>
                </c:pt>
                <c:pt idx="1144">
                  <c:v>26.036585365853661</c:v>
                </c:pt>
                <c:pt idx="1145">
                  <c:v>71.844660194174764</c:v>
                </c:pt>
                <c:pt idx="1146">
                  <c:v>55.000000000000007</c:v>
                </c:pt>
                <c:pt idx="1147">
                  <c:v>69.111424541607903</c:v>
                </c:pt>
                <c:pt idx="1148">
                  <c:v>77.900552486187848</c:v>
                </c:pt>
                <c:pt idx="1149">
                  <c:v>76.568627450980401</c:v>
                </c:pt>
                <c:pt idx="1150">
                  <c:v>53.543307086614178</c:v>
                </c:pt>
                <c:pt idx="1151">
                  <c:v>75.405405405405403</c:v>
                </c:pt>
                <c:pt idx="1152">
                  <c:v>66.248599999999996</c:v>
                </c:pt>
                <c:pt idx="1153">
                  <c:v>84.057304668942152</c:v>
                </c:pt>
                <c:pt idx="1154">
                  <c:v>67.837837837837839</c:v>
                </c:pt>
                <c:pt idx="1155">
                  <c:v>64.516129032258064</c:v>
                </c:pt>
                <c:pt idx="1156">
                  <c:v>69.309622641509435</c:v>
                </c:pt>
                <c:pt idx="1157">
                  <c:v>87.842031029619179</c:v>
                </c:pt>
                <c:pt idx="1158">
                  <c:v>70.212765957446805</c:v>
                </c:pt>
                <c:pt idx="1159">
                  <c:v>81.22727272727272</c:v>
                </c:pt>
                <c:pt idx="1160">
                  <c:v>57.692307692307693</c:v>
                </c:pt>
                <c:pt idx="1161">
                  <c:v>68.9156626506024</c:v>
                </c:pt>
                <c:pt idx="1162">
                  <c:v>63.630653266331663</c:v>
                </c:pt>
                <c:pt idx="1163">
                  <c:v>56.36363636363636</c:v>
                </c:pt>
                <c:pt idx="1164">
                  <c:v>85.073699522314527</c:v>
                </c:pt>
                <c:pt idx="1165">
                  <c:v>23.592493297587129</c:v>
                </c:pt>
                <c:pt idx="1166">
                  <c:v>33.064323438353668</c:v>
                </c:pt>
                <c:pt idx="1167">
                  <c:v>51.692913385826763</c:v>
                </c:pt>
                <c:pt idx="1168">
                  <c:v>58.36820083682008</c:v>
                </c:pt>
                <c:pt idx="1169">
                  <c:v>85</c:v>
                </c:pt>
                <c:pt idx="1170">
                  <c:v>34.705882352941167</c:v>
                </c:pt>
                <c:pt idx="1171">
                  <c:v>66.826923076923066</c:v>
                </c:pt>
                <c:pt idx="1172">
                  <c:v>62.307692307692307</c:v>
                </c:pt>
                <c:pt idx="1173">
                  <c:v>57.665782493368702</c:v>
                </c:pt>
                <c:pt idx="1174">
                  <c:v>77.58620689655173</c:v>
                </c:pt>
                <c:pt idx="1175">
                  <c:v>50.826666666666668</c:v>
                </c:pt>
                <c:pt idx="1176">
                  <c:v>85.853658536585371</c:v>
                </c:pt>
                <c:pt idx="1177">
                  <c:v>24.117647058823529</c:v>
                </c:pt>
                <c:pt idx="1178">
                  <c:v>47.654320987654323</c:v>
                </c:pt>
                <c:pt idx="1179">
                  <c:v>48.235530973451333</c:v>
                </c:pt>
                <c:pt idx="1180">
                  <c:v>59.473684210526322</c:v>
                </c:pt>
                <c:pt idx="1181">
                  <c:v>18.62385321100918</c:v>
                </c:pt>
                <c:pt idx="1182">
                  <c:v>13.95121951219512</c:v>
                </c:pt>
                <c:pt idx="1183">
                  <c:v>70.364583333333329</c:v>
                </c:pt>
                <c:pt idx="1184">
                  <c:v>60.859649122807006</c:v>
                </c:pt>
                <c:pt idx="1185">
                  <c:v>75.565749235474016</c:v>
                </c:pt>
                <c:pt idx="1186">
                  <c:v>79.204244031830243</c:v>
                </c:pt>
                <c:pt idx="1187">
                  <c:v>66.826003824091771</c:v>
                </c:pt>
                <c:pt idx="1188">
                  <c:v>48.279175572519087</c:v>
                </c:pt>
                <c:pt idx="1189">
                  <c:v>81.797752808988761</c:v>
                </c:pt>
                <c:pt idx="1190">
                  <c:v>69.039145907473312</c:v>
                </c:pt>
                <c:pt idx="1191">
                  <c:v>67.632850241545896</c:v>
                </c:pt>
                <c:pt idx="1192">
                  <c:v>47.13985875706215</c:v>
                </c:pt>
                <c:pt idx="1193">
                  <c:v>38.982459649041317</c:v>
                </c:pt>
                <c:pt idx="1194">
                  <c:v>66.165413533834581</c:v>
                </c:pt>
                <c:pt idx="1195">
                  <c:v>72.183098591549296</c:v>
                </c:pt>
                <c:pt idx="1196">
                  <c:v>26.294964028776981</c:v>
                </c:pt>
                <c:pt idx="1197">
                  <c:v>63.421052631578952</c:v>
                </c:pt>
                <c:pt idx="1198">
                  <c:v>84.996880848409234</c:v>
                </c:pt>
                <c:pt idx="1199">
                  <c:v>84.942084942084932</c:v>
                </c:pt>
                <c:pt idx="1200">
                  <c:v>83.098622950819674</c:v>
                </c:pt>
                <c:pt idx="1201">
                  <c:v>65.445026178010465</c:v>
                </c:pt>
                <c:pt idx="1202">
                  <c:v>49.009900990099013</c:v>
                </c:pt>
                <c:pt idx="1203">
                  <c:v>66.111111111111114</c:v>
                </c:pt>
                <c:pt idx="1204">
                  <c:v>59.677419354838712</c:v>
                </c:pt>
                <c:pt idx="1205">
                  <c:v>75.060532687651332</c:v>
                </c:pt>
                <c:pt idx="1206">
                  <c:v>84.411764705882348</c:v>
                </c:pt>
                <c:pt idx="1207">
                  <c:v>47.468354430379748</c:v>
                </c:pt>
                <c:pt idx="1208">
                  <c:v>83.958333333333329</c:v>
                </c:pt>
                <c:pt idx="1209">
                  <c:v>42.408759124087602</c:v>
                </c:pt>
                <c:pt idx="1210">
                  <c:v>83.043478260869563</c:v>
                </c:pt>
                <c:pt idx="1211">
                  <c:v>54.744525547445257</c:v>
                </c:pt>
                <c:pt idx="1212">
                  <c:v>63.469387755102026</c:v>
                </c:pt>
                <c:pt idx="1213">
                  <c:v>84.297520661157023</c:v>
                </c:pt>
                <c:pt idx="1214">
                  <c:v>72.168284789644005</c:v>
                </c:pt>
                <c:pt idx="1215">
                  <c:v>33.694444444444443</c:v>
                </c:pt>
                <c:pt idx="1216">
                  <c:v>46.555555555555557</c:v>
                </c:pt>
                <c:pt idx="1217">
                  <c:v>47.745098039215691</c:v>
                </c:pt>
                <c:pt idx="1218">
                  <c:v>44.241531664212083</c:v>
                </c:pt>
                <c:pt idx="1219">
                  <c:v>84.588235294117638</c:v>
                </c:pt>
                <c:pt idx="1220">
                  <c:v>82.35294117647058</c:v>
                </c:pt>
                <c:pt idx="1221">
                  <c:v>85</c:v>
                </c:pt>
                <c:pt idx="1222">
                  <c:v>86.058091286307061</c:v>
                </c:pt>
                <c:pt idx="1223">
                  <c:v>45.333333333333329</c:v>
                </c:pt>
                <c:pt idx="1224">
                  <c:v>45.682382133995027</c:v>
                </c:pt>
                <c:pt idx="1225">
                  <c:v>76.484375</c:v>
                </c:pt>
                <c:pt idx="1226">
                  <c:v>56.451612903225808</c:v>
                </c:pt>
                <c:pt idx="1227">
                  <c:v>43.673369298675823</c:v>
                </c:pt>
                <c:pt idx="1228">
                  <c:v>84.875</c:v>
                </c:pt>
                <c:pt idx="1229">
                  <c:v>44.540612516644472</c:v>
                </c:pt>
                <c:pt idx="1230">
                  <c:v>12.588436203952179</c:v>
                </c:pt>
                <c:pt idx="1231">
                  <c:v>76.579925650557627</c:v>
                </c:pt>
                <c:pt idx="1232">
                  <c:v>60.538116591928251</c:v>
                </c:pt>
                <c:pt idx="1233">
                  <c:v>35.955056179775283</c:v>
                </c:pt>
                <c:pt idx="1234">
                  <c:v>63.103448275862071</c:v>
                </c:pt>
                <c:pt idx="1235">
                  <c:v>79.423868312757207</c:v>
                </c:pt>
                <c:pt idx="1236">
                  <c:v>96.347826086956516</c:v>
                </c:pt>
                <c:pt idx="1237">
                  <c:v>59.211009174311933</c:v>
                </c:pt>
                <c:pt idx="1238">
                  <c:v>47.413793103448278</c:v>
                </c:pt>
                <c:pt idx="1239">
                  <c:v>69.77459016393442</c:v>
                </c:pt>
                <c:pt idx="1240">
                  <c:v>69.456521739130437</c:v>
                </c:pt>
                <c:pt idx="1241">
                  <c:v>52.832929782082317</c:v>
                </c:pt>
                <c:pt idx="1242">
                  <c:v>63.414634146341463</c:v>
                </c:pt>
                <c:pt idx="1243">
                  <c:v>48.634812286689417</c:v>
                </c:pt>
                <c:pt idx="1244">
                  <c:v>44.057377049180332</c:v>
                </c:pt>
                <c:pt idx="1245">
                  <c:v>90.477696931350835</c:v>
                </c:pt>
                <c:pt idx="1246">
                  <c:v>84.797794117647058</c:v>
                </c:pt>
                <c:pt idx="1247">
                  <c:v>70.643153526970963</c:v>
                </c:pt>
                <c:pt idx="1248">
                  <c:v>62.715855572998422</c:v>
                </c:pt>
                <c:pt idx="1249">
                  <c:v>61.360655737704917</c:v>
                </c:pt>
                <c:pt idx="1250">
                  <c:v>79.192546583850927</c:v>
                </c:pt>
                <c:pt idx="1251">
                  <c:v>67.314578005115095</c:v>
                </c:pt>
                <c:pt idx="1252">
                  <c:v>85</c:v>
                </c:pt>
                <c:pt idx="1253">
                  <c:v>60</c:v>
                </c:pt>
                <c:pt idx="1254">
                  <c:v>84.714285714285722</c:v>
                </c:pt>
                <c:pt idx="1255">
                  <c:v>85.014492753623188</c:v>
                </c:pt>
                <c:pt idx="1256">
                  <c:v>59.112903225806463</c:v>
                </c:pt>
                <c:pt idx="1257">
                  <c:v>38.241758241758241</c:v>
                </c:pt>
                <c:pt idx="1258">
                  <c:v>71.487603305785115</c:v>
                </c:pt>
                <c:pt idx="1259">
                  <c:v>36.146209386281583</c:v>
                </c:pt>
                <c:pt idx="1260">
                  <c:v>68.790322580645153</c:v>
                </c:pt>
                <c:pt idx="1261">
                  <c:v>80</c:v>
                </c:pt>
                <c:pt idx="1262">
                  <c:v>66.28</c:v>
                </c:pt>
                <c:pt idx="1263">
                  <c:v>67.343485617597281</c:v>
                </c:pt>
                <c:pt idx="1264">
                  <c:v>74.666666666666671</c:v>
                </c:pt>
                <c:pt idx="1265">
                  <c:v>80.930232558139537</c:v>
                </c:pt>
                <c:pt idx="1266">
                  <c:v>68.59903381642512</c:v>
                </c:pt>
                <c:pt idx="1267">
                  <c:v>79.166666666666657</c:v>
                </c:pt>
                <c:pt idx="1268">
                  <c:v>68.121546961325961</c:v>
                </c:pt>
                <c:pt idx="1269">
                  <c:v>39.526184538653361</c:v>
                </c:pt>
                <c:pt idx="1270">
                  <c:v>81.464174454828665</c:v>
                </c:pt>
                <c:pt idx="1271">
                  <c:v>82.035928143712582</c:v>
                </c:pt>
                <c:pt idx="1272">
                  <c:v>80.191846522781773</c:v>
                </c:pt>
                <c:pt idx="1273">
                  <c:v>50</c:v>
                </c:pt>
                <c:pt idx="1274">
                  <c:v>76.092436974789905</c:v>
                </c:pt>
                <c:pt idx="1275">
                  <c:v>60.557377049180317</c:v>
                </c:pt>
                <c:pt idx="1276">
                  <c:v>69.730941704035871</c:v>
                </c:pt>
                <c:pt idx="1277">
                  <c:v>46.32352941176471</c:v>
                </c:pt>
                <c:pt idx="1278">
                  <c:v>80.919220055710312</c:v>
                </c:pt>
                <c:pt idx="1279">
                  <c:v>57.441860465116278</c:v>
                </c:pt>
                <c:pt idx="1280">
                  <c:v>84.92307692307692</c:v>
                </c:pt>
                <c:pt idx="1281">
                  <c:v>64.92723492723492</c:v>
                </c:pt>
                <c:pt idx="1282">
                  <c:v>46.898263027295293</c:v>
                </c:pt>
                <c:pt idx="1283">
                  <c:v>77.58620689655173</c:v>
                </c:pt>
                <c:pt idx="1284">
                  <c:v>63.60485268630849</c:v>
                </c:pt>
                <c:pt idx="1285">
                  <c:v>82.173913043478265</c:v>
                </c:pt>
                <c:pt idx="1286">
                  <c:v>67.411003236245961</c:v>
                </c:pt>
                <c:pt idx="1287">
                  <c:v>34.91847826086957</c:v>
                </c:pt>
                <c:pt idx="1288">
                  <c:v>79.6875</c:v>
                </c:pt>
                <c:pt idx="1289">
                  <c:v>36.843657817109147</c:v>
                </c:pt>
                <c:pt idx="1290">
                  <c:v>55.992366412213748</c:v>
                </c:pt>
                <c:pt idx="1291">
                  <c:v>75.945945945945951</c:v>
                </c:pt>
                <c:pt idx="1292">
                  <c:v>35.56792873051225</c:v>
                </c:pt>
                <c:pt idx="1293">
                  <c:v>85</c:v>
                </c:pt>
                <c:pt idx="1294">
                  <c:v>85</c:v>
                </c:pt>
                <c:pt idx="1295">
                  <c:v>74.681818181818187</c:v>
                </c:pt>
                <c:pt idx="1296">
                  <c:v>70.123456790123456</c:v>
                </c:pt>
                <c:pt idx="1297">
                  <c:v>84.615384615384613</c:v>
                </c:pt>
                <c:pt idx="1298">
                  <c:v>70.64609022556391</c:v>
                </c:pt>
                <c:pt idx="1299">
                  <c:v>40.262263234579891</c:v>
                </c:pt>
                <c:pt idx="1300">
                  <c:v>68.674698795180717</c:v>
                </c:pt>
                <c:pt idx="1301">
                  <c:v>24.55798090040928</c:v>
                </c:pt>
                <c:pt idx="1302">
                  <c:v>82.256410256410263</c:v>
                </c:pt>
                <c:pt idx="1303">
                  <c:v>61.453775</c:v>
                </c:pt>
                <c:pt idx="1304">
                  <c:v>100</c:v>
                </c:pt>
                <c:pt idx="1305">
                  <c:v>36.362419928825616</c:v>
                </c:pt>
                <c:pt idx="1306">
                  <c:v>55.660847880299237</c:v>
                </c:pt>
                <c:pt idx="1307">
                  <c:v>33.802816901408448</c:v>
                </c:pt>
                <c:pt idx="1308">
                  <c:v>41.666666666666671</c:v>
                </c:pt>
                <c:pt idx="1309">
                  <c:v>30.68181818181818</c:v>
                </c:pt>
                <c:pt idx="1310">
                  <c:v>54.639175257731956</c:v>
                </c:pt>
                <c:pt idx="1311">
                  <c:v>50.980392156862742</c:v>
                </c:pt>
                <c:pt idx="1312">
                  <c:v>44.159292035398231</c:v>
                </c:pt>
                <c:pt idx="1313">
                  <c:v>84.528789401944465</c:v>
                </c:pt>
                <c:pt idx="1314">
                  <c:v>59.995943060498227</c:v>
                </c:pt>
                <c:pt idx="1315">
                  <c:v>65.13840830449827</c:v>
                </c:pt>
                <c:pt idx="1316">
                  <c:v>63.618903743315499</c:v>
                </c:pt>
                <c:pt idx="1317">
                  <c:v>22.926829268292689</c:v>
                </c:pt>
                <c:pt idx="1318">
                  <c:v>76.156716417910459</c:v>
                </c:pt>
                <c:pt idx="1319">
                  <c:v>66.670124481327804</c:v>
                </c:pt>
                <c:pt idx="1320">
                  <c:v>75.038167938931295</c:v>
                </c:pt>
                <c:pt idx="1321">
                  <c:v>68.285882352941172</c:v>
                </c:pt>
                <c:pt idx="1322">
                  <c:v>62.267206477732792</c:v>
                </c:pt>
                <c:pt idx="1323">
                  <c:v>85</c:v>
                </c:pt>
                <c:pt idx="1324">
                  <c:v>78.645833333333343</c:v>
                </c:pt>
                <c:pt idx="1325">
                  <c:v>71.522248243559716</c:v>
                </c:pt>
                <c:pt idx="1326">
                  <c:v>83.991661971830993</c:v>
                </c:pt>
                <c:pt idx="1327">
                  <c:v>57.895277207392191</c:v>
                </c:pt>
                <c:pt idx="1328">
                  <c:v>83.13333333333334</c:v>
                </c:pt>
                <c:pt idx="1329">
                  <c:v>75.8</c:v>
                </c:pt>
                <c:pt idx="1330">
                  <c:v>71.560480147737763</c:v>
                </c:pt>
                <c:pt idx="1331">
                  <c:v>51.643835616438359</c:v>
                </c:pt>
                <c:pt idx="1332">
                  <c:v>82.32648394415169</c:v>
                </c:pt>
                <c:pt idx="1333">
                  <c:v>32.028985507246382</c:v>
                </c:pt>
                <c:pt idx="1334">
                  <c:v>34.224327043756823</c:v>
                </c:pt>
                <c:pt idx="1335">
                  <c:v>53.575129533678748</c:v>
                </c:pt>
                <c:pt idx="1336">
                  <c:v>26.351103731819041</c:v>
                </c:pt>
                <c:pt idx="1337">
                  <c:v>74.690274914089343</c:v>
                </c:pt>
                <c:pt idx="1338">
                  <c:v>48.434761904761913</c:v>
                </c:pt>
                <c:pt idx="1339">
                  <c:v>54.690909090909088</c:v>
                </c:pt>
                <c:pt idx="1340">
                  <c:v>42.158160747068173</c:v>
                </c:pt>
                <c:pt idx="1341">
                  <c:v>37.125307125307131</c:v>
                </c:pt>
                <c:pt idx="1342">
                  <c:v>80.241280655313474</c:v>
                </c:pt>
                <c:pt idx="1343">
                  <c:v>84.734513274336294</c:v>
                </c:pt>
                <c:pt idx="1344">
                  <c:v>84.745762711864401</c:v>
                </c:pt>
                <c:pt idx="1345">
                  <c:v>40.745501285347039</c:v>
                </c:pt>
                <c:pt idx="1346">
                  <c:v>61.924119241192408</c:v>
                </c:pt>
                <c:pt idx="1347">
                  <c:v>18.192771084337348</c:v>
                </c:pt>
                <c:pt idx="1348">
                  <c:v>85</c:v>
                </c:pt>
                <c:pt idx="1349">
                  <c:v>101.92043895747599</c:v>
                </c:pt>
                <c:pt idx="1350">
                  <c:v>78.066914498141259</c:v>
                </c:pt>
                <c:pt idx="1351">
                  <c:v>65.254150684931503</c:v>
                </c:pt>
                <c:pt idx="1352">
                  <c:v>83.928253521126763</c:v>
                </c:pt>
                <c:pt idx="1353">
                  <c:v>83.15789473684211</c:v>
                </c:pt>
                <c:pt idx="1354">
                  <c:v>71.492204899777278</c:v>
                </c:pt>
                <c:pt idx="1355">
                  <c:v>84.451493333333332</c:v>
                </c:pt>
                <c:pt idx="1356">
                  <c:v>75.902335456475583</c:v>
                </c:pt>
                <c:pt idx="1357">
                  <c:v>82.062780269058294</c:v>
                </c:pt>
                <c:pt idx="1358">
                  <c:v>58.82352941176471</c:v>
                </c:pt>
                <c:pt idx="1359">
                  <c:v>50.131578947368418</c:v>
                </c:pt>
                <c:pt idx="1360">
                  <c:v>69.502074688796682</c:v>
                </c:pt>
                <c:pt idx="1361">
                  <c:v>81.129032258064512</c:v>
                </c:pt>
                <c:pt idx="1362">
                  <c:v>66.962857142857146</c:v>
                </c:pt>
                <c:pt idx="1363">
                  <c:v>72.625368731563427</c:v>
                </c:pt>
                <c:pt idx="1364">
                  <c:v>83.267028824833702</c:v>
                </c:pt>
                <c:pt idx="1365">
                  <c:v>84.73684210526315</c:v>
                </c:pt>
                <c:pt idx="1366">
                  <c:v>65.107222222222234</c:v>
                </c:pt>
                <c:pt idx="1367">
                  <c:v>79.275789473684213</c:v>
                </c:pt>
                <c:pt idx="1368">
                  <c:v>32.510204081632651</c:v>
                </c:pt>
                <c:pt idx="1369">
                  <c:v>47.490850280661412</c:v>
                </c:pt>
                <c:pt idx="1370">
                  <c:v>84.985915492957744</c:v>
                </c:pt>
                <c:pt idx="1371">
                  <c:v>77.760869565217391</c:v>
                </c:pt>
                <c:pt idx="1372">
                  <c:v>73.412698412698404</c:v>
                </c:pt>
                <c:pt idx="1373">
                  <c:v>80.493035671507286</c:v>
                </c:pt>
                <c:pt idx="1374">
                  <c:v>84.775086505190316</c:v>
                </c:pt>
                <c:pt idx="1375">
                  <c:v>84.946236559139791</c:v>
                </c:pt>
                <c:pt idx="1376">
                  <c:v>99.225492537313428</c:v>
                </c:pt>
                <c:pt idx="1377">
                  <c:v>78.518159722222236</c:v>
                </c:pt>
                <c:pt idx="1378">
                  <c:v>70.679999999999993</c:v>
                </c:pt>
                <c:pt idx="1379">
                  <c:v>71.714285714285722</c:v>
                </c:pt>
                <c:pt idx="1380">
                  <c:v>79.139534883720927</c:v>
                </c:pt>
                <c:pt idx="1381">
                  <c:v>81.395348837209298</c:v>
                </c:pt>
                <c:pt idx="1382">
                  <c:v>40.56795131845842</c:v>
                </c:pt>
                <c:pt idx="1383">
                  <c:v>78.888073089700995</c:v>
                </c:pt>
                <c:pt idx="1384">
                  <c:v>93.337284693660834</c:v>
                </c:pt>
                <c:pt idx="1385">
                  <c:v>47.136801242236032</c:v>
                </c:pt>
                <c:pt idx="1386">
                  <c:v>67.010687863880833</c:v>
                </c:pt>
                <c:pt idx="1387">
                  <c:v>24.26778242677824</c:v>
                </c:pt>
                <c:pt idx="1388">
                  <c:v>15.53846153846154</c:v>
                </c:pt>
                <c:pt idx="1389">
                  <c:v>19.54397394136808</c:v>
                </c:pt>
                <c:pt idx="1390">
                  <c:v>58.539944903581272</c:v>
                </c:pt>
                <c:pt idx="1391">
                  <c:v>76.067339003645202</c:v>
                </c:pt>
                <c:pt idx="1392">
                  <c:v>84.687863070539422</c:v>
                </c:pt>
                <c:pt idx="1393">
                  <c:v>78.82562277580071</c:v>
                </c:pt>
                <c:pt idx="1394">
                  <c:v>71.165644171779135</c:v>
                </c:pt>
                <c:pt idx="1395">
                  <c:v>80.544870315725078</c:v>
                </c:pt>
                <c:pt idx="1396">
                  <c:v>72.777777777777771</c:v>
                </c:pt>
                <c:pt idx="1397">
                  <c:v>64.670658682634723</c:v>
                </c:pt>
                <c:pt idx="1398">
                  <c:v>77.53354271356784</c:v>
                </c:pt>
                <c:pt idx="1399">
                  <c:v>79.146313364055302</c:v>
                </c:pt>
                <c:pt idx="1400">
                  <c:v>84.983818770226534</c:v>
                </c:pt>
                <c:pt idx="1401">
                  <c:v>78.69644325284797</c:v>
                </c:pt>
                <c:pt idx="1402">
                  <c:v>70.578341968911914</c:v>
                </c:pt>
                <c:pt idx="1403">
                  <c:v>74.733475479744143</c:v>
                </c:pt>
                <c:pt idx="1404">
                  <c:v>81.087645161290325</c:v>
                </c:pt>
                <c:pt idx="1405">
                  <c:v>51.647153700189747</c:v>
                </c:pt>
                <c:pt idx="1406">
                  <c:v>133.1986631869031</c:v>
                </c:pt>
                <c:pt idx="1407">
                  <c:v>78.827983870967728</c:v>
                </c:pt>
                <c:pt idx="1408">
                  <c:v>83.139808102345413</c:v>
                </c:pt>
                <c:pt idx="1409">
                  <c:v>78.228571428571428</c:v>
                </c:pt>
                <c:pt idx="1410">
                  <c:v>67.184035476718407</c:v>
                </c:pt>
                <c:pt idx="1411">
                  <c:v>79.409625199999994</c:v>
                </c:pt>
                <c:pt idx="1412">
                  <c:v>84.979973297730311</c:v>
                </c:pt>
                <c:pt idx="1413">
                  <c:v>75.445816186556925</c:v>
                </c:pt>
                <c:pt idx="1414">
                  <c:v>83.646408839779014</c:v>
                </c:pt>
                <c:pt idx="1415">
                  <c:v>81.247311827956992</c:v>
                </c:pt>
                <c:pt idx="1416">
                  <c:v>58.625963636363629</c:v>
                </c:pt>
                <c:pt idx="1417">
                  <c:v>84.478593666666669</c:v>
                </c:pt>
                <c:pt idx="1418">
                  <c:v>66.26229508196721</c:v>
                </c:pt>
                <c:pt idx="1419">
                  <c:v>85</c:v>
                </c:pt>
                <c:pt idx="1420">
                  <c:v>80.082729377431917</c:v>
                </c:pt>
                <c:pt idx="1421">
                  <c:v>80</c:v>
                </c:pt>
                <c:pt idx="1422">
                  <c:v>65.781223175965664</c:v>
                </c:pt>
                <c:pt idx="1423">
                  <c:v>77.504873294346979</c:v>
                </c:pt>
                <c:pt idx="1424">
                  <c:v>59.904761904761912</c:v>
                </c:pt>
                <c:pt idx="1425">
                  <c:v>72.087378640776706</c:v>
                </c:pt>
                <c:pt idx="1426">
                  <c:v>35.225375626043402</c:v>
                </c:pt>
                <c:pt idx="1427">
                  <c:v>37.931381443298967</c:v>
                </c:pt>
                <c:pt idx="1428">
                  <c:v>10.84462982273201</c:v>
                </c:pt>
                <c:pt idx="1429">
                  <c:v>12.849162011173179</c:v>
                </c:pt>
                <c:pt idx="1430">
                  <c:v>14.285714285714279</c:v>
                </c:pt>
                <c:pt idx="1431">
                  <c:v>34.397163120567377</c:v>
                </c:pt>
                <c:pt idx="1432">
                  <c:v>68.595890410958901</c:v>
                </c:pt>
                <c:pt idx="1433">
                  <c:v>73.387096774193552</c:v>
                </c:pt>
                <c:pt idx="1434">
                  <c:v>4.7694753577106521</c:v>
                </c:pt>
                <c:pt idx="1435">
                  <c:v>68.393881690140844</c:v>
                </c:pt>
                <c:pt idx="1436">
                  <c:v>67.270194986072411</c:v>
                </c:pt>
                <c:pt idx="1437">
                  <c:v>55.151807228915672</c:v>
                </c:pt>
                <c:pt idx="1438">
                  <c:v>66.653673841554564</c:v>
                </c:pt>
                <c:pt idx="1439">
                  <c:v>80.267558528428111</c:v>
                </c:pt>
                <c:pt idx="1440">
                  <c:v>78.424139784946249</c:v>
                </c:pt>
                <c:pt idx="1441">
                  <c:v>53.794642857142861</c:v>
                </c:pt>
                <c:pt idx="1442">
                  <c:v>46.813441483198147</c:v>
                </c:pt>
                <c:pt idx="1443">
                  <c:v>84.078116746411482</c:v>
                </c:pt>
                <c:pt idx="1444">
                  <c:v>53.70101596516691</c:v>
                </c:pt>
                <c:pt idx="1445">
                  <c:v>70.072992700729927</c:v>
                </c:pt>
                <c:pt idx="1446">
                  <c:v>63.424947145877383</c:v>
                </c:pt>
                <c:pt idx="1447">
                  <c:v>53.722731990521332</c:v>
                </c:pt>
                <c:pt idx="1448">
                  <c:v>74.361884217506642</c:v>
                </c:pt>
                <c:pt idx="1449">
                  <c:v>40.096527289377278</c:v>
                </c:pt>
                <c:pt idx="1450">
                  <c:v>62.508022711864413</c:v>
                </c:pt>
                <c:pt idx="1451">
                  <c:v>83.325147948717955</c:v>
                </c:pt>
                <c:pt idx="1452">
                  <c:v>77.268197953216372</c:v>
                </c:pt>
                <c:pt idx="1453">
                  <c:v>80.557959183673475</c:v>
                </c:pt>
                <c:pt idx="1454">
                  <c:v>68.649673734939753</c:v>
                </c:pt>
                <c:pt idx="1455">
                  <c:v>49.327354260089677</c:v>
                </c:pt>
                <c:pt idx="1456">
                  <c:v>45.263819095477388</c:v>
                </c:pt>
                <c:pt idx="1457">
                  <c:v>82.238051552795028</c:v>
                </c:pt>
                <c:pt idx="1458">
                  <c:v>80.114888888888885</c:v>
                </c:pt>
                <c:pt idx="1459">
                  <c:v>65.48</c:v>
                </c:pt>
                <c:pt idx="1460">
                  <c:v>58.707865168539328</c:v>
                </c:pt>
                <c:pt idx="1461">
                  <c:v>61.820380066445182</c:v>
                </c:pt>
                <c:pt idx="1462">
                  <c:v>71.759070655534941</c:v>
                </c:pt>
                <c:pt idx="1463">
                  <c:v>69.02306342105264</c:v>
                </c:pt>
                <c:pt idx="1464">
                  <c:v>100</c:v>
                </c:pt>
                <c:pt idx="1465">
                  <c:v>43.763932432432433</c:v>
                </c:pt>
                <c:pt idx="1466">
                  <c:v>79.230069444444439</c:v>
                </c:pt>
                <c:pt idx="1467">
                  <c:v>66.733466933867732</c:v>
                </c:pt>
                <c:pt idx="1468">
                  <c:v>74.609375000000014</c:v>
                </c:pt>
                <c:pt idx="1469">
                  <c:v>51.932768799999998</c:v>
                </c:pt>
                <c:pt idx="1470">
                  <c:v>17.148972602739729</c:v>
                </c:pt>
                <c:pt idx="1471">
                  <c:v>80.27210884353741</c:v>
                </c:pt>
                <c:pt idx="1472">
                  <c:v>69.576271186440678</c:v>
                </c:pt>
                <c:pt idx="1473">
                  <c:v>59.523809523809533</c:v>
                </c:pt>
                <c:pt idx="1474">
                  <c:v>83.013839361702125</c:v>
                </c:pt>
                <c:pt idx="1475">
                  <c:v>31.479538300104931</c:v>
                </c:pt>
                <c:pt idx="1476">
                  <c:v>63.378647643979058</c:v>
                </c:pt>
                <c:pt idx="1477">
                  <c:v>43.959205123966939</c:v>
                </c:pt>
                <c:pt idx="1478">
                  <c:v>51.294392667375142</c:v>
                </c:pt>
                <c:pt idx="1479">
                  <c:v>57.142857142857139</c:v>
                </c:pt>
                <c:pt idx="1480">
                  <c:v>25.373134328358208</c:v>
                </c:pt>
                <c:pt idx="1481">
                  <c:v>84.982935153583611</c:v>
                </c:pt>
                <c:pt idx="1482">
                  <c:v>61.581291759465493</c:v>
                </c:pt>
                <c:pt idx="1483">
                  <c:v>52.52100840336135</c:v>
                </c:pt>
                <c:pt idx="1484">
                  <c:v>48.686273458445037</c:v>
                </c:pt>
                <c:pt idx="1485">
                  <c:v>72.757575757575751</c:v>
                </c:pt>
                <c:pt idx="1486">
                  <c:v>21.177432542927232</c:v>
                </c:pt>
                <c:pt idx="1487">
                  <c:v>31.96078431372549</c:v>
                </c:pt>
                <c:pt idx="1488">
                  <c:v>75.409836065573771</c:v>
                </c:pt>
                <c:pt idx="1489">
                  <c:v>65.350877192982466</c:v>
                </c:pt>
                <c:pt idx="1490">
                  <c:v>57.038834951456309</c:v>
                </c:pt>
                <c:pt idx="1491">
                  <c:v>55.050505050505052</c:v>
                </c:pt>
                <c:pt idx="1492">
                  <c:v>25.906165413533842</c:v>
                </c:pt>
                <c:pt idx="1493">
                  <c:v>32.315112540192928</c:v>
                </c:pt>
                <c:pt idx="1494">
                  <c:v>79.887692307692305</c:v>
                </c:pt>
                <c:pt idx="1495">
                  <c:v>36.542581150159741</c:v>
                </c:pt>
                <c:pt idx="1496">
                  <c:v>65.063563218390811</c:v>
                </c:pt>
                <c:pt idx="1497">
                  <c:v>78.260869565217391</c:v>
                </c:pt>
                <c:pt idx="1498">
                  <c:v>84.36363636363636</c:v>
                </c:pt>
                <c:pt idx="1499">
                  <c:v>81.764705882352942</c:v>
                </c:pt>
                <c:pt idx="1500">
                  <c:v>80.049176845841757</c:v>
                </c:pt>
                <c:pt idx="1501">
                  <c:v>70.03</c:v>
                </c:pt>
                <c:pt idx="1502">
                  <c:v>84.399999999999991</c:v>
                </c:pt>
                <c:pt idx="1503">
                  <c:v>54.347839195979887</c:v>
                </c:pt>
                <c:pt idx="1504">
                  <c:v>82.314184210526307</c:v>
                </c:pt>
                <c:pt idx="1505">
                  <c:v>85</c:v>
                </c:pt>
                <c:pt idx="1506">
                  <c:v>61.261261261261247</c:v>
                </c:pt>
                <c:pt idx="1507">
                  <c:v>82.129773462783177</c:v>
                </c:pt>
                <c:pt idx="1508">
                  <c:v>68.990959672713316</c:v>
                </c:pt>
                <c:pt idx="1509">
                  <c:v>66.390596051353626</c:v>
                </c:pt>
                <c:pt idx="1510">
                  <c:v>80.291970802919707</c:v>
                </c:pt>
                <c:pt idx="1511">
                  <c:v>63.793103448275858</c:v>
                </c:pt>
                <c:pt idx="1512">
                  <c:v>60.606060606060609</c:v>
                </c:pt>
                <c:pt idx="1513">
                  <c:v>44.871794871794883</c:v>
                </c:pt>
                <c:pt idx="1514">
                  <c:v>74.672905660377367</c:v>
                </c:pt>
                <c:pt idx="1515">
                  <c:v>50.378430706497348</c:v>
                </c:pt>
                <c:pt idx="1516">
                  <c:v>52.464566929133859</c:v>
                </c:pt>
                <c:pt idx="1517">
                  <c:v>9.4757500000000014</c:v>
                </c:pt>
                <c:pt idx="1518">
                  <c:v>54.228059748578247</c:v>
                </c:pt>
                <c:pt idx="1519">
                  <c:v>8.7809917355371905</c:v>
                </c:pt>
                <c:pt idx="1520">
                  <c:v>54.230769230769234</c:v>
                </c:pt>
                <c:pt idx="1521">
                  <c:v>61.027100591715978</c:v>
                </c:pt>
                <c:pt idx="1522">
                  <c:v>44.433917525773197</c:v>
                </c:pt>
                <c:pt idx="1523">
                  <c:v>77.089552238805965</c:v>
                </c:pt>
                <c:pt idx="1524">
                  <c:v>22.448979591836739</c:v>
                </c:pt>
                <c:pt idx="1525">
                  <c:v>6.7438172043010756</c:v>
                </c:pt>
                <c:pt idx="1526">
                  <c:v>41.302631578947363</c:v>
                </c:pt>
                <c:pt idx="1527">
                  <c:v>85</c:v>
                </c:pt>
                <c:pt idx="1528">
                  <c:v>85</c:v>
                </c:pt>
                <c:pt idx="1529">
                  <c:v>49.777777777777779</c:v>
                </c:pt>
                <c:pt idx="1530">
                  <c:v>76.063829787234042</c:v>
                </c:pt>
                <c:pt idx="1531">
                  <c:v>84.927536231884062</c:v>
                </c:pt>
                <c:pt idx="1532">
                  <c:v>74.42307692307692</c:v>
                </c:pt>
                <c:pt idx="1533">
                  <c:v>27.760252365930601</c:v>
                </c:pt>
                <c:pt idx="1534">
                  <c:v>35.194278074866311</c:v>
                </c:pt>
                <c:pt idx="1535">
                  <c:v>67.097906403940883</c:v>
                </c:pt>
                <c:pt idx="1536">
                  <c:v>42.266285714285708</c:v>
                </c:pt>
                <c:pt idx="1537">
                  <c:v>58.853211009174309</c:v>
                </c:pt>
                <c:pt idx="1538">
                  <c:v>74.780701754385973</c:v>
                </c:pt>
                <c:pt idx="1539">
                  <c:v>83.506944444444443</c:v>
                </c:pt>
                <c:pt idx="1540">
                  <c:v>77.619488926746172</c:v>
                </c:pt>
                <c:pt idx="1541">
                  <c:v>60.305564102564112</c:v>
                </c:pt>
                <c:pt idx="1542">
                  <c:v>73.794000000000011</c:v>
                </c:pt>
                <c:pt idx="1543">
                  <c:v>71.410955131400016</c:v>
                </c:pt>
                <c:pt idx="1544">
                  <c:v>72.935779816513758</c:v>
                </c:pt>
                <c:pt idx="1545">
                  <c:v>74.916743243243246</c:v>
                </c:pt>
                <c:pt idx="1546">
                  <c:v>74.193548387096769</c:v>
                </c:pt>
                <c:pt idx="1547">
                  <c:v>84.622627906976746</c:v>
                </c:pt>
                <c:pt idx="1548">
                  <c:v>84.75029469548133</c:v>
                </c:pt>
                <c:pt idx="1549">
                  <c:v>79.798351177730197</c:v>
                </c:pt>
                <c:pt idx="1550">
                  <c:v>85.000012395835142</c:v>
                </c:pt>
                <c:pt idx="1551">
                  <c:v>65.338809034907598</c:v>
                </c:pt>
                <c:pt idx="1552">
                  <c:v>37.195994277539342</c:v>
                </c:pt>
                <c:pt idx="1553">
                  <c:v>68.35443037974683</c:v>
                </c:pt>
                <c:pt idx="1554">
                  <c:v>81.690313249938541</c:v>
                </c:pt>
                <c:pt idx="1555">
                  <c:v>84.972972972972968</c:v>
                </c:pt>
                <c:pt idx="1556">
                  <c:v>78.906014760147599</c:v>
                </c:pt>
                <c:pt idx="1557">
                  <c:v>66.8</c:v>
                </c:pt>
                <c:pt idx="1558">
                  <c:v>78.666726618705027</c:v>
                </c:pt>
                <c:pt idx="1559">
                  <c:v>71.44329896907216</c:v>
                </c:pt>
                <c:pt idx="1560">
                  <c:v>60.38461538461538</c:v>
                </c:pt>
                <c:pt idx="1561">
                  <c:v>83.201999999999998</c:v>
                </c:pt>
                <c:pt idx="1562">
                  <c:v>66.186046511627907</c:v>
                </c:pt>
                <c:pt idx="1563">
                  <c:v>76.84210526315789</c:v>
                </c:pt>
                <c:pt idx="1564">
                  <c:v>81.400560224089631</c:v>
                </c:pt>
                <c:pt idx="1565">
                  <c:v>85</c:v>
                </c:pt>
                <c:pt idx="1566">
                  <c:v>45.077926343169914</c:v>
                </c:pt>
                <c:pt idx="1567">
                  <c:v>85</c:v>
                </c:pt>
                <c:pt idx="1568">
                  <c:v>64.565217391304358</c:v>
                </c:pt>
                <c:pt idx="1569">
                  <c:v>84.070796460176993</c:v>
                </c:pt>
                <c:pt idx="1570">
                  <c:v>81.356943820224714</c:v>
                </c:pt>
                <c:pt idx="1571">
                  <c:v>67.668997668997662</c:v>
                </c:pt>
                <c:pt idx="1572">
                  <c:v>43.722430703624731</c:v>
                </c:pt>
                <c:pt idx="1573">
                  <c:v>85</c:v>
                </c:pt>
                <c:pt idx="1574">
                  <c:v>82.617647058823536</c:v>
                </c:pt>
                <c:pt idx="1575">
                  <c:v>70.755287569573284</c:v>
                </c:pt>
                <c:pt idx="1576">
                  <c:v>85</c:v>
                </c:pt>
                <c:pt idx="1577">
                  <c:v>83.212324649298594</c:v>
                </c:pt>
                <c:pt idx="1578">
                  <c:v>80.241162790697672</c:v>
                </c:pt>
                <c:pt idx="1579">
                  <c:v>84.999999999999986</c:v>
                </c:pt>
                <c:pt idx="1580">
                  <c:v>80.071428571428569</c:v>
                </c:pt>
                <c:pt idx="1581">
                  <c:v>80.933333333333337</c:v>
                </c:pt>
                <c:pt idx="1582">
                  <c:v>67.580071174377224</c:v>
                </c:pt>
                <c:pt idx="1583">
                  <c:v>83.876226415094337</c:v>
                </c:pt>
                <c:pt idx="1584">
                  <c:v>80.89642172523962</c:v>
                </c:pt>
                <c:pt idx="1585">
                  <c:v>77.351738241308794</c:v>
                </c:pt>
                <c:pt idx="1586">
                  <c:v>85</c:v>
                </c:pt>
                <c:pt idx="1587">
                  <c:v>76.536259541984734</c:v>
                </c:pt>
                <c:pt idx="1588">
                  <c:v>64.132947976878611</c:v>
                </c:pt>
                <c:pt idx="1589">
                  <c:v>74.680412371134025</c:v>
                </c:pt>
                <c:pt idx="1590">
                  <c:v>80.639776119402995</c:v>
                </c:pt>
                <c:pt idx="1591">
                  <c:v>81.691919191919197</c:v>
                </c:pt>
                <c:pt idx="1592">
                  <c:v>46.904315196998127</c:v>
                </c:pt>
                <c:pt idx="1593">
                  <c:v>41.917808219178077</c:v>
                </c:pt>
                <c:pt idx="1594">
                  <c:v>66.225165562913915</c:v>
                </c:pt>
                <c:pt idx="1595">
                  <c:v>85</c:v>
                </c:pt>
                <c:pt idx="1596">
                  <c:v>78.11926605504587</c:v>
                </c:pt>
                <c:pt idx="1597">
                  <c:v>80.106999999999999</c:v>
                </c:pt>
                <c:pt idx="1598">
                  <c:v>59.845559845559848</c:v>
                </c:pt>
                <c:pt idx="1599">
                  <c:v>61.611374407582943</c:v>
                </c:pt>
                <c:pt idx="1600">
                  <c:v>50</c:v>
                </c:pt>
                <c:pt idx="1601">
                  <c:v>83.803131313131303</c:v>
                </c:pt>
                <c:pt idx="1602">
                  <c:v>84.364640883977899</c:v>
                </c:pt>
                <c:pt idx="1603">
                  <c:v>80</c:v>
                </c:pt>
                <c:pt idx="1604">
                  <c:v>79.412811594202907</c:v>
                </c:pt>
                <c:pt idx="1605">
                  <c:v>62.022810590631373</c:v>
                </c:pt>
                <c:pt idx="1606">
                  <c:v>84.859154929577457</c:v>
                </c:pt>
                <c:pt idx="1607">
                  <c:v>55.555555555555557</c:v>
                </c:pt>
                <c:pt idx="1608">
                  <c:v>59.701492537313428</c:v>
                </c:pt>
                <c:pt idx="1609">
                  <c:v>82.564509033778478</c:v>
                </c:pt>
                <c:pt idx="1610">
                  <c:v>70.218162544169616</c:v>
                </c:pt>
                <c:pt idx="1611">
                  <c:v>62.631578947368418</c:v>
                </c:pt>
                <c:pt idx="1612">
                  <c:v>79.435273972602744</c:v>
                </c:pt>
                <c:pt idx="1613">
                  <c:v>60.382387096774202</c:v>
                </c:pt>
                <c:pt idx="1614">
                  <c:v>80.866201923076929</c:v>
                </c:pt>
                <c:pt idx="1615">
                  <c:v>20.547228714524209</c:v>
                </c:pt>
                <c:pt idx="1616">
                  <c:v>59.470528846153847</c:v>
                </c:pt>
                <c:pt idx="1617">
                  <c:v>54.6</c:v>
                </c:pt>
                <c:pt idx="1618">
                  <c:v>81.764705882352942</c:v>
                </c:pt>
                <c:pt idx="1619">
                  <c:v>34.827089337175792</c:v>
                </c:pt>
                <c:pt idx="1620">
                  <c:v>33.233644859813083</c:v>
                </c:pt>
                <c:pt idx="1621">
                  <c:v>82.870370370370367</c:v>
                </c:pt>
                <c:pt idx="1622">
                  <c:v>85</c:v>
                </c:pt>
                <c:pt idx="1623">
                  <c:v>48.142414860681107</c:v>
                </c:pt>
                <c:pt idx="1624">
                  <c:v>74.358974358974365</c:v>
                </c:pt>
                <c:pt idx="1625">
                  <c:v>67.520215633423177</c:v>
                </c:pt>
                <c:pt idx="1626">
                  <c:v>45.765957446808507</c:v>
                </c:pt>
                <c:pt idx="1627">
                  <c:v>75.54245283018868</c:v>
                </c:pt>
                <c:pt idx="1628">
                  <c:v>64.260089686098652</c:v>
                </c:pt>
                <c:pt idx="1629">
                  <c:v>72.764705882352942</c:v>
                </c:pt>
                <c:pt idx="1630">
                  <c:v>77.906976744186053</c:v>
                </c:pt>
                <c:pt idx="1631">
                  <c:v>80.323253012048184</c:v>
                </c:pt>
                <c:pt idx="1632">
                  <c:v>56.913428571428568</c:v>
                </c:pt>
                <c:pt idx="1633">
                  <c:v>76.457142857142856</c:v>
                </c:pt>
                <c:pt idx="1634">
                  <c:v>73.263532763532766</c:v>
                </c:pt>
                <c:pt idx="1635">
                  <c:v>100</c:v>
                </c:pt>
                <c:pt idx="1636">
                  <c:v>82.183734939759034</c:v>
                </c:pt>
                <c:pt idx="1637">
                  <c:v>64.422276422764227</c:v>
                </c:pt>
                <c:pt idx="1638">
                  <c:v>82.609268292682941</c:v>
                </c:pt>
                <c:pt idx="1639">
                  <c:v>85</c:v>
                </c:pt>
                <c:pt idx="1640">
                  <c:v>30.303030303030301</c:v>
                </c:pt>
                <c:pt idx="1641">
                  <c:v>53.125</c:v>
                </c:pt>
                <c:pt idx="1642">
                  <c:v>80.327868852459019</c:v>
                </c:pt>
                <c:pt idx="1643">
                  <c:v>78.016040462427753</c:v>
                </c:pt>
                <c:pt idx="1644">
                  <c:v>70.515124113475181</c:v>
                </c:pt>
                <c:pt idx="1645">
                  <c:v>84.441279999999992</c:v>
                </c:pt>
                <c:pt idx="1646">
                  <c:v>52.085888991792928</c:v>
                </c:pt>
                <c:pt idx="1647">
                  <c:v>63.971098901098898</c:v>
                </c:pt>
                <c:pt idx="1648">
                  <c:v>59.019284369114878</c:v>
                </c:pt>
                <c:pt idx="1649">
                  <c:v>73.882352941176464</c:v>
                </c:pt>
                <c:pt idx="1650">
                  <c:v>85</c:v>
                </c:pt>
                <c:pt idx="1651">
                  <c:v>53.213693379790939</c:v>
                </c:pt>
                <c:pt idx="1652">
                  <c:v>70.027173913043484</c:v>
                </c:pt>
                <c:pt idx="1653">
                  <c:v>84.322033898305079</c:v>
                </c:pt>
                <c:pt idx="1654">
                  <c:v>35.326492537313428</c:v>
                </c:pt>
                <c:pt idx="1655">
                  <c:v>70.505160000000004</c:v>
                </c:pt>
                <c:pt idx="1656">
                  <c:v>85</c:v>
                </c:pt>
                <c:pt idx="1657">
                  <c:v>64.958396946564889</c:v>
                </c:pt>
                <c:pt idx="1658">
                  <c:v>76.175406871609411</c:v>
                </c:pt>
                <c:pt idx="1659">
                  <c:v>69.257950530035345</c:v>
                </c:pt>
                <c:pt idx="1660">
                  <c:v>64.452380952380949</c:v>
                </c:pt>
                <c:pt idx="1661">
                  <c:v>73.373826530612234</c:v>
                </c:pt>
                <c:pt idx="1662">
                  <c:v>67.37655172413794</c:v>
                </c:pt>
                <c:pt idx="1663">
                  <c:v>83.726591760299627</c:v>
                </c:pt>
                <c:pt idx="1664">
                  <c:v>68.181818181818173</c:v>
                </c:pt>
                <c:pt idx="1665">
                  <c:v>79.365750528541227</c:v>
                </c:pt>
                <c:pt idx="1666">
                  <c:v>33.001331410147287</c:v>
                </c:pt>
                <c:pt idx="1667">
                  <c:v>60.150375939849617</c:v>
                </c:pt>
                <c:pt idx="1668">
                  <c:v>63.8671875</c:v>
                </c:pt>
                <c:pt idx="1669">
                  <c:v>81.216197183098586</c:v>
                </c:pt>
                <c:pt idx="1670">
                  <c:v>45.962732919254663</c:v>
                </c:pt>
                <c:pt idx="1671">
                  <c:v>56.518324607329838</c:v>
                </c:pt>
                <c:pt idx="1672">
                  <c:v>85</c:v>
                </c:pt>
                <c:pt idx="1673">
                  <c:v>53.19783197831979</c:v>
                </c:pt>
                <c:pt idx="1674">
                  <c:v>84.536082474226802</c:v>
                </c:pt>
                <c:pt idx="1675">
                  <c:v>85</c:v>
                </c:pt>
                <c:pt idx="1676">
                  <c:v>41.183791922675283</c:v>
                </c:pt>
                <c:pt idx="1677">
                  <c:v>79.354838709677423</c:v>
                </c:pt>
                <c:pt idx="1678">
                  <c:v>75</c:v>
                </c:pt>
                <c:pt idx="1679">
                  <c:v>55.366162361623623</c:v>
                </c:pt>
                <c:pt idx="1680">
                  <c:v>67.917564102564114</c:v>
                </c:pt>
                <c:pt idx="1681">
                  <c:v>78.591015873015877</c:v>
                </c:pt>
                <c:pt idx="1682">
                  <c:v>63.596491228070171</c:v>
                </c:pt>
                <c:pt idx="1683">
                  <c:v>84.936734283992763</c:v>
                </c:pt>
                <c:pt idx="1684">
                  <c:v>85</c:v>
                </c:pt>
                <c:pt idx="1685">
                  <c:v>73.80952380952381</c:v>
                </c:pt>
                <c:pt idx="1686">
                  <c:v>66.410644779116467</c:v>
                </c:pt>
                <c:pt idx="1687">
                  <c:v>66.091370558375644</c:v>
                </c:pt>
                <c:pt idx="1688">
                  <c:v>84.260651629072683</c:v>
                </c:pt>
                <c:pt idx="1689">
                  <c:v>85</c:v>
                </c:pt>
                <c:pt idx="1690">
                  <c:v>83.896396396396398</c:v>
                </c:pt>
                <c:pt idx="1691">
                  <c:v>85.635864592863669</c:v>
                </c:pt>
                <c:pt idx="1692">
                  <c:v>69.738480697384801</c:v>
                </c:pt>
                <c:pt idx="1693">
                  <c:v>71.248229607250764</c:v>
                </c:pt>
                <c:pt idx="1694">
                  <c:v>80.929487179487182</c:v>
                </c:pt>
                <c:pt idx="1695">
                  <c:v>71.519729729729733</c:v>
                </c:pt>
                <c:pt idx="1696">
                  <c:v>78.969668138701181</c:v>
                </c:pt>
                <c:pt idx="1697">
                  <c:v>79.238095238095241</c:v>
                </c:pt>
                <c:pt idx="1698">
                  <c:v>84.404145077720202</c:v>
                </c:pt>
                <c:pt idx="1699">
                  <c:v>80.84210526315789</c:v>
                </c:pt>
                <c:pt idx="1700">
                  <c:v>84.991869918699194</c:v>
                </c:pt>
                <c:pt idx="1701">
                  <c:v>60</c:v>
                </c:pt>
                <c:pt idx="1702">
                  <c:v>74.980392156862735</c:v>
                </c:pt>
                <c:pt idx="1703">
                  <c:v>84.98848906851461</c:v>
                </c:pt>
                <c:pt idx="1704">
                  <c:v>87.635243243243238</c:v>
                </c:pt>
                <c:pt idx="1705">
                  <c:v>85</c:v>
                </c:pt>
                <c:pt idx="1706">
                  <c:v>75</c:v>
                </c:pt>
                <c:pt idx="1707">
                  <c:v>85</c:v>
                </c:pt>
                <c:pt idx="1708">
                  <c:v>84.466019417475721</c:v>
                </c:pt>
                <c:pt idx="1709">
                  <c:v>43.928571428571431</c:v>
                </c:pt>
                <c:pt idx="1710">
                  <c:v>85</c:v>
                </c:pt>
                <c:pt idx="1711">
                  <c:v>68.647540983606561</c:v>
                </c:pt>
                <c:pt idx="1712">
                  <c:v>70.409982174688054</c:v>
                </c:pt>
                <c:pt idx="1713">
                  <c:v>84.989473684210523</c:v>
                </c:pt>
                <c:pt idx="1714">
                  <c:v>85</c:v>
                </c:pt>
                <c:pt idx="1715">
                  <c:v>53.225806451612897</c:v>
                </c:pt>
                <c:pt idx="1716">
                  <c:v>84.775086505190316</c:v>
                </c:pt>
                <c:pt idx="1717">
                  <c:v>58.32187070151307</c:v>
                </c:pt>
                <c:pt idx="1718">
                  <c:v>67.922912205567457</c:v>
                </c:pt>
                <c:pt idx="1719">
                  <c:v>59.782894194896528</c:v>
                </c:pt>
                <c:pt idx="1720">
                  <c:v>83.333333333333343</c:v>
                </c:pt>
                <c:pt idx="1721">
                  <c:v>84.987468671679196</c:v>
                </c:pt>
                <c:pt idx="1722">
                  <c:v>85</c:v>
                </c:pt>
                <c:pt idx="1723">
                  <c:v>84.334763948497866</c:v>
                </c:pt>
                <c:pt idx="1724">
                  <c:v>74.919614147909968</c:v>
                </c:pt>
                <c:pt idx="1725">
                  <c:v>27.142857142857139</c:v>
                </c:pt>
                <c:pt idx="1726">
                  <c:v>69.429972868661395</c:v>
                </c:pt>
                <c:pt idx="1727">
                  <c:v>61.222627737226283</c:v>
                </c:pt>
                <c:pt idx="1728">
                  <c:v>76.643598615916957</c:v>
                </c:pt>
                <c:pt idx="1729">
                  <c:v>5.5963302752293584</c:v>
                </c:pt>
                <c:pt idx="1730">
                  <c:v>48.333848054919912</c:v>
                </c:pt>
                <c:pt idx="1731">
                  <c:v>84.990208810225042</c:v>
                </c:pt>
                <c:pt idx="1732">
                  <c:v>72.805139186295492</c:v>
                </c:pt>
                <c:pt idx="1733">
                  <c:v>41.520773451789907</c:v>
                </c:pt>
                <c:pt idx="1734">
                  <c:v>75</c:v>
                </c:pt>
                <c:pt idx="1735">
                  <c:v>85</c:v>
                </c:pt>
                <c:pt idx="1736">
                  <c:v>84.870317002881848</c:v>
                </c:pt>
                <c:pt idx="1737">
                  <c:v>82.824427480916029</c:v>
                </c:pt>
                <c:pt idx="1738">
                  <c:v>78.55421686746989</c:v>
                </c:pt>
                <c:pt idx="1739">
                  <c:v>73.673469387755091</c:v>
                </c:pt>
                <c:pt idx="1740">
                  <c:v>67.625328467153281</c:v>
                </c:pt>
                <c:pt idx="1741">
                  <c:v>84.964070738264127</c:v>
                </c:pt>
                <c:pt idx="1742">
                  <c:v>61.898016643550633</c:v>
                </c:pt>
                <c:pt idx="1743">
                  <c:v>79.615384615384613</c:v>
                </c:pt>
                <c:pt idx="1744">
                  <c:v>85</c:v>
                </c:pt>
                <c:pt idx="1745">
                  <c:v>64.335664335664333</c:v>
                </c:pt>
                <c:pt idx="1746">
                  <c:v>59.887005649717523</c:v>
                </c:pt>
                <c:pt idx="1747">
                  <c:v>84.999079754601226</c:v>
                </c:pt>
                <c:pt idx="1748">
                  <c:v>71.594665427509298</c:v>
                </c:pt>
                <c:pt idx="1749">
                  <c:v>65.891472868217051</c:v>
                </c:pt>
                <c:pt idx="1750">
                  <c:v>50.487012987012989</c:v>
                </c:pt>
                <c:pt idx="1751">
                  <c:v>78.522833333333324</c:v>
                </c:pt>
                <c:pt idx="1752">
                  <c:v>89.568965517241381</c:v>
                </c:pt>
                <c:pt idx="1753">
                  <c:v>86.87089715536105</c:v>
                </c:pt>
                <c:pt idx="1754">
                  <c:v>65.306122448979593</c:v>
                </c:pt>
                <c:pt idx="1755">
                  <c:v>84.908108108108109</c:v>
                </c:pt>
                <c:pt idx="1756">
                  <c:v>63.595612084988517</c:v>
                </c:pt>
                <c:pt idx="1757">
                  <c:v>84.454512213008329</c:v>
                </c:pt>
                <c:pt idx="1758">
                  <c:v>85</c:v>
                </c:pt>
                <c:pt idx="1759">
                  <c:v>65.242718446601941</c:v>
                </c:pt>
                <c:pt idx="1760">
                  <c:v>75</c:v>
                </c:pt>
                <c:pt idx="1761">
                  <c:v>48.666666666666671</c:v>
                </c:pt>
                <c:pt idx="1762">
                  <c:v>80.349482758620695</c:v>
                </c:pt>
                <c:pt idx="1763">
                  <c:v>84.7923322683706</c:v>
                </c:pt>
                <c:pt idx="1764">
                  <c:v>59.918918918918919</c:v>
                </c:pt>
                <c:pt idx="1765">
                  <c:v>83.856502242152459</c:v>
                </c:pt>
                <c:pt idx="1766">
                  <c:v>84.901960784313729</c:v>
                </c:pt>
                <c:pt idx="1767">
                  <c:v>73.639575971731446</c:v>
                </c:pt>
                <c:pt idx="1768">
                  <c:v>73.873873873873876</c:v>
                </c:pt>
                <c:pt idx="1769">
                  <c:v>85</c:v>
                </c:pt>
                <c:pt idx="1770">
                  <c:v>88.19027921406412</c:v>
                </c:pt>
                <c:pt idx="1771">
                  <c:v>85</c:v>
                </c:pt>
                <c:pt idx="1772">
                  <c:v>75</c:v>
                </c:pt>
                <c:pt idx="1773">
                  <c:v>63.690607734806633</c:v>
                </c:pt>
                <c:pt idx="1774">
                  <c:v>59.015679245733601</c:v>
                </c:pt>
                <c:pt idx="1775">
                  <c:v>63.243243243243242</c:v>
                </c:pt>
                <c:pt idx="1776">
                  <c:v>83.478260869565219</c:v>
                </c:pt>
                <c:pt idx="1777">
                  <c:v>75.963302752293586</c:v>
                </c:pt>
                <c:pt idx="1778">
                  <c:v>80.108527131782949</c:v>
                </c:pt>
                <c:pt idx="1779">
                  <c:v>84.980237154150188</c:v>
                </c:pt>
                <c:pt idx="1780">
                  <c:v>78.803716608594655</c:v>
                </c:pt>
                <c:pt idx="1781">
                  <c:v>79.151490177899106</c:v>
                </c:pt>
                <c:pt idx="1782">
                  <c:v>77.15517241379311</c:v>
                </c:pt>
                <c:pt idx="1783">
                  <c:v>74.714645523998882</c:v>
                </c:pt>
                <c:pt idx="1784">
                  <c:v>75</c:v>
                </c:pt>
                <c:pt idx="1785">
                  <c:v>84.909090909090907</c:v>
                </c:pt>
                <c:pt idx="1786">
                  <c:v>79.327610872675251</c:v>
                </c:pt>
                <c:pt idx="1787">
                  <c:v>62.480534782788901</c:v>
                </c:pt>
                <c:pt idx="1788">
                  <c:v>85</c:v>
                </c:pt>
                <c:pt idx="1789">
                  <c:v>72.94685990338165</c:v>
                </c:pt>
                <c:pt idx="1790">
                  <c:v>80.436111677195839</c:v>
                </c:pt>
                <c:pt idx="1791">
                  <c:v>65.363636363636374</c:v>
                </c:pt>
                <c:pt idx="1792">
                  <c:v>62.527947856443021</c:v>
                </c:pt>
                <c:pt idx="1793">
                  <c:v>84.905660377358487</c:v>
                </c:pt>
                <c:pt idx="1794">
                  <c:v>88.979591836734699</c:v>
                </c:pt>
                <c:pt idx="1795">
                  <c:v>76.407371523894298</c:v>
                </c:pt>
                <c:pt idx="1796">
                  <c:v>84.991150442477874</c:v>
                </c:pt>
                <c:pt idx="1797">
                  <c:v>62.5</c:v>
                </c:pt>
                <c:pt idx="1798">
                  <c:v>90</c:v>
                </c:pt>
                <c:pt idx="1799">
                  <c:v>75</c:v>
                </c:pt>
                <c:pt idx="1800">
                  <c:v>73.932092004381161</c:v>
                </c:pt>
                <c:pt idx="1801">
                  <c:v>71.242774566473983</c:v>
                </c:pt>
                <c:pt idx="1802">
                  <c:v>70.556552962298028</c:v>
                </c:pt>
                <c:pt idx="1803">
                  <c:v>66.574224250325955</c:v>
                </c:pt>
                <c:pt idx="1804">
                  <c:v>84.977443609022558</c:v>
                </c:pt>
                <c:pt idx="1805">
                  <c:v>86.083650190114071</c:v>
                </c:pt>
                <c:pt idx="1806">
                  <c:v>19.288389513108619</c:v>
                </c:pt>
                <c:pt idx="1807">
                  <c:v>74.261363636363626</c:v>
                </c:pt>
                <c:pt idx="1808">
                  <c:v>70.779220779220779</c:v>
                </c:pt>
                <c:pt idx="1809">
                  <c:v>84.991119005328599</c:v>
                </c:pt>
                <c:pt idx="1810">
                  <c:v>85</c:v>
                </c:pt>
                <c:pt idx="1811">
                  <c:v>76.93573600256876</c:v>
                </c:pt>
                <c:pt idx="1812">
                  <c:v>71.525423728813564</c:v>
                </c:pt>
                <c:pt idx="1813">
                  <c:v>84.987834549878343</c:v>
                </c:pt>
                <c:pt idx="1814">
                  <c:v>62.5</c:v>
                </c:pt>
                <c:pt idx="1815">
                  <c:v>84.905660377358487</c:v>
                </c:pt>
                <c:pt idx="1816">
                  <c:v>77.697649188338318</c:v>
                </c:pt>
                <c:pt idx="1817">
                  <c:v>6.5944881889763778</c:v>
                </c:pt>
                <c:pt idx="1818">
                  <c:v>77.894033256037133</c:v>
                </c:pt>
                <c:pt idx="1819">
                  <c:v>74.987146529562992</c:v>
                </c:pt>
                <c:pt idx="1820">
                  <c:v>64.022047639972982</c:v>
                </c:pt>
                <c:pt idx="1821">
                  <c:v>44.524057142857153</c:v>
                </c:pt>
                <c:pt idx="1822">
                  <c:v>83.960396039603964</c:v>
                </c:pt>
                <c:pt idx="1823">
                  <c:v>73.316539011650349</c:v>
                </c:pt>
                <c:pt idx="1824">
                  <c:v>74.514073513513509</c:v>
                </c:pt>
                <c:pt idx="1825">
                  <c:v>70.28969748858448</c:v>
                </c:pt>
                <c:pt idx="1826">
                  <c:v>57.790919540229893</c:v>
                </c:pt>
                <c:pt idx="1827">
                  <c:v>84.482488210847521</c:v>
                </c:pt>
                <c:pt idx="1828">
                  <c:v>62.924894021739128</c:v>
                </c:pt>
                <c:pt idx="1829">
                  <c:v>76.372466666666668</c:v>
                </c:pt>
                <c:pt idx="1830">
                  <c:v>85</c:v>
                </c:pt>
                <c:pt idx="1831">
                  <c:v>74.712643678160916</c:v>
                </c:pt>
                <c:pt idx="1832">
                  <c:v>34.905660377358487</c:v>
                </c:pt>
                <c:pt idx="1833">
                  <c:v>69.277777777777786</c:v>
                </c:pt>
                <c:pt idx="1834">
                  <c:v>79.166666666666657</c:v>
                </c:pt>
                <c:pt idx="1835">
                  <c:v>82.571190280055347</c:v>
                </c:pt>
                <c:pt idx="1836">
                  <c:v>76.591760299625463</c:v>
                </c:pt>
                <c:pt idx="1837">
                  <c:v>84.05797101449275</c:v>
                </c:pt>
                <c:pt idx="1838">
                  <c:v>84.784044772020465</c:v>
                </c:pt>
                <c:pt idx="1839">
                  <c:v>84.958887041591481</c:v>
                </c:pt>
                <c:pt idx="1840">
                  <c:v>60</c:v>
                </c:pt>
                <c:pt idx="1841">
                  <c:v>48.776088872770792</c:v>
                </c:pt>
                <c:pt idx="1842">
                  <c:v>57.134227462056103</c:v>
                </c:pt>
                <c:pt idx="1843">
                  <c:v>74.265917602996254</c:v>
                </c:pt>
                <c:pt idx="1844">
                  <c:v>67.099886130974312</c:v>
                </c:pt>
                <c:pt idx="1845">
                  <c:v>86.152386974391405</c:v>
                </c:pt>
                <c:pt idx="1846">
                  <c:v>80</c:v>
                </c:pt>
                <c:pt idx="1847">
                  <c:v>77.215189873417728</c:v>
                </c:pt>
                <c:pt idx="1848">
                  <c:v>60</c:v>
                </c:pt>
                <c:pt idx="1849">
                  <c:v>64.354323353293424</c:v>
                </c:pt>
                <c:pt idx="1850">
                  <c:v>59.322033898305079</c:v>
                </c:pt>
                <c:pt idx="1851">
                  <c:v>84.8125</c:v>
                </c:pt>
                <c:pt idx="1852">
                  <c:v>100.1457718606771</c:v>
                </c:pt>
                <c:pt idx="1853">
                  <c:v>66.538461538461533</c:v>
                </c:pt>
                <c:pt idx="1854">
                  <c:v>71.027397260273972</c:v>
                </c:pt>
                <c:pt idx="1855">
                  <c:v>67.857142857142861</c:v>
                </c:pt>
                <c:pt idx="1856">
                  <c:v>66.995073891625609</c:v>
                </c:pt>
                <c:pt idx="1857">
                  <c:v>54.6875</c:v>
                </c:pt>
                <c:pt idx="1858">
                  <c:v>74.920127795527165</c:v>
                </c:pt>
                <c:pt idx="1859">
                  <c:v>68.739756756756762</c:v>
                </c:pt>
                <c:pt idx="1860">
                  <c:v>74.882995319812792</c:v>
                </c:pt>
                <c:pt idx="1861">
                  <c:v>77.496296296296293</c:v>
                </c:pt>
                <c:pt idx="1862">
                  <c:v>47.681600167693333</c:v>
                </c:pt>
                <c:pt idx="1863">
                  <c:v>67.142857142857139</c:v>
                </c:pt>
                <c:pt idx="1864">
                  <c:v>77.307692307692307</c:v>
                </c:pt>
                <c:pt idx="1865">
                  <c:v>46.988764044943821</c:v>
                </c:pt>
                <c:pt idx="1866">
                  <c:v>71.542857142857144</c:v>
                </c:pt>
                <c:pt idx="1867">
                  <c:v>77.941176470588232</c:v>
                </c:pt>
                <c:pt idx="1868">
                  <c:v>67.96352583586625</c:v>
                </c:pt>
                <c:pt idx="1869">
                  <c:v>63.868613138686143</c:v>
                </c:pt>
                <c:pt idx="1870">
                  <c:v>84.984615384615381</c:v>
                </c:pt>
                <c:pt idx="1871">
                  <c:v>67.305151515151522</c:v>
                </c:pt>
                <c:pt idx="1872">
                  <c:v>90.495049504950501</c:v>
                </c:pt>
                <c:pt idx="1873">
                  <c:v>74.576271186440678</c:v>
                </c:pt>
                <c:pt idx="1874">
                  <c:v>78.89062278337353</c:v>
                </c:pt>
                <c:pt idx="1875">
                  <c:v>79.685719813409577</c:v>
                </c:pt>
                <c:pt idx="1876">
                  <c:v>73.853107344632775</c:v>
                </c:pt>
                <c:pt idx="1877">
                  <c:v>83.692307692307693</c:v>
                </c:pt>
                <c:pt idx="1878">
                  <c:v>66.637897071649959</c:v>
                </c:pt>
                <c:pt idx="1879">
                  <c:v>74.337984476930757</c:v>
                </c:pt>
                <c:pt idx="1880">
                  <c:v>66.699029126213588</c:v>
                </c:pt>
                <c:pt idx="1881">
                  <c:v>85</c:v>
                </c:pt>
                <c:pt idx="1882">
                  <c:v>82.794001578531962</c:v>
                </c:pt>
                <c:pt idx="1883">
                  <c:v>77.043478260869563</c:v>
                </c:pt>
                <c:pt idx="1884">
                  <c:v>85</c:v>
                </c:pt>
                <c:pt idx="1885">
                  <c:v>48.923076923076927</c:v>
                </c:pt>
                <c:pt idx="1886">
                  <c:v>75</c:v>
                </c:pt>
                <c:pt idx="1887">
                  <c:v>84.682181466971358</c:v>
                </c:pt>
                <c:pt idx="1888">
                  <c:v>70.190641247833625</c:v>
                </c:pt>
                <c:pt idx="1889">
                  <c:v>56.629213483146067</c:v>
                </c:pt>
                <c:pt idx="1890">
                  <c:v>85</c:v>
                </c:pt>
                <c:pt idx="1891">
                  <c:v>84.345047923322682</c:v>
                </c:pt>
                <c:pt idx="1892">
                  <c:v>83.98950131233596</c:v>
                </c:pt>
                <c:pt idx="1893">
                  <c:v>41.29071170084439</c:v>
                </c:pt>
                <c:pt idx="1894">
                  <c:v>75</c:v>
                </c:pt>
                <c:pt idx="1895">
                  <c:v>55.291970802919707</c:v>
                </c:pt>
                <c:pt idx="1896">
                  <c:v>42.168674698795193</c:v>
                </c:pt>
                <c:pt idx="1897">
                  <c:v>72.300325937500006</c:v>
                </c:pt>
                <c:pt idx="1898">
                  <c:v>60</c:v>
                </c:pt>
                <c:pt idx="1899">
                  <c:v>75.917431192660544</c:v>
                </c:pt>
                <c:pt idx="1900">
                  <c:v>84.382284382284382</c:v>
                </c:pt>
                <c:pt idx="1901">
                  <c:v>53.333333333333343</c:v>
                </c:pt>
                <c:pt idx="1902">
                  <c:v>63.382149901380672</c:v>
                </c:pt>
                <c:pt idx="1903">
                  <c:v>78.135477879341849</c:v>
                </c:pt>
                <c:pt idx="1904">
                  <c:v>74.986301369863014</c:v>
                </c:pt>
                <c:pt idx="1905">
                  <c:v>85</c:v>
                </c:pt>
                <c:pt idx="1906">
                  <c:v>70.65789473684211</c:v>
                </c:pt>
                <c:pt idx="1907">
                  <c:v>85</c:v>
                </c:pt>
                <c:pt idx="1908">
                  <c:v>52.420917750418759</c:v>
                </c:pt>
                <c:pt idx="1909">
                  <c:v>81.647398843930645</c:v>
                </c:pt>
                <c:pt idx="1910">
                  <c:v>84.943396226415089</c:v>
                </c:pt>
                <c:pt idx="1911">
                  <c:v>82.936431718061669</c:v>
                </c:pt>
                <c:pt idx="1912">
                  <c:v>84.76331360946746</c:v>
                </c:pt>
                <c:pt idx="1913">
                  <c:v>72.997416020671835</c:v>
                </c:pt>
                <c:pt idx="1914">
                  <c:v>52.200172562553917</c:v>
                </c:pt>
                <c:pt idx="1915">
                  <c:v>54.6875</c:v>
                </c:pt>
                <c:pt idx="1916">
                  <c:v>83.901774608442679</c:v>
                </c:pt>
                <c:pt idx="1917">
                  <c:v>39.142857142857139</c:v>
                </c:pt>
                <c:pt idx="1918">
                  <c:v>84.966442953020135</c:v>
                </c:pt>
                <c:pt idx="1919">
                  <c:v>78.615516074450071</c:v>
                </c:pt>
                <c:pt idx="1920">
                  <c:v>57.758620689655167</c:v>
                </c:pt>
                <c:pt idx="1921">
                  <c:v>74.020618556701038</c:v>
                </c:pt>
                <c:pt idx="1922">
                  <c:v>94.395161290322577</c:v>
                </c:pt>
                <c:pt idx="1923">
                  <c:v>68.493150684931507</c:v>
                </c:pt>
                <c:pt idx="1924">
                  <c:v>60.297026885644769</c:v>
                </c:pt>
                <c:pt idx="1925">
                  <c:v>74.60526315789474</c:v>
                </c:pt>
                <c:pt idx="1926">
                  <c:v>66.620738255033558</c:v>
                </c:pt>
                <c:pt idx="1927">
                  <c:v>84.959349593495944</c:v>
                </c:pt>
                <c:pt idx="1928">
                  <c:v>72.846560846560848</c:v>
                </c:pt>
                <c:pt idx="1929">
                  <c:v>75.961538461538453</c:v>
                </c:pt>
                <c:pt idx="1930">
                  <c:v>73.529411764705884</c:v>
                </c:pt>
                <c:pt idx="1931">
                  <c:v>82.35294117647058</c:v>
                </c:pt>
                <c:pt idx="1932">
                  <c:v>71.571098481749914</c:v>
                </c:pt>
                <c:pt idx="1933">
                  <c:v>67.772447183098592</c:v>
                </c:pt>
                <c:pt idx="1934">
                  <c:v>75</c:v>
                </c:pt>
                <c:pt idx="1935">
                  <c:v>74.96565846598628</c:v>
                </c:pt>
                <c:pt idx="1936">
                  <c:v>57.840772319913839</c:v>
                </c:pt>
                <c:pt idx="1937">
                  <c:v>71.161221821145688</c:v>
                </c:pt>
                <c:pt idx="1938">
                  <c:v>77.692307692307693</c:v>
                </c:pt>
                <c:pt idx="1939">
                  <c:v>63.909162561576359</c:v>
                </c:pt>
                <c:pt idx="1940">
                  <c:v>62.5</c:v>
                </c:pt>
                <c:pt idx="1941">
                  <c:v>58.225806451612897</c:v>
                </c:pt>
                <c:pt idx="1942">
                  <c:v>35.645161290322577</c:v>
                </c:pt>
                <c:pt idx="1943">
                  <c:v>38.719512195121951</c:v>
                </c:pt>
                <c:pt idx="1944">
                  <c:v>56.759078521549647</c:v>
                </c:pt>
                <c:pt idx="1945">
                  <c:v>80.853267326732677</c:v>
                </c:pt>
                <c:pt idx="1946">
                  <c:v>73.116955810147303</c:v>
                </c:pt>
                <c:pt idx="1947">
                  <c:v>83.309086924762596</c:v>
                </c:pt>
                <c:pt idx="1948">
                  <c:v>71.05263157894737</c:v>
                </c:pt>
                <c:pt idx="1949">
                  <c:v>74.938775510204081</c:v>
                </c:pt>
                <c:pt idx="1950">
                  <c:v>57.910447761194028</c:v>
                </c:pt>
                <c:pt idx="1951">
                  <c:v>70.3</c:v>
                </c:pt>
                <c:pt idx="1952">
                  <c:v>79.476584022038566</c:v>
                </c:pt>
                <c:pt idx="1953">
                  <c:v>52.5</c:v>
                </c:pt>
                <c:pt idx="1954">
                  <c:v>84.915611814345993</c:v>
                </c:pt>
                <c:pt idx="1955">
                  <c:v>85</c:v>
                </c:pt>
                <c:pt idx="1956">
                  <c:v>78.35249042145594</c:v>
                </c:pt>
                <c:pt idx="1957">
                  <c:v>81.031189692167828</c:v>
                </c:pt>
                <c:pt idx="1958">
                  <c:v>85</c:v>
                </c:pt>
                <c:pt idx="1959">
                  <c:v>82.448275862068968</c:v>
                </c:pt>
                <c:pt idx="1960">
                  <c:v>75</c:v>
                </c:pt>
                <c:pt idx="1961">
                  <c:v>73.235294117647058</c:v>
                </c:pt>
                <c:pt idx="1962">
                  <c:v>85</c:v>
                </c:pt>
                <c:pt idx="1963">
                  <c:v>70.054945054945051</c:v>
                </c:pt>
                <c:pt idx="1964">
                  <c:v>59.930555555555557</c:v>
                </c:pt>
                <c:pt idx="1965">
                  <c:v>80</c:v>
                </c:pt>
                <c:pt idx="1966">
                  <c:v>96.829268292682926</c:v>
                </c:pt>
                <c:pt idx="1967">
                  <c:v>83.631484794275494</c:v>
                </c:pt>
                <c:pt idx="1968">
                  <c:v>73.152022315202231</c:v>
                </c:pt>
                <c:pt idx="1969">
                  <c:v>71.09375</c:v>
                </c:pt>
                <c:pt idx="1970">
                  <c:v>78.72727272727272</c:v>
                </c:pt>
                <c:pt idx="1971">
                  <c:v>70.679012345679013</c:v>
                </c:pt>
                <c:pt idx="1972">
                  <c:v>45.155038759689923</c:v>
                </c:pt>
                <c:pt idx="1973">
                  <c:v>66.13810767857143</c:v>
                </c:pt>
                <c:pt idx="1974">
                  <c:v>83.184319525463465</c:v>
                </c:pt>
                <c:pt idx="1975">
                  <c:v>35.41386511578483</c:v>
                </c:pt>
                <c:pt idx="1976">
                  <c:v>61.157024793388423</c:v>
                </c:pt>
                <c:pt idx="1977">
                  <c:v>68.828541001064963</c:v>
                </c:pt>
                <c:pt idx="1978">
                  <c:v>45.530585267034994</c:v>
                </c:pt>
                <c:pt idx="1979">
                  <c:v>84.635294300897456</c:v>
                </c:pt>
                <c:pt idx="1980">
                  <c:v>67.340788241468545</c:v>
                </c:pt>
                <c:pt idx="1981">
                  <c:v>85</c:v>
                </c:pt>
                <c:pt idx="1982">
                  <c:v>62.345211018448317</c:v>
                </c:pt>
                <c:pt idx="1983">
                  <c:v>37.580071174377217</c:v>
                </c:pt>
                <c:pt idx="1984">
                  <c:v>50.779220779220779</c:v>
                </c:pt>
                <c:pt idx="1985">
                  <c:v>44.943820224719097</c:v>
                </c:pt>
                <c:pt idx="1986">
                  <c:v>84.885215794306703</c:v>
                </c:pt>
                <c:pt idx="1987">
                  <c:v>84.81680236208183</c:v>
                </c:pt>
                <c:pt idx="1988">
                  <c:v>64.455281797789226</c:v>
                </c:pt>
                <c:pt idx="1989">
                  <c:v>77.475434618291757</c:v>
                </c:pt>
                <c:pt idx="1990">
                  <c:v>56.247220987105393</c:v>
                </c:pt>
                <c:pt idx="1991">
                  <c:v>87.190983606557381</c:v>
                </c:pt>
                <c:pt idx="1992">
                  <c:v>63.279948053217602</c:v>
                </c:pt>
                <c:pt idx="1993">
                  <c:v>72.678571428571431</c:v>
                </c:pt>
                <c:pt idx="1994">
                  <c:v>59.956043956043963</c:v>
                </c:pt>
                <c:pt idx="1995">
                  <c:v>76.3125</c:v>
                </c:pt>
                <c:pt idx="1996">
                  <c:v>75</c:v>
                </c:pt>
                <c:pt idx="1997">
                  <c:v>74.82352941176471</c:v>
                </c:pt>
                <c:pt idx="1998">
                  <c:v>72.195688853568413</c:v>
                </c:pt>
                <c:pt idx="1999">
                  <c:v>74.90625</c:v>
                </c:pt>
                <c:pt idx="2000">
                  <c:v>62.326869806094187</c:v>
                </c:pt>
                <c:pt idx="2001">
                  <c:v>61.401098901098912</c:v>
                </c:pt>
                <c:pt idx="2002">
                  <c:v>82.536764705882348</c:v>
                </c:pt>
                <c:pt idx="2003">
                  <c:v>70.136986301369859</c:v>
                </c:pt>
                <c:pt idx="2004">
                  <c:v>76.319796954314725</c:v>
                </c:pt>
                <c:pt idx="2005">
                  <c:v>80</c:v>
                </c:pt>
                <c:pt idx="2006">
                  <c:v>77.966118670170516</c:v>
                </c:pt>
                <c:pt idx="2007">
                  <c:v>81.366459627329192</c:v>
                </c:pt>
                <c:pt idx="2008">
                  <c:v>86.483687208700161</c:v>
                </c:pt>
                <c:pt idx="2009">
                  <c:v>77.925925925925924</c:v>
                </c:pt>
                <c:pt idx="2010">
                  <c:v>45.248830167597767</c:v>
                </c:pt>
                <c:pt idx="2011">
                  <c:v>81.290322580645153</c:v>
                </c:pt>
                <c:pt idx="2012">
                  <c:v>84.684684684684683</c:v>
                </c:pt>
                <c:pt idx="2013">
                  <c:v>79.558232931726906</c:v>
                </c:pt>
                <c:pt idx="2014">
                  <c:v>68.75</c:v>
                </c:pt>
                <c:pt idx="2015">
                  <c:v>32.846715328467162</c:v>
                </c:pt>
                <c:pt idx="2016">
                  <c:v>84.953445065176908</c:v>
                </c:pt>
                <c:pt idx="2017">
                  <c:v>36.259295125698671</c:v>
                </c:pt>
                <c:pt idx="2018">
                  <c:v>68.991228070175438</c:v>
                </c:pt>
                <c:pt idx="2019">
                  <c:v>84.93493493493493</c:v>
                </c:pt>
                <c:pt idx="2020">
                  <c:v>75.473786290235253</c:v>
                </c:pt>
                <c:pt idx="2021">
                  <c:v>73.042671614100186</c:v>
                </c:pt>
                <c:pt idx="2022">
                  <c:v>87.01162668901226</c:v>
                </c:pt>
                <c:pt idx="2023">
                  <c:v>39.830341290195307</c:v>
                </c:pt>
                <c:pt idx="2024">
                  <c:v>73.788033240317787</c:v>
                </c:pt>
                <c:pt idx="2025">
                  <c:v>64.054054054054049</c:v>
                </c:pt>
                <c:pt idx="2026">
                  <c:v>19.067796610169491</c:v>
                </c:pt>
                <c:pt idx="2027">
                  <c:v>58.850456944444439</c:v>
                </c:pt>
                <c:pt idx="2028">
                  <c:v>74.912280701754383</c:v>
                </c:pt>
                <c:pt idx="2029">
                  <c:v>85.003190810465853</c:v>
                </c:pt>
                <c:pt idx="2030">
                  <c:v>74.942791762013726</c:v>
                </c:pt>
                <c:pt idx="2031">
                  <c:v>69.389701207883022</c:v>
                </c:pt>
                <c:pt idx="2032">
                  <c:v>85</c:v>
                </c:pt>
                <c:pt idx="2033">
                  <c:v>46.135536443327688</c:v>
                </c:pt>
                <c:pt idx="2034">
                  <c:v>84.994683500938876</c:v>
                </c:pt>
                <c:pt idx="2035">
                  <c:v>73.870691276991579</c:v>
                </c:pt>
                <c:pt idx="2036">
                  <c:v>85.877799784548912</c:v>
                </c:pt>
                <c:pt idx="2037">
                  <c:v>77.857142857142861</c:v>
                </c:pt>
                <c:pt idx="2038">
                  <c:v>59.902200488997558</c:v>
                </c:pt>
                <c:pt idx="2039">
                  <c:v>84.156091528125728</c:v>
                </c:pt>
                <c:pt idx="2040">
                  <c:v>72.879256965944279</c:v>
                </c:pt>
                <c:pt idx="2041">
                  <c:v>69.607843137254903</c:v>
                </c:pt>
                <c:pt idx="2042">
                  <c:v>84.999998321659348</c:v>
                </c:pt>
                <c:pt idx="2043">
                  <c:v>71.619365609348918</c:v>
                </c:pt>
                <c:pt idx="2044">
                  <c:v>89.473684210526315</c:v>
                </c:pt>
                <c:pt idx="2045">
                  <c:v>79.999443854897237</c:v>
                </c:pt>
                <c:pt idx="2046">
                  <c:v>75</c:v>
                </c:pt>
                <c:pt idx="2047">
                  <c:v>75</c:v>
                </c:pt>
                <c:pt idx="2048">
                  <c:v>78.073310909090893</c:v>
                </c:pt>
                <c:pt idx="2049">
                  <c:v>30.67977633900157</c:v>
                </c:pt>
                <c:pt idx="2050">
                  <c:v>85.862140343614158</c:v>
                </c:pt>
                <c:pt idx="2051">
                  <c:v>72.925764192139738</c:v>
                </c:pt>
                <c:pt idx="2052">
                  <c:v>80.26315789473685</c:v>
                </c:pt>
                <c:pt idx="2053">
                  <c:v>63.607583333333338</c:v>
                </c:pt>
                <c:pt idx="2054">
                  <c:v>53.453453453453463</c:v>
                </c:pt>
                <c:pt idx="2055">
                  <c:v>72.354211663066963</c:v>
                </c:pt>
                <c:pt idx="2056">
                  <c:v>77.692307692307693</c:v>
                </c:pt>
                <c:pt idx="2057">
                  <c:v>83.448275862068968</c:v>
                </c:pt>
                <c:pt idx="2058">
                  <c:v>56.701846965699211</c:v>
                </c:pt>
                <c:pt idx="2059">
                  <c:v>74.993026499302644</c:v>
                </c:pt>
                <c:pt idx="2060">
                  <c:v>77.016129032258064</c:v>
                </c:pt>
                <c:pt idx="2061">
                  <c:v>84.834813048829758</c:v>
                </c:pt>
                <c:pt idx="2062">
                  <c:v>15.42517006802721</c:v>
                </c:pt>
                <c:pt idx="2063">
                  <c:v>60.103167833698038</c:v>
                </c:pt>
                <c:pt idx="2064">
                  <c:v>45.176470588235297</c:v>
                </c:pt>
                <c:pt idx="2065">
                  <c:v>66.666666666666657</c:v>
                </c:pt>
                <c:pt idx="2066">
                  <c:v>73.017991191709839</c:v>
                </c:pt>
                <c:pt idx="2067">
                  <c:v>8.8087248322147644</c:v>
                </c:pt>
                <c:pt idx="2068">
                  <c:v>84.901018472525408</c:v>
                </c:pt>
                <c:pt idx="2069">
                  <c:v>84.989399293286212</c:v>
                </c:pt>
                <c:pt idx="2070">
                  <c:v>73.852242744063318</c:v>
                </c:pt>
                <c:pt idx="2071">
                  <c:v>67.40510703363914</c:v>
                </c:pt>
                <c:pt idx="2072">
                  <c:v>86.496350364963504</c:v>
                </c:pt>
                <c:pt idx="2073">
                  <c:v>73.831379009500893</c:v>
                </c:pt>
                <c:pt idx="2074">
                  <c:v>64.134615384615387</c:v>
                </c:pt>
                <c:pt idx="2075">
                  <c:v>68.831168831168839</c:v>
                </c:pt>
                <c:pt idx="2076">
                  <c:v>67.207098043478254</c:v>
                </c:pt>
                <c:pt idx="2077">
                  <c:v>73.344016393442629</c:v>
                </c:pt>
                <c:pt idx="2078">
                  <c:v>81.534460338101439</c:v>
                </c:pt>
                <c:pt idx="2079">
                  <c:v>86.264982183349531</c:v>
                </c:pt>
                <c:pt idx="2080">
                  <c:v>73.469387755102048</c:v>
                </c:pt>
                <c:pt idx="2081">
                  <c:v>84.748201438848923</c:v>
                </c:pt>
                <c:pt idx="2082">
                  <c:v>84.851485148514854</c:v>
                </c:pt>
                <c:pt idx="2083">
                  <c:v>55.84</c:v>
                </c:pt>
                <c:pt idx="2084">
                  <c:v>78.571428571428569</c:v>
                </c:pt>
                <c:pt idx="2085">
                  <c:v>62.419006479481652</c:v>
                </c:pt>
                <c:pt idx="2086">
                  <c:v>53.770932940674129</c:v>
                </c:pt>
                <c:pt idx="2087">
                  <c:v>63.513513513513509</c:v>
                </c:pt>
                <c:pt idx="2088">
                  <c:v>32.007554113339509</c:v>
                </c:pt>
                <c:pt idx="2089">
                  <c:v>73.188405797101453</c:v>
                </c:pt>
                <c:pt idx="2090">
                  <c:v>27.6</c:v>
                </c:pt>
                <c:pt idx="2091">
                  <c:v>66.228187919463082</c:v>
                </c:pt>
                <c:pt idx="2092">
                  <c:v>74.263157894736835</c:v>
                </c:pt>
                <c:pt idx="2093">
                  <c:v>80.874829775280901</c:v>
                </c:pt>
                <c:pt idx="2094">
                  <c:v>80.536912751677846</c:v>
                </c:pt>
                <c:pt idx="2095">
                  <c:v>64.231508651219258</c:v>
                </c:pt>
                <c:pt idx="2096">
                  <c:v>54.224270353302607</c:v>
                </c:pt>
                <c:pt idx="2097">
                  <c:v>80</c:v>
                </c:pt>
                <c:pt idx="2098">
                  <c:v>71</c:v>
                </c:pt>
                <c:pt idx="2099">
                  <c:v>87.013455923203523</c:v>
                </c:pt>
                <c:pt idx="2100">
                  <c:v>84.811251194539267</c:v>
                </c:pt>
                <c:pt idx="2101">
                  <c:v>65.351473922902485</c:v>
                </c:pt>
                <c:pt idx="2102">
                  <c:v>78.271604938271594</c:v>
                </c:pt>
                <c:pt idx="2103">
                  <c:v>79.87665198237886</c:v>
                </c:pt>
                <c:pt idx="2104">
                  <c:v>78.915993940456659</c:v>
                </c:pt>
                <c:pt idx="2105">
                  <c:v>67.41721854304636</c:v>
                </c:pt>
                <c:pt idx="2106">
                  <c:v>85.872449559741909</c:v>
                </c:pt>
                <c:pt idx="2107">
                  <c:v>49.919444337509162</c:v>
                </c:pt>
                <c:pt idx="2108">
                  <c:v>71.875</c:v>
                </c:pt>
                <c:pt idx="2109">
                  <c:v>69.444444444444443</c:v>
                </c:pt>
                <c:pt idx="2110">
                  <c:v>73.614457831325296</c:v>
                </c:pt>
                <c:pt idx="2111">
                  <c:v>84</c:v>
                </c:pt>
                <c:pt idx="2112">
                  <c:v>68.33548571428571</c:v>
                </c:pt>
                <c:pt idx="2113">
                  <c:v>85</c:v>
                </c:pt>
                <c:pt idx="2114">
                  <c:v>39.247058823529407</c:v>
                </c:pt>
                <c:pt idx="2115">
                  <c:v>85</c:v>
                </c:pt>
                <c:pt idx="2116">
                  <c:v>83.061473157200112</c:v>
                </c:pt>
                <c:pt idx="2117">
                  <c:v>71.578031642193778</c:v>
                </c:pt>
                <c:pt idx="2118">
                  <c:v>50.192355854073867</c:v>
                </c:pt>
                <c:pt idx="2119">
                  <c:v>78.873193237410064</c:v>
                </c:pt>
                <c:pt idx="2120">
                  <c:v>77.272727272727266</c:v>
                </c:pt>
                <c:pt idx="2121">
                  <c:v>85</c:v>
                </c:pt>
                <c:pt idx="2122">
                  <c:v>84.681372549019613</c:v>
                </c:pt>
                <c:pt idx="2123">
                  <c:v>84.994272623138599</c:v>
                </c:pt>
                <c:pt idx="2124">
                  <c:v>84.891911239154453</c:v>
                </c:pt>
                <c:pt idx="2125">
                  <c:v>83.285939968404421</c:v>
                </c:pt>
                <c:pt idx="2126">
                  <c:v>85.00645161290322</c:v>
                </c:pt>
                <c:pt idx="2127">
                  <c:v>60.155271794871801</c:v>
                </c:pt>
                <c:pt idx="2128">
                  <c:v>67.738095238095241</c:v>
                </c:pt>
                <c:pt idx="2129">
                  <c:v>60</c:v>
                </c:pt>
                <c:pt idx="2130">
                  <c:v>81.643002028397575</c:v>
                </c:pt>
                <c:pt idx="2131">
                  <c:v>86.898734177215189</c:v>
                </c:pt>
                <c:pt idx="2132">
                  <c:v>71.560798548094368</c:v>
                </c:pt>
                <c:pt idx="2133">
                  <c:v>79.878971255673221</c:v>
                </c:pt>
                <c:pt idx="2134">
                  <c:v>78.152753108348136</c:v>
                </c:pt>
                <c:pt idx="2135">
                  <c:v>68.062827225130889</c:v>
                </c:pt>
                <c:pt idx="2136">
                  <c:v>77.323076923076925</c:v>
                </c:pt>
                <c:pt idx="2137">
                  <c:v>67.857142857142861</c:v>
                </c:pt>
                <c:pt idx="2138">
                  <c:v>64.620355411954762</c:v>
                </c:pt>
                <c:pt idx="2139">
                  <c:v>87.260565521435083</c:v>
                </c:pt>
                <c:pt idx="2140">
                  <c:v>60.850401866735801</c:v>
                </c:pt>
                <c:pt idx="2141">
                  <c:v>84.559227941176474</c:v>
                </c:pt>
                <c:pt idx="2142">
                  <c:v>68.938053097345133</c:v>
                </c:pt>
                <c:pt idx="2143">
                  <c:v>84.974476485554604</c:v>
                </c:pt>
                <c:pt idx="2144">
                  <c:v>80.916950025146321</c:v>
                </c:pt>
                <c:pt idx="2145">
                  <c:v>85</c:v>
                </c:pt>
                <c:pt idx="2146">
                  <c:v>67.444897959183663</c:v>
                </c:pt>
                <c:pt idx="2147">
                  <c:v>85</c:v>
                </c:pt>
                <c:pt idx="2148">
                  <c:v>84.819277108433738</c:v>
                </c:pt>
                <c:pt idx="2149">
                  <c:v>27.41721854304636</c:v>
                </c:pt>
                <c:pt idx="2150">
                  <c:v>84.797297297297305</c:v>
                </c:pt>
                <c:pt idx="2151">
                  <c:v>71.893333333333345</c:v>
                </c:pt>
                <c:pt idx="2152">
                  <c:v>63.815789473684212</c:v>
                </c:pt>
                <c:pt idx="2153">
                  <c:v>82.471910112359552</c:v>
                </c:pt>
                <c:pt idx="2154">
                  <c:v>84.811529933481154</c:v>
                </c:pt>
                <c:pt idx="2155">
                  <c:v>80.785714285714278</c:v>
                </c:pt>
                <c:pt idx="2156">
                  <c:v>70.986882716049379</c:v>
                </c:pt>
                <c:pt idx="2157">
                  <c:v>79.138970792767722</c:v>
                </c:pt>
                <c:pt idx="2158">
                  <c:v>81.397811824604929</c:v>
                </c:pt>
                <c:pt idx="2159">
                  <c:v>76.168766467065865</c:v>
                </c:pt>
                <c:pt idx="2160">
                  <c:v>86.472663139329811</c:v>
                </c:pt>
                <c:pt idx="2161">
                  <c:v>84.949832775919731</c:v>
                </c:pt>
                <c:pt idx="2162">
                  <c:v>73.178574234693869</c:v>
                </c:pt>
                <c:pt idx="2163">
                  <c:v>69.767778856727574</c:v>
                </c:pt>
                <c:pt idx="2164">
                  <c:v>90</c:v>
                </c:pt>
                <c:pt idx="2165">
                  <c:v>86.761040747271565</c:v>
                </c:pt>
                <c:pt idx="2166">
                  <c:v>77.69539078156312</c:v>
                </c:pt>
                <c:pt idx="2167">
                  <c:v>84.810126582278471</c:v>
                </c:pt>
                <c:pt idx="2168">
                  <c:v>81.546572934973639</c:v>
                </c:pt>
                <c:pt idx="2169">
                  <c:v>74.844932735426013</c:v>
                </c:pt>
                <c:pt idx="2170">
                  <c:v>69.515669515669515</c:v>
                </c:pt>
                <c:pt idx="2171">
                  <c:v>80</c:v>
                </c:pt>
                <c:pt idx="2172">
                  <c:v>85</c:v>
                </c:pt>
                <c:pt idx="2173">
                  <c:v>68.907563025210081</c:v>
                </c:pt>
                <c:pt idx="2174">
                  <c:v>80.751236223546528</c:v>
                </c:pt>
                <c:pt idx="2175">
                  <c:v>71.329970799044332</c:v>
                </c:pt>
                <c:pt idx="2176">
                  <c:v>72</c:v>
                </c:pt>
                <c:pt idx="2177">
                  <c:v>75</c:v>
                </c:pt>
                <c:pt idx="2178">
                  <c:v>39.200561009817669</c:v>
                </c:pt>
                <c:pt idx="2179">
                  <c:v>76.470588235294116</c:v>
                </c:pt>
                <c:pt idx="2180">
                  <c:v>56.78947368421052</c:v>
                </c:pt>
                <c:pt idx="2181">
                  <c:v>83.595505617977523</c:v>
                </c:pt>
                <c:pt idx="2182">
                  <c:v>80.086956521739125</c:v>
                </c:pt>
                <c:pt idx="2183">
                  <c:v>54.160363086232977</c:v>
                </c:pt>
                <c:pt idx="2184">
                  <c:v>70.452380952380949</c:v>
                </c:pt>
                <c:pt idx="2185">
                  <c:v>63.661157068965522</c:v>
                </c:pt>
                <c:pt idx="2186">
                  <c:v>78.690779944289687</c:v>
                </c:pt>
                <c:pt idx="2187">
                  <c:v>74.675047877992455</c:v>
                </c:pt>
                <c:pt idx="2188">
                  <c:v>69.338521400778205</c:v>
                </c:pt>
                <c:pt idx="2189">
                  <c:v>51.938668157942843</c:v>
                </c:pt>
                <c:pt idx="2190">
                  <c:v>67.397045155221079</c:v>
                </c:pt>
                <c:pt idx="2191">
                  <c:v>85</c:v>
                </c:pt>
                <c:pt idx="2192">
                  <c:v>74.717589454586161</c:v>
                </c:pt>
                <c:pt idx="2193">
                  <c:v>28.04545454545455</c:v>
                </c:pt>
                <c:pt idx="2194">
                  <c:v>75.766602446483176</c:v>
                </c:pt>
                <c:pt idx="2195">
                  <c:v>79.545454545454547</c:v>
                </c:pt>
                <c:pt idx="2196">
                  <c:v>75</c:v>
                </c:pt>
                <c:pt idx="2197">
                  <c:v>61.750060793897788</c:v>
                </c:pt>
                <c:pt idx="2198">
                  <c:v>74.985422740524783</c:v>
                </c:pt>
                <c:pt idx="2199">
                  <c:v>77.215189873417728</c:v>
                </c:pt>
                <c:pt idx="2200">
                  <c:v>46.520618556701031</c:v>
                </c:pt>
                <c:pt idx="2201">
                  <c:v>52.857142857142861</c:v>
                </c:pt>
                <c:pt idx="2202">
                  <c:v>68.209374999999994</c:v>
                </c:pt>
                <c:pt idx="2203">
                  <c:v>84.112149532710276</c:v>
                </c:pt>
                <c:pt idx="2204">
                  <c:v>73.333333333333329</c:v>
                </c:pt>
                <c:pt idx="2205">
                  <c:v>85.21883673469388</c:v>
                </c:pt>
                <c:pt idx="2206">
                  <c:v>77.332705627705636</c:v>
                </c:pt>
                <c:pt idx="2207">
                  <c:v>81.585081585081582</c:v>
                </c:pt>
                <c:pt idx="2208">
                  <c:v>45.094298724954463</c:v>
                </c:pt>
                <c:pt idx="2209">
                  <c:v>70.869565217391312</c:v>
                </c:pt>
                <c:pt idx="2210">
                  <c:v>59.528888888888901</c:v>
                </c:pt>
                <c:pt idx="2211">
                  <c:v>59.787234042553187</c:v>
                </c:pt>
                <c:pt idx="2212">
                  <c:v>62.46078922705172</c:v>
                </c:pt>
                <c:pt idx="2213">
                  <c:v>77.5373164556962</c:v>
                </c:pt>
                <c:pt idx="2214">
                  <c:v>85.43929824561404</c:v>
                </c:pt>
                <c:pt idx="2215">
                  <c:v>26.536312849162009</c:v>
                </c:pt>
                <c:pt idx="2216">
                  <c:v>64.833514150943401</c:v>
                </c:pt>
                <c:pt idx="2217">
                  <c:v>79.011026490066214</c:v>
                </c:pt>
                <c:pt idx="2218">
                  <c:v>76.898866396761136</c:v>
                </c:pt>
                <c:pt idx="2219">
                  <c:v>73.619631901840492</c:v>
                </c:pt>
                <c:pt idx="2220">
                  <c:v>31.73076923076923</c:v>
                </c:pt>
                <c:pt idx="2221">
                  <c:v>38.265797773654917</c:v>
                </c:pt>
                <c:pt idx="2222">
                  <c:v>48.519752066115707</c:v>
                </c:pt>
                <c:pt idx="2223">
                  <c:v>66.049208791208798</c:v>
                </c:pt>
                <c:pt idx="2224">
                  <c:v>67.967545454545458</c:v>
                </c:pt>
                <c:pt idx="2225">
                  <c:v>56.741741741741748</c:v>
                </c:pt>
                <c:pt idx="2226">
                  <c:v>82.148419913419914</c:v>
                </c:pt>
                <c:pt idx="2227">
                  <c:v>59.847896174863394</c:v>
                </c:pt>
                <c:pt idx="2228">
                  <c:v>85.357142857142847</c:v>
                </c:pt>
                <c:pt idx="2229">
                  <c:v>60.761798319327731</c:v>
                </c:pt>
                <c:pt idx="2230">
                  <c:v>45.454427609427597</c:v>
                </c:pt>
                <c:pt idx="2231">
                  <c:v>66.196601941747574</c:v>
                </c:pt>
                <c:pt idx="2232">
                  <c:v>69.763685464654486</c:v>
                </c:pt>
                <c:pt idx="2233">
                  <c:v>52.901234567901227</c:v>
                </c:pt>
                <c:pt idx="2234">
                  <c:v>51.113360323886639</c:v>
                </c:pt>
                <c:pt idx="2235">
                  <c:v>64.761904761904759</c:v>
                </c:pt>
                <c:pt idx="2236">
                  <c:v>72.67200636942674</c:v>
                </c:pt>
                <c:pt idx="2237">
                  <c:v>75.779317073170745</c:v>
                </c:pt>
                <c:pt idx="2238">
                  <c:v>50.095262499999997</c:v>
                </c:pt>
                <c:pt idx="2239">
                  <c:v>64.747466918714565</c:v>
                </c:pt>
                <c:pt idx="2240">
                  <c:v>78.815399999999997</c:v>
                </c:pt>
                <c:pt idx="2241">
                  <c:v>39.016649590163937</c:v>
                </c:pt>
                <c:pt idx="2242">
                  <c:v>58.204334365325067</c:v>
                </c:pt>
                <c:pt idx="2243">
                  <c:v>85</c:v>
                </c:pt>
                <c:pt idx="2244">
                  <c:v>42.996108949416353</c:v>
                </c:pt>
                <c:pt idx="2245">
                  <c:v>63.559870550161811</c:v>
                </c:pt>
                <c:pt idx="2246">
                  <c:v>55.410118110236219</c:v>
                </c:pt>
                <c:pt idx="2247">
                  <c:v>52.506060606060608</c:v>
                </c:pt>
                <c:pt idx="2248">
                  <c:v>60.202876984126988</c:v>
                </c:pt>
                <c:pt idx="2249">
                  <c:v>85.023388888888888</c:v>
                </c:pt>
                <c:pt idx="2250">
                  <c:v>84.785276073619627</c:v>
                </c:pt>
                <c:pt idx="2251">
                  <c:v>72.725089820359273</c:v>
                </c:pt>
                <c:pt idx="2252">
                  <c:v>68.644067796610159</c:v>
                </c:pt>
                <c:pt idx="2253">
                  <c:v>85</c:v>
                </c:pt>
                <c:pt idx="2254">
                  <c:v>69.767441860465112</c:v>
                </c:pt>
                <c:pt idx="2255">
                  <c:v>85</c:v>
                </c:pt>
                <c:pt idx="2256">
                  <c:v>66.090649790560789</c:v>
                </c:pt>
                <c:pt idx="2257">
                  <c:v>85</c:v>
                </c:pt>
                <c:pt idx="2258">
                  <c:v>73.582995951417004</c:v>
                </c:pt>
                <c:pt idx="2259">
                  <c:v>79.347826086956516</c:v>
                </c:pt>
                <c:pt idx="2260">
                  <c:v>50</c:v>
                </c:pt>
                <c:pt idx="2261">
                  <c:v>66.755793226381471</c:v>
                </c:pt>
                <c:pt idx="2262">
                  <c:v>70.192307692307693</c:v>
                </c:pt>
                <c:pt idx="2263">
                  <c:v>78.291316526610643</c:v>
                </c:pt>
                <c:pt idx="2264">
                  <c:v>85</c:v>
                </c:pt>
                <c:pt idx="2265">
                  <c:v>84.427767354596625</c:v>
                </c:pt>
                <c:pt idx="2266">
                  <c:v>69.939912237090553</c:v>
                </c:pt>
                <c:pt idx="2267">
                  <c:v>70.739549839228303</c:v>
                </c:pt>
                <c:pt idx="2268">
                  <c:v>48.192771084337352</c:v>
                </c:pt>
                <c:pt idx="2269">
                  <c:v>67.963306666666654</c:v>
                </c:pt>
                <c:pt idx="2270">
                  <c:v>44.8</c:v>
                </c:pt>
                <c:pt idx="2271">
                  <c:v>80.785333333333327</c:v>
                </c:pt>
                <c:pt idx="2272">
                  <c:v>49.010654490106539</c:v>
                </c:pt>
                <c:pt idx="2273">
                  <c:v>69.655097582417582</c:v>
                </c:pt>
                <c:pt idx="2274">
                  <c:v>87.241003271537622</c:v>
                </c:pt>
                <c:pt idx="2275">
                  <c:v>71.605275469391842</c:v>
                </c:pt>
                <c:pt idx="2276">
                  <c:v>82.101806239737272</c:v>
                </c:pt>
                <c:pt idx="2277">
                  <c:v>78.740157480314963</c:v>
                </c:pt>
                <c:pt idx="2278">
                  <c:v>52.564102564102569</c:v>
                </c:pt>
                <c:pt idx="2279">
                  <c:v>27.27272727272727</c:v>
                </c:pt>
                <c:pt idx="2280">
                  <c:v>74.98575498575498</c:v>
                </c:pt>
                <c:pt idx="2281">
                  <c:v>85</c:v>
                </c:pt>
                <c:pt idx="2282">
                  <c:v>52.514040734773651</c:v>
                </c:pt>
                <c:pt idx="2283">
                  <c:v>57.553956834532372</c:v>
                </c:pt>
                <c:pt idx="2284">
                  <c:v>72.903225806451616</c:v>
                </c:pt>
                <c:pt idx="2285">
                  <c:v>85</c:v>
                </c:pt>
                <c:pt idx="2286">
                  <c:v>63.414634146341463</c:v>
                </c:pt>
                <c:pt idx="2287">
                  <c:v>78.051948051948045</c:v>
                </c:pt>
                <c:pt idx="2288">
                  <c:v>75.939750000000004</c:v>
                </c:pt>
                <c:pt idx="2289">
                  <c:v>65.786926952141059</c:v>
                </c:pt>
                <c:pt idx="2290">
                  <c:v>75.322580645161281</c:v>
                </c:pt>
                <c:pt idx="2291">
                  <c:v>55.01953125</c:v>
                </c:pt>
                <c:pt idx="2292">
                  <c:v>52.518518518518519</c:v>
                </c:pt>
                <c:pt idx="2293">
                  <c:v>89.977220956719819</c:v>
                </c:pt>
                <c:pt idx="2294">
                  <c:v>57.449442724458201</c:v>
                </c:pt>
                <c:pt idx="2295">
                  <c:v>64.666666666666657</c:v>
                </c:pt>
                <c:pt idx="2296">
                  <c:v>85.478260869565219</c:v>
                </c:pt>
                <c:pt idx="2297">
                  <c:v>6.430868167202572</c:v>
                </c:pt>
                <c:pt idx="2298">
                  <c:v>53.90625</c:v>
                </c:pt>
                <c:pt idx="2299">
                  <c:v>55.447413793103451</c:v>
                </c:pt>
                <c:pt idx="2300">
                  <c:v>40.527844155844157</c:v>
                </c:pt>
                <c:pt idx="2301">
                  <c:v>85.47237076648841</c:v>
                </c:pt>
                <c:pt idx="2302">
                  <c:v>59.22330097087378</c:v>
                </c:pt>
                <c:pt idx="2303">
                  <c:v>82.744282744282742</c:v>
                </c:pt>
                <c:pt idx="2304">
                  <c:v>56.60377358490566</c:v>
                </c:pt>
                <c:pt idx="2305">
                  <c:v>50.654420206659012</c:v>
                </c:pt>
                <c:pt idx="2306">
                  <c:v>79.057377049180332</c:v>
                </c:pt>
                <c:pt idx="2307">
                  <c:v>76.17647058823529</c:v>
                </c:pt>
                <c:pt idx="2308">
                  <c:v>48.269604130808951</c:v>
                </c:pt>
                <c:pt idx="2309">
                  <c:v>72.342660098522174</c:v>
                </c:pt>
                <c:pt idx="2310">
                  <c:v>70.450342731064183</c:v>
                </c:pt>
                <c:pt idx="2311">
                  <c:v>46.270722571601077</c:v>
                </c:pt>
                <c:pt idx="2312">
                  <c:v>33.370516252390061</c:v>
                </c:pt>
                <c:pt idx="2313">
                  <c:v>40.969899665551843</c:v>
                </c:pt>
                <c:pt idx="2314">
                  <c:v>52.889727626459148</c:v>
                </c:pt>
                <c:pt idx="2315">
                  <c:v>59.599999999999987</c:v>
                </c:pt>
                <c:pt idx="2316">
                  <c:v>78.9980732177264</c:v>
                </c:pt>
                <c:pt idx="2317">
                  <c:v>66.062754820936647</c:v>
                </c:pt>
                <c:pt idx="2318">
                  <c:v>84.82884745762712</c:v>
                </c:pt>
                <c:pt idx="2319">
                  <c:v>73.659003831417621</c:v>
                </c:pt>
                <c:pt idx="2320">
                  <c:v>82.35294117647058</c:v>
                </c:pt>
                <c:pt idx="2321">
                  <c:v>70.578778135048239</c:v>
                </c:pt>
                <c:pt idx="2322">
                  <c:v>74.709976798143856</c:v>
                </c:pt>
                <c:pt idx="2323">
                  <c:v>77.595728678451792</c:v>
                </c:pt>
                <c:pt idx="2324">
                  <c:v>42.375</c:v>
                </c:pt>
                <c:pt idx="2325">
                  <c:v>60</c:v>
                </c:pt>
                <c:pt idx="2326">
                  <c:v>85</c:v>
                </c:pt>
                <c:pt idx="2327">
                  <c:v>59.520738498789342</c:v>
                </c:pt>
                <c:pt idx="2328">
                  <c:v>75</c:v>
                </c:pt>
                <c:pt idx="2329">
                  <c:v>52.260273972602747</c:v>
                </c:pt>
                <c:pt idx="2330">
                  <c:v>47.526041666666671</c:v>
                </c:pt>
                <c:pt idx="2331">
                  <c:v>67.28045325779037</c:v>
                </c:pt>
                <c:pt idx="2332">
                  <c:v>65.18518518518519</c:v>
                </c:pt>
                <c:pt idx="2333">
                  <c:v>58.962264150943398</c:v>
                </c:pt>
                <c:pt idx="2334">
                  <c:v>85.482758620689651</c:v>
                </c:pt>
                <c:pt idx="2335">
                  <c:v>79.277108433734938</c:v>
                </c:pt>
                <c:pt idx="2336">
                  <c:v>57.982912280701747</c:v>
                </c:pt>
                <c:pt idx="2337">
                  <c:v>70.223097014925372</c:v>
                </c:pt>
                <c:pt idx="2338">
                  <c:v>84.77272727272728</c:v>
                </c:pt>
                <c:pt idx="2339">
                  <c:v>73.076923076923066</c:v>
                </c:pt>
                <c:pt idx="2340">
                  <c:v>58.934260485651222</c:v>
                </c:pt>
                <c:pt idx="2341">
                  <c:v>68.571428571428569</c:v>
                </c:pt>
                <c:pt idx="2342">
                  <c:v>75</c:v>
                </c:pt>
                <c:pt idx="2343">
                  <c:v>45.229872482014393</c:v>
                </c:pt>
                <c:pt idx="2344">
                  <c:v>58.75717017208413</c:v>
                </c:pt>
                <c:pt idx="2345">
                  <c:v>93.155893536121667</c:v>
                </c:pt>
                <c:pt idx="2346">
                  <c:v>66.666666666666657</c:v>
                </c:pt>
                <c:pt idx="2347">
                  <c:v>48.627450980392148</c:v>
                </c:pt>
                <c:pt idx="2348">
                  <c:v>52.956317321688509</c:v>
                </c:pt>
                <c:pt idx="2349">
                  <c:v>17.942940658268789</c:v>
                </c:pt>
                <c:pt idx="2350">
                  <c:v>84.940285714285707</c:v>
                </c:pt>
                <c:pt idx="2351">
                  <c:v>73.895921237693386</c:v>
                </c:pt>
                <c:pt idx="2352">
                  <c:v>42.105263157894733</c:v>
                </c:pt>
                <c:pt idx="2353">
                  <c:v>67.185929648241199</c:v>
                </c:pt>
                <c:pt idx="2354">
                  <c:v>77.174537634408608</c:v>
                </c:pt>
                <c:pt idx="2355">
                  <c:v>81.373999999999995</c:v>
                </c:pt>
                <c:pt idx="2356">
                  <c:v>34.663865546218489</c:v>
                </c:pt>
                <c:pt idx="2357">
                  <c:v>12.291488250652741</c:v>
                </c:pt>
                <c:pt idx="2358">
                  <c:v>73</c:v>
                </c:pt>
                <c:pt idx="2359">
                  <c:v>39.799815384615393</c:v>
                </c:pt>
                <c:pt idx="2360">
                  <c:v>64.188948306595364</c:v>
                </c:pt>
                <c:pt idx="2361">
                  <c:v>70.943396226415089</c:v>
                </c:pt>
                <c:pt idx="2362">
                  <c:v>51.769911504424783</c:v>
                </c:pt>
                <c:pt idx="2363">
                  <c:v>37.234042553191493</c:v>
                </c:pt>
                <c:pt idx="2364">
                  <c:v>28.653295128939831</c:v>
                </c:pt>
                <c:pt idx="2365">
                  <c:v>73.399823321554777</c:v>
                </c:pt>
                <c:pt idx="2366">
                  <c:v>64.109589041095887</c:v>
                </c:pt>
                <c:pt idx="2367">
                  <c:v>81.843317757009331</c:v>
                </c:pt>
                <c:pt idx="2368">
                  <c:v>71.341291512915134</c:v>
                </c:pt>
                <c:pt idx="2369">
                  <c:v>53.773584905660378</c:v>
                </c:pt>
                <c:pt idx="2370">
                  <c:v>84.938271604938279</c:v>
                </c:pt>
                <c:pt idx="2371">
                  <c:v>84.291187739463595</c:v>
                </c:pt>
                <c:pt idx="2372">
                  <c:v>61.983471074380169</c:v>
                </c:pt>
                <c:pt idx="2373">
                  <c:v>72.680412371134011</c:v>
                </c:pt>
                <c:pt idx="2374">
                  <c:v>63.448275862068968</c:v>
                </c:pt>
                <c:pt idx="2375">
                  <c:v>75.226415094339629</c:v>
                </c:pt>
                <c:pt idx="2376">
                  <c:v>79.687227631546193</c:v>
                </c:pt>
                <c:pt idx="2377">
                  <c:v>44.38356164383562</c:v>
                </c:pt>
                <c:pt idx="2378">
                  <c:v>61.906505768448213</c:v>
                </c:pt>
                <c:pt idx="2379">
                  <c:v>62.742718446601941</c:v>
                </c:pt>
                <c:pt idx="2380">
                  <c:v>48.394349778727332</c:v>
                </c:pt>
                <c:pt idx="2381">
                  <c:v>59.714689349112433</c:v>
                </c:pt>
                <c:pt idx="2382">
                  <c:v>43.004186440677969</c:v>
                </c:pt>
                <c:pt idx="2383">
                  <c:v>41.334661354581677</c:v>
                </c:pt>
                <c:pt idx="2384">
                  <c:v>74.512688679245286</c:v>
                </c:pt>
                <c:pt idx="2385">
                  <c:v>34.116164383561639</c:v>
                </c:pt>
                <c:pt idx="2386">
                  <c:v>21.968787515005999</c:v>
                </c:pt>
                <c:pt idx="2387">
                  <c:v>75.767283950617283</c:v>
                </c:pt>
                <c:pt idx="2388">
                  <c:v>17.585837563451779</c:v>
                </c:pt>
                <c:pt idx="2389">
                  <c:v>19.08396946564886</c:v>
                </c:pt>
                <c:pt idx="2390">
                  <c:v>32.645466666666657</c:v>
                </c:pt>
                <c:pt idx="2391">
                  <c:v>56.768558951965062</c:v>
                </c:pt>
                <c:pt idx="2392">
                  <c:v>75.714285714285708</c:v>
                </c:pt>
                <c:pt idx="2393">
                  <c:v>16.666666666666661</c:v>
                </c:pt>
                <c:pt idx="2394">
                  <c:v>23.746701846965699</c:v>
                </c:pt>
                <c:pt idx="2395">
                  <c:v>52.543024390243907</c:v>
                </c:pt>
                <c:pt idx="2396">
                  <c:v>64.157782515991471</c:v>
                </c:pt>
                <c:pt idx="2397">
                  <c:v>55.57324840764332</c:v>
                </c:pt>
                <c:pt idx="2398">
                  <c:v>84.246575342465761</c:v>
                </c:pt>
                <c:pt idx="2399">
                  <c:v>62.895645360840447</c:v>
                </c:pt>
                <c:pt idx="2400">
                  <c:v>2.7239150507848571</c:v>
                </c:pt>
                <c:pt idx="2401">
                  <c:v>11.9047619047619</c:v>
                </c:pt>
                <c:pt idx="2402">
                  <c:v>31.944444444444439</c:v>
                </c:pt>
                <c:pt idx="2403">
                  <c:v>68.602661596958171</c:v>
                </c:pt>
                <c:pt idx="2404">
                  <c:v>38.930348258706474</c:v>
                </c:pt>
                <c:pt idx="2405">
                  <c:v>58.139534883720927</c:v>
                </c:pt>
                <c:pt idx="2406">
                  <c:v>83.78947368421052</c:v>
                </c:pt>
                <c:pt idx="2407">
                  <c:v>58.710691823899367</c:v>
                </c:pt>
                <c:pt idx="2408">
                  <c:v>71.201024096385538</c:v>
                </c:pt>
                <c:pt idx="2409">
                  <c:v>61.934477379095163</c:v>
                </c:pt>
                <c:pt idx="2410">
                  <c:v>16.35220125786163</c:v>
                </c:pt>
                <c:pt idx="2411">
                  <c:v>40</c:v>
                </c:pt>
                <c:pt idx="2412">
                  <c:v>37.111111111111107</c:v>
                </c:pt>
                <c:pt idx="2413">
                  <c:v>77.19178402444129</c:v>
                </c:pt>
                <c:pt idx="2414">
                  <c:v>74.928774928774928</c:v>
                </c:pt>
                <c:pt idx="2415">
                  <c:v>85</c:v>
                </c:pt>
                <c:pt idx="2416">
                  <c:v>60</c:v>
                </c:pt>
                <c:pt idx="2417">
                  <c:v>21.717407729921948</c:v>
                </c:pt>
                <c:pt idx="2418">
                  <c:v>86.36363636363636</c:v>
                </c:pt>
                <c:pt idx="2419">
                  <c:v>85</c:v>
                </c:pt>
                <c:pt idx="2420">
                  <c:v>53.389830508474581</c:v>
                </c:pt>
                <c:pt idx="2421">
                  <c:v>22.289156626506021</c:v>
                </c:pt>
                <c:pt idx="2422">
                  <c:v>82.41955815093624</c:v>
                </c:pt>
                <c:pt idx="2423">
                  <c:v>80.037878787878796</c:v>
                </c:pt>
                <c:pt idx="2424">
                  <c:v>78.39678658749564</c:v>
                </c:pt>
                <c:pt idx="2425">
                  <c:v>66.805369127516784</c:v>
                </c:pt>
                <c:pt idx="2426">
                  <c:v>42.808086171132253</c:v>
                </c:pt>
                <c:pt idx="2427">
                  <c:v>76.478989501312327</c:v>
                </c:pt>
                <c:pt idx="2428">
                  <c:v>70.105820105820101</c:v>
                </c:pt>
                <c:pt idx="2429">
                  <c:v>45.965909090909093</c:v>
                </c:pt>
                <c:pt idx="2430">
                  <c:v>55.063568610258663</c:v>
                </c:pt>
                <c:pt idx="2431">
                  <c:v>80.569620253164558</c:v>
                </c:pt>
                <c:pt idx="2432">
                  <c:v>51.615646258503403</c:v>
                </c:pt>
                <c:pt idx="2433">
                  <c:v>76.100555825027826</c:v>
                </c:pt>
                <c:pt idx="2434">
                  <c:v>85</c:v>
                </c:pt>
                <c:pt idx="2435">
                  <c:v>71.25091441111924</c:v>
                </c:pt>
                <c:pt idx="2436">
                  <c:v>74.70671913898299</c:v>
                </c:pt>
                <c:pt idx="2437">
                  <c:v>76.666666666666671</c:v>
                </c:pt>
                <c:pt idx="2438">
                  <c:v>63.591549295774662</c:v>
                </c:pt>
                <c:pt idx="2439">
                  <c:v>79.501740740740743</c:v>
                </c:pt>
                <c:pt idx="2440">
                  <c:v>76.848845417194212</c:v>
                </c:pt>
                <c:pt idx="2441">
                  <c:v>88.83116049590906</c:v>
                </c:pt>
                <c:pt idx="2442">
                  <c:v>74.641523599553096</c:v>
                </c:pt>
                <c:pt idx="2443">
                  <c:v>86.956521739130437</c:v>
                </c:pt>
                <c:pt idx="2444">
                  <c:v>70.987788767123277</c:v>
                </c:pt>
                <c:pt idx="2445">
                  <c:v>78.5</c:v>
                </c:pt>
                <c:pt idx="2446">
                  <c:v>81.497797356828201</c:v>
                </c:pt>
                <c:pt idx="2447">
                  <c:v>73.780487804878049</c:v>
                </c:pt>
                <c:pt idx="2448">
                  <c:v>67.389972602918405</c:v>
                </c:pt>
                <c:pt idx="2449">
                  <c:v>59.922680412371129</c:v>
                </c:pt>
                <c:pt idx="2450">
                  <c:v>77.613525925925913</c:v>
                </c:pt>
                <c:pt idx="2451">
                  <c:v>42.141638811080107</c:v>
                </c:pt>
                <c:pt idx="2452">
                  <c:v>43.713805751614501</c:v>
                </c:pt>
                <c:pt idx="2453">
                  <c:v>69.230769230769226</c:v>
                </c:pt>
                <c:pt idx="2454">
                  <c:v>70.408163265306129</c:v>
                </c:pt>
                <c:pt idx="2455">
                  <c:v>67.761780122861111</c:v>
                </c:pt>
                <c:pt idx="2456">
                  <c:v>74.961832061068705</c:v>
                </c:pt>
                <c:pt idx="2457">
                  <c:v>85.734740134516116</c:v>
                </c:pt>
                <c:pt idx="2458">
                  <c:v>74.883720930232556</c:v>
                </c:pt>
                <c:pt idx="2459">
                  <c:v>84.20675256087506</c:v>
                </c:pt>
                <c:pt idx="2460">
                  <c:v>47.758887468276171</c:v>
                </c:pt>
                <c:pt idx="2461">
                  <c:v>81.470588235294116</c:v>
                </c:pt>
                <c:pt idx="2462">
                  <c:v>82.474226804123703</c:v>
                </c:pt>
                <c:pt idx="2463">
                  <c:v>79.020210526315793</c:v>
                </c:pt>
                <c:pt idx="2464">
                  <c:v>71.303403389830507</c:v>
                </c:pt>
                <c:pt idx="2465">
                  <c:v>85.878300803673937</c:v>
                </c:pt>
                <c:pt idx="2466">
                  <c:v>86.111111111111114</c:v>
                </c:pt>
                <c:pt idx="2467">
                  <c:v>66.619718309859152</c:v>
                </c:pt>
                <c:pt idx="2468">
                  <c:v>69.158860000000004</c:v>
                </c:pt>
                <c:pt idx="2469">
                  <c:v>75.018554968297309</c:v>
                </c:pt>
                <c:pt idx="2470">
                  <c:v>20.14388489208633</c:v>
                </c:pt>
                <c:pt idx="2471">
                  <c:v>84.950009531660641</c:v>
                </c:pt>
                <c:pt idx="2472">
                  <c:v>70</c:v>
                </c:pt>
                <c:pt idx="2473">
                  <c:v>82.261640798226168</c:v>
                </c:pt>
                <c:pt idx="2474">
                  <c:v>69.458128078817737</c:v>
                </c:pt>
                <c:pt idx="2475">
                  <c:v>84.980604651162793</c:v>
                </c:pt>
                <c:pt idx="2476">
                  <c:v>81.979695431472081</c:v>
                </c:pt>
                <c:pt idx="2477">
                  <c:v>39.095315024232633</c:v>
                </c:pt>
                <c:pt idx="2478">
                  <c:v>68.116877197149648</c:v>
                </c:pt>
                <c:pt idx="2479">
                  <c:v>84.276729559748432</c:v>
                </c:pt>
                <c:pt idx="2480">
                  <c:v>80.175438596491233</c:v>
                </c:pt>
                <c:pt idx="2481">
                  <c:v>84.979810835200155</c:v>
                </c:pt>
                <c:pt idx="2482">
                  <c:v>49.857142857142847</c:v>
                </c:pt>
                <c:pt idx="2483">
                  <c:v>42.016806722689083</c:v>
                </c:pt>
                <c:pt idx="2484">
                  <c:v>82.882352941176478</c:v>
                </c:pt>
                <c:pt idx="2485">
                  <c:v>85.63684210526317</c:v>
                </c:pt>
                <c:pt idx="2486">
                  <c:v>79.128113879003564</c:v>
                </c:pt>
                <c:pt idx="2487">
                  <c:v>74.696132596685089</c:v>
                </c:pt>
                <c:pt idx="2488">
                  <c:v>58.952569169960483</c:v>
                </c:pt>
                <c:pt idx="2489">
                  <c:v>53.674121405750803</c:v>
                </c:pt>
                <c:pt idx="2490">
                  <c:v>84.9649934931833</c:v>
                </c:pt>
                <c:pt idx="2491">
                  <c:v>74.995801847187238</c:v>
                </c:pt>
                <c:pt idx="2492">
                  <c:v>42.579075425790762</c:v>
                </c:pt>
                <c:pt idx="2493">
                  <c:v>69.976297076639455</c:v>
                </c:pt>
                <c:pt idx="2494">
                  <c:v>47.445255474452551</c:v>
                </c:pt>
                <c:pt idx="2495">
                  <c:v>66.000005666665729</c:v>
                </c:pt>
                <c:pt idx="2496">
                  <c:v>73.253233521965583</c:v>
                </c:pt>
                <c:pt idx="2497">
                  <c:v>74.565217391304344</c:v>
                </c:pt>
                <c:pt idx="2498">
                  <c:v>85.979628520071898</c:v>
                </c:pt>
                <c:pt idx="2499">
                  <c:v>75.826860820361958</c:v>
                </c:pt>
                <c:pt idx="2500">
                  <c:v>77.36</c:v>
                </c:pt>
                <c:pt idx="2501">
                  <c:v>51.020408163265309</c:v>
                </c:pt>
                <c:pt idx="2502">
                  <c:v>53.162055335968383</c:v>
                </c:pt>
                <c:pt idx="2503">
                  <c:v>54.983318741238818</c:v>
                </c:pt>
                <c:pt idx="2504">
                  <c:v>68.067226890756302</c:v>
                </c:pt>
                <c:pt idx="2505">
                  <c:v>59.617249999999999</c:v>
                </c:pt>
                <c:pt idx="2506">
                  <c:v>70</c:v>
                </c:pt>
                <c:pt idx="2507">
                  <c:v>78.735632183908038</c:v>
                </c:pt>
                <c:pt idx="2508">
                  <c:v>67.638597126423349</c:v>
                </c:pt>
                <c:pt idx="2509">
                  <c:v>71.187427240977883</c:v>
                </c:pt>
                <c:pt idx="2510">
                  <c:v>76.357827476038338</c:v>
                </c:pt>
                <c:pt idx="2511">
                  <c:v>85.220569026733202</c:v>
                </c:pt>
                <c:pt idx="2512">
                  <c:v>84.966442953020135</c:v>
                </c:pt>
                <c:pt idx="2513">
                  <c:v>69.466666666666669</c:v>
                </c:pt>
                <c:pt idx="2514">
                  <c:v>75</c:v>
                </c:pt>
                <c:pt idx="2515">
                  <c:v>84.686609686609685</c:v>
                </c:pt>
                <c:pt idx="2516">
                  <c:v>78.91632911392405</c:v>
                </c:pt>
                <c:pt idx="2517">
                  <c:v>56.296296296296298</c:v>
                </c:pt>
                <c:pt idx="2518">
                  <c:v>61.011494252873568</c:v>
                </c:pt>
                <c:pt idx="2519">
                  <c:v>63.92045454545454</c:v>
                </c:pt>
                <c:pt idx="2520">
                  <c:v>87.572815533980588</c:v>
                </c:pt>
                <c:pt idx="2521">
                  <c:v>83.825284947493714</c:v>
                </c:pt>
                <c:pt idx="2522">
                  <c:v>71.5625</c:v>
                </c:pt>
                <c:pt idx="2523">
                  <c:v>82.865497076023388</c:v>
                </c:pt>
                <c:pt idx="2524">
                  <c:v>61.791208791208803</c:v>
                </c:pt>
                <c:pt idx="2525">
                  <c:v>83.185378590078329</c:v>
                </c:pt>
                <c:pt idx="2526">
                  <c:v>71.743589743589737</c:v>
                </c:pt>
                <c:pt idx="2527">
                  <c:v>80</c:v>
                </c:pt>
                <c:pt idx="2528">
                  <c:v>77.5</c:v>
                </c:pt>
                <c:pt idx="2529">
                  <c:v>82.833333333333343</c:v>
                </c:pt>
                <c:pt idx="2530">
                  <c:v>65.573770491803273</c:v>
                </c:pt>
                <c:pt idx="2531">
                  <c:v>83.00781898305236</c:v>
                </c:pt>
                <c:pt idx="2532">
                  <c:v>44.52405322415558</c:v>
                </c:pt>
                <c:pt idx="2533">
                  <c:v>85</c:v>
                </c:pt>
                <c:pt idx="2534">
                  <c:v>79.748070175438599</c:v>
                </c:pt>
                <c:pt idx="2535">
                  <c:v>75</c:v>
                </c:pt>
                <c:pt idx="2536">
                  <c:v>69.635763327487226</c:v>
                </c:pt>
                <c:pt idx="2537">
                  <c:v>75.692307692307693</c:v>
                </c:pt>
                <c:pt idx="2538">
                  <c:v>79.33570253330511</c:v>
                </c:pt>
                <c:pt idx="2539">
                  <c:v>75</c:v>
                </c:pt>
                <c:pt idx="2540">
                  <c:v>59.224193213828421</c:v>
                </c:pt>
                <c:pt idx="2541">
                  <c:v>71.071428571428569</c:v>
                </c:pt>
                <c:pt idx="2542">
                  <c:v>56.235294117647058</c:v>
                </c:pt>
                <c:pt idx="2543">
                  <c:v>71.669218989280253</c:v>
                </c:pt>
                <c:pt idx="2544">
                  <c:v>82.523809523809518</c:v>
                </c:pt>
                <c:pt idx="2545">
                  <c:v>85</c:v>
                </c:pt>
                <c:pt idx="2546">
                  <c:v>76.860841423948216</c:v>
                </c:pt>
                <c:pt idx="2547">
                  <c:v>68.471337579617824</c:v>
                </c:pt>
                <c:pt idx="2548">
                  <c:v>80.226876090750437</c:v>
                </c:pt>
                <c:pt idx="2549">
                  <c:v>84.344146685472495</c:v>
                </c:pt>
                <c:pt idx="2550">
                  <c:v>74.2694524561105</c:v>
                </c:pt>
                <c:pt idx="2551">
                  <c:v>75.374251497005986</c:v>
                </c:pt>
                <c:pt idx="2552">
                  <c:v>64.069264069264065</c:v>
                </c:pt>
                <c:pt idx="2553">
                  <c:v>72.744207374385212</c:v>
                </c:pt>
                <c:pt idx="2554">
                  <c:v>74.950690335305723</c:v>
                </c:pt>
                <c:pt idx="2555">
                  <c:v>69.265392354633022</c:v>
                </c:pt>
                <c:pt idx="2556">
                  <c:v>73.009708737864074</c:v>
                </c:pt>
                <c:pt idx="2557">
                  <c:v>72.534464207871281</c:v>
                </c:pt>
                <c:pt idx="2558">
                  <c:v>26.726057906458799</c:v>
                </c:pt>
                <c:pt idx="2559">
                  <c:v>41.61395533787762</c:v>
                </c:pt>
                <c:pt idx="2560">
                  <c:v>65.662650602409627</c:v>
                </c:pt>
                <c:pt idx="2561">
                  <c:v>56.59899791231733</c:v>
                </c:pt>
                <c:pt idx="2562">
                  <c:v>84.969939879759522</c:v>
                </c:pt>
                <c:pt idx="2563">
                  <c:v>84.666666666666671</c:v>
                </c:pt>
                <c:pt idx="2564">
                  <c:v>80.10335917312662</c:v>
                </c:pt>
                <c:pt idx="2565">
                  <c:v>68.212365591397855</c:v>
                </c:pt>
                <c:pt idx="2566">
                  <c:v>75</c:v>
                </c:pt>
                <c:pt idx="2567">
                  <c:v>46.542553191489361</c:v>
                </c:pt>
                <c:pt idx="2568">
                  <c:v>71.755336389313342</c:v>
                </c:pt>
                <c:pt idx="2569">
                  <c:v>79.428571428571431</c:v>
                </c:pt>
                <c:pt idx="2570">
                  <c:v>68.941554307116107</c:v>
                </c:pt>
                <c:pt idx="2571">
                  <c:v>61.584866141732277</c:v>
                </c:pt>
                <c:pt idx="2572">
                  <c:v>75</c:v>
                </c:pt>
                <c:pt idx="2573">
                  <c:v>85</c:v>
                </c:pt>
                <c:pt idx="2574">
                  <c:v>82.16746203904556</c:v>
                </c:pt>
                <c:pt idx="2575">
                  <c:v>65.578460589323242</c:v>
                </c:pt>
                <c:pt idx="2576">
                  <c:v>83.611111111111114</c:v>
                </c:pt>
                <c:pt idx="2577">
                  <c:v>73.431734317343171</c:v>
                </c:pt>
                <c:pt idx="2578">
                  <c:v>81.896551724137936</c:v>
                </c:pt>
                <c:pt idx="2579">
                  <c:v>67.333333333333329</c:v>
                </c:pt>
                <c:pt idx="2580">
                  <c:v>75</c:v>
                </c:pt>
                <c:pt idx="2581">
                  <c:v>85.911602209944746</c:v>
                </c:pt>
                <c:pt idx="2582">
                  <c:v>89.285714285714292</c:v>
                </c:pt>
                <c:pt idx="2583">
                  <c:v>30.2158273381295</c:v>
                </c:pt>
                <c:pt idx="2584">
                  <c:v>85</c:v>
                </c:pt>
                <c:pt idx="2585">
                  <c:v>63.56973995271867</c:v>
                </c:pt>
                <c:pt idx="2586">
                  <c:v>74.681238615664853</c:v>
                </c:pt>
                <c:pt idx="2587">
                  <c:v>64.884955752212392</c:v>
                </c:pt>
                <c:pt idx="2588">
                  <c:v>56.04982206405694</c:v>
                </c:pt>
                <c:pt idx="2589">
                  <c:v>85</c:v>
                </c:pt>
                <c:pt idx="2590">
                  <c:v>85</c:v>
                </c:pt>
                <c:pt idx="2591">
                  <c:v>84.808917197452232</c:v>
                </c:pt>
                <c:pt idx="2592">
                  <c:v>84.902309058614563</c:v>
                </c:pt>
                <c:pt idx="2593">
                  <c:v>80.29811762586688</c:v>
                </c:pt>
                <c:pt idx="2594">
                  <c:v>76.533333333333331</c:v>
                </c:pt>
                <c:pt idx="2595">
                  <c:v>84.983606557377044</c:v>
                </c:pt>
                <c:pt idx="2596">
                  <c:v>82.463806818181823</c:v>
                </c:pt>
                <c:pt idx="2597">
                  <c:v>84.466019417475721</c:v>
                </c:pt>
                <c:pt idx="2598">
                  <c:v>77.54807692307692</c:v>
                </c:pt>
                <c:pt idx="2599">
                  <c:v>84.933333333333337</c:v>
                </c:pt>
                <c:pt idx="2600">
                  <c:v>61.885774598334699</c:v>
                </c:pt>
                <c:pt idx="2601">
                  <c:v>67.381316998468606</c:v>
                </c:pt>
                <c:pt idx="2602">
                  <c:v>81.136820925553323</c:v>
                </c:pt>
                <c:pt idx="2603">
                  <c:v>77.382786666666675</c:v>
                </c:pt>
                <c:pt idx="2604">
                  <c:v>75.965665236051507</c:v>
                </c:pt>
                <c:pt idx="2605">
                  <c:v>61.864406779661017</c:v>
                </c:pt>
                <c:pt idx="2606">
                  <c:v>70.949074074074076</c:v>
                </c:pt>
                <c:pt idx="2607">
                  <c:v>79.963570127504553</c:v>
                </c:pt>
                <c:pt idx="2608">
                  <c:v>85</c:v>
                </c:pt>
                <c:pt idx="2609">
                  <c:v>40.786516853932589</c:v>
                </c:pt>
                <c:pt idx="2610">
                  <c:v>68.300000000000011</c:v>
                </c:pt>
                <c:pt idx="2611">
                  <c:v>48.555377207062598</c:v>
                </c:pt>
                <c:pt idx="2612">
                  <c:v>74.778106508875737</c:v>
                </c:pt>
                <c:pt idx="2613">
                  <c:v>65.063291139240505</c:v>
                </c:pt>
                <c:pt idx="2614">
                  <c:v>85</c:v>
                </c:pt>
                <c:pt idx="2615">
                  <c:v>75.442708333333329</c:v>
                </c:pt>
                <c:pt idx="2616">
                  <c:v>82.83188789402972</c:v>
                </c:pt>
                <c:pt idx="2617">
                  <c:v>84.773151025481667</c:v>
                </c:pt>
                <c:pt idx="2618">
                  <c:v>85</c:v>
                </c:pt>
                <c:pt idx="2619">
                  <c:v>76.299738461538468</c:v>
                </c:pt>
                <c:pt idx="2620">
                  <c:v>82.92307692307692</c:v>
                </c:pt>
                <c:pt idx="2621">
                  <c:v>72.487541528239205</c:v>
                </c:pt>
                <c:pt idx="2622">
                  <c:v>85</c:v>
                </c:pt>
                <c:pt idx="2623">
                  <c:v>80.669144981412643</c:v>
                </c:pt>
                <c:pt idx="2624">
                  <c:v>68.986568986568983</c:v>
                </c:pt>
                <c:pt idx="2625">
                  <c:v>83.222744730705628</c:v>
                </c:pt>
                <c:pt idx="2626">
                  <c:v>72.090517241379317</c:v>
                </c:pt>
                <c:pt idx="2627">
                  <c:v>94.827586206896555</c:v>
                </c:pt>
                <c:pt idx="2628">
                  <c:v>70.944444444444443</c:v>
                </c:pt>
                <c:pt idx="2629">
                  <c:v>85</c:v>
                </c:pt>
                <c:pt idx="2630">
                  <c:v>79.883720930232556</c:v>
                </c:pt>
                <c:pt idx="2631">
                  <c:v>81.511997311206898</c:v>
                </c:pt>
                <c:pt idx="2632">
                  <c:v>83.992906025133422</c:v>
                </c:pt>
                <c:pt idx="2633">
                  <c:v>66.939656862745096</c:v>
                </c:pt>
                <c:pt idx="2634">
                  <c:v>77.938138596491228</c:v>
                </c:pt>
                <c:pt idx="2635">
                  <c:v>80</c:v>
                </c:pt>
                <c:pt idx="2636">
                  <c:v>75</c:v>
                </c:pt>
                <c:pt idx="2637">
                  <c:v>84.731437598736179</c:v>
                </c:pt>
                <c:pt idx="2638">
                  <c:v>61.879895561357699</c:v>
                </c:pt>
                <c:pt idx="2639">
                  <c:v>73.543716981132079</c:v>
                </c:pt>
                <c:pt idx="2640">
                  <c:v>73.237586206896552</c:v>
                </c:pt>
                <c:pt idx="2641">
                  <c:v>14.485548387096779</c:v>
                </c:pt>
                <c:pt idx="2642">
                  <c:v>72.478409212069522</c:v>
                </c:pt>
                <c:pt idx="2643">
                  <c:v>89.478260869565219</c:v>
                </c:pt>
                <c:pt idx="2644">
                  <c:v>65.306122448979593</c:v>
                </c:pt>
                <c:pt idx="2645">
                  <c:v>81.699346405228752</c:v>
                </c:pt>
                <c:pt idx="2646">
                  <c:v>75</c:v>
                </c:pt>
                <c:pt idx="2647">
                  <c:v>71.743561139240512</c:v>
                </c:pt>
                <c:pt idx="2648">
                  <c:v>60</c:v>
                </c:pt>
                <c:pt idx="2649">
                  <c:v>75</c:v>
                </c:pt>
                <c:pt idx="2650">
                  <c:v>75</c:v>
                </c:pt>
                <c:pt idx="2651">
                  <c:v>48.705882352941167</c:v>
                </c:pt>
                <c:pt idx="2652">
                  <c:v>81.126291685697723</c:v>
                </c:pt>
                <c:pt idx="2653">
                  <c:v>85</c:v>
                </c:pt>
                <c:pt idx="2654">
                  <c:v>84.891547082528419</c:v>
                </c:pt>
                <c:pt idx="2655">
                  <c:v>84.327908378541295</c:v>
                </c:pt>
                <c:pt idx="2656">
                  <c:v>84.596912521440828</c:v>
                </c:pt>
                <c:pt idx="2657">
                  <c:v>77.325581395348848</c:v>
                </c:pt>
                <c:pt idx="2658">
                  <c:v>21.19309262166405</c:v>
                </c:pt>
                <c:pt idx="2659">
                  <c:v>84.897959183673464</c:v>
                </c:pt>
                <c:pt idx="2660">
                  <c:v>82.175066312997345</c:v>
                </c:pt>
                <c:pt idx="2661">
                  <c:v>83.777777777777771</c:v>
                </c:pt>
                <c:pt idx="2662">
                  <c:v>55.840821566110399</c:v>
                </c:pt>
                <c:pt idx="2663">
                  <c:v>39.089890909090897</c:v>
                </c:pt>
                <c:pt idx="2664">
                  <c:v>60.553382186442597</c:v>
                </c:pt>
                <c:pt idx="2665">
                  <c:v>85</c:v>
                </c:pt>
                <c:pt idx="2666">
                  <c:v>85</c:v>
                </c:pt>
                <c:pt idx="2667">
                  <c:v>68.60903314866998</c:v>
                </c:pt>
                <c:pt idx="2668">
                  <c:v>84.968152866242036</c:v>
                </c:pt>
                <c:pt idx="2669">
                  <c:v>59.891868624641837</c:v>
                </c:pt>
                <c:pt idx="2670">
                  <c:v>91.578427299370063</c:v>
                </c:pt>
                <c:pt idx="2671">
                  <c:v>72.491736652937504</c:v>
                </c:pt>
                <c:pt idx="2672">
                  <c:v>85.95973842800359</c:v>
                </c:pt>
                <c:pt idx="2673">
                  <c:v>85.775862068965509</c:v>
                </c:pt>
                <c:pt idx="2674">
                  <c:v>84.941292322417411</c:v>
                </c:pt>
                <c:pt idx="2675">
                  <c:v>84.96742817499819</c:v>
                </c:pt>
                <c:pt idx="2676">
                  <c:v>79.23627684964201</c:v>
                </c:pt>
                <c:pt idx="2677">
                  <c:v>86.173226502366759</c:v>
                </c:pt>
                <c:pt idx="2678">
                  <c:v>75</c:v>
                </c:pt>
                <c:pt idx="2679">
                  <c:v>74.989010989010978</c:v>
                </c:pt>
                <c:pt idx="2680">
                  <c:v>75</c:v>
                </c:pt>
                <c:pt idx="2681">
                  <c:v>73.705179282868528</c:v>
                </c:pt>
                <c:pt idx="2682">
                  <c:v>28.18243468893079</c:v>
                </c:pt>
                <c:pt idx="2683">
                  <c:v>79.077429983525533</c:v>
                </c:pt>
                <c:pt idx="2684">
                  <c:v>42.049819697981967</c:v>
                </c:pt>
                <c:pt idx="2685">
                  <c:v>75.348722709263171</c:v>
                </c:pt>
                <c:pt idx="2686">
                  <c:v>41.672498250524839</c:v>
                </c:pt>
                <c:pt idx="2687">
                  <c:v>74.324324324324323</c:v>
                </c:pt>
                <c:pt idx="2688">
                  <c:v>75</c:v>
                </c:pt>
                <c:pt idx="2689">
                  <c:v>66.878980891719735</c:v>
                </c:pt>
                <c:pt idx="2690">
                  <c:v>84.761904761904759</c:v>
                </c:pt>
                <c:pt idx="2691">
                  <c:v>74.420943570767818</c:v>
                </c:pt>
                <c:pt idx="2692">
                  <c:v>79.87220447284345</c:v>
                </c:pt>
                <c:pt idx="2693">
                  <c:v>17.897091722595079</c:v>
                </c:pt>
                <c:pt idx="2694">
                  <c:v>50.939226519337019</c:v>
                </c:pt>
                <c:pt idx="2695">
                  <c:v>50.036867581416878</c:v>
                </c:pt>
                <c:pt idx="2696">
                  <c:v>68.421052631578945</c:v>
                </c:pt>
                <c:pt idx="2697">
                  <c:v>63.627961827655717</c:v>
                </c:pt>
                <c:pt idx="2698">
                  <c:v>75</c:v>
                </c:pt>
                <c:pt idx="2699">
                  <c:v>84.969696969696969</c:v>
                </c:pt>
                <c:pt idx="2700">
                  <c:v>54.04919986785243</c:v>
                </c:pt>
                <c:pt idx="2701">
                  <c:v>24.444444444444439</c:v>
                </c:pt>
                <c:pt idx="2702">
                  <c:v>28.888888888888889</c:v>
                </c:pt>
                <c:pt idx="2703">
                  <c:v>58.664944134078212</c:v>
                </c:pt>
                <c:pt idx="2704">
                  <c:v>26.595744680851059</c:v>
                </c:pt>
                <c:pt idx="2705">
                  <c:v>54.824412811387901</c:v>
                </c:pt>
                <c:pt idx="2706">
                  <c:v>84.981684981684978</c:v>
                </c:pt>
                <c:pt idx="2707">
                  <c:v>84.664714490578319</c:v>
                </c:pt>
                <c:pt idx="2708">
                  <c:v>84.976662431139744</c:v>
                </c:pt>
                <c:pt idx="2709">
                  <c:v>75</c:v>
                </c:pt>
                <c:pt idx="2710">
                  <c:v>74.782608695652172</c:v>
                </c:pt>
                <c:pt idx="2711">
                  <c:v>49.495369736164882</c:v>
                </c:pt>
                <c:pt idx="2712">
                  <c:v>26.154576592767629</c:v>
                </c:pt>
                <c:pt idx="2713">
                  <c:v>64.285714285714292</c:v>
                </c:pt>
                <c:pt idx="2714">
                  <c:v>59.848533049525606</c:v>
                </c:pt>
                <c:pt idx="2715">
                  <c:v>29.843900000000001</c:v>
                </c:pt>
                <c:pt idx="2716">
                  <c:v>85</c:v>
                </c:pt>
                <c:pt idx="2717">
                  <c:v>57.894736842105267</c:v>
                </c:pt>
                <c:pt idx="2718">
                  <c:v>85.103301059693521</c:v>
                </c:pt>
                <c:pt idx="2719">
                  <c:v>23.365289080987331</c:v>
                </c:pt>
                <c:pt idx="2720">
                  <c:v>68.333333333333329</c:v>
                </c:pt>
                <c:pt idx="2721">
                  <c:v>72.736223404255313</c:v>
                </c:pt>
                <c:pt idx="2722">
                  <c:v>85</c:v>
                </c:pt>
                <c:pt idx="2723">
                  <c:v>77.501374507306892</c:v>
                </c:pt>
                <c:pt idx="2724">
                  <c:v>84.929292929292927</c:v>
                </c:pt>
                <c:pt idx="2725">
                  <c:v>44.444444444444443</c:v>
                </c:pt>
                <c:pt idx="2726">
                  <c:v>78.92307692307692</c:v>
                </c:pt>
                <c:pt idx="2727">
                  <c:v>84.982817869415811</c:v>
                </c:pt>
                <c:pt idx="2728">
                  <c:v>85.322461082283169</c:v>
                </c:pt>
                <c:pt idx="2729">
                  <c:v>78.792727272727262</c:v>
                </c:pt>
                <c:pt idx="2730">
                  <c:v>51.4</c:v>
                </c:pt>
                <c:pt idx="2731">
                  <c:v>60.810810810810807</c:v>
                </c:pt>
                <c:pt idx="2732">
                  <c:v>84.981848739495803</c:v>
                </c:pt>
                <c:pt idx="2733">
                  <c:v>74.452554744525543</c:v>
                </c:pt>
                <c:pt idx="2734">
                  <c:v>51.206826023135278</c:v>
                </c:pt>
                <c:pt idx="2735">
                  <c:v>74.912280701754383</c:v>
                </c:pt>
                <c:pt idx="2736">
                  <c:v>78.139183055975792</c:v>
                </c:pt>
                <c:pt idx="2737">
                  <c:v>84.778357235984359</c:v>
                </c:pt>
                <c:pt idx="2738">
                  <c:v>81.703225806451613</c:v>
                </c:pt>
                <c:pt idx="2739">
                  <c:v>78.024798575303748</c:v>
                </c:pt>
                <c:pt idx="2740">
                  <c:v>71.580817051509769</c:v>
                </c:pt>
                <c:pt idx="2741">
                  <c:v>23.45454545454546</c:v>
                </c:pt>
                <c:pt idx="2742">
                  <c:v>60</c:v>
                </c:pt>
                <c:pt idx="2743">
                  <c:v>82.831325301204814</c:v>
                </c:pt>
                <c:pt idx="2744">
                  <c:v>40.30661218424963</c:v>
                </c:pt>
                <c:pt idx="2745">
                  <c:v>10.321299504950501</c:v>
                </c:pt>
                <c:pt idx="2746">
                  <c:v>79.541734860883793</c:v>
                </c:pt>
                <c:pt idx="2747">
                  <c:v>80.251366806136687</c:v>
                </c:pt>
                <c:pt idx="2748">
                  <c:v>70.40318521552706</c:v>
                </c:pt>
                <c:pt idx="2749">
                  <c:v>74.239130434782609</c:v>
                </c:pt>
                <c:pt idx="2750">
                  <c:v>38.364365843250333</c:v>
                </c:pt>
                <c:pt idx="2751">
                  <c:v>74.986351228389452</c:v>
                </c:pt>
                <c:pt idx="2752">
                  <c:v>51.8124839944172</c:v>
                </c:pt>
                <c:pt idx="2753">
                  <c:v>56.058489771408112</c:v>
                </c:pt>
                <c:pt idx="2754">
                  <c:v>32.777777777777779</c:v>
                </c:pt>
                <c:pt idx="2755">
                  <c:v>84.88478508210865</c:v>
                </c:pt>
                <c:pt idx="2756">
                  <c:v>31.864646153846159</c:v>
                </c:pt>
                <c:pt idx="2757">
                  <c:v>42.631578947368418</c:v>
                </c:pt>
                <c:pt idx="2758">
                  <c:v>35.597648595689087</c:v>
                </c:pt>
                <c:pt idx="2759">
                  <c:v>69.642857142857139</c:v>
                </c:pt>
                <c:pt idx="2760">
                  <c:v>58.752997601918473</c:v>
                </c:pt>
                <c:pt idx="2761">
                  <c:v>61.691289542665473</c:v>
                </c:pt>
                <c:pt idx="2762">
                  <c:v>30.434782608695659</c:v>
                </c:pt>
                <c:pt idx="2763">
                  <c:v>42.666666666666671</c:v>
                </c:pt>
                <c:pt idx="2764">
                  <c:v>66.964285714285708</c:v>
                </c:pt>
                <c:pt idx="2765">
                  <c:v>74.793388429752056</c:v>
                </c:pt>
                <c:pt idx="2766">
                  <c:v>84.810126582278471</c:v>
                </c:pt>
                <c:pt idx="2767">
                  <c:v>59.523809523809533</c:v>
                </c:pt>
                <c:pt idx="2768">
                  <c:v>14.53488372093023</c:v>
                </c:pt>
                <c:pt idx="2769">
                  <c:v>18.6115538020867</c:v>
                </c:pt>
                <c:pt idx="2770">
                  <c:v>85</c:v>
                </c:pt>
                <c:pt idx="2771">
                  <c:v>37.142857142857153</c:v>
                </c:pt>
                <c:pt idx="2772">
                  <c:v>75</c:v>
                </c:pt>
                <c:pt idx="2773">
                  <c:v>79.11281328502416</c:v>
                </c:pt>
                <c:pt idx="2774">
                  <c:v>51.767441860465112</c:v>
                </c:pt>
                <c:pt idx="2775">
                  <c:v>83.75</c:v>
                </c:pt>
                <c:pt idx="2776">
                  <c:v>44.146341463414643</c:v>
                </c:pt>
                <c:pt idx="2777">
                  <c:v>83.275862068965523</c:v>
                </c:pt>
                <c:pt idx="2778">
                  <c:v>59.478183576899958</c:v>
                </c:pt>
                <c:pt idx="2779">
                  <c:v>68.428184281842817</c:v>
                </c:pt>
                <c:pt idx="2780">
                  <c:v>74.228028503562953</c:v>
                </c:pt>
                <c:pt idx="2781">
                  <c:v>52.51046025104602</c:v>
                </c:pt>
                <c:pt idx="2782">
                  <c:v>66.666666666666657</c:v>
                </c:pt>
                <c:pt idx="2783">
                  <c:v>22.952380952380949</c:v>
                </c:pt>
                <c:pt idx="2784">
                  <c:v>70.092592592592595</c:v>
                </c:pt>
                <c:pt idx="2785">
                  <c:v>45.692130177514798</c:v>
                </c:pt>
                <c:pt idx="2786">
                  <c:v>65.949211469534049</c:v>
                </c:pt>
                <c:pt idx="2787">
                  <c:v>64.060314136125655</c:v>
                </c:pt>
                <c:pt idx="2788">
                  <c:v>34.93333333333333</c:v>
                </c:pt>
                <c:pt idx="2789">
                  <c:v>62.113775510204093</c:v>
                </c:pt>
                <c:pt idx="2790">
                  <c:v>71.740259740259731</c:v>
                </c:pt>
                <c:pt idx="2791">
                  <c:v>14.393939393939389</c:v>
                </c:pt>
                <c:pt idx="2792">
                  <c:v>24.528359488509921</c:v>
                </c:pt>
                <c:pt idx="2793">
                  <c:v>62.023070097604261</c:v>
                </c:pt>
                <c:pt idx="2794">
                  <c:v>24.485596707818932</c:v>
                </c:pt>
                <c:pt idx="2795">
                  <c:v>44.91017964071856</c:v>
                </c:pt>
                <c:pt idx="2796">
                  <c:v>23.6417033773862</c:v>
                </c:pt>
                <c:pt idx="2797">
                  <c:v>85</c:v>
                </c:pt>
                <c:pt idx="2798">
                  <c:v>85</c:v>
                </c:pt>
                <c:pt idx="2799">
                  <c:v>18.768768768768769</c:v>
                </c:pt>
                <c:pt idx="2800">
                  <c:v>69.365230352303527</c:v>
                </c:pt>
                <c:pt idx="2801">
                  <c:v>62.11812627291242</c:v>
                </c:pt>
                <c:pt idx="2802">
                  <c:v>85</c:v>
                </c:pt>
                <c:pt idx="2803">
                  <c:v>84.890965732087238</c:v>
                </c:pt>
                <c:pt idx="2804">
                  <c:v>64.52611057121905</c:v>
                </c:pt>
                <c:pt idx="2805">
                  <c:v>67.126344071507162</c:v>
                </c:pt>
                <c:pt idx="2806">
                  <c:v>84.969403118613769</c:v>
                </c:pt>
                <c:pt idx="2807">
                  <c:v>57.467532467532457</c:v>
                </c:pt>
                <c:pt idx="2808">
                  <c:v>85.967741935483872</c:v>
                </c:pt>
                <c:pt idx="2809">
                  <c:v>67.0860927152318</c:v>
                </c:pt>
                <c:pt idx="2810">
                  <c:v>57.777777777777771</c:v>
                </c:pt>
                <c:pt idx="2811">
                  <c:v>78.303425774877653</c:v>
                </c:pt>
                <c:pt idx="2812">
                  <c:v>64.285505522514867</c:v>
                </c:pt>
                <c:pt idx="2813">
                  <c:v>73.649823848238483</c:v>
                </c:pt>
                <c:pt idx="2814">
                  <c:v>63.561718821275427</c:v>
                </c:pt>
                <c:pt idx="2815">
                  <c:v>58.888888888888893</c:v>
                </c:pt>
                <c:pt idx="2816">
                  <c:v>84.954128440366972</c:v>
                </c:pt>
                <c:pt idx="2817">
                  <c:v>66.336633663366342</c:v>
                </c:pt>
                <c:pt idx="2818">
                  <c:v>87.148866045739609</c:v>
                </c:pt>
                <c:pt idx="2819">
                  <c:v>84.827586206896555</c:v>
                </c:pt>
                <c:pt idx="2820">
                  <c:v>74.981640007334491</c:v>
                </c:pt>
                <c:pt idx="2821">
                  <c:v>62.953995157384988</c:v>
                </c:pt>
                <c:pt idx="2822">
                  <c:v>68.230563002680967</c:v>
                </c:pt>
                <c:pt idx="2823">
                  <c:v>85</c:v>
                </c:pt>
                <c:pt idx="2824">
                  <c:v>72.348991010040294</c:v>
                </c:pt>
                <c:pt idx="2825">
                  <c:v>84.223736106131227</c:v>
                </c:pt>
                <c:pt idx="2826">
                  <c:v>68.888888888888886</c:v>
                </c:pt>
                <c:pt idx="2827">
                  <c:v>52.285283776996479</c:v>
                </c:pt>
                <c:pt idx="2828">
                  <c:v>85</c:v>
                </c:pt>
                <c:pt idx="2829">
                  <c:v>74.660633484162901</c:v>
                </c:pt>
                <c:pt idx="2830">
                  <c:v>72.41379310344827</c:v>
                </c:pt>
                <c:pt idx="2831">
                  <c:v>77.244625425937457</c:v>
                </c:pt>
                <c:pt idx="2832">
                  <c:v>85.157699443413719</c:v>
                </c:pt>
                <c:pt idx="2833">
                  <c:v>84.956709956709958</c:v>
                </c:pt>
                <c:pt idx="2834">
                  <c:v>75</c:v>
                </c:pt>
                <c:pt idx="2835">
                  <c:v>77.699318181818171</c:v>
                </c:pt>
                <c:pt idx="2836">
                  <c:v>65.445544554455452</c:v>
                </c:pt>
                <c:pt idx="2837">
                  <c:v>85</c:v>
                </c:pt>
                <c:pt idx="2838">
                  <c:v>75</c:v>
                </c:pt>
                <c:pt idx="2839">
                  <c:v>62.608695652173921</c:v>
                </c:pt>
                <c:pt idx="2840">
                  <c:v>78.758949880668254</c:v>
                </c:pt>
                <c:pt idx="2841">
                  <c:v>75.601969706743944</c:v>
                </c:pt>
                <c:pt idx="2842">
                  <c:v>75</c:v>
                </c:pt>
                <c:pt idx="2843">
                  <c:v>56.981132075471699</c:v>
                </c:pt>
                <c:pt idx="2844">
                  <c:v>57.703927492447129</c:v>
                </c:pt>
                <c:pt idx="2845">
                  <c:v>78.3203125</c:v>
                </c:pt>
                <c:pt idx="2846">
                  <c:v>85</c:v>
                </c:pt>
                <c:pt idx="2847">
                  <c:v>74.678111587982826</c:v>
                </c:pt>
                <c:pt idx="2848">
                  <c:v>85.901639344262293</c:v>
                </c:pt>
                <c:pt idx="2849">
                  <c:v>50.571428571428569</c:v>
                </c:pt>
                <c:pt idx="2850">
                  <c:v>85</c:v>
                </c:pt>
                <c:pt idx="2851">
                  <c:v>78.571428571428569</c:v>
                </c:pt>
                <c:pt idx="2852">
                  <c:v>81.005867560771165</c:v>
                </c:pt>
                <c:pt idx="2853">
                  <c:v>64.84615384615384</c:v>
                </c:pt>
                <c:pt idx="2854">
                  <c:v>84.943820224719104</c:v>
                </c:pt>
                <c:pt idx="2855">
                  <c:v>77.083333333333343</c:v>
                </c:pt>
                <c:pt idx="2856">
                  <c:v>60</c:v>
                </c:pt>
                <c:pt idx="2857">
                  <c:v>68.495077355836855</c:v>
                </c:pt>
                <c:pt idx="2858">
                  <c:v>79.234972677595621</c:v>
                </c:pt>
                <c:pt idx="2859">
                  <c:v>77.524038461538453</c:v>
                </c:pt>
                <c:pt idx="2860">
                  <c:v>84.86725663716814</c:v>
                </c:pt>
                <c:pt idx="2861">
                  <c:v>70.21897810218978</c:v>
                </c:pt>
                <c:pt idx="2862">
                  <c:v>84.017595307917887</c:v>
                </c:pt>
                <c:pt idx="2863">
                  <c:v>83.908045977011497</c:v>
                </c:pt>
                <c:pt idx="2864">
                  <c:v>73.252173913043478</c:v>
                </c:pt>
                <c:pt idx="2865">
                  <c:v>85</c:v>
                </c:pt>
                <c:pt idx="2866">
                  <c:v>52.424639580602893</c:v>
                </c:pt>
                <c:pt idx="2867">
                  <c:v>75.586206896551715</c:v>
                </c:pt>
                <c:pt idx="2868">
                  <c:v>75</c:v>
                </c:pt>
                <c:pt idx="2869">
                  <c:v>70.921985815602838</c:v>
                </c:pt>
                <c:pt idx="2870">
                  <c:v>61.925681859784</c:v>
                </c:pt>
                <c:pt idx="2871">
                  <c:v>84.507042253521121</c:v>
                </c:pt>
                <c:pt idx="2872">
                  <c:v>88.105726872246692</c:v>
                </c:pt>
                <c:pt idx="2873">
                  <c:v>48.757666219150288</c:v>
                </c:pt>
                <c:pt idx="2874">
                  <c:v>81.950207468879668</c:v>
                </c:pt>
                <c:pt idx="2875">
                  <c:v>80</c:v>
                </c:pt>
                <c:pt idx="2876">
                  <c:v>75</c:v>
                </c:pt>
                <c:pt idx="2877">
                  <c:v>69.587628865979383</c:v>
                </c:pt>
                <c:pt idx="2878">
                  <c:v>73.786407766990294</c:v>
                </c:pt>
                <c:pt idx="2879">
                  <c:v>62.099125364431487</c:v>
                </c:pt>
                <c:pt idx="2880">
                  <c:v>72.368421052631575</c:v>
                </c:pt>
                <c:pt idx="2881">
                  <c:v>84.594609503623516</c:v>
                </c:pt>
                <c:pt idx="2882">
                  <c:v>84.985324000903134</c:v>
                </c:pt>
                <c:pt idx="2883">
                  <c:v>74.860489510489515</c:v>
                </c:pt>
                <c:pt idx="2884">
                  <c:v>79.428571428571431</c:v>
                </c:pt>
                <c:pt idx="2885">
                  <c:v>42.910602910602911</c:v>
                </c:pt>
                <c:pt idx="2886">
                  <c:v>84.970791920614147</c:v>
                </c:pt>
                <c:pt idx="2887">
                  <c:v>84.944517827323423</c:v>
                </c:pt>
                <c:pt idx="2888">
                  <c:v>73.28947368421052</c:v>
                </c:pt>
                <c:pt idx="2889">
                  <c:v>84.446248917941631</c:v>
                </c:pt>
                <c:pt idx="2890">
                  <c:v>31.241379310344829</c:v>
                </c:pt>
                <c:pt idx="2891">
                  <c:v>65.536547433903579</c:v>
                </c:pt>
                <c:pt idx="2892">
                  <c:v>84.690909090909088</c:v>
                </c:pt>
                <c:pt idx="2893">
                  <c:v>65.460317460317469</c:v>
                </c:pt>
                <c:pt idx="2894">
                  <c:v>79.797297297297291</c:v>
                </c:pt>
                <c:pt idx="2895">
                  <c:v>70</c:v>
                </c:pt>
                <c:pt idx="2896">
                  <c:v>40.799999999999997</c:v>
                </c:pt>
                <c:pt idx="2897">
                  <c:v>85</c:v>
                </c:pt>
                <c:pt idx="2898">
                  <c:v>60</c:v>
                </c:pt>
                <c:pt idx="2899">
                  <c:v>60</c:v>
                </c:pt>
                <c:pt idx="2900">
                  <c:v>70.744680851063833</c:v>
                </c:pt>
                <c:pt idx="2901">
                  <c:v>85</c:v>
                </c:pt>
                <c:pt idx="2902">
                  <c:v>71.153394618834071</c:v>
                </c:pt>
                <c:pt idx="2903">
                  <c:v>63.005460822018669</c:v>
                </c:pt>
                <c:pt idx="2904">
                  <c:v>82.310838445807761</c:v>
                </c:pt>
                <c:pt idx="2905">
                  <c:v>74.92307692307692</c:v>
                </c:pt>
                <c:pt idx="2906">
                  <c:v>84.994375703037122</c:v>
                </c:pt>
                <c:pt idx="2907">
                  <c:v>84.114404624277455</c:v>
                </c:pt>
                <c:pt idx="2908">
                  <c:v>92.162162162162161</c:v>
                </c:pt>
                <c:pt idx="2909">
                  <c:v>71.74887892376681</c:v>
                </c:pt>
                <c:pt idx="2910">
                  <c:v>57.64</c:v>
                </c:pt>
                <c:pt idx="2911">
                  <c:v>84.929577464788736</c:v>
                </c:pt>
                <c:pt idx="2912">
                  <c:v>83.8</c:v>
                </c:pt>
                <c:pt idx="2913">
                  <c:v>75</c:v>
                </c:pt>
                <c:pt idx="2914">
                  <c:v>63.540884558648173</c:v>
                </c:pt>
                <c:pt idx="2915">
                  <c:v>34.611111111111107</c:v>
                </c:pt>
                <c:pt idx="2916">
                  <c:v>54.827928275862071</c:v>
                </c:pt>
                <c:pt idx="2917">
                  <c:v>75</c:v>
                </c:pt>
                <c:pt idx="2918">
                  <c:v>85</c:v>
                </c:pt>
                <c:pt idx="2919">
                  <c:v>85</c:v>
                </c:pt>
                <c:pt idx="2920">
                  <c:v>68.76543209876543</c:v>
                </c:pt>
                <c:pt idx="2921">
                  <c:v>86.980920314253652</c:v>
                </c:pt>
                <c:pt idx="2922">
                  <c:v>85</c:v>
                </c:pt>
                <c:pt idx="2923">
                  <c:v>59.375</c:v>
                </c:pt>
                <c:pt idx="2924">
                  <c:v>72.461287176839633</c:v>
                </c:pt>
                <c:pt idx="2925">
                  <c:v>68.035190615835774</c:v>
                </c:pt>
                <c:pt idx="2926">
                  <c:v>84.793814432989691</c:v>
                </c:pt>
                <c:pt idx="2927">
                  <c:v>85</c:v>
                </c:pt>
                <c:pt idx="2928">
                  <c:v>84.99763636363636</c:v>
                </c:pt>
                <c:pt idx="2929">
                  <c:v>79.652173913043484</c:v>
                </c:pt>
                <c:pt idx="2930">
                  <c:v>80.40120997082488</c:v>
                </c:pt>
                <c:pt idx="2931">
                  <c:v>83.218142548596106</c:v>
                </c:pt>
                <c:pt idx="2932">
                  <c:v>85</c:v>
                </c:pt>
                <c:pt idx="2933">
                  <c:v>64.231884057971016</c:v>
                </c:pt>
                <c:pt idx="2934">
                  <c:v>72.222222222222214</c:v>
                </c:pt>
                <c:pt idx="2935">
                  <c:v>52.673267326732677</c:v>
                </c:pt>
                <c:pt idx="2936">
                  <c:v>75</c:v>
                </c:pt>
                <c:pt idx="2937">
                  <c:v>60.582822085889568</c:v>
                </c:pt>
                <c:pt idx="2938">
                  <c:v>75</c:v>
                </c:pt>
                <c:pt idx="2939">
                  <c:v>78.651685393258433</c:v>
                </c:pt>
                <c:pt idx="2940">
                  <c:v>66.686234223657181</c:v>
                </c:pt>
                <c:pt idx="2941">
                  <c:v>60.806451612903217</c:v>
                </c:pt>
                <c:pt idx="2942">
                  <c:v>60.227272727272727</c:v>
                </c:pt>
                <c:pt idx="2943">
                  <c:v>75</c:v>
                </c:pt>
                <c:pt idx="2944">
                  <c:v>78.556263269639075</c:v>
                </c:pt>
                <c:pt idx="2945">
                  <c:v>53.495974153955338</c:v>
                </c:pt>
                <c:pt idx="2946">
                  <c:v>68.835341365461844</c:v>
                </c:pt>
                <c:pt idx="2947">
                  <c:v>34.580918984666397</c:v>
                </c:pt>
                <c:pt idx="2948">
                  <c:v>68.53383458646617</c:v>
                </c:pt>
                <c:pt idx="2949">
                  <c:v>45.984496124031011</c:v>
                </c:pt>
                <c:pt idx="2950">
                  <c:v>72.099166666666676</c:v>
                </c:pt>
                <c:pt idx="2951">
                  <c:v>74.979591836734699</c:v>
                </c:pt>
                <c:pt idx="2952">
                  <c:v>20</c:v>
                </c:pt>
                <c:pt idx="2953">
                  <c:v>62.224824355971897</c:v>
                </c:pt>
                <c:pt idx="2954">
                  <c:v>59.786476868327398</c:v>
                </c:pt>
                <c:pt idx="2955">
                  <c:v>56.152772268907569</c:v>
                </c:pt>
                <c:pt idx="2956">
                  <c:v>63.117449537542413</c:v>
                </c:pt>
                <c:pt idx="2957">
                  <c:v>84.612191438652744</c:v>
                </c:pt>
                <c:pt idx="2958">
                  <c:v>74.565217391304344</c:v>
                </c:pt>
                <c:pt idx="2959">
                  <c:v>85</c:v>
                </c:pt>
                <c:pt idx="2960">
                  <c:v>74.950386810892624</c:v>
                </c:pt>
                <c:pt idx="2961">
                  <c:v>54.528643122868132</c:v>
                </c:pt>
                <c:pt idx="2962">
                  <c:v>49.380714285714291</c:v>
                </c:pt>
                <c:pt idx="2963">
                  <c:v>74.3387359929078</c:v>
                </c:pt>
                <c:pt idx="2964">
                  <c:v>39.200000000000003</c:v>
                </c:pt>
                <c:pt idx="2965">
                  <c:v>52.757793764988023</c:v>
                </c:pt>
                <c:pt idx="2966">
                  <c:v>41.682419659735338</c:v>
                </c:pt>
                <c:pt idx="2967">
                  <c:v>67.646290762784915</c:v>
                </c:pt>
                <c:pt idx="2968">
                  <c:v>68.94736842105263</c:v>
                </c:pt>
                <c:pt idx="2969">
                  <c:v>43.618151367323897</c:v>
                </c:pt>
                <c:pt idx="2970">
                  <c:v>84.984126984126988</c:v>
                </c:pt>
                <c:pt idx="2971">
                  <c:v>13.404825737265419</c:v>
                </c:pt>
                <c:pt idx="2972">
                  <c:v>62.911392405063303</c:v>
                </c:pt>
                <c:pt idx="2973">
                  <c:v>65.146579804560261</c:v>
                </c:pt>
                <c:pt idx="2974">
                  <c:v>45.910888030888039</c:v>
                </c:pt>
                <c:pt idx="2975">
                  <c:v>13.798927738927739</c:v>
                </c:pt>
                <c:pt idx="2976">
                  <c:v>5.3571428571428568</c:v>
                </c:pt>
                <c:pt idx="2977">
                  <c:v>48.936170212765958</c:v>
                </c:pt>
                <c:pt idx="2978">
                  <c:v>36.875995452147002</c:v>
                </c:pt>
                <c:pt idx="2979">
                  <c:v>16.717782135791481</c:v>
                </c:pt>
                <c:pt idx="2980">
                  <c:v>84.996557228255767</c:v>
                </c:pt>
                <c:pt idx="2981">
                  <c:v>36.087247534863828</c:v>
                </c:pt>
                <c:pt idx="2982">
                  <c:v>9.6883116883116873</c:v>
                </c:pt>
                <c:pt idx="2983">
                  <c:v>71.379733675383221</c:v>
                </c:pt>
                <c:pt idx="2984">
                  <c:v>54.815708502024293</c:v>
                </c:pt>
                <c:pt idx="2985">
                  <c:v>61.254478238714682</c:v>
                </c:pt>
                <c:pt idx="2986">
                  <c:v>2.46031746031746</c:v>
                </c:pt>
                <c:pt idx="2987">
                  <c:v>47.766666666666673</c:v>
                </c:pt>
                <c:pt idx="2988">
                  <c:v>80.818965517241381</c:v>
                </c:pt>
                <c:pt idx="2989">
                  <c:v>81.956521739130437</c:v>
                </c:pt>
                <c:pt idx="2990">
                  <c:v>61.543328571428582</c:v>
                </c:pt>
                <c:pt idx="2991">
                  <c:v>85</c:v>
                </c:pt>
                <c:pt idx="2992">
                  <c:v>34.211426616489909</c:v>
                </c:pt>
                <c:pt idx="2993">
                  <c:v>71.428571428571431</c:v>
                </c:pt>
                <c:pt idx="2994">
                  <c:v>84.998075313807533</c:v>
                </c:pt>
                <c:pt idx="2995">
                  <c:v>66.088320357142862</c:v>
                </c:pt>
                <c:pt idx="2996">
                  <c:v>74.7943350400664</c:v>
                </c:pt>
                <c:pt idx="2997">
                  <c:v>58.490566037735853</c:v>
                </c:pt>
                <c:pt idx="2998">
                  <c:v>46.357615894039732</c:v>
                </c:pt>
                <c:pt idx="2999">
                  <c:v>34.530386740331487</c:v>
                </c:pt>
                <c:pt idx="3000">
                  <c:v>74.983111111111114</c:v>
                </c:pt>
                <c:pt idx="3001">
                  <c:v>17.714228504122499</c:v>
                </c:pt>
                <c:pt idx="3002">
                  <c:v>56.913616398243043</c:v>
                </c:pt>
                <c:pt idx="3003">
                  <c:v>53.125</c:v>
                </c:pt>
                <c:pt idx="3004">
                  <c:v>19.407132931912919</c:v>
                </c:pt>
                <c:pt idx="3005">
                  <c:v>40</c:v>
                </c:pt>
                <c:pt idx="3006">
                  <c:v>65.754716981132077</c:v>
                </c:pt>
                <c:pt idx="3007">
                  <c:v>84.82016827411168</c:v>
                </c:pt>
                <c:pt idx="3008">
                  <c:v>60.509554140127378</c:v>
                </c:pt>
                <c:pt idx="3009">
                  <c:v>69.037975077881626</c:v>
                </c:pt>
                <c:pt idx="3010">
                  <c:v>43.927618271571397</c:v>
                </c:pt>
                <c:pt idx="3011">
                  <c:v>74.925330272991886</c:v>
                </c:pt>
                <c:pt idx="3012">
                  <c:v>26.956620689655171</c:v>
                </c:pt>
                <c:pt idx="3013">
                  <c:v>61.419753086419753</c:v>
                </c:pt>
                <c:pt idx="3014">
                  <c:v>73.66255144032921</c:v>
                </c:pt>
                <c:pt idx="3015">
                  <c:v>16.54846335697399</c:v>
                </c:pt>
                <c:pt idx="3016">
                  <c:v>22.807991120976691</c:v>
                </c:pt>
                <c:pt idx="3017">
                  <c:v>30.555555555555561</c:v>
                </c:pt>
                <c:pt idx="3018">
                  <c:v>44.037837619961607</c:v>
                </c:pt>
                <c:pt idx="3019">
                  <c:v>73.362461538461545</c:v>
                </c:pt>
                <c:pt idx="3020">
                  <c:v>64.259259259259267</c:v>
                </c:pt>
                <c:pt idx="3021">
                  <c:v>39.033020833333332</c:v>
                </c:pt>
                <c:pt idx="3022">
                  <c:v>27.509958677685951</c:v>
                </c:pt>
                <c:pt idx="3023">
                  <c:v>74.157303370786522</c:v>
                </c:pt>
                <c:pt idx="3024">
                  <c:v>75</c:v>
                </c:pt>
                <c:pt idx="3025">
                  <c:v>43.572491694352152</c:v>
                </c:pt>
                <c:pt idx="3026">
                  <c:v>70.577423512198393</c:v>
                </c:pt>
                <c:pt idx="3027">
                  <c:v>84.997087378640771</c:v>
                </c:pt>
                <c:pt idx="3028">
                  <c:v>28.14680796071336</c:v>
                </c:pt>
                <c:pt idx="3029">
                  <c:v>53.362573099415201</c:v>
                </c:pt>
                <c:pt idx="3030">
                  <c:v>26.252427184466018</c:v>
                </c:pt>
                <c:pt idx="3031">
                  <c:v>71.234042553191486</c:v>
                </c:pt>
                <c:pt idx="3032">
                  <c:v>72.992700729927009</c:v>
                </c:pt>
                <c:pt idx="3033">
                  <c:v>66.239316239316238</c:v>
                </c:pt>
                <c:pt idx="3034">
                  <c:v>62.979683972911957</c:v>
                </c:pt>
                <c:pt idx="3035">
                  <c:v>62.402496099843987</c:v>
                </c:pt>
                <c:pt idx="3036">
                  <c:v>64.989939637826964</c:v>
                </c:pt>
                <c:pt idx="3037">
                  <c:v>46.130013335659257</c:v>
                </c:pt>
                <c:pt idx="3038">
                  <c:v>66.967509025270758</c:v>
                </c:pt>
                <c:pt idx="3039">
                  <c:v>48.218029350104821</c:v>
                </c:pt>
                <c:pt idx="3040">
                  <c:v>43.522234169276587</c:v>
                </c:pt>
                <c:pt idx="3041">
                  <c:v>23.84470390309556</c:v>
                </c:pt>
                <c:pt idx="3042">
                  <c:v>23.92344497607656</c:v>
                </c:pt>
                <c:pt idx="3043">
                  <c:v>71.651376146788991</c:v>
                </c:pt>
                <c:pt idx="3044">
                  <c:v>78.795180722891573</c:v>
                </c:pt>
                <c:pt idx="3045">
                  <c:v>76.666666666666671</c:v>
                </c:pt>
                <c:pt idx="3046">
                  <c:v>74.123989218328845</c:v>
                </c:pt>
                <c:pt idx="3047">
                  <c:v>79.530201342281885</c:v>
                </c:pt>
                <c:pt idx="3048">
                  <c:v>9.3014705882352935</c:v>
                </c:pt>
                <c:pt idx="3049">
                  <c:v>5.3333333333333339</c:v>
                </c:pt>
                <c:pt idx="3050">
                  <c:v>39.072962962962961</c:v>
                </c:pt>
                <c:pt idx="3051">
                  <c:v>29.584658350089789</c:v>
                </c:pt>
                <c:pt idx="3052">
                  <c:v>21.702201107722459</c:v>
                </c:pt>
                <c:pt idx="3053">
                  <c:v>19.08396946564886</c:v>
                </c:pt>
                <c:pt idx="3054">
                  <c:v>53.550640279394642</c:v>
                </c:pt>
                <c:pt idx="3055">
                  <c:v>33.415637860082313</c:v>
                </c:pt>
                <c:pt idx="3056">
                  <c:v>26.37614678899082</c:v>
                </c:pt>
                <c:pt idx="3057">
                  <c:v>49.770292887029292</c:v>
                </c:pt>
                <c:pt idx="3058">
                  <c:v>84.69072164948453</c:v>
                </c:pt>
                <c:pt idx="3059">
                  <c:v>27.586206896551719</c:v>
                </c:pt>
                <c:pt idx="3060">
                  <c:v>38.636363636363633</c:v>
                </c:pt>
                <c:pt idx="3061">
                  <c:v>70.552147239263803</c:v>
                </c:pt>
                <c:pt idx="3062">
                  <c:v>57.41353383458646</c:v>
                </c:pt>
                <c:pt idx="3063">
                  <c:v>75</c:v>
                </c:pt>
                <c:pt idx="3064">
                  <c:v>79.565217391304344</c:v>
                </c:pt>
                <c:pt idx="3065">
                  <c:v>5.0588235294117636</c:v>
                </c:pt>
                <c:pt idx="3066">
                  <c:v>28.719783333333329</c:v>
                </c:pt>
                <c:pt idx="3067">
                  <c:v>71.455572916666668</c:v>
                </c:pt>
                <c:pt idx="3068">
                  <c:v>70</c:v>
                </c:pt>
                <c:pt idx="3069">
                  <c:v>18.895348837209301</c:v>
                </c:pt>
                <c:pt idx="3070">
                  <c:v>75</c:v>
                </c:pt>
                <c:pt idx="3071">
                  <c:v>67.365532982952629</c:v>
                </c:pt>
                <c:pt idx="3072">
                  <c:v>71.551724137931032</c:v>
                </c:pt>
                <c:pt idx="3073">
                  <c:v>75</c:v>
                </c:pt>
                <c:pt idx="3074">
                  <c:v>57.256493807178337</c:v>
                </c:pt>
                <c:pt idx="3075">
                  <c:v>68.872549019607845</c:v>
                </c:pt>
                <c:pt idx="3076">
                  <c:v>62.324649298597187</c:v>
                </c:pt>
                <c:pt idx="3077">
                  <c:v>74.977137829052694</c:v>
                </c:pt>
                <c:pt idx="3078">
                  <c:v>69.127516778523486</c:v>
                </c:pt>
                <c:pt idx="3079">
                  <c:v>85</c:v>
                </c:pt>
                <c:pt idx="3080">
                  <c:v>79.166666666666657</c:v>
                </c:pt>
                <c:pt idx="3081">
                  <c:v>48.489208633093533</c:v>
                </c:pt>
                <c:pt idx="3082">
                  <c:v>63.857142857142847</c:v>
                </c:pt>
                <c:pt idx="3083">
                  <c:v>73.728813559322035</c:v>
                </c:pt>
                <c:pt idx="3084">
                  <c:v>76.333333333333329</c:v>
                </c:pt>
                <c:pt idx="3085">
                  <c:v>66.548019561551428</c:v>
                </c:pt>
                <c:pt idx="3086">
                  <c:v>48.797595190380761</c:v>
                </c:pt>
                <c:pt idx="3087">
                  <c:v>51.010869410100582</c:v>
                </c:pt>
                <c:pt idx="3088">
                  <c:v>25.872339108910889</c:v>
                </c:pt>
                <c:pt idx="3089">
                  <c:v>76.814761009548135</c:v>
                </c:pt>
                <c:pt idx="3090">
                  <c:v>74.006116207951067</c:v>
                </c:pt>
                <c:pt idx="3091">
                  <c:v>82.906976744186039</c:v>
                </c:pt>
                <c:pt idx="3092">
                  <c:v>64.269406392694066</c:v>
                </c:pt>
                <c:pt idx="3093">
                  <c:v>41.604827586206888</c:v>
                </c:pt>
                <c:pt idx="3094">
                  <c:v>71.813298319327728</c:v>
                </c:pt>
                <c:pt idx="3095">
                  <c:v>51.290322580645167</c:v>
                </c:pt>
                <c:pt idx="3096">
                  <c:v>60.129905609699946</c:v>
                </c:pt>
                <c:pt idx="3097">
                  <c:v>74.21875</c:v>
                </c:pt>
                <c:pt idx="3098">
                  <c:v>84.337669232811251</c:v>
                </c:pt>
                <c:pt idx="3099">
                  <c:v>59.131826127335721</c:v>
                </c:pt>
                <c:pt idx="3100">
                  <c:v>84.996009577015158</c:v>
                </c:pt>
                <c:pt idx="3101">
                  <c:v>84.693877551020407</c:v>
                </c:pt>
                <c:pt idx="3102">
                  <c:v>35.880118193330517</c:v>
                </c:pt>
                <c:pt idx="3103">
                  <c:v>76.18472973827275</c:v>
                </c:pt>
                <c:pt idx="3104">
                  <c:v>34.432989690721648</c:v>
                </c:pt>
                <c:pt idx="3105">
                  <c:v>73.388083573487023</c:v>
                </c:pt>
                <c:pt idx="3106">
                  <c:v>74.594594594594597</c:v>
                </c:pt>
                <c:pt idx="3107">
                  <c:v>76.05396721311476</c:v>
                </c:pt>
                <c:pt idx="3108">
                  <c:v>50.104384133611688</c:v>
                </c:pt>
                <c:pt idx="3109">
                  <c:v>57.647058823529413</c:v>
                </c:pt>
                <c:pt idx="3110">
                  <c:v>78.451996233521655</c:v>
                </c:pt>
                <c:pt idx="3111">
                  <c:v>88.83338753318364</c:v>
                </c:pt>
                <c:pt idx="3112">
                  <c:v>84.93150684931507</c:v>
                </c:pt>
                <c:pt idx="3113">
                  <c:v>58.955223880597018</c:v>
                </c:pt>
                <c:pt idx="3114">
                  <c:v>59.205152278287201</c:v>
                </c:pt>
                <c:pt idx="3115">
                  <c:v>62.357630979498857</c:v>
                </c:pt>
                <c:pt idx="3116">
                  <c:v>77.220898693841434</c:v>
                </c:pt>
                <c:pt idx="3117">
                  <c:v>79.261233147113586</c:v>
                </c:pt>
                <c:pt idx="3118">
                  <c:v>44.7841726618705</c:v>
                </c:pt>
                <c:pt idx="3119">
                  <c:v>58.296943231441048</c:v>
                </c:pt>
                <c:pt idx="3120">
                  <c:v>56.0126582278481</c:v>
                </c:pt>
                <c:pt idx="3121">
                  <c:v>44.171961282364919</c:v>
                </c:pt>
                <c:pt idx="3122">
                  <c:v>76.829268292682926</c:v>
                </c:pt>
                <c:pt idx="3123">
                  <c:v>84.078137543484075</c:v>
                </c:pt>
                <c:pt idx="3124">
                  <c:v>36.101083032490983</c:v>
                </c:pt>
                <c:pt idx="3125">
                  <c:v>75</c:v>
                </c:pt>
                <c:pt idx="3126">
                  <c:v>74.984709480122319</c:v>
                </c:pt>
                <c:pt idx="3127">
                  <c:v>63.061232665639437</c:v>
                </c:pt>
                <c:pt idx="3128">
                  <c:v>81.53679065978821</c:v>
                </c:pt>
                <c:pt idx="3129">
                  <c:v>85.092913385826776</c:v>
                </c:pt>
                <c:pt idx="3130">
                  <c:v>78.403755868544607</c:v>
                </c:pt>
                <c:pt idx="3131">
                  <c:v>66.931818181818187</c:v>
                </c:pt>
                <c:pt idx="3132">
                  <c:v>72.200772200772207</c:v>
                </c:pt>
                <c:pt idx="3133">
                  <c:v>80.086359999999999</c:v>
                </c:pt>
                <c:pt idx="3134">
                  <c:v>53.329787234042563</c:v>
                </c:pt>
                <c:pt idx="3135">
                  <c:v>75</c:v>
                </c:pt>
                <c:pt idx="3136">
                  <c:v>63.125</c:v>
                </c:pt>
                <c:pt idx="3137">
                  <c:v>56.734693877551017</c:v>
                </c:pt>
                <c:pt idx="3138">
                  <c:v>50.823851203501093</c:v>
                </c:pt>
                <c:pt idx="3139">
                  <c:v>33.333333333333329</c:v>
                </c:pt>
                <c:pt idx="3140">
                  <c:v>70.195439739413672</c:v>
                </c:pt>
                <c:pt idx="3141">
                  <c:v>74.948453608247419</c:v>
                </c:pt>
                <c:pt idx="3142">
                  <c:v>66.493506493506487</c:v>
                </c:pt>
                <c:pt idx="3143">
                  <c:v>75.707057324840761</c:v>
                </c:pt>
                <c:pt idx="3144">
                  <c:v>87.567567567567579</c:v>
                </c:pt>
                <c:pt idx="3145">
                  <c:v>79.941860465116278</c:v>
                </c:pt>
                <c:pt idx="3146">
                  <c:v>74.342105263157904</c:v>
                </c:pt>
                <c:pt idx="3147">
                  <c:v>23.6144578313253</c:v>
                </c:pt>
                <c:pt idx="3148">
                  <c:v>70.793036750483566</c:v>
                </c:pt>
                <c:pt idx="3149">
                  <c:v>29.53878660282162</c:v>
                </c:pt>
                <c:pt idx="3150">
                  <c:v>83.169934640522882</c:v>
                </c:pt>
                <c:pt idx="3151">
                  <c:v>74.909090909090921</c:v>
                </c:pt>
                <c:pt idx="3152">
                  <c:v>79.787971781305117</c:v>
                </c:pt>
                <c:pt idx="3153">
                  <c:v>73.074148936170218</c:v>
                </c:pt>
                <c:pt idx="3154">
                  <c:v>84.83547925608012</c:v>
                </c:pt>
                <c:pt idx="3155">
                  <c:v>81.095890410958901</c:v>
                </c:pt>
                <c:pt idx="3156">
                  <c:v>74.177913120318749</c:v>
                </c:pt>
                <c:pt idx="3157">
                  <c:v>30.17567918729873</c:v>
                </c:pt>
                <c:pt idx="3158">
                  <c:v>68.938053097345133</c:v>
                </c:pt>
                <c:pt idx="3159">
                  <c:v>36.476039942536758</c:v>
                </c:pt>
                <c:pt idx="3160">
                  <c:v>51.508196721311471</c:v>
                </c:pt>
                <c:pt idx="3161">
                  <c:v>74.848158591549293</c:v>
                </c:pt>
                <c:pt idx="3162">
                  <c:v>67.708333333333343</c:v>
                </c:pt>
                <c:pt idx="3163">
                  <c:v>74.984615384615381</c:v>
                </c:pt>
                <c:pt idx="3164">
                  <c:v>66.88741721854305</c:v>
                </c:pt>
                <c:pt idx="3165">
                  <c:v>61.03394275092937</c:v>
                </c:pt>
                <c:pt idx="3166">
                  <c:v>23.633677991137368</c:v>
                </c:pt>
                <c:pt idx="3167">
                  <c:v>74.074074074074076</c:v>
                </c:pt>
                <c:pt idx="3168">
                  <c:v>73.140847457627117</c:v>
                </c:pt>
                <c:pt idx="3169">
                  <c:v>66.090684856475136</c:v>
                </c:pt>
                <c:pt idx="3170">
                  <c:v>84.615384615384613</c:v>
                </c:pt>
                <c:pt idx="3171">
                  <c:v>34.041353943379242</c:v>
                </c:pt>
                <c:pt idx="3172">
                  <c:v>84.983498349834989</c:v>
                </c:pt>
                <c:pt idx="3173">
                  <c:v>47.693226585789368</c:v>
                </c:pt>
                <c:pt idx="3174">
                  <c:v>84.979020979020987</c:v>
                </c:pt>
                <c:pt idx="3175">
                  <c:v>63.579277864992143</c:v>
                </c:pt>
                <c:pt idx="3176">
                  <c:v>68.604651162790702</c:v>
                </c:pt>
                <c:pt idx="3177">
                  <c:v>85.842696629213492</c:v>
                </c:pt>
                <c:pt idx="3178">
                  <c:v>68.67689537444933</c:v>
                </c:pt>
                <c:pt idx="3179">
                  <c:v>85</c:v>
                </c:pt>
                <c:pt idx="3180">
                  <c:v>80.320728744939274</c:v>
                </c:pt>
                <c:pt idx="3181">
                  <c:v>51.314508276533587</c:v>
                </c:pt>
                <c:pt idx="3182">
                  <c:v>83.497536945812811</c:v>
                </c:pt>
                <c:pt idx="3183">
                  <c:v>63.707865168539321</c:v>
                </c:pt>
                <c:pt idx="3184">
                  <c:v>70.375855614973261</c:v>
                </c:pt>
                <c:pt idx="3185">
                  <c:v>84.314980793854033</c:v>
                </c:pt>
                <c:pt idx="3186">
                  <c:v>59.770114942528743</c:v>
                </c:pt>
                <c:pt idx="3187">
                  <c:v>62.727272727272727</c:v>
                </c:pt>
                <c:pt idx="3188">
                  <c:v>78.40006351548891</c:v>
                </c:pt>
                <c:pt idx="3189">
                  <c:v>25.879917184265011</c:v>
                </c:pt>
                <c:pt idx="3190">
                  <c:v>70.018796992481199</c:v>
                </c:pt>
                <c:pt idx="3191">
                  <c:v>77.448161041319807</c:v>
                </c:pt>
                <c:pt idx="3192">
                  <c:v>77.898550724637687</c:v>
                </c:pt>
                <c:pt idx="3193">
                  <c:v>60.327868852459019</c:v>
                </c:pt>
                <c:pt idx="3194">
                  <c:v>81.552509612625542</c:v>
                </c:pt>
                <c:pt idx="3195">
                  <c:v>81.311827956989248</c:v>
                </c:pt>
                <c:pt idx="3196">
                  <c:v>68.84615384615384</c:v>
                </c:pt>
                <c:pt idx="3197">
                  <c:v>61.294117647058819</c:v>
                </c:pt>
                <c:pt idx="3198">
                  <c:v>73.376623376623371</c:v>
                </c:pt>
                <c:pt idx="3199">
                  <c:v>65.460807054123975</c:v>
                </c:pt>
                <c:pt idx="3200">
                  <c:v>75</c:v>
                </c:pt>
                <c:pt idx="3201">
                  <c:v>69.333333333333343</c:v>
                </c:pt>
                <c:pt idx="3202">
                  <c:v>75</c:v>
                </c:pt>
                <c:pt idx="3203">
                  <c:v>84.444444444444443</c:v>
                </c:pt>
                <c:pt idx="3204">
                  <c:v>71.794801381692579</c:v>
                </c:pt>
                <c:pt idx="3205">
                  <c:v>33.953544505376428</c:v>
                </c:pt>
                <c:pt idx="3206">
                  <c:v>30.79545454545455</c:v>
                </c:pt>
                <c:pt idx="3207">
                  <c:v>81.899109792284861</c:v>
                </c:pt>
                <c:pt idx="3208">
                  <c:v>45.434216589861762</c:v>
                </c:pt>
                <c:pt idx="3209">
                  <c:v>69.288930180180174</c:v>
                </c:pt>
                <c:pt idx="3210">
                  <c:v>70.326797385620921</c:v>
                </c:pt>
                <c:pt idx="3211">
                  <c:v>83.035714285714292</c:v>
                </c:pt>
                <c:pt idx="3212">
                  <c:v>64.498644986449861</c:v>
                </c:pt>
                <c:pt idx="3213">
                  <c:v>84.929508993680116</c:v>
                </c:pt>
                <c:pt idx="3214">
                  <c:v>63.172043010752688</c:v>
                </c:pt>
                <c:pt idx="3215">
                  <c:v>85</c:v>
                </c:pt>
                <c:pt idx="3216">
                  <c:v>84.986393919489529</c:v>
                </c:pt>
                <c:pt idx="3217">
                  <c:v>85</c:v>
                </c:pt>
                <c:pt idx="3218">
                  <c:v>77.345879587305731</c:v>
                </c:pt>
                <c:pt idx="3219">
                  <c:v>63.75501818181818</c:v>
                </c:pt>
                <c:pt idx="3220">
                  <c:v>72.695852534562206</c:v>
                </c:pt>
                <c:pt idx="3221">
                  <c:v>60.563996707480349</c:v>
                </c:pt>
                <c:pt idx="3222">
                  <c:v>91.603630862329794</c:v>
                </c:pt>
                <c:pt idx="3223">
                  <c:v>57.220283286118978</c:v>
                </c:pt>
                <c:pt idx="3224">
                  <c:v>73.429943422913723</c:v>
                </c:pt>
                <c:pt idx="3225">
                  <c:v>75</c:v>
                </c:pt>
                <c:pt idx="3226">
                  <c:v>70.680083612040136</c:v>
                </c:pt>
                <c:pt idx="3227">
                  <c:v>58.482654867256628</c:v>
                </c:pt>
                <c:pt idx="3228">
                  <c:v>80.728929384965824</c:v>
                </c:pt>
                <c:pt idx="3229">
                  <c:v>75</c:v>
                </c:pt>
                <c:pt idx="3230">
                  <c:v>64.477401129943502</c:v>
                </c:pt>
                <c:pt idx="3231">
                  <c:v>65.030336719240594</c:v>
                </c:pt>
                <c:pt idx="3232">
                  <c:v>65.792047556110248</c:v>
                </c:pt>
                <c:pt idx="3233">
                  <c:v>80.41985111662531</c:v>
                </c:pt>
                <c:pt idx="3234">
                  <c:v>38.807649043869517</c:v>
                </c:pt>
                <c:pt idx="3235">
                  <c:v>58.932713627575772</c:v>
                </c:pt>
                <c:pt idx="3236">
                  <c:v>79.166666666666657</c:v>
                </c:pt>
                <c:pt idx="3237">
                  <c:v>72.546247734466888</c:v>
                </c:pt>
                <c:pt idx="3238">
                  <c:v>84.975322128851545</c:v>
                </c:pt>
                <c:pt idx="3239">
                  <c:v>75</c:v>
                </c:pt>
                <c:pt idx="3240">
                  <c:v>84.984676005621978</c:v>
                </c:pt>
                <c:pt idx="3241">
                  <c:v>40.201465201465197</c:v>
                </c:pt>
                <c:pt idx="3242">
                  <c:v>84.565217391304344</c:v>
                </c:pt>
                <c:pt idx="3243">
                  <c:v>69.831682810753477</c:v>
                </c:pt>
                <c:pt idx="3244">
                  <c:v>58.706846518759328</c:v>
                </c:pt>
                <c:pt idx="3245">
                  <c:v>79.888888888888886</c:v>
                </c:pt>
                <c:pt idx="3246">
                  <c:v>60.53846153846154</c:v>
                </c:pt>
                <c:pt idx="3247">
                  <c:v>73.017543859649123</c:v>
                </c:pt>
                <c:pt idx="3248">
                  <c:v>79.337231968810912</c:v>
                </c:pt>
                <c:pt idx="3249">
                  <c:v>98.055555555555557</c:v>
                </c:pt>
                <c:pt idx="3250">
                  <c:v>84.528301886792462</c:v>
                </c:pt>
                <c:pt idx="3251">
                  <c:v>67.1869918699187</c:v>
                </c:pt>
                <c:pt idx="3252">
                  <c:v>74.404385410078007</c:v>
                </c:pt>
                <c:pt idx="3253">
                  <c:v>84.010840108401084</c:v>
                </c:pt>
                <c:pt idx="3254">
                  <c:v>66.956521739130437</c:v>
                </c:pt>
                <c:pt idx="3255">
                  <c:v>77.99599527113935</c:v>
                </c:pt>
                <c:pt idx="3256">
                  <c:v>85</c:v>
                </c:pt>
                <c:pt idx="3257">
                  <c:v>68.645364902701658</c:v>
                </c:pt>
                <c:pt idx="3258">
                  <c:v>70.36363636363636</c:v>
                </c:pt>
                <c:pt idx="3259">
                  <c:v>78.440754385964908</c:v>
                </c:pt>
                <c:pt idx="3260">
                  <c:v>85</c:v>
                </c:pt>
                <c:pt idx="3261">
                  <c:v>75</c:v>
                </c:pt>
                <c:pt idx="3262">
                  <c:v>65.642857142857153</c:v>
                </c:pt>
                <c:pt idx="3263">
                  <c:v>68.300000000000011</c:v>
                </c:pt>
                <c:pt idx="3264">
                  <c:v>75</c:v>
                </c:pt>
                <c:pt idx="3265">
                  <c:v>83.89697990719101</c:v>
                </c:pt>
                <c:pt idx="3266">
                  <c:v>89.434608794974295</c:v>
                </c:pt>
                <c:pt idx="3267">
                  <c:v>78.346104461371041</c:v>
                </c:pt>
                <c:pt idx="3268">
                  <c:v>81.424454545454537</c:v>
                </c:pt>
                <c:pt idx="3269">
                  <c:v>63.684210526315788</c:v>
                </c:pt>
                <c:pt idx="3270">
                  <c:v>68.206896551724142</c:v>
                </c:pt>
                <c:pt idx="3271">
                  <c:v>72.96573065902578</c:v>
                </c:pt>
                <c:pt idx="3272">
                  <c:v>68.085377777777779</c:v>
                </c:pt>
                <c:pt idx="3273">
                  <c:v>74.671240708976555</c:v>
                </c:pt>
                <c:pt idx="3274">
                  <c:v>56.161616161616159</c:v>
                </c:pt>
                <c:pt idx="3275">
                  <c:v>75.361880119799281</c:v>
                </c:pt>
                <c:pt idx="3276">
                  <c:v>68.308986827285906</c:v>
                </c:pt>
                <c:pt idx="3277">
                  <c:v>84.097859327217122</c:v>
                </c:pt>
                <c:pt idx="3278">
                  <c:v>67.741935483870961</c:v>
                </c:pt>
                <c:pt idx="3279">
                  <c:v>81.471238545454554</c:v>
                </c:pt>
                <c:pt idx="3280">
                  <c:v>74.912917271407835</c:v>
                </c:pt>
                <c:pt idx="3281">
                  <c:v>84.865498007968114</c:v>
                </c:pt>
                <c:pt idx="3282">
                  <c:v>65.773333333333326</c:v>
                </c:pt>
                <c:pt idx="3283">
                  <c:v>66.363636363636374</c:v>
                </c:pt>
                <c:pt idx="3284">
                  <c:v>82.549771428571432</c:v>
                </c:pt>
                <c:pt idx="3285">
                  <c:v>60.151912135751992</c:v>
                </c:pt>
                <c:pt idx="3286">
                  <c:v>73.331509433962268</c:v>
                </c:pt>
                <c:pt idx="3287">
                  <c:v>80.166666666666657</c:v>
                </c:pt>
                <c:pt idx="3288">
                  <c:v>69.393939393939391</c:v>
                </c:pt>
                <c:pt idx="3289">
                  <c:v>58.08764940239044</c:v>
                </c:pt>
                <c:pt idx="3290">
                  <c:v>84.121249999999989</c:v>
                </c:pt>
                <c:pt idx="3291">
                  <c:v>62.352789499783498</c:v>
                </c:pt>
                <c:pt idx="3292">
                  <c:v>71.691940886411203</c:v>
                </c:pt>
                <c:pt idx="3293">
                  <c:v>85</c:v>
                </c:pt>
                <c:pt idx="3294">
                  <c:v>15.6651908075058</c:v>
                </c:pt>
                <c:pt idx="3295">
                  <c:v>36.118198894952307</c:v>
                </c:pt>
                <c:pt idx="3296">
                  <c:v>84.986737400530501</c:v>
                </c:pt>
                <c:pt idx="3297">
                  <c:v>69.325372168284787</c:v>
                </c:pt>
                <c:pt idx="3298">
                  <c:v>65.334727272727264</c:v>
                </c:pt>
                <c:pt idx="3299">
                  <c:v>84.969577464788742</c:v>
                </c:pt>
                <c:pt idx="3300">
                  <c:v>44.247787610619469</c:v>
                </c:pt>
                <c:pt idx="3301">
                  <c:v>84.986316476156773</c:v>
                </c:pt>
                <c:pt idx="3302">
                  <c:v>54.814838589981449</c:v>
                </c:pt>
                <c:pt idx="3303">
                  <c:v>60.585249328157673</c:v>
                </c:pt>
                <c:pt idx="3304">
                  <c:v>40.053763440860223</c:v>
                </c:pt>
                <c:pt idx="3305">
                  <c:v>84.957264957264954</c:v>
                </c:pt>
                <c:pt idx="3306">
                  <c:v>64.462990654205612</c:v>
                </c:pt>
                <c:pt idx="3307">
                  <c:v>82.037533512064343</c:v>
                </c:pt>
                <c:pt idx="3308">
                  <c:v>80.568261023639607</c:v>
                </c:pt>
                <c:pt idx="3309">
                  <c:v>77.609628966685477</c:v>
                </c:pt>
                <c:pt idx="3310">
                  <c:v>87.787610619469021</c:v>
                </c:pt>
                <c:pt idx="3311">
                  <c:v>66.623376623376629</c:v>
                </c:pt>
                <c:pt idx="3312">
                  <c:v>60</c:v>
                </c:pt>
                <c:pt idx="3313">
                  <c:v>84.984830342134472</c:v>
                </c:pt>
                <c:pt idx="3314">
                  <c:v>84.829721362229108</c:v>
                </c:pt>
                <c:pt idx="3315">
                  <c:v>83.192050753914003</c:v>
                </c:pt>
                <c:pt idx="3316">
                  <c:v>70</c:v>
                </c:pt>
                <c:pt idx="3317">
                  <c:v>84.324902807132005</c:v>
                </c:pt>
                <c:pt idx="3318">
                  <c:v>71.775477386934668</c:v>
                </c:pt>
                <c:pt idx="3319">
                  <c:v>75</c:v>
                </c:pt>
                <c:pt idx="3320">
                  <c:v>67.569397874852427</c:v>
                </c:pt>
                <c:pt idx="3321">
                  <c:v>67.302798982188293</c:v>
                </c:pt>
                <c:pt idx="3322">
                  <c:v>53.333333333333343</c:v>
                </c:pt>
                <c:pt idx="3323">
                  <c:v>84.545454545454547</c:v>
                </c:pt>
                <c:pt idx="3324">
                  <c:v>79.421052631578945</c:v>
                </c:pt>
                <c:pt idx="3325">
                  <c:v>78</c:v>
                </c:pt>
                <c:pt idx="3326">
                  <c:v>71.32352941176471</c:v>
                </c:pt>
                <c:pt idx="3327">
                  <c:v>65.61340812250333</c:v>
                </c:pt>
                <c:pt idx="3328">
                  <c:v>65.777777777777786</c:v>
                </c:pt>
                <c:pt idx="3329">
                  <c:v>84.948267851027126</c:v>
                </c:pt>
                <c:pt idx="3330">
                  <c:v>80.699464285714285</c:v>
                </c:pt>
                <c:pt idx="3331">
                  <c:v>85</c:v>
                </c:pt>
                <c:pt idx="3332">
                  <c:v>81.948424068767906</c:v>
                </c:pt>
                <c:pt idx="3333">
                  <c:v>69.737354838709692</c:v>
                </c:pt>
                <c:pt idx="3334">
                  <c:v>45.394708206686929</c:v>
                </c:pt>
                <c:pt idx="3335">
                  <c:v>69.42446043165468</c:v>
                </c:pt>
                <c:pt idx="3336">
                  <c:v>77.992277992277991</c:v>
                </c:pt>
                <c:pt idx="3337">
                  <c:v>57.894736842105267</c:v>
                </c:pt>
                <c:pt idx="3338">
                  <c:v>83.191709844559583</c:v>
                </c:pt>
                <c:pt idx="3339">
                  <c:v>44.523809523809518</c:v>
                </c:pt>
                <c:pt idx="3340">
                  <c:v>69.882550335570471</c:v>
                </c:pt>
                <c:pt idx="3341">
                  <c:v>84.586466165413526</c:v>
                </c:pt>
                <c:pt idx="3342">
                  <c:v>78.423798561151074</c:v>
                </c:pt>
                <c:pt idx="3343">
                  <c:v>80</c:v>
                </c:pt>
                <c:pt idx="3344">
                  <c:v>84.993539315609283</c:v>
                </c:pt>
                <c:pt idx="3345">
                  <c:v>75</c:v>
                </c:pt>
                <c:pt idx="3346">
                  <c:v>75</c:v>
                </c:pt>
                <c:pt idx="3347">
                  <c:v>57.611568402935312</c:v>
                </c:pt>
                <c:pt idx="3348">
                  <c:v>70.933333333333337</c:v>
                </c:pt>
                <c:pt idx="3349">
                  <c:v>73.533333333333331</c:v>
                </c:pt>
                <c:pt idx="3350">
                  <c:v>84.943820224719104</c:v>
                </c:pt>
                <c:pt idx="3351">
                  <c:v>66.76514032496307</c:v>
                </c:pt>
                <c:pt idx="3352">
                  <c:v>85.614035087719301</c:v>
                </c:pt>
                <c:pt idx="3353">
                  <c:v>75</c:v>
                </c:pt>
                <c:pt idx="3354">
                  <c:v>69.915966386554615</c:v>
                </c:pt>
                <c:pt idx="3355">
                  <c:v>61.250000000000007</c:v>
                </c:pt>
                <c:pt idx="3356">
                  <c:v>73.534677005936345</c:v>
                </c:pt>
                <c:pt idx="3357">
                  <c:v>84.981800878553344</c:v>
                </c:pt>
                <c:pt idx="3358">
                  <c:v>85</c:v>
                </c:pt>
                <c:pt idx="3359">
                  <c:v>82.443609022556387</c:v>
                </c:pt>
                <c:pt idx="3360">
                  <c:v>65.094339622641513</c:v>
                </c:pt>
                <c:pt idx="3361">
                  <c:v>23.587947368421052</c:v>
                </c:pt>
                <c:pt idx="3362">
                  <c:v>65.603653616119587</c:v>
                </c:pt>
                <c:pt idx="3363">
                  <c:v>64.141414141414145</c:v>
                </c:pt>
                <c:pt idx="3364">
                  <c:v>61.64215778957989</c:v>
                </c:pt>
                <c:pt idx="3365">
                  <c:v>81.324143302180687</c:v>
                </c:pt>
                <c:pt idx="3366">
                  <c:v>75</c:v>
                </c:pt>
                <c:pt idx="3367">
                  <c:v>72.056224899598391</c:v>
                </c:pt>
                <c:pt idx="3368">
                  <c:v>78.279069767441854</c:v>
                </c:pt>
                <c:pt idx="3369">
                  <c:v>50.085287846481883</c:v>
                </c:pt>
                <c:pt idx="3370">
                  <c:v>68.463579175704979</c:v>
                </c:pt>
                <c:pt idx="3371">
                  <c:v>82.034482758620683</c:v>
                </c:pt>
                <c:pt idx="3372">
                  <c:v>84.348338368580059</c:v>
                </c:pt>
                <c:pt idx="3373">
                  <c:v>74.821428571428569</c:v>
                </c:pt>
                <c:pt idx="3374">
                  <c:v>84.948323668630138</c:v>
                </c:pt>
                <c:pt idx="3375">
                  <c:v>29.25080726202685</c:v>
                </c:pt>
                <c:pt idx="3376">
                  <c:v>35.108108108108112</c:v>
                </c:pt>
                <c:pt idx="3377">
                  <c:v>66.493506493506487</c:v>
                </c:pt>
                <c:pt idx="3378">
                  <c:v>85</c:v>
                </c:pt>
                <c:pt idx="3379">
                  <c:v>46.315789473684212</c:v>
                </c:pt>
                <c:pt idx="3380">
                  <c:v>85</c:v>
                </c:pt>
                <c:pt idx="3381">
                  <c:v>40.258314093694707</c:v>
                </c:pt>
                <c:pt idx="3382">
                  <c:v>32.27843653250774</c:v>
                </c:pt>
                <c:pt idx="3383">
                  <c:v>31.656207276736492</c:v>
                </c:pt>
                <c:pt idx="3384">
                  <c:v>71.955289781021904</c:v>
                </c:pt>
                <c:pt idx="3385">
                  <c:v>68.760330578512395</c:v>
                </c:pt>
                <c:pt idx="3386">
                  <c:v>61.675392670157073</c:v>
                </c:pt>
                <c:pt idx="3387">
                  <c:v>72.131147540983605</c:v>
                </c:pt>
                <c:pt idx="3388">
                  <c:v>13.33333333333333</c:v>
                </c:pt>
                <c:pt idx="3389">
                  <c:v>60.24096385542169</c:v>
                </c:pt>
                <c:pt idx="3390">
                  <c:v>12.26993865030675</c:v>
                </c:pt>
                <c:pt idx="3391">
                  <c:v>15.5</c:v>
                </c:pt>
                <c:pt idx="3392">
                  <c:v>14.935482831325301</c:v>
                </c:pt>
                <c:pt idx="3393">
                  <c:v>75</c:v>
                </c:pt>
                <c:pt idx="3394">
                  <c:v>85</c:v>
                </c:pt>
                <c:pt idx="3395">
                  <c:v>65.223274921418522</c:v>
                </c:pt>
                <c:pt idx="3396">
                  <c:v>39.306476190476189</c:v>
                </c:pt>
                <c:pt idx="3397">
                  <c:v>6.4043688451208602</c:v>
                </c:pt>
                <c:pt idx="3398">
                  <c:v>12.83333333333333</c:v>
                </c:pt>
                <c:pt idx="3399">
                  <c:v>7.5614366729678641</c:v>
                </c:pt>
                <c:pt idx="3400">
                  <c:v>26.548672566371689</c:v>
                </c:pt>
                <c:pt idx="3401">
                  <c:v>65.152789473684209</c:v>
                </c:pt>
                <c:pt idx="3402">
                  <c:v>65.830884546725855</c:v>
                </c:pt>
                <c:pt idx="3403">
                  <c:v>59.171597633136088</c:v>
                </c:pt>
                <c:pt idx="3404">
                  <c:v>70.477525391849525</c:v>
                </c:pt>
                <c:pt idx="3405">
                  <c:v>75</c:v>
                </c:pt>
                <c:pt idx="3406">
                  <c:v>69.718672897196271</c:v>
                </c:pt>
                <c:pt idx="3407">
                  <c:v>66.061452513966472</c:v>
                </c:pt>
                <c:pt idx="3408">
                  <c:v>54.650286403376548</c:v>
                </c:pt>
                <c:pt idx="3409">
                  <c:v>84.880382775119628</c:v>
                </c:pt>
                <c:pt idx="3410">
                  <c:v>26.15384615384616</c:v>
                </c:pt>
                <c:pt idx="3411">
                  <c:v>35.918729281767959</c:v>
                </c:pt>
                <c:pt idx="3412">
                  <c:v>7.0615034168564916</c:v>
                </c:pt>
                <c:pt idx="3413">
                  <c:v>8.1120967741935477</c:v>
                </c:pt>
                <c:pt idx="3414">
                  <c:v>21.897810218978101</c:v>
                </c:pt>
                <c:pt idx="3415">
                  <c:v>35.714285714285722</c:v>
                </c:pt>
                <c:pt idx="3416">
                  <c:v>74.545454545454547</c:v>
                </c:pt>
                <c:pt idx="3417">
                  <c:v>45.42366756756757</c:v>
                </c:pt>
                <c:pt idx="3418">
                  <c:v>26.986506746626691</c:v>
                </c:pt>
                <c:pt idx="3419">
                  <c:v>76.739130434782609</c:v>
                </c:pt>
                <c:pt idx="3420">
                  <c:v>85</c:v>
                </c:pt>
                <c:pt idx="3421">
                  <c:v>38.353293413173652</c:v>
                </c:pt>
                <c:pt idx="3422">
                  <c:v>68.213783403656819</c:v>
                </c:pt>
                <c:pt idx="3423">
                  <c:v>83.054896579311418</c:v>
                </c:pt>
                <c:pt idx="3424">
                  <c:v>82.761846153846164</c:v>
                </c:pt>
                <c:pt idx="3425">
                  <c:v>91.270922507614557</c:v>
                </c:pt>
                <c:pt idx="3426">
                  <c:v>75.24909589041097</c:v>
                </c:pt>
                <c:pt idx="3427">
                  <c:v>84.788732394366193</c:v>
                </c:pt>
                <c:pt idx="3428">
                  <c:v>75</c:v>
                </c:pt>
                <c:pt idx="3429">
                  <c:v>72.151898734177209</c:v>
                </c:pt>
                <c:pt idx="3430">
                  <c:v>84.400684931506859</c:v>
                </c:pt>
                <c:pt idx="3431">
                  <c:v>78.943089430894304</c:v>
                </c:pt>
                <c:pt idx="3432">
                  <c:v>90</c:v>
                </c:pt>
                <c:pt idx="3433">
                  <c:v>55.809128630705388</c:v>
                </c:pt>
                <c:pt idx="3434">
                  <c:v>40.465116279069768</c:v>
                </c:pt>
                <c:pt idx="3435">
                  <c:v>27.45454545454545</c:v>
                </c:pt>
                <c:pt idx="3436">
                  <c:v>39.882352941176471</c:v>
                </c:pt>
                <c:pt idx="3437">
                  <c:v>75</c:v>
                </c:pt>
                <c:pt idx="3438">
                  <c:v>71.360282316389331</c:v>
                </c:pt>
                <c:pt idx="3439">
                  <c:v>79.183098591549296</c:v>
                </c:pt>
                <c:pt idx="3440">
                  <c:v>85</c:v>
                </c:pt>
                <c:pt idx="3441">
                  <c:v>74.964028776978424</c:v>
                </c:pt>
                <c:pt idx="3442">
                  <c:v>84.847917251049751</c:v>
                </c:pt>
                <c:pt idx="3443">
                  <c:v>62.068965517241381</c:v>
                </c:pt>
                <c:pt idx="3444">
                  <c:v>85</c:v>
                </c:pt>
                <c:pt idx="3445">
                  <c:v>60</c:v>
                </c:pt>
                <c:pt idx="3446">
                  <c:v>84.848484848484844</c:v>
                </c:pt>
                <c:pt idx="3447">
                  <c:v>68.611619850187267</c:v>
                </c:pt>
                <c:pt idx="3448">
                  <c:v>75</c:v>
                </c:pt>
                <c:pt idx="3449">
                  <c:v>82.666666666666671</c:v>
                </c:pt>
                <c:pt idx="3450">
                  <c:v>59.781052631578937</c:v>
                </c:pt>
                <c:pt idx="3451">
                  <c:v>64.585041513074032</c:v>
                </c:pt>
                <c:pt idx="3452">
                  <c:v>32.00343209876543</c:v>
                </c:pt>
                <c:pt idx="3453">
                  <c:v>18.57605042016807</c:v>
                </c:pt>
                <c:pt idx="3454">
                  <c:v>70.553571428571431</c:v>
                </c:pt>
                <c:pt idx="3455">
                  <c:v>18.973998594518619</c:v>
                </c:pt>
                <c:pt idx="3456">
                  <c:v>76.988235294117644</c:v>
                </c:pt>
                <c:pt idx="3457">
                  <c:v>85</c:v>
                </c:pt>
                <c:pt idx="3458">
                  <c:v>82.451253481894156</c:v>
                </c:pt>
                <c:pt idx="3459">
                  <c:v>76.521564102564113</c:v>
                </c:pt>
                <c:pt idx="3460">
                  <c:v>74.820568363660144</c:v>
                </c:pt>
                <c:pt idx="3461">
                  <c:v>62.688272727272732</c:v>
                </c:pt>
                <c:pt idx="3462">
                  <c:v>72.327044025157221</c:v>
                </c:pt>
                <c:pt idx="3463">
                  <c:v>36.15236502713784</c:v>
                </c:pt>
                <c:pt idx="3464">
                  <c:v>69.457408263378412</c:v>
                </c:pt>
                <c:pt idx="3465">
                  <c:v>61.693548387096783</c:v>
                </c:pt>
                <c:pt idx="3466">
                  <c:v>84.810126582278471</c:v>
                </c:pt>
                <c:pt idx="3467">
                  <c:v>46.58385093167702</c:v>
                </c:pt>
                <c:pt idx="3468">
                  <c:v>67.662181894150422</c:v>
                </c:pt>
                <c:pt idx="3469">
                  <c:v>85</c:v>
                </c:pt>
                <c:pt idx="3470">
                  <c:v>75</c:v>
                </c:pt>
                <c:pt idx="3471">
                  <c:v>83.336345733041568</c:v>
                </c:pt>
                <c:pt idx="3472">
                  <c:v>73.65445945945946</c:v>
                </c:pt>
                <c:pt idx="3473">
                  <c:v>64.069264069264065</c:v>
                </c:pt>
                <c:pt idx="3474">
                  <c:v>74.051593323216991</c:v>
                </c:pt>
                <c:pt idx="3475">
                  <c:v>84.955752212389385</c:v>
                </c:pt>
                <c:pt idx="3476">
                  <c:v>59.276018099547507</c:v>
                </c:pt>
                <c:pt idx="3477">
                  <c:v>84.971885716070133</c:v>
                </c:pt>
                <c:pt idx="3478">
                  <c:v>66.666666666666657</c:v>
                </c:pt>
                <c:pt idx="3479">
                  <c:v>85</c:v>
                </c:pt>
                <c:pt idx="3480">
                  <c:v>66.504854368932044</c:v>
                </c:pt>
                <c:pt idx="3481">
                  <c:v>38.532776466315603</c:v>
                </c:pt>
                <c:pt idx="3482">
                  <c:v>61.017467955933959</c:v>
                </c:pt>
                <c:pt idx="3483">
                  <c:v>75.899280575539578</c:v>
                </c:pt>
                <c:pt idx="3484">
                  <c:v>44.386675900277012</c:v>
                </c:pt>
                <c:pt idx="3485">
                  <c:v>85.288966725043778</c:v>
                </c:pt>
                <c:pt idx="3486">
                  <c:v>70.52000000000001</c:v>
                </c:pt>
                <c:pt idx="3487">
                  <c:v>85</c:v>
                </c:pt>
                <c:pt idx="3488">
                  <c:v>49.085472932332188</c:v>
                </c:pt>
                <c:pt idx="3489">
                  <c:v>84.973404255319153</c:v>
                </c:pt>
                <c:pt idx="3490">
                  <c:v>64.285714285714292</c:v>
                </c:pt>
                <c:pt idx="3491">
                  <c:v>58.135168961201501</c:v>
                </c:pt>
                <c:pt idx="3492">
                  <c:v>84.340222575516691</c:v>
                </c:pt>
                <c:pt idx="3493">
                  <c:v>52.514285714285712</c:v>
                </c:pt>
                <c:pt idx="3494">
                  <c:v>77.840909090909093</c:v>
                </c:pt>
                <c:pt idx="3495">
                  <c:v>76.320939334637956</c:v>
                </c:pt>
                <c:pt idx="3496">
                  <c:v>62.915533230293661</c:v>
                </c:pt>
                <c:pt idx="3497">
                  <c:v>57.837837837837839</c:v>
                </c:pt>
                <c:pt idx="3498">
                  <c:v>65.606764947021773</c:v>
                </c:pt>
                <c:pt idx="3499">
                  <c:v>71.818181818181813</c:v>
                </c:pt>
                <c:pt idx="3500">
                  <c:v>84.994192799070845</c:v>
                </c:pt>
                <c:pt idx="3501">
                  <c:v>75</c:v>
                </c:pt>
                <c:pt idx="3502">
                  <c:v>37.862595419847331</c:v>
                </c:pt>
                <c:pt idx="3503">
                  <c:v>22.711375009661079</c:v>
                </c:pt>
                <c:pt idx="3504">
                  <c:v>81.486486486486484</c:v>
                </c:pt>
                <c:pt idx="3505">
                  <c:v>38.662486938349012</c:v>
                </c:pt>
                <c:pt idx="3506">
                  <c:v>81.2</c:v>
                </c:pt>
                <c:pt idx="3507">
                  <c:v>79.519230769230759</c:v>
                </c:pt>
                <c:pt idx="3508">
                  <c:v>67.678988963963974</c:v>
                </c:pt>
                <c:pt idx="3509">
                  <c:v>69.230769230769226</c:v>
                </c:pt>
                <c:pt idx="3510">
                  <c:v>61.724137931034477</c:v>
                </c:pt>
                <c:pt idx="3511">
                  <c:v>70.165481124473956</c:v>
                </c:pt>
                <c:pt idx="3512">
                  <c:v>70.671168005590744</c:v>
                </c:pt>
                <c:pt idx="3513">
                  <c:v>84.259259259259252</c:v>
                </c:pt>
                <c:pt idx="3514">
                  <c:v>63.749999999999993</c:v>
                </c:pt>
                <c:pt idx="3515">
                  <c:v>84.950760124049722</c:v>
                </c:pt>
                <c:pt idx="3516">
                  <c:v>84.693877551020407</c:v>
                </c:pt>
                <c:pt idx="3517">
                  <c:v>84.210526315789465</c:v>
                </c:pt>
                <c:pt idx="3518">
                  <c:v>56.574074074074083</c:v>
                </c:pt>
                <c:pt idx="3519">
                  <c:v>84.334791666666675</c:v>
                </c:pt>
                <c:pt idx="3520">
                  <c:v>62.962962962962962</c:v>
                </c:pt>
                <c:pt idx="3521">
                  <c:v>85.44736842105263</c:v>
                </c:pt>
                <c:pt idx="3522">
                  <c:v>85</c:v>
                </c:pt>
                <c:pt idx="3523">
                  <c:v>74.887218045112775</c:v>
                </c:pt>
                <c:pt idx="3524">
                  <c:v>43.501611170784102</c:v>
                </c:pt>
                <c:pt idx="3525">
                  <c:v>61.181353882578868</c:v>
                </c:pt>
                <c:pt idx="3526">
                  <c:v>89.9624765478424</c:v>
                </c:pt>
                <c:pt idx="3527">
                  <c:v>69.914040114613186</c:v>
                </c:pt>
                <c:pt idx="3528">
                  <c:v>62.282421736025107</c:v>
                </c:pt>
                <c:pt idx="3529">
                  <c:v>67.912057692307698</c:v>
                </c:pt>
                <c:pt idx="3530">
                  <c:v>63.807263030715923</c:v>
                </c:pt>
                <c:pt idx="3531">
                  <c:v>84.943820224719104</c:v>
                </c:pt>
                <c:pt idx="3532">
                  <c:v>74.626865671641795</c:v>
                </c:pt>
                <c:pt idx="3533">
                  <c:v>74.86486486486487</c:v>
                </c:pt>
                <c:pt idx="3534">
                  <c:v>19.969038768431009</c:v>
                </c:pt>
                <c:pt idx="3535">
                  <c:v>84.92962704523444</c:v>
                </c:pt>
                <c:pt idx="3536">
                  <c:v>53.552932168528422</c:v>
                </c:pt>
                <c:pt idx="3537">
                  <c:v>41.101059455275497</c:v>
                </c:pt>
                <c:pt idx="3538">
                  <c:v>54.320987654320987</c:v>
                </c:pt>
                <c:pt idx="3539">
                  <c:v>63.72315035799523</c:v>
                </c:pt>
                <c:pt idx="3540">
                  <c:v>84.892086330935257</c:v>
                </c:pt>
                <c:pt idx="3541">
                  <c:v>79.012345679012341</c:v>
                </c:pt>
                <c:pt idx="3542">
                  <c:v>74.896551724137922</c:v>
                </c:pt>
                <c:pt idx="3543">
                  <c:v>34.801762114537453</c:v>
                </c:pt>
                <c:pt idx="3544">
                  <c:v>79.712857142857146</c:v>
                </c:pt>
                <c:pt idx="3545">
                  <c:v>69.626168224299064</c:v>
                </c:pt>
                <c:pt idx="3546">
                  <c:v>84.381479915433417</c:v>
                </c:pt>
                <c:pt idx="3547">
                  <c:v>67.383736053536481</c:v>
                </c:pt>
                <c:pt idx="3548">
                  <c:v>43.333333333333343</c:v>
                </c:pt>
                <c:pt idx="3549">
                  <c:v>65.037530364372458</c:v>
                </c:pt>
                <c:pt idx="3550">
                  <c:v>34.285714285714278</c:v>
                </c:pt>
                <c:pt idx="3551">
                  <c:v>72.206896551724142</c:v>
                </c:pt>
                <c:pt idx="3552">
                  <c:v>71.057884231536931</c:v>
                </c:pt>
                <c:pt idx="3553">
                  <c:v>66.666666666666657</c:v>
                </c:pt>
                <c:pt idx="3554">
                  <c:v>76.333120728929387</c:v>
                </c:pt>
                <c:pt idx="3555">
                  <c:v>59.980089596814338</c:v>
                </c:pt>
                <c:pt idx="3556">
                  <c:v>57.057057057057058</c:v>
                </c:pt>
                <c:pt idx="3557">
                  <c:v>36.961722488038284</c:v>
                </c:pt>
                <c:pt idx="3558">
                  <c:v>75</c:v>
                </c:pt>
                <c:pt idx="3559">
                  <c:v>72.212389380530979</c:v>
                </c:pt>
                <c:pt idx="3560">
                  <c:v>80.068143100511065</c:v>
                </c:pt>
                <c:pt idx="3561">
                  <c:v>44.074074074074083</c:v>
                </c:pt>
                <c:pt idx="3562">
                  <c:v>43.18181818181818</c:v>
                </c:pt>
                <c:pt idx="3563">
                  <c:v>82.196969696969703</c:v>
                </c:pt>
                <c:pt idx="3564">
                  <c:v>71.578947368421055</c:v>
                </c:pt>
                <c:pt idx="3565">
                  <c:v>48.227541790058211</c:v>
                </c:pt>
                <c:pt idx="3566">
                  <c:v>37.183522012578621</c:v>
                </c:pt>
                <c:pt idx="3567">
                  <c:v>71.078767123287662</c:v>
                </c:pt>
                <c:pt idx="3568">
                  <c:v>52.708333333333343</c:v>
                </c:pt>
                <c:pt idx="3569">
                  <c:v>74.556962025316452</c:v>
                </c:pt>
                <c:pt idx="3570">
                  <c:v>59.518072289156628</c:v>
                </c:pt>
                <c:pt idx="3571">
                  <c:v>68.982836839458699</c:v>
                </c:pt>
                <c:pt idx="3572">
                  <c:v>84.519003436426118</c:v>
                </c:pt>
                <c:pt idx="3573">
                  <c:v>84.997731884583501</c:v>
                </c:pt>
                <c:pt idx="3574">
                  <c:v>85</c:v>
                </c:pt>
                <c:pt idx="3575">
                  <c:v>84.436090225563902</c:v>
                </c:pt>
                <c:pt idx="3576">
                  <c:v>62.085996513654848</c:v>
                </c:pt>
                <c:pt idx="3577">
                  <c:v>75.27210884353741</c:v>
                </c:pt>
                <c:pt idx="3578">
                  <c:v>76.25</c:v>
                </c:pt>
                <c:pt idx="3579">
                  <c:v>85</c:v>
                </c:pt>
                <c:pt idx="3580">
                  <c:v>82.722032082615101</c:v>
                </c:pt>
                <c:pt idx="3581">
                  <c:v>65.077989601386477</c:v>
                </c:pt>
                <c:pt idx="3582">
                  <c:v>77.551020408163268</c:v>
                </c:pt>
                <c:pt idx="3583">
                  <c:v>73.65269461077844</c:v>
                </c:pt>
                <c:pt idx="3584">
                  <c:v>58.921052631578952</c:v>
                </c:pt>
                <c:pt idx="3585">
                  <c:v>83.098591549295776</c:v>
                </c:pt>
                <c:pt idx="3586">
                  <c:v>81.818181818181827</c:v>
                </c:pt>
                <c:pt idx="3587">
                  <c:v>82.23684210526315</c:v>
                </c:pt>
                <c:pt idx="3588">
                  <c:v>69.508114043312503</c:v>
                </c:pt>
                <c:pt idx="3589">
                  <c:v>72.888283378746593</c:v>
                </c:pt>
                <c:pt idx="3590">
                  <c:v>63.969202058493778</c:v>
                </c:pt>
                <c:pt idx="3591">
                  <c:v>63.988095238095227</c:v>
                </c:pt>
                <c:pt idx="3592">
                  <c:v>62.41830065359477</c:v>
                </c:pt>
                <c:pt idx="3593">
                  <c:v>59.800230962068269</c:v>
                </c:pt>
                <c:pt idx="3594">
                  <c:v>71.604938271604937</c:v>
                </c:pt>
                <c:pt idx="3595">
                  <c:v>53.123124924997001</c:v>
                </c:pt>
                <c:pt idx="3596">
                  <c:v>36.948176583493279</c:v>
                </c:pt>
                <c:pt idx="3597">
                  <c:v>48.377509586118073</c:v>
                </c:pt>
                <c:pt idx="3598">
                  <c:v>63.196199884958787</c:v>
                </c:pt>
                <c:pt idx="3599">
                  <c:v>84.96042216358839</c:v>
                </c:pt>
                <c:pt idx="3600">
                  <c:v>74.407582938388629</c:v>
                </c:pt>
                <c:pt idx="3601">
                  <c:v>73.313782991202345</c:v>
                </c:pt>
                <c:pt idx="3602">
                  <c:v>83.425414364640886</c:v>
                </c:pt>
                <c:pt idx="3603">
                  <c:v>84.054054054054049</c:v>
                </c:pt>
                <c:pt idx="3604">
                  <c:v>76</c:v>
                </c:pt>
                <c:pt idx="3605">
                  <c:v>72.673357664233578</c:v>
                </c:pt>
                <c:pt idx="3606">
                  <c:v>72.435685215232695</c:v>
                </c:pt>
                <c:pt idx="3607">
                  <c:v>84.926108374384228</c:v>
                </c:pt>
                <c:pt idx="3608">
                  <c:v>84.356435643564353</c:v>
                </c:pt>
                <c:pt idx="3609">
                  <c:v>69.050460928469121</c:v>
                </c:pt>
                <c:pt idx="3610">
                  <c:v>63.374635568513114</c:v>
                </c:pt>
                <c:pt idx="3611">
                  <c:v>79.73427710843373</c:v>
                </c:pt>
                <c:pt idx="3612">
                  <c:v>84.985150234970604</c:v>
                </c:pt>
                <c:pt idx="3613">
                  <c:v>80.941391304347832</c:v>
                </c:pt>
                <c:pt idx="3614">
                  <c:v>73.908045977011497</c:v>
                </c:pt>
                <c:pt idx="3615">
                  <c:v>84.964811260396672</c:v>
                </c:pt>
                <c:pt idx="3616">
                  <c:v>96.116504854368941</c:v>
                </c:pt>
                <c:pt idx="3617">
                  <c:v>61.830574488802327</c:v>
                </c:pt>
                <c:pt idx="3618">
                  <c:v>82.926829268292678</c:v>
                </c:pt>
                <c:pt idx="3619">
                  <c:v>72.333333333333343</c:v>
                </c:pt>
                <c:pt idx="3620">
                  <c:v>74.623115577889436</c:v>
                </c:pt>
                <c:pt idx="3621">
                  <c:v>67.37777777777778</c:v>
                </c:pt>
                <c:pt idx="3622">
                  <c:v>85.014409221902014</c:v>
                </c:pt>
                <c:pt idx="3623">
                  <c:v>83.838383838383834</c:v>
                </c:pt>
                <c:pt idx="3624">
                  <c:v>73.382473382473378</c:v>
                </c:pt>
                <c:pt idx="3625">
                  <c:v>86.842105263157904</c:v>
                </c:pt>
                <c:pt idx="3626">
                  <c:v>51.419861252504241</c:v>
                </c:pt>
                <c:pt idx="3627">
                  <c:v>73.079470198675494</c:v>
                </c:pt>
                <c:pt idx="3628">
                  <c:v>69.206349206349202</c:v>
                </c:pt>
                <c:pt idx="3629">
                  <c:v>84.985835694050991</c:v>
                </c:pt>
                <c:pt idx="3630">
                  <c:v>82.417582417582409</c:v>
                </c:pt>
                <c:pt idx="3631">
                  <c:v>43.636363636363633</c:v>
                </c:pt>
                <c:pt idx="3632">
                  <c:v>41.326315789473682</c:v>
                </c:pt>
                <c:pt idx="3633">
                  <c:v>84.464082036551716</c:v>
                </c:pt>
                <c:pt idx="3634">
                  <c:v>84.745762711864401</c:v>
                </c:pt>
                <c:pt idx="3635">
                  <c:v>100</c:v>
                </c:pt>
                <c:pt idx="3636">
                  <c:v>67.272727272727266</c:v>
                </c:pt>
                <c:pt idx="3637">
                  <c:v>81.666666666666671</c:v>
                </c:pt>
                <c:pt idx="3638">
                  <c:v>74.587039390088947</c:v>
                </c:pt>
                <c:pt idx="3639">
                  <c:v>70.425531914893611</c:v>
                </c:pt>
                <c:pt idx="3640">
                  <c:v>47.393364928909953</c:v>
                </c:pt>
                <c:pt idx="3641">
                  <c:v>59.101654846335691</c:v>
                </c:pt>
                <c:pt idx="3642">
                  <c:v>89.172932330827066</c:v>
                </c:pt>
                <c:pt idx="3643">
                  <c:v>84.216459977452089</c:v>
                </c:pt>
                <c:pt idx="3644">
                  <c:v>51.388759728588653</c:v>
                </c:pt>
                <c:pt idx="3645">
                  <c:v>87.467018469656992</c:v>
                </c:pt>
                <c:pt idx="3646">
                  <c:v>85</c:v>
                </c:pt>
                <c:pt idx="3647">
                  <c:v>57.142857142857139</c:v>
                </c:pt>
                <c:pt idx="3648">
                  <c:v>51.612903225806448</c:v>
                </c:pt>
                <c:pt idx="3649">
                  <c:v>85</c:v>
                </c:pt>
                <c:pt idx="3650">
                  <c:v>75.204081632653057</c:v>
                </c:pt>
                <c:pt idx="3651">
                  <c:v>53.367003367003363</c:v>
                </c:pt>
                <c:pt idx="3652">
                  <c:v>72.385758340342022</c:v>
                </c:pt>
                <c:pt idx="3653">
                  <c:v>75.350015611656772</c:v>
                </c:pt>
                <c:pt idx="3654">
                  <c:v>74.780058651026394</c:v>
                </c:pt>
                <c:pt idx="3655">
                  <c:v>78.225614754098359</c:v>
                </c:pt>
                <c:pt idx="3656">
                  <c:v>35.537190082644628</c:v>
                </c:pt>
                <c:pt idx="3657">
                  <c:v>72.756410256410248</c:v>
                </c:pt>
                <c:pt idx="3658">
                  <c:v>59.310344827586214</c:v>
                </c:pt>
                <c:pt idx="3659">
                  <c:v>77.85953246753246</c:v>
                </c:pt>
                <c:pt idx="3660">
                  <c:v>76.39889196675901</c:v>
                </c:pt>
                <c:pt idx="3661">
                  <c:v>74.8888888888889</c:v>
                </c:pt>
                <c:pt idx="3662">
                  <c:v>68.780539381056627</c:v>
                </c:pt>
                <c:pt idx="3663">
                  <c:v>82.284768211920536</c:v>
                </c:pt>
                <c:pt idx="3664">
                  <c:v>93.333333333333329</c:v>
                </c:pt>
                <c:pt idx="3665">
                  <c:v>28.738828890881599</c:v>
                </c:pt>
                <c:pt idx="3666">
                  <c:v>82.465753424657535</c:v>
                </c:pt>
                <c:pt idx="3667">
                  <c:v>77.391304347826079</c:v>
                </c:pt>
                <c:pt idx="3668">
                  <c:v>65.334090322580636</c:v>
                </c:pt>
                <c:pt idx="3669">
                  <c:v>53.824236706689533</c:v>
                </c:pt>
                <c:pt idx="3670">
                  <c:v>74.625</c:v>
                </c:pt>
                <c:pt idx="3671">
                  <c:v>84.482541529152428</c:v>
                </c:pt>
                <c:pt idx="3672">
                  <c:v>79.955947136563879</c:v>
                </c:pt>
                <c:pt idx="3673">
                  <c:v>70.92765306122449</c:v>
                </c:pt>
                <c:pt idx="3674">
                  <c:v>49.114754098360663</c:v>
                </c:pt>
                <c:pt idx="3675">
                  <c:v>45.856102003642988</c:v>
                </c:pt>
                <c:pt idx="3676">
                  <c:v>81.666666666666671</c:v>
                </c:pt>
                <c:pt idx="3677">
                  <c:v>83.475991561181445</c:v>
                </c:pt>
                <c:pt idx="3678">
                  <c:v>60.791366906474821</c:v>
                </c:pt>
                <c:pt idx="3679">
                  <c:v>36.942675159235669</c:v>
                </c:pt>
                <c:pt idx="3680">
                  <c:v>60.606060606060609</c:v>
                </c:pt>
                <c:pt idx="3681">
                  <c:v>53.57729382363442</c:v>
                </c:pt>
                <c:pt idx="3682">
                  <c:v>71.634615384615387</c:v>
                </c:pt>
                <c:pt idx="3683">
                  <c:v>61.830248447204973</c:v>
                </c:pt>
                <c:pt idx="3684">
                  <c:v>85</c:v>
                </c:pt>
                <c:pt idx="3685">
                  <c:v>65.666666666666657</c:v>
                </c:pt>
                <c:pt idx="3686">
                  <c:v>39.903846153846153</c:v>
                </c:pt>
                <c:pt idx="3687">
                  <c:v>37.459011465387192</c:v>
                </c:pt>
                <c:pt idx="3688">
                  <c:v>74.551382636655944</c:v>
                </c:pt>
                <c:pt idx="3689">
                  <c:v>30.0397442455243</c:v>
                </c:pt>
                <c:pt idx="3690">
                  <c:v>85.13513513513513</c:v>
                </c:pt>
                <c:pt idx="3691">
                  <c:v>60.256410256410263</c:v>
                </c:pt>
                <c:pt idx="3692">
                  <c:v>81.684557067674405</c:v>
                </c:pt>
                <c:pt idx="3693">
                  <c:v>85</c:v>
                </c:pt>
                <c:pt idx="3694">
                  <c:v>53.965757575757557</c:v>
                </c:pt>
                <c:pt idx="3695">
                  <c:v>50.479846449136282</c:v>
                </c:pt>
                <c:pt idx="3696">
                  <c:v>79.100000000000009</c:v>
                </c:pt>
                <c:pt idx="3697">
                  <c:v>79.827250062594857</c:v>
                </c:pt>
                <c:pt idx="3698">
                  <c:v>21.34598792062123</c:v>
                </c:pt>
                <c:pt idx="3699">
                  <c:v>35.767790262172277</c:v>
                </c:pt>
                <c:pt idx="3700">
                  <c:v>68.45930232558139</c:v>
                </c:pt>
                <c:pt idx="3701">
                  <c:v>50.772366197183104</c:v>
                </c:pt>
                <c:pt idx="3702">
                  <c:v>45.246433506044909</c:v>
                </c:pt>
                <c:pt idx="3703">
                  <c:v>64.843237971391403</c:v>
                </c:pt>
                <c:pt idx="3704">
                  <c:v>72.879263363754887</c:v>
                </c:pt>
                <c:pt idx="3705">
                  <c:v>72.397325692454629</c:v>
                </c:pt>
                <c:pt idx="3706">
                  <c:v>69.142857142857139</c:v>
                </c:pt>
                <c:pt idx="3707">
                  <c:v>64.935064935064929</c:v>
                </c:pt>
                <c:pt idx="3708">
                  <c:v>65.329218106995896</c:v>
                </c:pt>
                <c:pt idx="3709">
                  <c:v>75.441176470588232</c:v>
                </c:pt>
                <c:pt idx="3710">
                  <c:v>54.813359528487233</c:v>
                </c:pt>
                <c:pt idx="3711">
                  <c:v>76.923076923076934</c:v>
                </c:pt>
                <c:pt idx="3712">
                  <c:v>68.949275362318843</c:v>
                </c:pt>
                <c:pt idx="3713">
                  <c:v>70.846905537459278</c:v>
                </c:pt>
                <c:pt idx="3714">
                  <c:v>85</c:v>
                </c:pt>
                <c:pt idx="3715">
                  <c:v>73.37883959044369</c:v>
                </c:pt>
                <c:pt idx="3716">
                  <c:v>85.491606714628304</c:v>
                </c:pt>
                <c:pt idx="3717">
                  <c:v>85</c:v>
                </c:pt>
                <c:pt idx="3718">
                  <c:v>63.10734463276836</c:v>
                </c:pt>
                <c:pt idx="3719">
                  <c:v>84.979079497907946</c:v>
                </c:pt>
                <c:pt idx="3720">
                  <c:v>73.972602739726028</c:v>
                </c:pt>
                <c:pt idx="3721">
                  <c:v>77.272727272727266</c:v>
                </c:pt>
                <c:pt idx="3722">
                  <c:v>74.388824214202572</c:v>
                </c:pt>
                <c:pt idx="3723">
                  <c:v>58.778625954198468</c:v>
                </c:pt>
                <c:pt idx="3724">
                  <c:v>56.733524355300858</c:v>
                </c:pt>
                <c:pt idx="3725">
                  <c:v>79.209368231046923</c:v>
                </c:pt>
                <c:pt idx="3726">
                  <c:v>73.253833049403752</c:v>
                </c:pt>
                <c:pt idx="3727">
                  <c:v>71.894409937888199</c:v>
                </c:pt>
                <c:pt idx="3728">
                  <c:v>42.207792207792203</c:v>
                </c:pt>
                <c:pt idx="3729">
                  <c:v>66.442163184769214</c:v>
                </c:pt>
                <c:pt idx="3730">
                  <c:v>66.720257234726688</c:v>
                </c:pt>
                <c:pt idx="3731">
                  <c:v>68.027210884353735</c:v>
                </c:pt>
                <c:pt idx="3732">
                  <c:v>52.943509948652768</c:v>
                </c:pt>
                <c:pt idx="3733">
                  <c:v>84.444444444444443</c:v>
                </c:pt>
                <c:pt idx="3734">
                  <c:v>67.480335765533226</c:v>
                </c:pt>
                <c:pt idx="3735">
                  <c:v>59.908883826879268</c:v>
                </c:pt>
                <c:pt idx="3736">
                  <c:v>71.875</c:v>
                </c:pt>
                <c:pt idx="3737">
                  <c:v>84.984520123839019</c:v>
                </c:pt>
                <c:pt idx="3738">
                  <c:v>61.132075471698109</c:v>
                </c:pt>
                <c:pt idx="3739">
                  <c:v>83.103508736455453</c:v>
                </c:pt>
                <c:pt idx="3740">
                  <c:v>72.445820433436538</c:v>
                </c:pt>
                <c:pt idx="3741">
                  <c:v>50.534499514091337</c:v>
                </c:pt>
                <c:pt idx="3742">
                  <c:v>54.477611940298509</c:v>
                </c:pt>
                <c:pt idx="3743">
                  <c:v>72.434367541766107</c:v>
                </c:pt>
                <c:pt idx="3744">
                  <c:v>67.395833333333329</c:v>
                </c:pt>
                <c:pt idx="3745">
                  <c:v>71.538461538461533</c:v>
                </c:pt>
                <c:pt idx="3746">
                  <c:v>85</c:v>
                </c:pt>
                <c:pt idx="3747">
                  <c:v>60.975609756097562</c:v>
                </c:pt>
                <c:pt idx="3748">
                  <c:v>74.835390922812479</c:v>
                </c:pt>
                <c:pt idx="3749">
                  <c:v>28.658536585365852</c:v>
                </c:pt>
                <c:pt idx="3750">
                  <c:v>33.44240837696335</c:v>
                </c:pt>
                <c:pt idx="3751">
                  <c:v>63.125336202259277</c:v>
                </c:pt>
                <c:pt idx="3752">
                  <c:v>77.816621326556984</c:v>
                </c:pt>
                <c:pt idx="3753">
                  <c:v>68.07692307692308</c:v>
                </c:pt>
                <c:pt idx="3754">
                  <c:v>85</c:v>
                </c:pt>
                <c:pt idx="3755">
                  <c:v>67.661691542288565</c:v>
                </c:pt>
                <c:pt idx="3756">
                  <c:v>85.298114336144749</c:v>
                </c:pt>
                <c:pt idx="3757">
                  <c:v>41.616405307599521</c:v>
                </c:pt>
                <c:pt idx="3758">
                  <c:v>67.724137931034477</c:v>
                </c:pt>
                <c:pt idx="3759">
                  <c:v>59.516622992801892</c:v>
                </c:pt>
                <c:pt idx="3760">
                  <c:v>81.305921717171714</c:v>
                </c:pt>
                <c:pt idx="3761">
                  <c:v>76.847826086956516</c:v>
                </c:pt>
                <c:pt idx="3762">
                  <c:v>84.897959183673464</c:v>
                </c:pt>
                <c:pt idx="3763">
                  <c:v>75</c:v>
                </c:pt>
                <c:pt idx="3764">
                  <c:v>85.439560439560438</c:v>
                </c:pt>
                <c:pt idx="3765">
                  <c:v>60.977443609022551</c:v>
                </c:pt>
                <c:pt idx="3766">
                  <c:v>84.4559585492228</c:v>
                </c:pt>
                <c:pt idx="3767">
                  <c:v>84.403669724770651</c:v>
                </c:pt>
                <c:pt idx="3768">
                  <c:v>63.970588235294123</c:v>
                </c:pt>
                <c:pt idx="3769">
                  <c:v>74.066390041493776</c:v>
                </c:pt>
                <c:pt idx="3770">
                  <c:v>72.289796227912049</c:v>
                </c:pt>
                <c:pt idx="3771">
                  <c:v>74.142724745134387</c:v>
                </c:pt>
                <c:pt idx="3772">
                  <c:v>60.869565217391312</c:v>
                </c:pt>
                <c:pt idx="3773">
                  <c:v>85</c:v>
                </c:pt>
                <c:pt idx="3774">
                  <c:v>63.47859971711457</c:v>
                </c:pt>
                <c:pt idx="3775">
                  <c:v>57.417582417582423</c:v>
                </c:pt>
                <c:pt idx="3776">
                  <c:v>62.5</c:v>
                </c:pt>
                <c:pt idx="3777">
                  <c:v>83.032490974729242</c:v>
                </c:pt>
                <c:pt idx="3778">
                  <c:v>78.212290502793294</c:v>
                </c:pt>
                <c:pt idx="3779">
                  <c:v>69.646093749999991</c:v>
                </c:pt>
                <c:pt idx="3780">
                  <c:v>57.57997218358831</c:v>
                </c:pt>
                <c:pt idx="3781">
                  <c:v>68.345323741007192</c:v>
                </c:pt>
                <c:pt idx="3782">
                  <c:v>50.659501709819253</c:v>
                </c:pt>
                <c:pt idx="3783">
                  <c:v>58.42839036755386</c:v>
                </c:pt>
                <c:pt idx="3784">
                  <c:v>48.191933240611959</c:v>
                </c:pt>
                <c:pt idx="3785">
                  <c:v>66.893939393939391</c:v>
                </c:pt>
                <c:pt idx="3786">
                  <c:v>88.318839999999994</c:v>
                </c:pt>
                <c:pt idx="3787">
                  <c:v>53.571428571428569</c:v>
                </c:pt>
                <c:pt idx="3788">
                  <c:v>40</c:v>
                </c:pt>
                <c:pt idx="3789">
                  <c:v>83.77784190715181</c:v>
                </c:pt>
                <c:pt idx="3790">
                  <c:v>84.562467585080299</c:v>
                </c:pt>
                <c:pt idx="3791">
                  <c:v>71.646341463414629</c:v>
                </c:pt>
                <c:pt idx="3792">
                  <c:v>60</c:v>
                </c:pt>
                <c:pt idx="3793">
                  <c:v>73.16327287558822</c:v>
                </c:pt>
                <c:pt idx="3794">
                  <c:v>33.898305084745758</c:v>
                </c:pt>
                <c:pt idx="3795">
                  <c:v>70.408163265306129</c:v>
                </c:pt>
                <c:pt idx="3796">
                  <c:v>79.350649350649348</c:v>
                </c:pt>
                <c:pt idx="3797">
                  <c:v>67.888563049853374</c:v>
                </c:pt>
                <c:pt idx="3798">
                  <c:v>77.890466531440154</c:v>
                </c:pt>
                <c:pt idx="3799">
                  <c:v>84.615384615384613</c:v>
                </c:pt>
                <c:pt idx="3800">
                  <c:v>78.969957081545061</c:v>
                </c:pt>
                <c:pt idx="3801">
                  <c:v>68.367346938775512</c:v>
                </c:pt>
                <c:pt idx="3802">
                  <c:v>76.539101497504163</c:v>
                </c:pt>
                <c:pt idx="3803">
                  <c:v>74.353448275862064</c:v>
                </c:pt>
                <c:pt idx="3804">
                  <c:v>63.784246575342458</c:v>
                </c:pt>
                <c:pt idx="3805">
                  <c:v>85.276073619631902</c:v>
                </c:pt>
                <c:pt idx="3806">
                  <c:v>81.403508771929822</c:v>
                </c:pt>
                <c:pt idx="3807">
                  <c:v>81.272084805653705</c:v>
                </c:pt>
                <c:pt idx="3808">
                  <c:v>85.477386934673376</c:v>
                </c:pt>
                <c:pt idx="3809">
                  <c:v>84.302626523773469</c:v>
                </c:pt>
                <c:pt idx="3810">
                  <c:v>77.142857142857153</c:v>
                </c:pt>
                <c:pt idx="3811">
                  <c:v>75.514874141876433</c:v>
                </c:pt>
                <c:pt idx="3812">
                  <c:v>53.961471506466971</c:v>
                </c:pt>
                <c:pt idx="3813">
                  <c:v>75.816126524956914</c:v>
                </c:pt>
                <c:pt idx="3814">
                  <c:v>84.73767885532591</c:v>
                </c:pt>
                <c:pt idx="3815">
                  <c:v>79.020979020979027</c:v>
                </c:pt>
                <c:pt idx="3816">
                  <c:v>72.355769230769226</c:v>
                </c:pt>
                <c:pt idx="3817">
                  <c:v>58.907949375395553</c:v>
                </c:pt>
                <c:pt idx="3818">
                  <c:v>49.27325581395349</c:v>
                </c:pt>
                <c:pt idx="3819">
                  <c:v>62.050947093403011</c:v>
                </c:pt>
                <c:pt idx="3820">
                  <c:v>68.953068592057761</c:v>
                </c:pt>
                <c:pt idx="3821">
                  <c:v>48.922413793103438</c:v>
                </c:pt>
                <c:pt idx="3822">
                  <c:v>68.338942731277527</c:v>
                </c:pt>
                <c:pt idx="3823">
                  <c:v>79.051383399209485</c:v>
                </c:pt>
                <c:pt idx="3824">
                  <c:v>63.1918080603456</c:v>
                </c:pt>
                <c:pt idx="3825">
                  <c:v>59.523809523809533</c:v>
                </c:pt>
                <c:pt idx="3826">
                  <c:v>84.942084942084932</c:v>
                </c:pt>
                <c:pt idx="3827">
                  <c:v>85</c:v>
                </c:pt>
                <c:pt idx="3828">
                  <c:v>60</c:v>
                </c:pt>
                <c:pt idx="3829">
                  <c:v>81.834532374100718</c:v>
                </c:pt>
                <c:pt idx="3830">
                  <c:v>31.31115459882583</c:v>
                </c:pt>
                <c:pt idx="3831">
                  <c:v>75.091575091575095</c:v>
                </c:pt>
                <c:pt idx="3832">
                  <c:v>74.285714285714292</c:v>
                </c:pt>
                <c:pt idx="3833">
                  <c:v>84.992343032159269</c:v>
                </c:pt>
                <c:pt idx="3834">
                  <c:v>72.831050228310502</c:v>
                </c:pt>
                <c:pt idx="3835">
                  <c:v>70.76101468624833</c:v>
                </c:pt>
                <c:pt idx="3836">
                  <c:v>69.68523002421307</c:v>
                </c:pt>
                <c:pt idx="3837">
                  <c:v>78.265524625267673</c:v>
                </c:pt>
                <c:pt idx="3838">
                  <c:v>51.983584131326957</c:v>
                </c:pt>
                <c:pt idx="3839">
                  <c:v>81.915976459768217</c:v>
                </c:pt>
                <c:pt idx="3840">
                  <c:v>61.297071129707113</c:v>
                </c:pt>
                <c:pt idx="3841">
                  <c:v>66.197183098591552</c:v>
                </c:pt>
                <c:pt idx="3842">
                  <c:v>56.550752819692192</c:v>
                </c:pt>
                <c:pt idx="3843">
                  <c:v>54.568527918781733</c:v>
                </c:pt>
                <c:pt idx="3844">
                  <c:v>58.888888888888893</c:v>
                </c:pt>
                <c:pt idx="3845">
                  <c:v>79.90856697819315</c:v>
                </c:pt>
                <c:pt idx="3846">
                  <c:v>82.591093117408903</c:v>
                </c:pt>
                <c:pt idx="3847">
                  <c:v>72.139009174311923</c:v>
                </c:pt>
                <c:pt idx="3848">
                  <c:v>79.6875</c:v>
                </c:pt>
                <c:pt idx="3849">
                  <c:v>45.107398568019093</c:v>
                </c:pt>
                <c:pt idx="3850">
                  <c:v>78.160919540229884</c:v>
                </c:pt>
                <c:pt idx="3851">
                  <c:v>39.334916864608083</c:v>
                </c:pt>
                <c:pt idx="3852">
                  <c:v>21.329987452948561</c:v>
                </c:pt>
                <c:pt idx="3853">
                  <c:v>71.576763485477173</c:v>
                </c:pt>
                <c:pt idx="3854">
                  <c:v>57.339449541284402</c:v>
                </c:pt>
                <c:pt idx="3855">
                  <c:v>76.484850210042893</c:v>
                </c:pt>
                <c:pt idx="3856">
                  <c:v>78.156312625250507</c:v>
                </c:pt>
                <c:pt idx="3857">
                  <c:v>85.169491525423723</c:v>
                </c:pt>
                <c:pt idx="3858">
                  <c:v>73.290598290598282</c:v>
                </c:pt>
                <c:pt idx="3859">
                  <c:v>91.492946772834699</c:v>
                </c:pt>
                <c:pt idx="3860">
                  <c:v>79.651162790697668</c:v>
                </c:pt>
                <c:pt idx="3861">
                  <c:v>80.291274220986679</c:v>
                </c:pt>
                <c:pt idx="3862">
                  <c:v>54.872881355932201</c:v>
                </c:pt>
                <c:pt idx="3863">
                  <c:v>80.586370839936606</c:v>
                </c:pt>
                <c:pt idx="3864">
                  <c:v>80</c:v>
                </c:pt>
                <c:pt idx="3865">
                  <c:v>62.203382642998037</c:v>
                </c:pt>
                <c:pt idx="3866">
                  <c:v>64.080433939998855</c:v>
                </c:pt>
                <c:pt idx="3867">
                  <c:v>70.1283630952381</c:v>
                </c:pt>
                <c:pt idx="3868">
                  <c:v>60.048208495082598</c:v>
                </c:pt>
                <c:pt idx="3869">
                  <c:v>74.250681198910087</c:v>
                </c:pt>
                <c:pt idx="3870">
                  <c:v>60.068846815834767</c:v>
                </c:pt>
                <c:pt idx="3871">
                  <c:v>54.988123515439433</c:v>
                </c:pt>
                <c:pt idx="3872">
                  <c:v>48.127035830618887</c:v>
                </c:pt>
                <c:pt idx="3873">
                  <c:v>60.906515580736539</c:v>
                </c:pt>
                <c:pt idx="3874">
                  <c:v>55.319148936170222</c:v>
                </c:pt>
                <c:pt idx="3875">
                  <c:v>48.805815160955348</c:v>
                </c:pt>
                <c:pt idx="3876">
                  <c:v>84.876543209876544</c:v>
                </c:pt>
                <c:pt idx="3877">
                  <c:v>73.8</c:v>
                </c:pt>
                <c:pt idx="3878">
                  <c:v>81.483847434309325</c:v>
                </c:pt>
                <c:pt idx="3879">
                  <c:v>70.697674418604649</c:v>
                </c:pt>
                <c:pt idx="3880">
                  <c:v>79.647245996880315</c:v>
                </c:pt>
                <c:pt idx="3881">
                  <c:v>68.181818181818173</c:v>
                </c:pt>
                <c:pt idx="3882">
                  <c:v>70.588235294117652</c:v>
                </c:pt>
                <c:pt idx="3883">
                  <c:v>61.938744884038201</c:v>
                </c:pt>
                <c:pt idx="3884">
                  <c:v>70</c:v>
                </c:pt>
                <c:pt idx="3885">
                  <c:v>83.950310559006198</c:v>
                </c:pt>
                <c:pt idx="3886">
                  <c:v>78.761061946902657</c:v>
                </c:pt>
                <c:pt idx="3887">
                  <c:v>63.732865166564217</c:v>
                </c:pt>
                <c:pt idx="3888">
                  <c:v>80.487804878048792</c:v>
                </c:pt>
                <c:pt idx="3889">
                  <c:v>60.408921933085502</c:v>
                </c:pt>
                <c:pt idx="3890">
                  <c:v>78.645250438091097</c:v>
                </c:pt>
                <c:pt idx="3891">
                  <c:v>74.435028248587571</c:v>
                </c:pt>
                <c:pt idx="3892">
                  <c:v>61.569486707441257</c:v>
                </c:pt>
                <c:pt idx="3893">
                  <c:v>79.166666666666657</c:v>
                </c:pt>
                <c:pt idx="3894">
                  <c:v>14.88372093023256</c:v>
                </c:pt>
                <c:pt idx="3895">
                  <c:v>71.711711711711715</c:v>
                </c:pt>
                <c:pt idx="3896">
                  <c:v>72.000937207122774</c:v>
                </c:pt>
                <c:pt idx="3897">
                  <c:v>64.965517241379317</c:v>
                </c:pt>
                <c:pt idx="3898">
                  <c:v>62.27106227106227</c:v>
                </c:pt>
                <c:pt idx="3899">
                  <c:v>80.718954248366018</c:v>
                </c:pt>
                <c:pt idx="3900">
                  <c:v>39.25925925925926</c:v>
                </c:pt>
                <c:pt idx="3901">
                  <c:v>84.459459459459467</c:v>
                </c:pt>
                <c:pt idx="3902">
                  <c:v>50</c:v>
                </c:pt>
                <c:pt idx="3903">
                  <c:v>84.671532846715323</c:v>
                </c:pt>
                <c:pt idx="3904">
                  <c:v>39.893617021276597</c:v>
                </c:pt>
                <c:pt idx="3905">
                  <c:v>52.593411214953257</c:v>
                </c:pt>
                <c:pt idx="3906">
                  <c:v>23.79227053140097</c:v>
                </c:pt>
                <c:pt idx="3907">
                  <c:v>67.293233082706777</c:v>
                </c:pt>
                <c:pt idx="3908">
                  <c:v>58.631921824104239</c:v>
                </c:pt>
                <c:pt idx="3909">
                  <c:v>67.702448210922782</c:v>
                </c:pt>
                <c:pt idx="3910">
                  <c:v>85</c:v>
                </c:pt>
                <c:pt idx="3911">
                  <c:v>65.781990521327018</c:v>
                </c:pt>
                <c:pt idx="3912">
                  <c:v>13.99632420289643</c:v>
                </c:pt>
                <c:pt idx="3913">
                  <c:v>36.92304</c:v>
                </c:pt>
                <c:pt idx="3914">
                  <c:v>67.69680554709123</c:v>
                </c:pt>
                <c:pt idx="3915">
                  <c:v>18.775283758692812</c:v>
                </c:pt>
                <c:pt idx="3916">
                  <c:v>84.848484848484844</c:v>
                </c:pt>
                <c:pt idx="3917">
                  <c:v>46.679485243209207</c:v>
                </c:pt>
                <c:pt idx="3918">
                  <c:v>42.468175817254703</c:v>
                </c:pt>
                <c:pt idx="3919">
                  <c:v>52.380952380952387</c:v>
                </c:pt>
                <c:pt idx="3920">
                  <c:v>45.812383050280467</c:v>
                </c:pt>
                <c:pt idx="3921">
                  <c:v>53.409785932721711</c:v>
                </c:pt>
                <c:pt idx="3922">
                  <c:v>38.383838383838381</c:v>
                </c:pt>
                <c:pt idx="3923">
                  <c:v>85.483870967741936</c:v>
                </c:pt>
                <c:pt idx="3924">
                  <c:v>81.418918918918919</c:v>
                </c:pt>
                <c:pt idx="3925">
                  <c:v>64.018691588785046</c:v>
                </c:pt>
                <c:pt idx="3926">
                  <c:v>81.521739130434781</c:v>
                </c:pt>
                <c:pt idx="3927">
                  <c:v>42.142155172413787</c:v>
                </c:pt>
                <c:pt idx="3928">
                  <c:v>83.266328925405475</c:v>
                </c:pt>
                <c:pt idx="3929">
                  <c:v>84.918721594619655</c:v>
                </c:pt>
                <c:pt idx="3930">
                  <c:v>81.447963800904972</c:v>
                </c:pt>
                <c:pt idx="3931">
                  <c:v>91.111111111111114</c:v>
                </c:pt>
                <c:pt idx="3932">
                  <c:v>56.497175141242941</c:v>
                </c:pt>
                <c:pt idx="3933">
                  <c:v>82.383419689119179</c:v>
                </c:pt>
                <c:pt idx="3934">
                  <c:v>1.8814675446848541</c:v>
                </c:pt>
                <c:pt idx="3935">
                  <c:v>4.2525773195876289</c:v>
                </c:pt>
                <c:pt idx="3936">
                  <c:v>32.894736842105267</c:v>
                </c:pt>
                <c:pt idx="3937">
                  <c:v>9.8039215686274517</c:v>
                </c:pt>
                <c:pt idx="3938">
                  <c:v>84.033613445378151</c:v>
                </c:pt>
                <c:pt idx="3939">
                  <c:v>85.003439533706953</c:v>
                </c:pt>
                <c:pt idx="3940">
                  <c:v>78.040307260020825</c:v>
                </c:pt>
                <c:pt idx="3941">
                  <c:v>85</c:v>
                </c:pt>
                <c:pt idx="3942">
                  <c:v>66.137566137566139</c:v>
                </c:pt>
                <c:pt idx="3943">
                  <c:v>12.42937853107345</c:v>
                </c:pt>
                <c:pt idx="3944">
                  <c:v>90.384615384615387</c:v>
                </c:pt>
                <c:pt idx="3945">
                  <c:v>16.964926739926739</c:v>
                </c:pt>
                <c:pt idx="3946">
                  <c:v>38.82352941176471</c:v>
                </c:pt>
                <c:pt idx="3947">
                  <c:v>26.69082125603865</c:v>
                </c:pt>
                <c:pt idx="3948">
                  <c:v>25.862068965517238</c:v>
                </c:pt>
                <c:pt idx="3949">
                  <c:v>40.047393364928922</c:v>
                </c:pt>
                <c:pt idx="3950">
                  <c:v>82.231404958677686</c:v>
                </c:pt>
                <c:pt idx="3951">
                  <c:v>53.795811518324612</c:v>
                </c:pt>
                <c:pt idx="3952">
                  <c:v>84.956338983050856</c:v>
                </c:pt>
                <c:pt idx="3953">
                  <c:v>76.470588235294116</c:v>
                </c:pt>
                <c:pt idx="3954">
                  <c:v>61.469534050179213</c:v>
                </c:pt>
                <c:pt idx="3955">
                  <c:v>39.38805857777205</c:v>
                </c:pt>
                <c:pt idx="3956">
                  <c:v>69.529190207156304</c:v>
                </c:pt>
                <c:pt idx="3957">
                  <c:v>21.359223300970871</c:v>
                </c:pt>
                <c:pt idx="3958">
                  <c:v>57.394604749130792</c:v>
                </c:pt>
                <c:pt idx="3959">
                  <c:v>25.63025210084033</c:v>
                </c:pt>
                <c:pt idx="3960">
                  <c:v>21.24183006535948</c:v>
                </c:pt>
                <c:pt idx="3961">
                  <c:v>60.869565217391312</c:v>
                </c:pt>
                <c:pt idx="3962">
                  <c:v>56.100217864923749</c:v>
                </c:pt>
                <c:pt idx="3963">
                  <c:v>81.147540983606561</c:v>
                </c:pt>
                <c:pt idx="3964">
                  <c:v>33.844113083213408</c:v>
                </c:pt>
                <c:pt idx="3965">
                  <c:v>71.294471771332297</c:v>
                </c:pt>
                <c:pt idx="3966">
                  <c:v>33.767447048816877</c:v>
                </c:pt>
                <c:pt idx="3967">
                  <c:v>22.630786612931409</c:v>
                </c:pt>
                <c:pt idx="3968">
                  <c:v>22.988505747126439</c:v>
                </c:pt>
                <c:pt idx="3969">
                  <c:v>61.802347826086958</c:v>
                </c:pt>
                <c:pt idx="3970">
                  <c:v>31.49171270718232</c:v>
                </c:pt>
                <c:pt idx="3971">
                  <c:v>62.918014440433211</c:v>
                </c:pt>
                <c:pt idx="3972">
                  <c:v>21.763392857142861</c:v>
                </c:pt>
                <c:pt idx="3973">
                  <c:v>83.173076923076934</c:v>
                </c:pt>
                <c:pt idx="3974">
                  <c:v>70.959264126149804</c:v>
                </c:pt>
                <c:pt idx="3975">
                  <c:v>34.022083333333327</c:v>
                </c:pt>
                <c:pt idx="3976">
                  <c:v>80.174927113702623</c:v>
                </c:pt>
                <c:pt idx="3977">
                  <c:v>84.764826175869118</c:v>
                </c:pt>
                <c:pt idx="3978">
                  <c:v>60.24096385542169</c:v>
                </c:pt>
                <c:pt idx="3979">
                  <c:v>75.528700906344412</c:v>
                </c:pt>
                <c:pt idx="3980">
                  <c:v>46.774193548387103</c:v>
                </c:pt>
                <c:pt idx="3981">
                  <c:v>84.166666666666671</c:v>
                </c:pt>
                <c:pt idx="3982">
                  <c:v>65.934065934065927</c:v>
                </c:pt>
                <c:pt idx="3983">
                  <c:v>59.139117948717953</c:v>
                </c:pt>
                <c:pt idx="3984">
                  <c:v>61.213279197516123</c:v>
                </c:pt>
                <c:pt idx="3985">
                  <c:v>83.111702127659569</c:v>
                </c:pt>
                <c:pt idx="3986">
                  <c:v>43.144760535383881</c:v>
                </c:pt>
                <c:pt idx="3987">
                  <c:v>39.358974358974358</c:v>
                </c:pt>
                <c:pt idx="3988">
                  <c:v>55.045871559633028</c:v>
                </c:pt>
                <c:pt idx="3989">
                  <c:v>65.948275862068968</c:v>
                </c:pt>
                <c:pt idx="3990">
                  <c:v>66.17647058823529</c:v>
                </c:pt>
                <c:pt idx="3991">
                  <c:v>26.949419026870011</c:v>
                </c:pt>
                <c:pt idx="3992">
                  <c:v>66.822429906542055</c:v>
                </c:pt>
                <c:pt idx="3993">
                  <c:v>43.516575976809612</c:v>
                </c:pt>
                <c:pt idx="3994">
                  <c:v>84.87394957983193</c:v>
                </c:pt>
                <c:pt idx="3995">
                  <c:v>62</c:v>
                </c:pt>
                <c:pt idx="3996">
                  <c:v>64.102564102564102</c:v>
                </c:pt>
                <c:pt idx="3997">
                  <c:v>84.980544747081709</c:v>
                </c:pt>
                <c:pt idx="3998">
                  <c:v>76.822916666666657</c:v>
                </c:pt>
                <c:pt idx="3999">
                  <c:v>81.843575418994419</c:v>
                </c:pt>
                <c:pt idx="4000">
                  <c:v>80.487804878048792</c:v>
                </c:pt>
                <c:pt idx="4001">
                  <c:v>70.138888888888886</c:v>
                </c:pt>
                <c:pt idx="4002">
                  <c:v>70.833333333333343</c:v>
                </c:pt>
                <c:pt idx="4003">
                  <c:v>84.23041292377512</c:v>
                </c:pt>
                <c:pt idx="4004">
                  <c:v>50.566155172001061</c:v>
                </c:pt>
                <c:pt idx="4005">
                  <c:v>84.922899477201554</c:v>
                </c:pt>
                <c:pt idx="4006">
                  <c:v>84.753363228699556</c:v>
                </c:pt>
                <c:pt idx="4007">
                  <c:v>22.351797862001941</c:v>
                </c:pt>
                <c:pt idx="4008">
                  <c:v>51.788218793828889</c:v>
                </c:pt>
                <c:pt idx="4009">
                  <c:v>72.083734177215192</c:v>
                </c:pt>
                <c:pt idx="4010">
                  <c:v>42.944785276073617</c:v>
                </c:pt>
                <c:pt idx="4011">
                  <c:v>45.382165605095537</c:v>
                </c:pt>
                <c:pt idx="4012">
                  <c:v>75.550964187327821</c:v>
                </c:pt>
                <c:pt idx="4013">
                  <c:v>84.229390681003579</c:v>
                </c:pt>
                <c:pt idx="4014">
                  <c:v>85.419303855957509</c:v>
                </c:pt>
                <c:pt idx="4015">
                  <c:v>55.707889275728903</c:v>
                </c:pt>
                <c:pt idx="4016">
                  <c:v>85</c:v>
                </c:pt>
                <c:pt idx="4017">
                  <c:v>74.567243675099874</c:v>
                </c:pt>
                <c:pt idx="4018">
                  <c:v>18.723994452149789</c:v>
                </c:pt>
                <c:pt idx="4019">
                  <c:v>72.35294117647058</c:v>
                </c:pt>
                <c:pt idx="4020">
                  <c:v>85</c:v>
                </c:pt>
                <c:pt idx="4021">
                  <c:v>80.912863070539416</c:v>
                </c:pt>
                <c:pt idx="4022">
                  <c:v>23.07692307692308</c:v>
                </c:pt>
                <c:pt idx="4023">
                  <c:v>70.736253494874177</c:v>
                </c:pt>
                <c:pt idx="4024">
                  <c:v>79.117962304659144</c:v>
                </c:pt>
                <c:pt idx="4025">
                  <c:v>83.915662650602414</c:v>
                </c:pt>
                <c:pt idx="4026">
                  <c:v>80.808080808080803</c:v>
                </c:pt>
                <c:pt idx="4027">
                  <c:v>85</c:v>
                </c:pt>
                <c:pt idx="4028">
                  <c:v>84.848484848484844</c:v>
                </c:pt>
                <c:pt idx="4029">
                  <c:v>51.438240270727583</c:v>
                </c:pt>
                <c:pt idx="4030">
                  <c:v>78.767123287671239</c:v>
                </c:pt>
                <c:pt idx="4031">
                  <c:v>85</c:v>
                </c:pt>
                <c:pt idx="4032">
                  <c:v>29.093235281214088</c:v>
                </c:pt>
                <c:pt idx="4033">
                  <c:v>59.981721977476631</c:v>
                </c:pt>
                <c:pt idx="4034">
                  <c:v>82.20544621191695</c:v>
                </c:pt>
                <c:pt idx="4035">
                  <c:v>75.423728813559322</c:v>
                </c:pt>
                <c:pt idx="4036">
                  <c:v>74.089755849496726</c:v>
                </c:pt>
                <c:pt idx="4037">
                  <c:v>81.095890410958901</c:v>
                </c:pt>
                <c:pt idx="4038">
                  <c:v>60</c:v>
                </c:pt>
                <c:pt idx="4039">
                  <c:v>76.19047619047619</c:v>
                </c:pt>
                <c:pt idx="4040">
                  <c:v>64.548240740740738</c:v>
                </c:pt>
                <c:pt idx="4041">
                  <c:v>84.93449781659389</c:v>
                </c:pt>
                <c:pt idx="4042">
                  <c:v>62.837837837837839</c:v>
                </c:pt>
                <c:pt idx="4043">
                  <c:v>85.457271364317847</c:v>
                </c:pt>
                <c:pt idx="4044">
                  <c:v>83.362831858407077</c:v>
                </c:pt>
                <c:pt idx="4045">
                  <c:v>85.091420534458507</c:v>
                </c:pt>
                <c:pt idx="4046">
                  <c:v>62.616822429906527</c:v>
                </c:pt>
                <c:pt idx="4047">
                  <c:v>81.489361702127667</c:v>
                </c:pt>
                <c:pt idx="4048">
                  <c:v>83.641975308641975</c:v>
                </c:pt>
                <c:pt idx="4049">
                  <c:v>78.222097735399288</c:v>
                </c:pt>
                <c:pt idx="4050">
                  <c:v>54.88</c:v>
                </c:pt>
                <c:pt idx="4051">
                  <c:v>63.06818181818182</c:v>
                </c:pt>
                <c:pt idx="4052">
                  <c:v>72.411844847687789</c:v>
                </c:pt>
                <c:pt idx="4053">
                  <c:v>13.680781758957661</c:v>
                </c:pt>
                <c:pt idx="4054">
                  <c:v>30</c:v>
                </c:pt>
                <c:pt idx="4055">
                  <c:v>22.248243559718968</c:v>
                </c:pt>
                <c:pt idx="4056">
                  <c:v>74.191247943466053</c:v>
                </c:pt>
                <c:pt idx="4057">
                  <c:v>11.748633879781419</c:v>
                </c:pt>
                <c:pt idx="4058">
                  <c:v>19.01918819188192</c:v>
                </c:pt>
                <c:pt idx="4059">
                  <c:v>27.57352941176471</c:v>
                </c:pt>
                <c:pt idx="4060">
                  <c:v>49.297297297297298</c:v>
                </c:pt>
                <c:pt idx="4061">
                  <c:v>8.6378737541528228</c:v>
                </c:pt>
                <c:pt idx="4062">
                  <c:v>71.568627450980387</c:v>
                </c:pt>
                <c:pt idx="4063">
                  <c:v>84.987277353689578</c:v>
                </c:pt>
                <c:pt idx="4064">
                  <c:v>60.56782334384858</c:v>
                </c:pt>
                <c:pt idx="4065">
                  <c:v>49.009768421052627</c:v>
                </c:pt>
                <c:pt idx="4066">
                  <c:v>83.613215980143252</c:v>
                </c:pt>
                <c:pt idx="4067">
                  <c:v>72.832369942196522</c:v>
                </c:pt>
                <c:pt idx="4068">
                  <c:v>88.102320047590723</c:v>
                </c:pt>
                <c:pt idx="4069">
                  <c:v>65.885244858475474</c:v>
                </c:pt>
                <c:pt idx="4070">
                  <c:v>84.224924012158056</c:v>
                </c:pt>
                <c:pt idx="4071">
                  <c:v>67.312258038728714</c:v>
                </c:pt>
                <c:pt idx="4072">
                  <c:v>28.90625</c:v>
                </c:pt>
                <c:pt idx="4073">
                  <c:v>29.411764705882359</c:v>
                </c:pt>
                <c:pt idx="4074">
                  <c:v>74.428996960486316</c:v>
                </c:pt>
                <c:pt idx="4075">
                  <c:v>83.859375</c:v>
                </c:pt>
                <c:pt idx="4076">
                  <c:v>36.891423271109787</c:v>
                </c:pt>
                <c:pt idx="4077">
                  <c:v>81.081081081081081</c:v>
                </c:pt>
                <c:pt idx="4078">
                  <c:v>59.326392035593969</c:v>
                </c:pt>
                <c:pt idx="4079">
                  <c:v>64.53125</c:v>
                </c:pt>
                <c:pt idx="4080">
                  <c:v>84</c:v>
                </c:pt>
                <c:pt idx="4081">
                  <c:v>59.196617336152222</c:v>
                </c:pt>
                <c:pt idx="4082">
                  <c:v>54.36241610738255</c:v>
                </c:pt>
                <c:pt idx="4083">
                  <c:v>78.52459016393442</c:v>
                </c:pt>
                <c:pt idx="4084">
                  <c:v>69.210884353741491</c:v>
                </c:pt>
                <c:pt idx="4085">
                  <c:v>13.15923092581469</c:v>
                </c:pt>
                <c:pt idx="4086">
                  <c:v>12.1505376344086</c:v>
                </c:pt>
                <c:pt idx="4087">
                  <c:v>20.955882352941181</c:v>
                </c:pt>
                <c:pt idx="4088">
                  <c:v>44.387755102040813</c:v>
                </c:pt>
                <c:pt idx="4089">
                  <c:v>72.418308157099702</c:v>
                </c:pt>
                <c:pt idx="4090">
                  <c:v>75.384615384615387</c:v>
                </c:pt>
                <c:pt idx="4091">
                  <c:v>64.621676891615536</c:v>
                </c:pt>
                <c:pt idx="4092">
                  <c:v>68.673443223443229</c:v>
                </c:pt>
                <c:pt idx="4093">
                  <c:v>84.862385321100916</c:v>
                </c:pt>
                <c:pt idx="4094">
                  <c:v>55.555555555555557</c:v>
                </c:pt>
                <c:pt idx="4095">
                  <c:v>76.506849315068493</c:v>
                </c:pt>
                <c:pt idx="4096">
                  <c:v>49.107142857142847</c:v>
                </c:pt>
                <c:pt idx="4097">
                  <c:v>67.857142857142861</c:v>
                </c:pt>
                <c:pt idx="4098">
                  <c:v>60</c:v>
                </c:pt>
                <c:pt idx="4099">
                  <c:v>58.75</c:v>
                </c:pt>
                <c:pt idx="4100">
                  <c:v>52.5</c:v>
                </c:pt>
                <c:pt idx="4101">
                  <c:v>38.703219603988963</c:v>
                </c:pt>
                <c:pt idx="4102">
                  <c:v>76.08695652173914</c:v>
                </c:pt>
                <c:pt idx="4103">
                  <c:v>84.900284900284902</c:v>
                </c:pt>
                <c:pt idx="4104">
                  <c:v>78.40616966580977</c:v>
                </c:pt>
                <c:pt idx="4105">
                  <c:v>40.967741935483872</c:v>
                </c:pt>
                <c:pt idx="4106">
                  <c:v>59.544089769207062</c:v>
                </c:pt>
                <c:pt idx="4107">
                  <c:v>51.282051282051277</c:v>
                </c:pt>
                <c:pt idx="4108">
                  <c:v>76.027397260273972</c:v>
                </c:pt>
                <c:pt idx="4109">
                  <c:v>69.77152899824253</c:v>
                </c:pt>
                <c:pt idx="4110">
                  <c:v>65.348837209302317</c:v>
                </c:pt>
                <c:pt idx="4111">
                  <c:v>39.404761904761912</c:v>
                </c:pt>
                <c:pt idx="4112">
                  <c:v>72.376060388122426</c:v>
                </c:pt>
                <c:pt idx="4113">
                  <c:v>11.375647643837979</c:v>
                </c:pt>
                <c:pt idx="4114">
                  <c:v>12.891756563252111</c:v>
                </c:pt>
                <c:pt idx="4115">
                  <c:v>37.5</c:v>
                </c:pt>
                <c:pt idx="4116">
                  <c:v>40.170679999999997</c:v>
                </c:pt>
                <c:pt idx="4117">
                  <c:v>75.78358208955224</c:v>
                </c:pt>
                <c:pt idx="4118">
                  <c:v>41.033492957746482</c:v>
                </c:pt>
                <c:pt idx="4119">
                  <c:v>71.576283783783779</c:v>
                </c:pt>
                <c:pt idx="4120">
                  <c:v>51.588628762541809</c:v>
                </c:pt>
                <c:pt idx="4121">
                  <c:v>29.58801498127341</c:v>
                </c:pt>
                <c:pt idx="4122">
                  <c:v>43.88355150214592</c:v>
                </c:pt>
                <c:pt idx="4123">
                  <c:v>40.145985401459853</c:v>
                </c:pt>
                <c:pt idx="4124">
                  <c:v>83.156283783783778</c:v>
                </c:pt>
                <c:pt idx="4125">
                  <c:v>58.639562157935877</c:v>
                </c:pt>
                <c:pt idx="4126">
                  <c:v>42.944785276073617</c:v>
                </c:pt>
                <c:pt idx="4127">
                  <c:v>77.307692307692307</c:v>
                </c:pt>
                <c:pt idx="4128">
                  <c:v>45.903552631578947</c:v>
                </c:pt>
                <c:pt idx="4129">
                  <c:v>55.453431372549019</c:v>
                </c:pt>
                <c:pt idx="4130">
                  <c:v>74.663793475038403</c:v>
                </c:pt>
                <c:pt idx="4131">
                  <c:v>73.639272727272726</c:v>
                </c:pt>
                <c:pt idx="4132">
                  <c:v>73.106688851443991</c:v>
                </c:pt>
                <c:pt idx="4133">
                  <c:v>19.957537154989389</c:v>
                </c:pt>
                <c:pt idx="4134">
                  <c:v>72.010493573697261</c:v>
                </c:pt>
                <c:pt idx="4135">
                  <c:v>85</c:v>
                </c:pt>
                <c:pt idx="4136">
                  <c:v>73.675496688741731</c:v>
                </c:pt>
                <c:pt idx="4137">
                  <c:v>74.641034790688906</c:v>
                </c:pt>
                <c:pt idx="4138">
                  <c:v>36.753520000000002</c:v>
                </c:pt>
                <c:pt idx="4139">
                  <c:v>79.396984924623112</c:v>
                </c:pt>
                <c:pt idx="4140">
                  <c:v>84.8</c:v>
                </c:pt>
                <c:pt idx="4141">
                  <c:v>72.268211920529808</c:v>
                </c:pt>
                <c:pt idx="4142">
                  <c:v>81.281407035175874</c:v>
                </c:pt>
                <c:pt idx="4143">
                  <c:v>50.997421552281857</c:v>
                </c:pt>
                <c:pt idx="4144">
                  <c:v>78.795180722891573</c:v>
                </c:pt>
                <c:pt idx="4145">
                  <c:v>82.211538461538453</c:v>
                </c:pt>
                <c:pt idx="4146">
                  <c:v>81.989708404802741</c:v>
                </c:pt>
                <c:pt idx="4147">
                  <c:v>72.31481481481481</c:v>
                </c:pt>
                <c:pt idx="4148">
                  <c:v>65.294117647058826</c:v>
                </c:pt>
                <c:pt idx="4149">
                  <c:v>30.83311968452524</c:v>
                </c:pt>
                <c:pt idx="4150">
                  <c:v>76.433121019108285</c:v>
                </c:pt>
                <c:pt idx="4151">
                  <c:v>84.565217391304344</c:v>
                </c:pt>
                <c:pt idx="4152">
                  <c:v>35.397225725094579</c:v>
                </c:pt>
                <c:pt idx="4153">
                  <c:v>69.122753362846282</c:v>
                </c:pt>
                <c:pt idx="4154">
                  <c:v>85</c:v>
                </c:pt>
                <c:pt idx="4155">
                  <c:v>67.81879929886064</c:v>
                </c:pt>
                <c:pt idx="4156">
                  <c:v>76.203208556149733</c:v>
                </c:pt>
                <c:pt idx="4157">
                  <c:v>41.095890410958901</c:v>
                </c:pt>
                <c:pt idx="4158">
                  <c:v>44.73386183465459</c:v>
                </c:pt>
                <c:pt idx="4159">
                  <c:v>66.371681415929203</c:v>
                </c:pt>
                <c:pt idx="4160">
                  <c:v>66.143170809379342</c:v>
                </c:pt>
                <c:pt idx="4161">
                  <c:v>25.297619047619051</c:v>
                </c:pt>
                <c:pt idx="4162">
                  <c:v>47</c:v>
                </c:pt>
                <c:pt idx="4163">
                  <c:v>71.526055172413791</c:v>
                </c:pt>
                <c:pt idx="4164">
                  <c:v>85.486486486486484</c:v>
                </c:pt>
                <c:pt idx="4165">
                  <c:v>81.939799331103686</c:v>
                </c:pt>
                <c:pt idx="4166">
                  <c:v>72.087067861715752</c:v>
                </c:pt>
                <c:pt idx="4167">
                  <c:v>62.938563483593512</c:v>
                </c:pt>
                <c:pt idx="4168">
                  <c:v>74.642392717815341</c:v>
                </c:pt>
                <c:pt idx="4169">
                  <c:v>37.958532695374799</c:v>
                </c:pt>
                <c:pt idx="4170">
                  <c:v>53.740137888032628</c:v>
                </c:pt>
                <c:pt idx="4171">
                  <c:v>59.807355516637472</c:v>
                </c:pt>
                <c:pt idx="4172">
                  <c:v>57.017543859649123</c:v>
                </c:pt>
                <c:pt idx="4173">
                  <c:v>81.896551724137936</c:v>
                </c:pt>
                <c:pt idx="4174">
                  <c:v>49.868766404199476</c:v>
                </c:pt>
                <c:pt idx="4175">
                  <c:v>83.93266576454667</c:v>
                </c:pt>
                <c:pt idx="4176">
                  <c:v>38.226299694189613</c:v>
                </c:pt>
                <c:pt idx="4177">
                  <c:v>84.033613445378151</c:v>
                </c:pt>
                <c:pt idx="4178">
                  <c:v>76.149425287356323</c:v>
                </c:pt>
                <c:pt idx="4179">
                  <c:v>42.574850299401199</c:v>
                </c:pt>
                <c:pt idx="4180">
                  <c:v>60</c:v>
                </c:pt>
                <c:pt idx="4181">
                  <c:v>78.231292517006807</c:v>
                </c:pt>
                <c:pt idx="4182">
                  <c:v>78.645833333333343</c:v>
                </c:pt>
                <c:pt idx="4183">
                  <c:v>59.119413144915022</c:v>
                </c:pt>
                <c:pt idx="4184">
                  <c:v>85.454545454545453</c:v>
                </c:pt>
                <c:pt idx="4185">
                  <c:v>71.428571428571431</c:v>
                </c:pt>
                <c:pt idx="4186">
                  <c:v>80.327868852459019</c:v>
                </c:pt>
                <c:pt idx="4187">
                  <c:v>63.897280966767369</c:v>
                </c:pt>
                <c:pt idx="4188">
                  <c:v>58.536585365853647</c:v>
                </c:pt>
                <c:pt idx="4189">
                  <c:v>72.074468085106375</c:v>
                </c:pt>
                <c:pt idx="4190">
                  <c:v>85.08064516129032</c:v>
                </c:pt>
                <c:pt idx="4191">
                  <c:v>62.541806020066893</c:v>
                </c:pt>
                <c:pt idx="4192">
                  <c:v>46.738236094432168</c:v>
                </c:pt>
                <c:pt idx="4193">
                  <c:v>45.812804123711338</c:v>
                </c:pt>
                <c:pt idx="4194">
                  <c:v>37.051482059282371</c:v>
                </c:pt>
                <c:pt idx="4195">
                  <c:v>68.058252427184456</c:v>
                </c:pt>
                <c:pt idx="4196">
                  <c:v>62.286606040396762</c:v>
                </c:pt>
                <c:pt idx="4197">
                  <c:v>17.543041622198501</c:v>
                </c:pt>
                <c:pt idx="4198">
                  <c:v>46.721311475409841</c:v>
                </c:pt>
                <c:pt idx="4199">
                  <c:v>82.6</c:v>
                </c:pt>
                <c:pt idx="4200">
                  <c:v>81.611570247933884</c:v>
                </c:pt>
                <c:pt idx="4201">
                  <c:v>64.316239316239319</c:v>
                </c:pt>
                <c:pt idx="4202">
                  <c:v>42.675159235668787</c:v>
                </c:pt>
                <c:pt idx="4203">
                  <c:v>59.322033898305079</c:v>
                </c:pt>
                <c:pt idx="4204">
                  <c:v>20.990750750750749</c:v>
                </c:pt>
                <c:pt idx="4205">
                  <c:v>64.102564102564102</c:v>
                </c:pt>
                <c:pt idx="4206">
                  <c:v>44.067751248156412</c:v>
                </c:pt>
                <c:pt idx="4207">
                  <c:v>77.400000000000006</c:v>
                </c:pt>
                <c:pt idx="4208">
                  <c:v>85</c:v>
                </c:pt>
                <c:pt idx="4209">
                  <c:v>23.822341857335129</c:v>
                </c:pt>
                <c:pt idx="4210">
                  <c:v>49.191176470588232</c:v>
                </c:pt>
                <c:pt idx="4211">
                  <c:v>70.19867549668875</c:v>
                </c:pt>
                <c:pt idx="4212">
                  <c:v>60.64356435643564</c:v>
                </c:pt>
                <c:pt idx="4213">
                  <c:v>84.935355932203379</c:v>
                </c:pt>
                <c:pt idx="4214">
                  <c:v>83.221615384615376</c:v>
                </c:pt>
                <c:pt idx="4215">
                  <c:v>29.101796407185631</c:v>
                </c:pt>
                <c:pt idx="4216">
                  <c:v>77.318295739348372</c:v>
                </c:pt>
                <c:pt idx="4217">
                  <c:v>36.666666666666657</c:v>
                </c:pt>
                <c:pt idx="4218">
                  <c:v>84.71760797342192</c:v>
                </c:pt>
                <c:pt idx="4219">
                  <c:v>84.979094827586209</c:v>
                </c:pt>
                <c:pt idx="4220">
                  <c:v>81.224489795918359</c:v>
                </c:pt>
                <c:pt idx="4221">
                  <c:v>63.191153238546597</c:v>
                </c:pt>
                <c:pt idx="4222">
                  <c:v>85</c:v>
                </c:pt>
                <c:pt idx="4223">
                  <c:v>39.734811320754723</c:v>
                </c:pt>
                <c:pt idx="4224">
                  <c:v>81.590909090909093</c:v>
                </c:pt>
                <c:pt idx="4225">
                  <c:v>64.15584415584415</c:v>
                </c:pt>
                <c:pt idx="4226">
                  <c:v>52.645502645502653</c:v>
                </c:pt>
                <c:pt idx="4227">
                  <c:v>52.295918367346943</c:v>
                </c:pt>
                <c:pt idx="4228">
                  <c:v>25.719998793573129</c:v>
                </c:pt>
                <c:pt idx="4229">
                  <c:v>45.913065595346993</c:v>
                </c:pt>
                <c:pt idx="4230">
                  <c:v>63.979706877113863</c:v>
                </c:pt>
                <c:pt idx="4231">
                  <c:v>51.091785095320617</c:v>
                </c:pt>
                <c:pt idx="4232">
                  <c:v>78.187122344986633</c:v>
                </c:pt>
                <c:pt idx="4233">
                  <c:v>30.259965337954942</c:v>
                </c:pt>
                <c:pt idx="4234">
                  <c:v>85</c:v>
                </c:pt>
                <c:pt idx="4235">
                  <c:v>84.969011241310454</c:v>
                </c:pt>
                <c:pt idx="4236">
                  <c:v>75.885024752475246</c:v>
                </c:pt>
                <c:pt idx="4237">
                  <c:v>58.315789473684212</c:v>
                </c:pt>
                <c:pt idx="4238">
                  <c:v>79.356990424076614</c:v>
                </c:pt>
                <c:pt idx="4239">
                  <c:v>56.251028571428577</c:v>
                </c:pt>
                <c:pt idx="4240">
                  <c:v>61.871051094890518</c:v>
                </c:pt>
                <c:pt idx="4241">
                  <c:v>56.497313709121542</c:v>
                </c:pt>
                <c:pt idx="4242">
                  <c:v>49.115281501340483</c:v>
                </c:pt>
                <c:pt idx="4243">
                  <c:v>67.097862767154098</c:v>
                </c:pt>
                <c:pt idx="4244">
                  <c:v>78.758949880668254</c:v>
                </c:pt>
                <c:pt idx="4245">
                  <c:v>63.157894736842103</c:v>
                </c:pt>
                <c:pt idx="4246">
                  <c:v>70.09345794392523</c:v>
                </c:pt>
                <c:pt idx="4247">
                  <c:v>64.713728813559328</c:v>
                </c:pt>
                <c:pt idx="4248">
                  <c:v>85</c:v>
                </c:pt>
                <c:pt idx="4249">
                  <c:v>62.745098039215677</c:v>
                </c:pt>
                <c:pt idx="4250">
                  <c:v>75.125</c:v>
                </c:pt>
                <c:pt idx="4251">
                  <c:v>44.993231336223623</c:v>
                </c:pt>
                <c:pt idx="4252">
                  <c:v>84.533482281052784</c:v>
                </c:pt>
                <c:pt idx="4253">
                  <c:v>79.681274900398407</c:v>
                </c:pt>
                <c:pt idx="4254">
                  <c:v>67.574384362272937</c:v>
                </c:pt>
                <c:pt idx="4255">
                  <c:v>84.674329501915707</c:v>
                </c:pt>
                <c:pt idx="4256">
                  <c:v>81.875</c:v>
                </c:pt>
                <c:pt idx="4257">
                  <c:v>45.980952380952381</c:v>
                </c:pt>
                <c:pt idx="4258">
                  <c:v>76.147179487179486</c:v>
                </c:pt>
                <c:pt idx="4259">
                  <c:v>64.736263736263737</c:v>
                </c:pt>
                <c:pt idx="4260">
                  <c:v>43.135909980430533</c:v>
                </c:pt>
                <c:pt idx="4261">
                  <c:v>77.850883905013191</c:v>
                </c:pt>
                <c:pt idx="4262">
                  <c:v>62.861271676300568</c:v>
                </c:pt>
                <c:pt idx="4263">
                  <c:v>70.988805970149244</c:v>
                </c:pt>
                <c:pt idx="4264">
                  <c:v>84.934719999999999</c:v>
                </c:pt>
                <c:pt idx="4265">
                  <c:v>85</c:v>
                </c:pt>
                <c:pt idx="4266">
                  <c:v>84.939759036144579</c:v>
                </c:pt>
                <c:pt idx="4267">
                  <c:v>67.495798319327733</c:v>
                </c:pt>
                <c:pt idx="4268">
                  <c:v>53.608247422680407</c:v>
                </c:pt>
                <c:pt idx="4269">
                  <c:v>85</c:v>
                </c:pt>
                <c:pt idx="4270">
                  <c:v>57.499999999999993</c:v>
                </c:pt>
                <c:pt idx="4271">
                  <c:v>63.624161073825498</c:v>
                </c:pt>
                <c:pt idx="4272">
                  <c:v>65.882352941176464</c:v>
                </c:pt>
                <c:pt idx="4273">
                  <c:v>66.810344827586206</c:v>
                </c:pt>
                <c:pt idx="4274">
                  <c:v>88.125</c:v>
                </c:pt>
                <c:pt idx="4275">
                  <c:v>79.740070175438603</c:v>
                </c:pt>
                <c:pt idx="4276">
                  <c:v>35.865655715303937</c:v>
                </c:pt>
                <c:pt idx="4277">
                  <c:v>43.076066344973462</c:v>
                </c:pt>
                <c:pt idx="4278">
                  <c:v>74.504362144289374</c:v>
                </c:pt>
                <c:pt idx="4279">
                  <c:v>39.369369369369373</c:v>
                </c:pt>
                <c:pt idx="4280">
                  <c:v>63.368055555555557</c:v>
                </c:pt>
                <c:pt idx="4281">
                  <c:v>60.208333333333329</c:v>
                </c:pt>
                <c:pt idx="4282">
                  <c:v>56.432287171722841</c:v>
                </c:pt>
                <c:pt idx="4283">
                  <c:v>82.857142857142861</c:v>
                </c:pt>
                <c:pt idx="4284">
                  <c:v>74.246987951807228</c:v>
                </c:pt>
                <c:pt idx="4285">
                  <c:v>80.224530452622787</c:v>
                </c:pt>
                <c:pt idx="4286">
                  <c:v>55.589183283112597</c:v>
                </c:pt>
                <c:pt idx="4287">
                  <c:v>84.893617021276597</c:v>
                </c:pt>
                <c:pt idx="4288">
                  <c:v>81.417114675793272</c:v>
                </c:pt>
                <c:pt idx="4289">
                  <c:v>30.244302925989679</c:v>
                </c:pt>
                <c:pt idx="4290">
                  <c:v>79.36</c:v>
                </c:pt>
                <c:pt idx="4291">
                  <c:v>84.979766722208993</c:v>
                </c:pt>
                <c:pt idx="4292">
                  <c:v>82.787167988961713</c:v>
                </c:pt>
                <c:pt idx="4293">
                  <c:v>58.148148148148152</c:v>
                </c:pt>
                <c:pt idx="4294">
                  <c:v>81.447963800904972</c:v>
                </c:pt>
                <c:pt idx="4295">
                  <c:v>70.397805212620028</c:v>
                </c:pt>
                <c:pt idx="4296">
                  <c:v>21.438718842825779</c:v>
                </c:pt>
                <c:pt idx="4297">
                  <c:v>53.833198018990558</c:v>
                </c:pt>
                <c:pt idx="4298">
                  <c:v>84.929609811217148</c:v>
                </c:pt>
                <c:pt idx="4299">
                  <c:v>85</c:v>
                </c:pt>
                <c:pt idx="4300">
                  <c:v>64.080649512275187</c:v>
                </c:pt>
                <c:pt idx="4301">
                  <c:v>66.364683814947455</c:v>
                </c:pt>
                <c:pt idx="4302">
                  <c:v>56.240487062404867</c:v>
                </c:pt>
                <c:pt idx="4303">
                  <c:v>59.254426229508198</c:v>
                </c:pt>
                <c:pt idx="4304">
                  <c:v>54.500000000000007</c:v>
                </c:pt>
                <c:pt idx="4305">
                  <c:v>29.837328767123289</c:v>
                </c:pt>
                <c:pt idx="4306">
                  <c:v>64.863945578231295</c:v>
                </c:pt>
                <c:pt idx="4307">
                  <c:v>36.935420792864903</c:v>
                </c:pt>
                <c:pt idx="4308">
                  <c:v>78.571428571428569</c:v>
                </c:pt>
                <c:pt idx="4309">
                  <c:v>83.75</c:v>
                </c:pt>
                <c:pt idx="4310">
                  <c:v>66.666666666666657</c:v>
                </c:pt>
                <c:pt idx="4311">
                  <c:v>49.582172701949858</c:v>
                </c:pt>
                <c:pt idx="4312">
                  <c:v>69.554254066591554</c:v>
                </c:pt>
                <c:pt idx="4313">
                  <c:v>84.887459807073952</c:v>
                </c:pt>
                <c:pt idx="4314">
                  <c:v>63.996138996139003</c:v>
                </c:pt>
                <c:pt idx="4315">
                  <c:v>39.595719381688468</c:v>
                </c:pt>
                <c:pt idx="4316">
                  <c:v>75.901095238095238</c:v>
                </c:pt>
                <c:pt idx="4317">
                  <c:v>72.440944881889763</c:v>
                </c:pt>
                <c:pt idx="4318">
                  <c:v>91.684210526315795</c:v>
                </c:pt>
                <c:pt idx="4319">
                  <c:v>63</c:v>
                </c:pt>
                <c:pt idx="4320">
                  <c:v>53.521126760563376</c:v>
                </c:pt>
                <c:pt idx="4321">
                  <c:v>68.014705882352942</c:v>
                </c:pt>
                <c:pt idx="4322">
                  <c:v>76.358394793926237</c:v>
                </c:pt>
                <c:pt idx="4323">
                  <c:v>80</c:v>
                </c:pt>
                <c:pt idx="4324">
                  <c:v>71.257381818181813</c:v>
                </c:pt>
                <c:pt idx="4325">
                  <c:v>62.609675960910508</c:v>
                </c:pt>
                <c:pt idx="4326">
                  <c:v>55.555555555555557</c:v>
                </c:pt>
                <c:pt idx="4327">
                  <c:v>59.405194432749788</c:v>
                </c:pt>
                <c:pt idx="4328">
                  <c:v>78.70054586241065</c:v>
                </c:pt>
                <c:pt idx="4329">
                  <c:v>67.525773195876297</c:v>
                </c:pt>
                <c:pt idx="4330">
                  <c:v>59.770114942528743</c:v>
                </c:pt>
                <c:pt idx="4331">
                  <c:v>90.373134328358205</c:v>
                </c:pt>
                <c:pt idx="4332">
                  <c:v>62.647216216216208</c:v>
                </c:pt>
                <c:pt idx="4333">
                  <c:v>56.879241706161153</c:v>
                </c:pt>
                <c:pt idx="4334">
                  <c:v>70.347906163725156</c:v>
                </c:pt>
                <c:pt idx="4335">
                  <c:v>63.139120000000013</c:v>
                </c:pt>
                <c:pt idx="4336">
                  <c:v>54.054054054054063</c:v>
                </c:pt>
                <c:pt idx="4337">
                  <c:v>35.577653631284917</c:v>
                </c:pt>
                <c:pt idx="4338">
                  <c:v>54.704595185995622</c:v>
                </c:pt>
                <c:pt idx="4339">
                  <c:v>52.5</c:v>
                </c:pt>
                <c:pt idx="4340">
                  <c:v>82.608695652173907</c:v>
                </c:pt>
                <c:pt idx="4341">
                  <c:v>76.946377245508984</c:v>
                </c:pt>
                <c:pt idx="4342">
                  <c:v>40</c:v>
                </c:pt>
                <c:pt idx="4343">
                  <c:v>84.539517766497468</c:v>
                </c:pt>
                <c:pt idx="4344">
                  <c:v>67.16334928229665</c:v>
                </c:pt>
                <c:pt idx="4345">
                  <c:v>61.458333333333343</c:v>
                </c:pt>
                <c:pt idx="4346">
                  <c:v>82.410837520938017</c:v>
                </c:pt>
                <c:pt idx="4347">
                  <c:v>74.561933534743204</c:v>
                </c:pt>
                <c:pt idx="4348">
                  <c:v>84.982258064516131</c:v>
                </c:pt>
                <c:pt idx="4349">
                  <c:v>82.302771855010661</c:v>
                </c:pt>
                <c:pt idx="4350">
                  <c:v>80</c:v>
                </c:pt>
                <c:pt idx="4351">
                  <c:v>84.997317933449338</c:v>
                </c:pt>
                <c:pt idx="4352">
                  <c:v>85</c:v>
                </c:pt>
                <c:pt idx="4353">
                  <c:v>81.008408905897113</c:v>
                </c:pt>
                <c:pt idx="4354">
                  <c:v>85</c:v>
                </c:pt>
                <c:pt idx="4355">
                  <c:v>54.373368146214098</c:v>
                </c:pt>
                <c:pt idx="4356">
                  <c:v>59.183673469387763</c:v>
                </c:pt>
                <c:pt idx="4357">
                  <c:v>63.213333333333331</c:v>
                </c:pt>
                <c:pt idx="4358">
                  <c:v>34.585244239631344</c:v>
                </c:pt>
                <c:pt idx="4359">
                  <c:v>72.53414264036418</c:v>
                </c:pt>
                <c:pt idx="4360">
                  <c:v>58.25082508250825</c:v>
                </c:pt>
                <c:pt idx="4361">
                  <c:v>58.752997601918473</c:v>
                </c:pt>
                <c:pt idx="4362">
                  <c:v>65.736785492617969</c:v>
                </c:pt>
                <c:pt idx="4363">
                  <c:v>84.985507246376812</c:v>
                </c:pt>
                <c:pt idx="4364">
                  <c:v>74.81343283582089</c:v>
                </c:pt>
                <c:pt idx="4365">
                  <c:v>67.088607594936718</c:v>
                </c:pt>
                <c:pt idx="4366">
                  <c:v>84.532374100719423</c:v>
                </c:pt>
                <c:pt idx="4367">
                  <c:v>85</c:v>
                </c:pt>
                <c:pt idx="4368">
                  <c:v>82.200694087403605</c:v>
                </c:pt>
                <c:pt idx="4369">
                  <c:v>85.394736842105274</c:v>
                </c:pt>
                <c:pt idx="4370">
                  <c:v>37.06580062129342</c:v>
                </c:pt>
                <c:pt idx="4371">
                  <c:v>85</c:v>
                </c:pt>
                <c:pt idx="4372">
                  <c:v>76.245210727969351</c:v>
                </c:pt>
                <c:pt idx="4373">
                  <c:v>85</c:v>
                </c:pt>
                <c:pt idx="4374">
                  <c:v>75.842696629213478</c:v>
                </c:pt>
                <c:pt idx="4375">
                  <c:v>84.9748743718593</c:v>
                </c:pt>
                <c:pt idx="4376">
                  <c:v>60.746606334841623</c:v>
                </c:pt>
                <c:pt idx="4377">
                  <c:v>65.856236786469353</c:v>
                </c:pt>
                <c:pt idx="4378">
                  <c:v>57.377049180327873</c:v>
                </c:pt>
                <c:pt idx="4379">
                  <c:v>73.499650230482857</c:v>
                </c:pt>
                <c:pt idx="4380">
                  <c:v>77.580888155534836</c:v>
                </c:pt>
                <c:pt idx="4381">
                  <c:v>25.73356710443613</c:v>
                </c:pt>
                <c:pt idx="4382">
                  <c:v>81.447963800904972</c:v>
                </c:pt>
                <c:pt idx="4383">
                  <c:v>64.157706093189958</c:v>
                </c:pt>
                <c:pt idx="4384">
                  <c:v>72.9903536977492</c:v>
                </c:pt>
                <c:pt idx="4385">
                  <c:v>84.231805929919133</c:v>
                </c:pt>
                <c:pt idx="4386">
                  <c:v>84.323657142857144</c:v>
                </c:pt>
                <c:pt idx="4387">
                  <c:v>62.433392539964473</c:v>
                </c:pt>
                <c:pt idx="4388">
                  <c:v>61.610486891385762</c:v>
                </c:pt>
                <c:pt idx="4389">
                  <c:v>89.090909090909093</c:v>
                </c:pt>
                <c:pt idx="4390">
                  <c:v>81.596452328159643</c:v>
                </c:pt>
                <c:pt idx="4391">
                  <c:v>66.233766233766232</c:v>
                </c:pt>
                <c:pt idx="4392">
                  <c:v>53.96966993755575</c:v>
                </c:pt>
                <c:pt idx="4393">
                  <c:v>85.471204188481678</c:v>
                </c:pt>
                <c:pt idx="4394">
                  <c:v>67.137476459510353</c:v>
                </c:pt>
                <c:pt idx="4395">
                  <c:v>64.800995024875618</c:v>
                </c:pt>
                <c:pt idx="4396">
                  <c:v>69.597069597069591</c:v>
                </c:pt>
                <c:pt idx="4397">
                  <c:v>41.270772023231068</c:v>
                </c:pt>
                <c:pt idx="4398">
                  <c:v>58.912386706948638</c:v>
                </c:pt>
                <c:pt idx="4399">
                  <c:v>70.158298465829844</c:v>
                </c:pt>
                <c:pt idx="4400">
                  <c:v>82.135523613963031</c:v>
                </c:pt>
                <c:pt idx="4401">
                  <c:v>69.251054852320664</c:v>
                </c:pt>
                <c:pt idx="4402">
                  <c:v>71.506011536590449</c:v>
                </c:pt>
                <c:pt idx="4403">
                  <c:v>76.452599388379213</c:v>
                </c:pt>
                <c:pt idx="4404">
                  <c:v>80.636604774535812</c:v>
                </c:pt>
                <c:pt idx="4405">
                  <c:v>52.179656538969617</c:v>
                </c:pt>
                <c:pt idx="4406">
                  <c:v>84.948096885813158</c:v>
                </c:pt>
                <c:pt idx="4407">
                  <c:v>40.404040404040401</c:v>
                </c:pt>
                <c:pt idx="4408">
                  <c:v>46.886446886446883</c:v>
                </c:pt>
                <c:pt idx="4409">
                  <c:v>85.011235955056179</c:v>
                </c:pt>
                <c:pt idx="4410">
                  <c:v>82.297297297297305</c:v>
                </c:pt>
                <c:pt idx="4411">
                  <c:v>69.544364508393286</c:v>
                </c:pt>
                <c:pt idx="4412">
                  <c:v>78.216691542288558</c:v>
                </c:pt>
                <c:pt idx="4413">
                  <c:v>80.680422794117661</c:v>
                </c:pt>
                <c:pt idx="4414">
                  <c:v>54.444296763868017</c:v>
                </c:pt>
                <c:pt idx="4415">
                  <c:v>43.733333333333327</c:v>
                </c:pt>
                <c:pt idx="4416">
                  <c:v>14.54545454545454</c:v>
                </c:pt>
                <c:pt idx="4417">
                  <c:v>61.408271375464693</c:v>
                </c:pt>
                <c:pt idx="4418">
                  <c:v>50</c:v>
                </c:pt>
                <c:pt idx="4419">
                  <c:v>84.927536231884062</c:v>
                </c:pt>
                <c:pt idx="4420">
                  <c:v>62.467531814617693</c:v>
                </c:pt>
                <c:pt idx="4421">
                  <c:v>68.532110091743121</c:v>
                </c:pt>
                <c:pt idx="4422">
                  <c:v>82.222222222222214</c:v>
                </c:pt>
                <c:pt idx="4423">
                  <c:v>46.669840712861912</c:v>
                </c:pt>
                <c:pt idx="4424">
                  <c:v>75.702811244979912</c:v>
                </c:pt>
                <c:pt idx="4425">
                  <c:v>69.1115045567214</c:v>
                </c:pt>
                <c:pt idx="4426">
                  <c:v>56.555269922879177</c:v>
                </c:pt>
                <c:pt idx="4427">
                  <c:v>79.796129458388378</c:v>
                </c:pt>
                <c:pt idx="4428">
                  <c:v>85</c:v>
                </c:pt>
                <c:pt idx="4429">
                  <c:v>65.578986988331948</c:v>
                </c:pt>
                <c:pt idx="4430">
                  <c:v>23.695652173913039</c:v>
                </c:pt>
                <c:pt idx="4431">
                  <c:v>77.142504708097931</c:v>
                </c:pt>
                <c:pt idx="4432">
                  <c:v>59.233449477351918</c:v>
                </c:pt>
                <c:pt idx="4433">
                  <c:v>66.181818181818187</c:v>
                </c:pt>
                <c:pt idx="4434">
                  <c:v>59.943582510578267</c:v>
                </c:pt>
                <c:pt idx="4435">
                  <c:v>38.585209003215432</c:v>
                </c:pt>
                <c:pt idx="4436">
                  <c:v>54.93630573248408</c:v>
                </c:pt>
                <c:pt idx="4437">
                  <c:v>85</c:v>
                </c:pt>
                <c:pt idx="4438">
                  <c:v>63.456853582554523</c:v>
                </c:pt>
                <c:pt idx="4439">
                  <c:v>49.425287356321839</c:v>
                </c:pt>
                <c:pt idx="4440">
                  <c:v>68.434841621817839</c:v>
                </c:pt>
                <c:pt idx="4441">
                  <c:v>62.236286919831223</c:v>
                </c:pt>
                <c:pt idx="4442">
                  <c:v>48.687089715536104</c:v>
                </c:pt>
                <c:pt idx="4443">
                  <c:v>77.997124600638983</c:v>
                </c:pt>
                <c:pt idx="4444">
                  <c:v>76.344086021505376</c:v>
                </c:pt>
                <c:pt idx="4445">
                  <c:v>56.000000000000007</c:v>
                </c:pt>
                <c:pt idx="4446">
                  <c:v>46.266829865361068</c:v>
                </c:pt>
                <c:pt idx="4447">
                  <c:v>67.129162561576351</c:v>
                </c:pt>
                <c:pt idx="4448">
                  <c:v>54.028434004474271</c:v>
                </c:pt>
                <c:pt idx="4449">
                  <c:v>68.576388888888886</c:v>
                </c:pt>
                <c:pt idx="4450">
                  <c:v>74.494949494949495</c:v>
                </c:pt>
                <c:pt idx="4451">
                  <c:v>85</c:v>
                </c:pt>
                <c:pt idx="4452">
                  <c:v>66.375</c:v>
                </c:pt>
                <c:pt idx="4453">
                  <c:v>81.19047619047619</c:v>
                </c:pt>
                <c:pt idx="4454">
                  <c:v>56.814449917898187</c:v>
                </c:pt>
                <c:pt idx="4455">
                  <c:v>51.821894044300478</c:v>
                </c:pt>
                <c:pt idx="4456">
                  <c:v>68.825910931174079</c:v>
                </c:pt>
                <c:pt idx="4457">
                  <c:v>83.008849557522126</c:v>
                </c:pt>
                <c:pt idx="4458">
                  <c:v>73.333333333333329</c:v>
                </c:pt>
                <c:pt idx="4459">
                  <c:v>65.91549295774648</c:v>
                </c:pt>
                <c:pt idx="4460">
                  <c:v>65.971830985915489</c:v>
                </c:pt>
                <c:pt idx="4461">
                  <c:v>81.468531468531467</c:v>
                </c:pt>
                <c:pt idx="4462">
                  <c:v>66.757493188010898</c:v>
                </c:pt>
                <c:pt idx="4463">
                  <c:v>79.326264884851099</c:v>
                </c:pt>
                <c:pt idx="4464">
                  <c:v>77.774940476190466</c:v>
                </c:pt>
                <c:pt idx="4465">
                  <c:v>74.5136186770428</c:v>
                </c:pt>
                <c:pt idx="4466">
                  <c:v>53.264560336351373</c:v>
                </c:pt>
                <c:pt idx="4467">
                  <c:v>63.775510204081627</c:v>
                </c:pt>
                <c:pt idx="4468">
                  <c:v>69.415444050958925</c:v>
                </c:pt>
                <c:pt idx="4469">
                  <c:v>61.111111111111107</c:v>
                </c:pt>
                <c:pt idx="4470">
                  <c:v>68.672973523421589</c:v>
                </c:pt>
                <c:pt idx="4471">
                  <c:v>51.641313050440353</c:v>
                </c:pt>
                <c:pt idx="4472">
                  <c:v>50.642361111111107</c:v>
                </c:pt>
                <c:pt idx="4473">
                  <c:v>47.516198704103672</c:v>
                </c:pt>
                <c:pt idx="4474">
                  <c:v>66.035856573705175</c:v>
                </c:pt>
                <c:pt idx="4475">
                  <c:v>84.888888888888886</c:v>
                </c:pt>
                <c:pt idx="4476">
                  <c:v>77.455357142857139</c:v>
                </c:pt>
                <c:pt idx="4477">
                  <c:v>72.727272727272734</c:v>
                </c:pt>
                <c:pt idx="4478">
                  <c:v>52.920560747663551</c:v>
                </c:pt>
                <c:pt idx="4479">
                  <c:v>85</c:v>
                </c:pt>
                <c:pt idx="4480">
                  <c:v>33.178962196341082</c:v>
                </c:pt>
                <c:pt idx="4481">
                  <c:v>73.076923076923066</c:v>
                </c:pt>
                <c:pt idx="4482">
                  <c:v>51.359636363636362</c:v>
                </c:pt>
                <c:pt idx="4483">
                  <c:v>36.238532110091739</c:v>
                </c:pt>
                <c:pt idx="4484">
                  <c:v>35.135135135135137</c:v>
                </c:pt>
                <c:pt idx="4485">
                  <c:v>41.470588235294123</c:v>
                </c:pt>
                <c:pt idx="4486">
                  <c:v>60</c:v>
                </c:pt>
                <c:pt idx="4487">
                  <c:v>73.6328125</c:v>
                </c:pt>
                <c:pt idx="4488">
                  <c:v>33.423180592991912</c:v>
                </c:pt>
                <c:pt idx="4489">
                  <c:v>29.69436155990546</c:v>
                </c:pt>
                <c:pt idx="4490">
                  <c:v>61.962365591397848</c:v>
                </c:pt>
                <c:pt idx="4491">
                  <c:v>29.91113938053098</c:v>
                </c:pt>
                <c:pt idx="4492">
                  <c:v>81.85053380782918</c:v>
                </c:pt>
                <c:pt idx="4493">
                  <c:v>41.266375545851531</c:v>
                </c:pt>
                <c:pt idx="4494">
                  <c:v>25.736434108527131</c:v>
                </c:pt>
                <c:pt idx="4495">
                  <c:v>72.427180182862941</c:v>
                </c:pt>
                <c:pt idx="4496">
                  <c:v>85.18518518518519</c:v>
                </c:pt>
                <c:pt idx="4497">
                  <c:v>45.111821086261983</c:v>
                </c:pt>
                <c:pt idx="4498">
                  <c:v>66.263039443155449</c:v>
                </c:pt>
                <c:pt idx="4499">
                  <c:v>30.651340996168582</c:v>
                </c:pt>
                <c:pt idx="4500">
                  <c:v>46.837944664031617</c:v>
                </c:pt>
                <c:pt idx="4501">
                  <c:v>27.69230769230769</c:v>
                </c:pt>
                <c:pt idx="4502">
                  <c:v>76.012247864031778</c:v>
                </c:pt>
                <c:pt idx="4503">
                  <c:v>63.157894736842103</c:v>
                </c:pt>
                <c:pt idx="4504">
                  <c:v>21.666666666666671</c:v>
                </c:pt>
                <c:pt idx="4505">
                  <c:v>78.706624605678229</c:v>
                </c:pt>
                <c:pt idx="4506">
                  <c:v>21.64296998420221</c:v>
                </c:pt>
                <c:pt idx="4507">
                  <c:v>82.199999999999989</c:v>
                </c:pt>
                <c:pt idx="4508">
                  <c:v>46.929536541889483</c:v>
                </c:pt>
                <c:pt idx="4509">
                  <c:v>71.753246753246756</c:v>
                </c:pt>
                <c:pt idx="4510">
                  <c:v>62.466323024054979</c:v>
                </c:pt>
                <c:pt idx="4511">
                  <c:v>58.980155520995339</c:v>
                </c:pt>
                <c:pt idx="4512">
                  <c:v>79.878048780487802</c:v>
                </c:pt>
                <c:pt idx="4513">
                  <c:v>74.015748031496059</c:v>
                </c:pt>
                <c:pt idx="4514">
                  <c:v>63.963963963963963</c:v>
                </c:pt>
                <c:pt idx="4515">
                  <c:v>67.481106522889803</c:v>
                </c:pt>
                <c:pt idx="4516">
                  <c:v>75.221238938053091</c:v>
                </c:pt>
                <c:pt idx="4517">
                  <c:v>70.175438596491219</c:v>
                </c:pt>
                <c:pt idx="4518">
                  <c:v>76.366680505846901</c:v>
                </c:pt>
                <c:pt idx="4519">
                  <c:v>46.517412935323392</c:v>
                </c:pt>
                <c:pt idx="4520">
                  <c:v>54.242424242424249</c:v>
                </c:pt>
                <c:pt idx="4521">
                  <c:v>85.243902439024382</c:v>
                </c:pt>
                <c:pt idx="4522">
                  <c:v>83.8</c:v>
                </c:pt>
                <c:pt idx="4523">
                  <c:v>59.361163820366848</c:v>
                </c:pt>
                <c:pt idx="4524">
                  <c:v>75.670016750418753</c:v>
                </c:pt>
                <c:pt idx="4525">
                  <c:v>70.508962493911355</c:v>
                </c:pt>
                <c:pt idx="4526">
                  <c:v>44.471544715447152</c:v>
                </c:pt>
                <c:pt idx="4527">
                  <c:v>74.938147540983607</c:v>
                </c:pt>
                <c:pt idx="4528">
                  <c:v>46.05263157894737</c:v>
                </c:pt>
                <c:pt idx="4529">
                  <c:v>64.41390838320649</c:v>
                </c:pt>
                <c:pt idx="4530">
                  <c:v>68.838028169014081</c:v>
                </c:pt>
                <c:pt idx="4531">
                  <c:v>85.002678093197645</c:v>
                </c:pt>
                <c:pt idx="4532">
                  <c:v>61.151079136690647</c:v>
                </c:pt>
                <c:pt idx="4533">
                  <c:v>72.340425531914903</c:v>
                </c:pt>
                <c:pt idx="4534">
                  <c:v>34.532374100719423</c:v>
                </c:pt>
                <c:pt idx="4535">
                  <c:v>75.294147531519968</c:v>
                </c:pt>
                <c:pt idx="4536">
                  <c:v>78.425655976676396</c:v>
                </c:pt>
                <c:pt idx="4537">
                  <c:v>72.792022792022792</c:v>
                </c:pt>
                <c:pt idx="4538">
                  <c:v>81.818181818181827</c:v>
                </c:pt>
                <c:pt idx="4539">
                  <c:v>70.247933884297524</c:v>
                </c:pt>
                <c:pt idx="4540">
                  <c:v>84.961685823754777</c:v>
                </c:pt>
                <c:pt idx="4541">
                  <c:v>63.714113636363628</c:v>
                </c:pt>
                <c:pt idx="4542">
                  <c:v>71.927966101694921</c:v>
                </c:pt>
                <c:pt idx="4543">
                  <c:v>78.369905956112845</c:v>
                </c:pt>
                <c:pt idx="4544">
                  <c:v>85</c:v>
                </c:pt>
                <c:pt idx="4545">
                  <c:v>84.987057808455575</c:v>
                </c:pt>
                <c:pt idx="4546">
                  <c:v>75.337078651685403</c:v>
                </c:pt>
                <c:pt idx="4547">
                  <c:v>58.375634517766493</c:v>
                </c:pt>
                <c:pt idx="4548">
                  <c:v>82.99065420560747</c:v>
                </c:pt>
                <c:pt idx="4549">
                  <c:v>83.835616438356169</c:v>
                </c:pt>
                <c:pt idx="4550">
                  <c:v>82.210242587601073</c:v>
                </c:pt>
                <c:pt idx="4551">
                  <c:v>69.756721354693468</c:v>
                </c:pt>
                <c:pt idx="4552">
                  <c:v>72.164948453608247</c:v>
                </c:pt>
                <c:pt idx="4553">
                  <c:v>58.133764705882349</c:v>
                </c:pt>
                <c:pt idx="4554">
                  <c:v>69.615945551774445</c:v>
                </c:pt>
                <c:pt idx="4555">
                  <c:v>84.966592427616931</c:v>
                </c:pt>
                <c:pt idx="4556">
                  <c:v>51.197183098591537</c:v>
                </c:pt>
                <c:pt idx="4557">
                  <c:v>85</c:v>
                </c:pt>
                <c:pt idx="4558">
                  <c:v>50.859367068647863</c:v>
                </c:pt>
                <c:pt idx="4559">
                  <c:v>52.315789473684212</c:v>
                </c:pt>
                <c:pt idx="4560">
                  <c:v>44.136191677175283</c:v>
                </c:pt>
                <c:pt idx="4561">
                  <c:v>78.098290598290603</c:v>
                </c:pt>
                <c:pt idx="4562">
                  <c:v>85.42199488491049</c:v>
                </c:pt>
                <c:pt idx="4563">
                  <c:v>43.862275449101787</c:v>
                </c:pt>
                <c:pt idx="4564">
                  <c:v>55.707604109533392</c:v>
                </c:pt>
                <c:pt idx="4565">
                  <c:v>58.531775018261499</c:v>
                </c:pt>
                <c:pt idx="4566">
                  <c:v>85.217391304347828</c:v>
                </c:pt>
                <c:pt idx="4567">
                  <c:v>85.044125473579186</c:v>
                </c:pt>
                <c:pt idx="4568">
                  <c:v>77.412683079615022</c:v>
                </c:pt>
                <c:pt idx="4569">
                  <c:v>79.297290902638125</c:v>
                </c:pt>
                <c:pt idx="4570">
                  <c:v>59.953881629515763</c:v>
                </c:pt>
                <c:pt idx="4571">
                  <c:v>65.878378378378372</c:v>
                </c:pt>
                <c:pt idx="4572">
                  <c:v>76.788830715532285</c:v>
                </c:pt>
                <c:pt idx="4573">
                  <c:v>11.72657853210227</c:v>
                </c:pt>
                <c:pt idx="4574">
                  <c:v>94.339622641509436</c:v>
                </c:pt>
                <c:pt idx="4575">
                  <c:v>85</c:v>
                </c:pt>
                <c:pt idx="4576">
                  <c:v>74.901960784313729</c:v>
                </c:pt>
                <c:pt idx="4577">
                  <c:v>70.741255527621064</c:v>
                </c:pt>
                <c:pt idx="4578">
                  <c:v>78.888888888888886</c:v>
                </c:pt>
                <c:pt idx="4579">
                  <c:v>34.42622950819672</c:v>
                </c:pt>
                <c:pt idx="4580">
                  <c:v>84.968354430379748</c:v>
                </c:pt>
                <c:pt idx="4581">
                  <c:v>66.19981325863678</c:v>
                </c:pt>
                <c:pt idx="4582">
                  <c:v>68.733153638814017</c:v>
                </c:pt>
                <c:pt idx="4583">
                  <c:v>53.448275862068961</c:v>
                </c:pt>
                <c:pt idx="4584">
                  <c:v>73.920265780730901</c:v>
                </c:pt>
                <c:pt idx="4585">
                  <c:v>62.05555555555555</c:v>
                </c:pt>
                <c:pt idx="4586">
                  <c:v>84.98498498498499</c:v>
                </c:pt>
                <c:pt idx="4587">
                  <c:v>81.043956043956044</c:v>
                </c:pt>
                <c:pt idx="4588">
                  <c:v>42.416947520462209</c:v>
                </c:pt>
                <c:pt idx="4589">
                  <c:v>75.456919060052215</c:v>
                </c:pt>
                <c:pt idx="4590">
                  <c:v>67.758465791292323</c:v>
                </c:pt>
                <c:pt idx="4591">
                  <c:v>24.79250952223871</c:v>
                </c:pt>
                <c:pt idx="4592">
                  <c:v>70.972222222222229</c:v>
                </c:pt>
                <c:pt idx="4593">
                  <c:v>74.545454545454547</c:v>
                </c:pt>
                <c:pt idx="4594">
                  <c:v>76.105779713209614</c:v>
                </c:pt>
                <c:pt idx="4595">
                  <c:v>84.923964341898269</c:v>
                </c:pt>
                <c:pt idx="4596">
                  <c:v>84.980544747081709</c:v>
                </c:pt>
                <c:pt idx="4597">
                  <c:v>53.862068965517238</c:v>
                </c:pt>
                <c:pt idx="4598">
                  <c:v>60.465116279069761</c:v>
                </c:pt>
                <c:pt idx="4599">
                  <c:v>79.174147217235188</c:v>
                </c:pt>
                <c:pt idx="4600">
                  <c:v>84.8</c:v>
                </c:pt>
                <c:pt idx="4601">
                  <c:v>81.454545454545453</c:v>
                </c:pt>
                <c:pt idx="4602">
                  <c:v>84</c:v>
                </c:pt>
                <c:pt idx="4603">
                  <c:v>84.94736842105263</c:v>
                </c:pt>
                <c:pt idx="4604">
                  <c:v>84.994861253854054</c:v>
                </c:pt>
                <c:pt idx="4605">
                  <c:v>59.210526315789473</c:v>
                </c:pt>
                <c:pt idx="4606">
                  <c:v>80.93176578529669</c:v>
                </c:pt>
                <c:pt idx="4607">
                  <c:v>84.92647058823529</c:v>
                </c:pt>
                <c:pt idx="4608">
                  <c:v>85</c:v>
                </c:pt>
                <c:pt idx="4609">
                  <c:v>60.001787709497208</c:v>
                </c:pt>
                <c:pt idx="4610">
                  <c:v>84.972170686456408</c:v>
                </c:pt>
                <c:pt idx="4611">
                  <c:v>83.300970873786412</c:v>
                </c:pt>
                <c:pt idx="4612">
                  <c:v>83.650190114068451</c:v>
                </c:pt>
                <c:pt idx="4613">
                  <c:v>68.041237113402062</c:v>
                </c:pt>
                <c:pt idx="4614">
                  <c:v>68.476357267950959</c:v>
                </c:pt>
                <c:pt idx="4615">
                  <c:v>43.727272727272727</c:v>
                </c:pt>
                <c:pt idx="4616">
                  <c:v>78.387096774193537</c:v>
                </c:pt>
                <c:pt idx="4617">
                  <c:v>73.972602739726028</c:v>
                </c:pt>
                <c:pt idx="4618">
                  <c:v>76.102088167053367</c:v>
                </c:pt>
                <c:pt idx="4619">
                  <c:v>39.73063973063973</c:v>
                </c:pt>
                <c:pt idx="4620">
                  <c:v>71.428571428571431</c:v>
                </c:pt>
                <c:pt idx="4621">
                  <c:v>85.022831050228305</c:v>
                </c:pt>
                <c:pt idx="4622">
                  <c:v>84.162493368904833</c:v>
                </c:pt>
                <c:pt idx="4623">
                  <c:v>51.083591331269353</c:v>
                </c:pt>
                <c:pt idx="4624">
                  <c:v>63.745019920318732</c:v>
                </c:pt>
                <c:pt idx="4625">
                  <c:v>85.360259135125105</c:v>
                </c:pt>
                <c:pt idx="4626">
                  <c:v>83.441860465116278</c:v>
                </c:pt>
                <c:pt idx="4627">
                  <c:v>83.59375</c:v>
                </c:pt>
                <c:pt idx="4628">
                  <c:v>83.502538071065985</c:v>
                </c:pt>
                <c:pt idx="4629">
                  <c:v>75.945945945945951</c:v>
                </c:pt>
                <c:pt idx="4630">
                  <c:v>61.716981132075468</c:v>
                </c:pt>
                <c:pt idx="4631">
                  <c:v>62.895643390756163</c:v>
                </c:pt>
                <c:pt idx="4632">
                  <c:v>74.571297297297292</c:v>
                </c:pt>
                <c:pt idx="4633">
                  <c:v>56.451612903225808</c:v>
                </c:pt>
                <c:pt idx="4634">
                  <c:v>72.193097422455224</c:v>
                </c:pt>
                <c:pt idx="4635">
                  <c:v>70.552147239263803</c:v>
                </c:pt>
                <c:pt idx="4636">
                  <c:v>84.99682051282052</c:v>
                </c:pt>
                <c:pt idx="4637">
                  <c:v>101.32967164179099</c:v>
                </c:pt>
                <c:pt idx="4638">
                  <c:v>83.665338645418331</c:v>
                </c:pt>
                <c:pt idx="4639">
                  <c:v>72.639162790697682</c:v>
                </c:pt>
                <c:pt idx="4640">
                  <c:v>85.434782608695642</c:v>
                </c:pt>
                <c:pt idx="4641">
                  <c:v>85</c:v>
                </c:pt>
                <c:pt idx="4642">
                  <c:v>76.923076923076934</c:v>
                </c:pt>
                <c:pt idx="4643">
                  <c:v>84.998147597355498</c:v>
                </c:pt>
                <c:pt idx="4644">
                  <c:v>70</c:v>
                </c:pt>
                <c:pt idx="4645">
                  <c:v>89.505263157894731</c:v>
                </c:pt>
                <c:pt idx="4646">
                  <c:v>64.673123486682798</c:v>
                </c:pt>
                <c:pt idx="4647">
                  <c:v>71.739130434782609</c:v>
                </c:pt>
                <c:pt idx="4648">
                  <c:v>68.220338983050837</c:v>
                </c:pt>
                <c:pt idx="4649">
                  <c:v>59.055118110236222</c:v>
                </c:pt>
                <c:pt idx="4650">
                  <c:v>74.30167597765363</c:v>
                </c:pt>
                <c:pt idx="4651">
                  <c:v>82.752613240418114</c:v>
                </c:pt>
                <c:pt idx="4652">
                  <c:v>50.387596899224803</c:v>
                </c:pt>
                <c:pt idx="4653">
                  <c:v>78.94736842105263</c:v>
                </c:pt>
                <c:pt idx="4654">
                  <c:v>47.609359104781277</c:v>
                </c:pt>
                <c:pt idx="4655">
                  <c:v>58.82352941176471</c:v>
                </c:pt>
                <c:pt idx="4656">
                  <c:v>85</c:v>
                </c:pt>
                <c:pt idx="4657">
                  <c:v>84.008097165991899</c:v>
                </c:pt>
                <c:pt idx="4658">
                  <c:v>84.726995036273394</c:v>
                </c:pt>
                <c:pt idx="4659">
                  <c:v>83.116883116883116</c:v>
                </c:pt>
                <c:pt idx="4660">
                  <c:v>85.014409221902014</c:v>
                </c:pt>
                <c:pt idx="4661">
                  <c:v>68.86363636363636</c:v>
                </c:pt>
                <c:pt idx="4662">
                  <c:v>14.285714285714279</c:v>
                </c:pt>
                <c:pt idx="4663">
                  <c:v>78.041474654377879</c:v>
                </c:pt>
                <c:pt idx="4664">
                  <c:v>30.6282722513089</c:v>
                </c:pt>
                <c:pt idx="4665">
                  <c:v>54.430379746835442</c:v>
                </c:pt>
                <c:pt idx="4666">
                  <c:v>81.100478468899524</c:v>
                </c:pt>
                <c:pt idx="4667">
                  <c:v>71.043165467625897</c:v>
                </c:pt>
                <c:pt idx="4668">
                  <c:v>33.152358330505599</c:v>
                </c:pt>
                <c:pt idx="4669">
                  <c:v>71.712158808932998</c:v>
                </c:pt>
                <c:pt idx="4670">
                  <c:v>50.554675118858952</c:v>
                </c:pt>
                <c:pt idx="4671">
                  <c:v>74.211502782931348</c:v>
                </c:pt>
                <c:pt idx="4672">
                  <c:v>50.179211469534053</c:v>
                </c:pt>
                <c:pt idx="4673">
                  <c:v>79.710144927536234</c:v>
                </c:pt>
                <c:pt idx="4674">
                  <c:v>79.398230088495581</c:v>
                </c:pt>
                <c:pt idx="4675">
                  <c:v>38.314176245210732</c:v>
                </c:pt>
                <c:pt idx="4676">
                  <c:v>84.994640943194</c:v>
                </c:pt>
                <c:pt idx="4677">
                  <c:v>83.047619047619051</c:v>
                </c:pt>
                <c:pt idx="4678">
                  <c:v>72.295081967213122</c:v>
                </c:pt>
                <c:pt idx="4679">
                  <c:v>21.423841059602651</c:v>
                </c:pt>
                <c:pt idx="4680">
                  <c:v>71.419975932611308</c:v>
                </c:pt>
                <c:pt idx="4681">
                  <c:v>73.296703296703285</c:v>
                </c:pt>
                <c:pt idx="4682">
                  <c:v>75.477239353891335</c:v>
                </c:pt>
                <c:pt idx="4683">
                  <c:v>71.428571428571431</c:v>
                </c:pt>
                <c:pt idx="4684">
                  <c:v>76.510638297872333</c:v>
                </c:pt>
                <c:pt idx="4685">
                  <c:v>45.618153364632242</c:v>
                </c:pt>
                <c:pt idx="4686">
                  <c:v>88.830548926014316</c:v>
                </c:pt>
                <c:pt idx="4687">
                  <c:v>61.966604823747687</c:v>
                </c:pt>
                <c:pt idx="4688">
                  <c:v>51.746880570409978</c:v>
                </c:pt>
                <c:pt idx="4689">
                  <c:v>77.300613496932513</c:v>
                </c:pt>
                <c:pt idx="4690">
                  <c:v>80.811403508771932</c:v>
                </c:pt>
                <c:pt idx="4691">
                  <c:v>58.052230685527753</c:v>
                </c:pt>
                <c:pt idx="4692">
                  <c:v>74.665391969407267</c:v>
                </c:pt>
                <c:pt idx="4693">
                  <c:v>61.356783919597987</c:v>
                </c:pt>
                <c:pt idx="4694">
                  <c:v>79.75</c:v>
                </c:pt>
                <c:pt idx="4695">
                  <c:v>79.288888888888891</c:v>
                </c:pt>
                <c:pt idx="4696">
                  <c:v>56.197654941373528</c:v>
                </c:pt>
                <c:pt idx="4697">
                  <c:v>51.911220715166458</c:v>
                </c:pt>
                <c:pt idx="4698">
                  <c:v>39.241573033707873</c:v>
                </c:pt>
                <c:pt idx="4699">
                  <c:v>76.322188449848028</c:v>
                </c:pt>
                <c:pt idx="4700">
                  <c:v>75.472727272727269</c:v>
                </c:pt>
                <c:pt idx="4701">
                  <c:v>77.495621716287218</c:v>
                </c:pt>
                <c:pt idx="4702">
                  <c:v>72.774390243902445</c:v>
                </c:pt>
                <c:pt idx="4703">
                  <c:v>81.91681735985533</c:v>
                </c:pt>
                <c:pt idx="4704">
                  <c:v>75.49467275494672</c:v>
                </c:pt>
                <c:pt idx="4705">
                  <c:v>42.97277409860191</c:v>
                </c:pt>
                <c:pt idx="4706">
                  <c:v>75.901328273244786</c:v>
                </c:pt>
                <c:pt idx="4707">
                  <c:v>85</c:v>
                </c:pt>
                <c:pt idx="4708">
                  <c:v>83.333333333333343</c:v>
                </c:pt>
                <c:pt idx="4709">
                  <c:v>60.545905707196027</c:v>
                </c:pt>
                <c:pt idx="4710">
                  <c:v>84.950495049504951</c:v>
                </c:pt>
                <c:pt idx="4711">
                  <c:v>72.67094017094017</c:v>
                </c:pt>
                <c:pt idx="4712">
                  <c:v>63.95</c:v>
                </c:pt>
                <c:pt idx="4713">
                  <c:v>85</c:v>
                </c:pt>
                <c:pt idx="4714">
                  <c:v>83.395522388059703</c:v>
                </c:pt>
                <c:pt idx="4715">
                  <c:v>79.322970999374093</c:v>
                </c:pt>
                <c:pt idx="4716">
                  <c:v>52.898862876254192</c:v>
                </c:pt>
                <c:pt idx="4717">
                  <c:v>44.56</c:v>
                </c:pt>
                <c:pt idx="4718">
                  <c:v>84.999900701050578</c:v>
                </c:pt>
                <c:pt idx="4719">
                  <c:v>71.428571428571431</c:v>
                </c:pt>
                <c:pt idx="4720">
                  <c:v>47.885915756047453</c:v>
                </c:pt>
                <c:pt idx="4721">
                  <c:v>84.905660377358487</c:v>
                </c:pt>
                <c:pt idx="4722">
                  <c:v>72.608695652173921</c:v>
                </c:pt>
                <c:pt idx="4723">
                  <c:v>83.333333333333343</c:v>
                </c:pt>
                <c:pt idx="4724">
                  <c:v>59.807692307692307</c:v>
                </c:pt>
                <c:pt idx="4725">
                  <c:v>54.722638680659671</c:v>
                </c:pt>
                <c:pt idx="4726">
                  <c:v>40.893854748603353</c:v>
                </c:pt>
                <c:pt idx="4727">
                  <c:v>85</c:v>
                </c:pt>
                <c:pt idx="4728">
                  <c:v>88.728702490170377</c:v>
                </c:pt>
                <c:pt idx="4729">
                  <c:v>50</c:v>
                </c:pt>
                <c:pt idx="4730">
                  <c:v>82.896774193548396</c:v>
                </c:pt>
                <c:pt idx="4731">
                  <c:v>84.803921568627445</c:v>
                </c:pt>
                <c:pt idx="4732">
                  <c:v>49.109318837656843</c:v>
                </c:pt>
                <c:pt idx="4733">
                  <c:v>68.877551020408163</c:v>
                </c:pt>
                <c:pt idx="4734">
                  <c:v>85</c:v>
                </c:pt>
                <c:pt idx="4735">
                  <c:v>88.926940639269404</c:v>
                </c:pt>
                <c:pt idx="4736">
                  <c:v>69.027484143763218</c:v>
                </c:pt>
                <c:pt idx="4737">
                  <c:v>73.076923076923066</c:v>
                </c:pt>
                <c:pt idx="4738">
                  <c:v>81.722689075630257</c:v>
                </c:pt>
                <c:pt idx="4739">
                  <c:v>54.586330935251802</c:v>
                </c:pt>
                <c:pt idx="4740">
                  <c:v>55.809899808526588</c:v>
                </c:pt>
                <c:pt idx="4741">
                  <c:v>64.074122699386507</c:v>
                </c:pt>
                <c:pt idx="4742">
                  <c:v>80.78373170731706</c:v>
                </c:pt>
                <c:pt idx="4743">
                  <c:v>49.730909090909087</c:v>
                </c:pt>
                <c:pt idx="4744">
                  <c:v>25.648148148148149</c:v>
                </c:pt>
                <c:pt idx="4745">
                  <c:v>46.698912280701748</c:v>
                </c:pt>
                <c:pt idx="4746">
                  <c:v>82.938718662952652</c:v>
                </c:pt>
                <c:pt idx="4747">
                  <c:v>60.504917582417583</c:v>
                </c:pt>
                <c:pt idx="4748">
                  <c:v>72.987804878048777</c:v>
                </c:pt>
                <c:pt idx="4749">
                  <c:v>75.014321454347737</c:v>
                </c:pt>
                <c:pt idx="4750">
                  <c:v>62.627737226277368</c:v>
                </c:pt>
                <c:pt idx="4751">
                  <c:v>20.436363636363641</c:v>
                </c:pt>
                <c:pt idx="4752">
                  <c:v>9.6363636363636367</c:v>
                </c:pt>
                <c:pt idx="4753">
                  <c:v>5.966981132075472</c:v>
                </c:pt>
                <c:pt idx="4754">
                  <c:v>8.695652173913043</c:v>
                </c:pt>
                <c:pt idx="4755">
                  <c:v>41.811414392059547</c:v>
                </c:pt>
                <c:pt idx="4756">
                  <c:v>50.516605166051662</c:v>
                </c:pt>
                <c:pt idx="4757">
                  <c:v>64.102564102564102</c:v>
                </c:pt>
                <c:pt idx="4758">
                  <c:v>37.692307692307693</c:v>
                </c:pt>
                <c:pt idx="4759">
                  <c:v>61.131386861313857</c:v>
                </c:pt>
                <c:pt idx="4760">
                  <c:v>64.896755162241888</c:v>
                </c:pt>
                <c:pt idx="4761">
                  <c:v>85</c:v>
                </c:pt>
                <c:pt idx="4762">
                  <c:v>78.689458689458689</c:v>
                </c:pt>
                <c:pt idx="4763">
                  <c:v>75.909090909090907</c:v>
                </c:pt>
                <c:pt idx="4764">
                  <c:v>75.5</c:v>
                </c:pt>
                <c:pt idx="4765">
                  <c:v>69.540816326530603</c:v>
                </c:pt>
                <c:pt idx="4766">
                  <c:v>71.176941553242585</c:v>
                </c:pt>
                <c:pt idx="4767">
                  <c:v>61.9274241522903</c:v>
                </c:pt>
                <c:pt idx="4768">
                  <c:v>62.359550561797747</c:v>
                </c:pt>
                <c:pt idx="4769">
                  <c:v>55.156950672645742</c:v>
                </c:pt>
                <c:pt idx="4770">
                  <c:v>35.882203947368417</c:v>
                </c:pt>
                <c:pt idx="4771">
                  <c:v>40.424395604395599</c:v>
                </c:pt>
                <c:pt idx="4772">
                  <c:v>62.971698113207552</c:v>
                </c:pt>
                <c:pt idx="4773">
                  <c:v>81.146025878003698</c:v>
                </c:pt>
                <c:pt idx="4774">
                  <c:v>72.976718403547665</c:v>
                </c:pt>
                <c:pt idx="4775">
                  <c:v>72.905722974841026</c:v>
                </c:pt>
                <c:pt idx="4776">
                  <c:v>26.10556348074179</c:v>
                </c:pt>
                <c:pt idx="4777">
                  <c:v>51.453246968942032</c:v>
                </c:pt>
                <c:pt idx="4778">
                  <c:v>43.276477588258629</c:v>
                </c:pt>
                <c:pt idx="4779">
                  <c:v>82.080378250591011</c:v>
                </c:pt>
                <c:pt idx="4780">
                  <c:v>70.786516853932582</c:v>
                </c:pt>
                <c:pt idx="4781">
                  <c:v>82.558139534883722</c:v>
                </c:pt>
                <c:pt idx="4782">
                  <c:v>65.753424657534239</c:v>
                </c:pt>
                <c:pt idx="4783">
                  <c:v>63.106235565819858</c:v>
                </c:pt>
                <c:pt idx="4784">
                  <c:v>81.880341880341874</c:v>
                </c:pt>
                <c:pt idx="4785">
                  <c:v>80.620155038759691</c:v>
                </c:pt>
                <c:pt idx="4786">
                  <c:v>77.33429931972789</c:v>
                </c:pt>
                <c:pt idx="4787">
                  <c:v>85</c:v>
                </c:pt>
                <c:pt idx="4788">
                  <c:v>59.563203176704171</c:v>
                </c:pt>
                <c:pt idx="4789">
                  <c:v>52.596212583995118</c:v>
                </c:pt>
                <c:pt idx="4790">
                  <c:v>69.565217391304344</c:v>
                </c:pt>
                <c:pt idx="4791">
                  <c:v>54.744525547445257</c:v>
                </c:pt>
                <c:pt idx="4792">
                  <c:v>39.288476411446247</c:v>
                </c:pt>
                <c:pt idx="4793">
                  <c:v>15.5818540433925</c:v>
                </c:pt>
                <c:pt idx="4794">
                  <c:v>20.954274353876741</c:v>
                </c:pt>
                <c:pt idx="4795">
                  <c:v>69.381107491856682</c:v>
                </c:pt>
                <c:pt idx="4796">
                  <c:v>46.660773914751523</c:v>
                </c:pt>
                <c:pt idx="4797">
                  <c:v>59.752168525402723</c:v>
                </c:pt>
                <c:pt idx="4798">
                  <c:v>76.956265934496955</c:v>
                </c:pt>
                <c:pt idx="4799">
                  <c:v>71.958019022630367</c:v>
                </c:pt>
                <c:pt idx="4800">
                  <c:v>84.893617021276597</c:v>
                </c:pt>
                <c:pt idx="4801">
                  <c:v>79.027355623100306</c:v>
                </c:pt>
                <c:pt idx="4802">
                  <c:v>85</c:v>
                </c:pt>
                <c:pt idx="4803">
                  <c:v>52.013108614232209</c:v>
                </c:pt>
                <c:pt idx="4804">
                  <c:v>80.188679245283026</c:v>
                </c:pt>
                <c:pt idx="4805">
                  <c:v>72.196740740740736</c:v>
                </c:pt>
                <c:pt idx="4806">
                  <c:v>55.309734513274343</c:v>
                </c:pt>
                <c:pt idx="4807">
                  <c:v>84.536082474226802</c:v>
                </c:pt>
                <c:pt idx="4808">
                  <c:v>66.92307692307692</c:v>
                </c:pt>
                <c:pt idx="4809">
                  <c:v>28.192534381139492</c:v>
                </c:pt>
                <c:pt idx="4810">
                  <c:v>85</c:v>
                </c:pt>
                <c:pt idx="4811">
                  <c:v>39.238651079136687</c:v>
                </c:pt>
                <c:pt idx="4812">
                  <c:v>72.120098039215691</c:v>
                </c:pt>
                <c:pt idx="4813">
                  <c:v>84.967320261437905</c:v>
                </c:pt>
                <c:pt idx="4814">
                  <c:v>74.202496532593614</c:v>
                </c:pt>
                <c:pt idx="4815">
                  <c:v>6.5681444991789819</c:v>
                </c:pt>
                <c:pt idx="4816">
                  <c:v>20.862308762169679</c:v>
                </c:pt>
                <c:pt idx="4817">
                  <c:v>39.728697183098603</c:v>
                </c:pt>
                <c:pt idx="4818">
                  <c:v>84.883720930232556</c:v>
                </c:pt>
                <c:pt idx="4819">
                  <c:v>85</c:v>
                </c:pt>
                <c:pt idx="4820">
                  <c:v>50.29585106382978</c:v>
                </c:pt>
                <c:pt idx="4821">
                  <c:v>79.84042825183765</c:v>
                </c:pt>
                <c:pt idx="4822">
                  <c:v>82.47710182767625</c:v>
                </c:pt>
                <c:pt idx="4823">
                  <c:v>78.486394557823118</c:v>
                </c:pt>
                <c:pt idx="4824">
                  <c:v>85</c:v>
                </c:pt>
                <c:pt idx="4825">
                  <c:v>56.000000000000007</c:v>
                </c:pt>
                <c:pt idx="4826">
                  <c:v>39.112869198312239</c:v>
                </c:pt>
                <c:pt idx="4827">
                  <c:v>65.017143589743597</c:v>
                </c:pt>
                <c:pt idx="4828">
                  <c:v>20.618556701030929</c:v>
                </c:pt>
                <c:pt idx="4829">
                  <c:v>58.39017735334243</c:v>
                </c:pt>
                <c:pt idx="4830">
                  <c:v>69.254658385093165</c:v>
                </c:pt>
                <c:pt idx="4831">
                  <c:v>75.136523702031596</c:v>
                </c:pt>
                <c:pt idx="4832">
                  <c:v>76.923076923076934</c:v>
                </c:pt>
                <c:pt idx="4833">
                  <c:v>75.344352617079892</c:v>
                </c:pt>
                <c:pt idx="4834">
                  <c:v>84.333333333333343</c:v>
                </c:pt>
                <c:pt idx="4835">
                  <c:v>59.078212290502798</c:v>
                </c:pt>
                <c:pt idx="4836">
                  <c:v>45.015416238437822</c:v>
                </c:pt>
                <c:pt idx="4837">
                  <c:v>62.820512820512818</c:v>
                </c:pt>
                <c:pt idx="4838">
                  <c:v>43.531093638313081</c:v>
                </c:pt>
                <c:pt idx="4839">
                  <c:v>63.092933204259438</c:v>
                </c:pt>
                <c:pt idx="4840">
                  <c:v>82.075471698113205</c:v>
                </c:pt>
                <c:pt idx="4841">
                  <c:v>74.901960784313729</c:v>
                </c:pt>
                <c:pt idx="4842">
                  <c:v>82.72010512483574</c:v>
                </c:pt>
                <c:pt idx="4843">
                  <c:v>65.868814729574225</c:v>
                </c:pt>
                <c:pt idx="4844">
                  <c:v>54.950781702374073</c:v>
                </c:pt>
                <c:pt idx="4845">
                  <c:v>75.833333333333329</c:v>
                </c:pt>
                <c:pt idx="4846">
                  <c:v>72.830188679245282</c:v>
                </c:pt>
                <c:pt idx="4847">
                  <c:v>71.06974657995066</c:v>
                </c:pt>
                <c:pt idx="4848">
                  <c:v>64.580152671755727</c:v>
                </c:pt>
                <c:pt idx="4849">
                  <c:v>72.628571428571433</c:v>
                </c:pt>
                <c:pt idx="4850">
                  <c:v>71.108374384236456</c:v>
                </c:pt>
                <c:pt idx="4851">
                  <c:v>82.246500512120178</c:v>
                </c:pt>
                <c:pt idx="4852">
                  <c:v>51.970156213569602</c:v>
                </c:pt>
                <c:pt idx="4853">
                  <c:v>42.918454935622321</c:v>
                </c:pt>
                <c:pt idx="4854">
                  <c:v>63.617021276595743</c:v>
                </c:pt>
                <c:pt idx="4855">
                  <c:v>67.34202607823471</c:v>
                </c:pt>
                <c:pt idx="4856">
                  <c:v>27.199307758869342</c:v>
                </c:pt>
                <c:pt idx="4857">
                  <c:v>38.108108108108112</c:v>
                </c:pt>
                <c:pt idx="4858">
                  <c:v>44.335839598997502</c:v>
                </c:pt>
                <c:pt idx="4859">
                  <c:v>59.549549549549553</c:v>
                </c:pt>
                <c:pt idx="4860">
                  <c:v>79.580093312597199</c:v>
                </c:pt>
                <c:pt idx="4861">
                  <c:v>58.285714285714278</c:v>
                </c:pt>
                <c:pt idx="4862">
                  <c:v>65.755627009646304</c:v>
                </c:pt>
                <c:pt idx="4863">
                  <c:v>80.61497326203208</c:v>
                </c:pt>
                <c:pt idx="4864">
                  <c:v>68.945010183299388</c:v>
                </c:pt>
                <c:pt idx="4865">
                  <c:v>44.366197183098592</c:v>
                </c:pt>
                <c:pt idx="4866">
                  <c:v>79.093959731543634</c:v>
                </c:pt>
                <c:pt idx="4867">
                  <c:v>68.401937046004846</c:v>
                </c:pt>
                <c:pt idx="4868">
                  <c:v>74.242424242424249</c:v>
                </c:pt>
                <c:pt idx="4869">
                  <c:v>68.547595682041219</c:v>
                </c:pt>
                <c:pt idx="4870">
                  <c:v>74.398496240601503</c:v>
                </c:pt>
                <c:pt idx="4871">
                  <c:v>36.280487804878049</c:v>
                </c:pt>
                <c:pt idx="4872">
                  <c:v>54.485294117647051</c:v>
                </c:pt>
                <c:pt idx="4873">
                  <c:v>51.871657754010691</c:v>
                </c:pt>
                <c:pt idx="4874">
                  <c:v>76.3125</c:v>
                </c:pt>
                <c:pt idx="4875">
                  <c:v>57.20371804802479</c:v>
                </c:pt>
                <c:pt idx="4876">
                  <c:v>81.445086705202314</c:v>
                </c:pt>
                <c:pt idx="4877">
                  <c:v>57.686084142394819</c:v>
                </c:pt>
                <c:pt idx="4878">
                  <c:v>77.614678899082563</c:v>
                </c:pt>
                <c:pt idx="4879">
                  <c:v>66.438648995297129</c:v>
                </c:pt>
                <c:pt idx="4880">
                  <c:v>64.235294117647058</c:v>
                </c:pt>
                <c:pt idx="4881">
                  <c:v>85</c:v>
                </c:pt>
                <c:pt idx="4882">
                  <c:v>79.067930489731438</c:v>
                </c:pt>
                <c:pt idx="4883">
                  <c:v>75.209580838323348</c:v>
                </c:pt>
                <c:pt idx="4884">
                  <c:v>58.469565217391313</c:v>
                </c:pt>
                <c:pt idx="4885">
                  <c:v>71.477663230240552</c:v>
                </c:pt>
                <c:pt idx="4886">
                  <c:v>21.509216589861751</c:v>
                </c:pt>
                <c:pt idx="4887">
                  <c:v>38.474876673713879</c:v>
                </c:pt>
                <c:pt idx="4888">
                  <c:v>7.0838252656434477</c:v>
                </c:pt>
                <c:pt idx="4889">
                  <c:v>6.6637725200781412</c:v>
                </c:pt>
                <c:pt idx="4890">
                  <c:v>28.986866791744841</c:v>
                </c:pt>
                <c:pt idx="4891">
                  <c:v>65.435222672064768</c:v>
                </c:pt>
                <c:pt idx="4892">
                  <c:v>42.965283215870528</c:v>
                </c:pt>
                <c:pt idx="4893">
                  <c:v>21.14152591729761</c:v>
                </c:pt>
                <c:pt idx="4894">
                  <c:v>39.925925925925917</c:v>
                </c:pt>
                <c:pt idx="4895">
                  <c:v>78.419689119170982</c:v>
                </c:pt>
                <c:pt idx="4896">
                  <c:v>59.529860228716643</c:v>
                </c:pt>
                <c:pt idx="4897">
                  <c:v>5.9808612440191391</c:v>
                </c:pt>
                <c:pt idx="4898">
                  <c:v>25.950782997762861</c:v>
                </c:pt>
                <c:pt idx="4899">
                  <c:v>44.358974358974358</c:v>
                </c:pt>
                <c:pt idx="4900">
                  <c:v>5.1813471502590671</c:v>
                </c:pt>
                <c:pt idx="4901">
                  <c:v>50.625195473251033</c:v>
                </c:pt>
                <c:pt idx="4902">
                  <c:v>47.055136417556348</c:v>
                </c:pt>
                <c:pt idx="4903">
                  <c:v>46.728971962616818</c:v>
                </c:pt>
                <c:pt idx="4904">
                  <c:v>73.727539422268364</c:v>
                </c:pt>
                <c:pt idx="4905">
                  <c:v>75</c:v>
                </c:pt>
                <c:pt idx="4906">
                  <c:v>73.488700564971751</c:v>
                </c:pt>
                <c:pt idx="4907">
                  <c:v>51.940639269406397</c:v>
                </c:pt>
                <c:pt idx="4908">
                  <c:v>67.760327380952376</c:v>
                </c:pt>
                <c:pt idx="4909">
                  <c:v>55.555999999999997</c:v>
                </c:pt>
                <c:pt idx="4910">
                  <c:v>60.453197674418611</c:v>
                </c:pt>
                <c:pt idx="4911">
                  <c:v>71.243523316062181</c:v>
                </c:pt>
                <c:pt idx="4912">
                  <c:v>66.968841121495331</c:v>
                </c:pt>
                <c:pt idx="4913">
                  <c:v>61.203390151515158</c:v>
                </c:pt>
                <c:pt idx="4914">
                  <c:v>74.853789237668153</c:v>
                </c:pt>
                <c:pt idx="4915">
                  <c:v>34.48018918918919</c:v>
                </c:pt>
                <c:pt idx="4916">
                  <c:v>34.194782608695647</c:v>
                </c:pt>
                <c:pt idx="4917">
                  <c:v>43.186780487804867</c:v>
                </c:pt>
                <c:pt idx="4918">
                  <c:v>83.333333333333343</c:v>
                </c:pt>
                <c:pt idx="4919">
                  <c:v>91.89493765586036</c:v>
                </c:pt>
                <c:pt idx="4920">
                  <c:v>58.586762075134168</c:v>
                </c:pt>
                <c:pt idx="4921">
                  <c:v>74.930362116991645</c:v>
                </c:pt>
                <c:pt idx="4922">
                  <c:v>52.560929708266777</c:v>
                </c:pt>
                <c:pt idx="4923">
                  <c:v>29.485294117647062</c:v>
                </c:pt>
                <c:pt idx="4924">
                  <c:v>69.387755102040813</c:v>
                </c:pt>
                <c:pt idx="4925">
                  <c:v>80.924855491329481</c:v>
                </c:pt>
                <c:pt idx="4926">
                  <c:v>70.046439628482972</c:v>
                </c:pt>
                <c:pt idx="4927">
                  <c:v>32.272727272727273</c:v>
                </c:pt>
                <c:pt idx="4928">
                  <c:v>72.56637168141593</c:v>
                </c:pt>
                <c:pt idx="4929">
                  <c:v>46.931901960784323</c:v>
                </c:pt>
                <c:pt idx="4930">
                  <c:v>80.722288135593217</c:v>
                </c:pt>
                <c:pt idx="4931">
                  <c:v>60.154672727272732</c:v>
                </c:pt>
                <c:pt idx="4932">
                  <c:v>73.995995995995983</c:v>
                </c:pt>
                <c:pt idx="4933">
                  <c:v>74.979219858156029</c:v>
                </c:pt>
                <c:pt idx="4934">
                  <c:v>82.149013698630142</c:v>
                </c:pt>
                <c:pt idx="4935">
                  <c:v>83.981481481481481</c:v>
                </c:pt>
                <c:pt idx="4936">
                  <c:v>88.521687813514319</c:v>
                </c:pt>
                <c:pt idx="4937">
                  <c:v>74.407158836689035</c:v>
                </c:pt>
                <c:pt idx="4938">
                  <c:v>74.858012170385393</c:v>
                </c:pt>
                <c:pt idx="4939">
                  <c:v>68.859649122807014</c:v>
                </c:pt>
                <c:pt idx="4940">
                  <c:v>34.976166666666657</c:v>
                </c:pt>
                <c:pt idx="4941">
                  <c:v>85</c:v>
                </c:pt>
                <c:pt idx="4942">
                  <c:v>73.040000000000006</c:v>
                </c:pt>
                <c:pt idx="4943">
                  <c:v>54.466019417475728</c:v>
                </c:pt>
                <c:pt idx="4944">
                  <c:v>75</c:v>
                </c:pt>
                <c:pt idx="4945">
                  <c:v>50</c:v>
                </c:pt>
                <c:pt idx="4946">
                  <c:v>63.727959697732992</c:v>
                </c:pt>
                <c:pt idx="4947">
                  <c:v>60</c:v>
                </c:pt>
                <c:pt idx="4948">
                  <c:v>32.775701624815362</c:v>
                </c:pt>
                <c:pt idx="4949">
                  <c:v>81.205882352941188</c:v>
                </c:pt>
                <c:pt idx="4950">
                  <c:v>77.84</c:v>
                </c:pt>
                <c:pt idx="4951">
                  <c:v>85.333333333333343</c:v>
                </c:pt>
                <c:pt idx="4952">
                  <c:v>69.791666666666657</c:v>
                </c:pt>
                <c:pt idx="4953">
                  <c:v>63.985503952569168</c:v>
                </c:pt>
                <c:pt idx="4954">
                  <c:v>43.145985185185182</c:v>
                </c:pt>
                <c:pt idx="4955">
                  <c:v>86.162023047375158</c:v>
                </c:pt>
                <c:pt idx="4956">
                  <c:v>40.633073436083407</c:v>
                </c:pt>
                <c:pt idx="4957">
                  <c:v>59.847036328871887</c:v>
                </c:pt>
                <c:pt idx="4958">
                  <c:v>58.529411764705877</c:v>
                </c:pt>
                <c:pt idx="4959">
                  <c:v>69.431970979443776</c:v>
                </c:pt>
                <c:pt idx="4960">
                  <c:v>84.966786271450857</c:v>
                </c:pt>
                <c:pt idx="4961">
                  <c:v>75</c:v>
                </c:pt>
                <c:pt idx="4962">
                  <c:v>78.549889135254986</c:v>
                </c:pt>
                <c:pt idx="4963">
                  <c:v>66.030035714285702</c:v>
                </c:pt>
                <c:pt idx="4964">
                  <c:v>84.985590778097986</c:v>
                </c:pt>
                <c:pt idx="4965">
                  <c:v>79.339504950495041</c:v>
                </c:pt>
                <c:pt idx="4966">
                  <c:v>48.513761467889907</c:v>
                </c:pt>
                <c:pt idx="4967">
                  <c:v>57.444326530612237</c:v>
                </c:pt>
                <c:pt idx="4968">
                  <c:v>79.088785046728972</c:v>
                </c:pt>
                <c:pt idx="4969">
                  <c:v>39.564369310793239</c:v>
                </c:pt>
                <c:pt idx="4970">
                  <c:v>67.612943820224714</c:v>
                </c:pt>
                <c:pt idx="4971">
                  <c:v>72.727272727272734</c:v>
                </c:pt>
                <c:pt idx="4972">
                  <c:v>76.479740259740268</c:v>
                </c:pt>
                <c:pt idx="4973">
                  <c:v>74.125436893203883</c:v>
                </c:pt>
                <c:pt idx="4974">
                  <c:v>44.42724477629546</c:v>
                </c:pt>
                <c:pt idx="4975">
                  <c:v>74.016393442622956</c:v>
                </c:pt>
                <c:pt idx="4976">
                  <c:v>64.285714285714292</c:v>
                </c:pt>
                <c:pt idx="4977">
                  <c:v>70.785413793103444</c:v>
                </c:pt>
                <c:pt idx="4978">
                  <c:v>100</c:v>
                </c:pt>
                <c:pt idx="4979">
                  <c:v>44.44237556561086</c:v>
                </c:pt>
                <c:pt idx="4980">
                  <c:v>75.436995659797986</c:v>
                </c:pt>
                <c:pt idx="4981">
                  <c:v>28.514732394366199</c:v>
                </c:pt>
                <c:pt idx="4982">
                  <c:v>73.326429027673655</c:v>
                </c:pt>
                <c:pt idx="4983">
                  <c:v>62.91793313069909</c:v>
                </c:pt>
                <c:pt idx="4984">
                  <c:v>44.861931166347993</c:v>
                </c:pt>
                <c:pt idx="4985">
                  <c:v>46.354252747252751</c:v>
                </c:pt>
                <c:pt idx="4986">
                  <c:v>75</c:v>
                </c:pt>
                <c:pt idx="4987">
                  <c:v>53.616798469387753</c:v>
                </c:pt>
                <c:pt idx="4988">
                  <c:v>52.621951219512198</c:v>
                </c:pt>
                <c:pt idx="4989">
                  <c:v>31.695721077654511</c:v>
                </c:pt>
                <c:pt idx="4990">
                  <c:v>65.953307392996109</c:v>
                </c:pt>
                <c:pt idx="4991">
                  <c:v>66.929347826086953</c:v>
                </c:pt>
                <c:pt idx="4992">
                  <c:v>34.625615763546797</c:v>
                </c:pt>
                <c:pt idx="4993">
                  <c:v>35.980376712328763</c:v>
                </c:pt>
                <c:pt idx="4994">
                  <c:v>85</c:v>
                </c:pt>
                <c:pt idx="4995">
                  <c:v>72.641509433962256</c:v>
                </c:pt>
                <c:pt idx="4996">
                  <c:v>54.893617021276597</c:v>
                </c:pt>
                <c:pt idx="4997">
                  <c:v>78.319501312335959</c:v>
                </c:pt>
                <c:pt idx="4998">
                  <c:v>58.221581769436987</c:v>
                </c:pt>
                <c:pt idx="4999">
                  <c:v>26.4181843575419</c:v>
                </c:pt>
                <c:pt idx="5000">
                  <c:v>78.312758620689664</c:v>
                </c:pt>
                <c:pt idx="5001">
                  <c:v>44.353678160919543</c:v>
                </c:pt>
                <c:pt idx="5002">
                  <c:v>60.171919770773641</c:v>
                </c:pt>
                <c:pt idx="5003">
                  <c:v>75</c:v>
                </c:pt>
                <c:pt idx="5004">
                  <c:v>46.849755501222504</c:v>
                </c:pt>
                <c:pt idx="5005">
                  <c:v>43.197278911564617</c:v>
                </c:pt>
                <c:pt idx="5006">
                  <c:v>33.034210526315789</c:v>
                </c:pt>
                <c:pt idx="5007">
                  <c:v>54.34055415083786</c:v>
                </c:pt>
                <c:pt idx="5008">
                  <c:v>74.911753820318438</c:v>
                </c:pt>
                <c:pt idx="5009">
                  <c:v>85</c:v>
                </c:pt>
                <c:pt idx="5010">
                  <c:v>84.970170940170945</c:v>
                </c:pt>
                <c:pt idx="5011">
                  <c:v>80.405405405405403</c:v>
                </c:pt>
                <c:pt idx="5012">
                  <c:v>41.578477611940293</c:v>
                </c:pt>
                <c:pt idx="5013">
                  <c:v>16.87877248677249</c:v>
                </c:pt>
                <c:pt idx="5014">
                  <c:v>24.544966292134831</c:v>
                </c:pt>
                <c:pt idx="5015">
                  <c:v>38.31433734939759</c:v>
                </c:pt>
                <c:pt idx="5016">
                  <c:v>37.969993030419523</c:v>
                </c:pt>
                <c:pt idx="5017">
                  <c:v>39.236724137931027</c:v>
                </c:pt>
                <c:pt idx="5018">
                  <c:v>75</c:v>
                </c:pt>
                <c:pt idx="5019">
                  <c:v>41.2</c:v>
                </c:pt>
                <c:pt idx="5020">
                  <c:v>18.020595432300158</c:v>
                </c:pt>
                <c:pt idx="5021">
                  <c:v>19.600378486055771</c:v>
                </c:pt>
                <c:pt idx="5022">
                  <c:v>33.856502242152473</c:v>
                </c:pt>
                <c:pt idx="5023">
                  <c:v>21.442867647058829</c:v>
                </c:pt>
                <c:pt idx="5024">
                  <c:v>61.972911392405059</c:v>
                </c:pt>
                <c:pt idx="5025">
                  <c:v>40.372670807453417</c:v>
                </c:pt>
                <c:pt idx="5026">
                  <c:v>19.28755441741357</c:v>
                </c:pt>
                <c:pt idx="5027">
                  <c:v>18.266134585289521</c:v>
                </c:pt>
                <c:pt idx="5028">
                  <c:v>52.900524344569291</c:v>
                </c:pt>
                <c:pt idx="5029">
                  <c:v>63.265306122448983</c:v>
                </c:pt>
                <c:pt idx="5030">
                  <c:v>45.954093406593401</c:v>
                </c:pt>
                <c:pt idx="5031">
                  <c:v>12.183727087576379</c:v>
                </c:pt>
                <c:pt idx="5032">
                  <c:v>16.384858044164041</c:v>
                </c:pt>
                <c:pt idx="5033">
                  <c:v>17.704280155642021</c:v>
                </c:pt>
                <c:pt idx="5034">
                  <c:v>4.7551020408163263</c:v>
                </c:pt>
                <c:pt idx="5035">
                  <c:v>6.1611374407582939</c:v>
                </c:pt>
                <c:pt idx="5036">
                  <c:v>7.0680628272251314</c:v>
                </c:pt>
                <c:pt idx="5037">
                  <c:v>12.25626740947075</c:v>
                </c:pt>
                <c:pt idx="5038">
                  <c:v>20.585289389067519</c:v>
                </c:pt>
                <c:pt idx="5039">
                  <c:v>60</c:v>
                </c:pt>
                <c:pt idx="5040">
                  <c:v>28.28893854748604</c:v>
                </c:pt>
                <c:pt idx="5041">
                  <c:v>32.906492027334863</c:v>
                </c:pt>
                <c:pt idx="5042">
                  <c:v>56.022408963585427</c:v>
                </c:pt>
                <c:pt idx="5043">
                  <c:v>14.39330543933055</c:v>
                </c:pt>
                <c:pt idx="5044">
                  <c:v>22.217699115044251</c:v>
                </c:pt>
                <c:pt idx="5045">
                  <c:v>85</c:v>
                </c:pt>
                <c:pt idx="5046">
                  <c:v>21.49549549549549</c:v>
                </c:pt>
                <c:pt idx="5047">
                  <c:v>54.29447852760736</c:v>
                </c:pt>
                <c:pt idx="5048">
                  <c:v>34.225511982570808</c:v>
                </c:pt>
                <c:pt idx="5049">
                  <c:v>79.108108108108112</c:v>
                </c:pt>
                <c:pt idx="5050">
                  <c:v>48.787128712871286</c:v>
                </c:pt>
                <c:pt idx="5051">
                  <c:v>42.027190615143091</c:v>
                </c:pt>
                <c:pt idx="5052">
                  <c:v>85</c:v>
                </c:pt>
                <c:pt idx="5053">
                  <c:v>84.98422712933754</c:v>
                </c:pt>
                <c:pt idx="5054">
                  <c:v>52.220419999999997</c:v>
                </c:pt>
                <c:pt idx="5055">
                  <c:v>17.617512116316639</c:v>
                </c:pt>
                <c:pt idx="5056">
                  <c:v>41.47661261261262</c:v>
                </c:pt>
                <c:pt idx="5057">
                  <c:v>42.330917874396143</c:v>
                </c:pt>
                <c:pt idx="5058">
                  <c:v>49.502079002079007</c:v>
                </c:pt>
                <c:pt idx="5059">
                  <c:v>59.342429752066117</c:v>
                </c:pt>
                <c:pt idx="5060">
                  <c:v>64.20074349442379</c:v>
                </c:pt>
                <c:pt idx="5061">
                  <c:v>84.973771428571425</c:v>
                </c:pt>
                <c:pt idx="5062">
                  <c:v>77.251082251082252</c:v>
                </c:pt>
                <c:pt idx="5063">
                  <c:v>74.842157303370797</c:v>
                </c:pt>
                <c:pt idx="5064">
                  <c:v>78.708414239482209</c:v>
                </c:pt>
                <c:pt idx="5065">
                  <c:v>73.53125</c:v>
                </c:pt>
                <c:pt idx="5066">
                  <c:v>46.36150234741784</c:v>
                </c:pt>
                <c:pt idx="5067">
                  <c:v>74.999556966871495</c:v>
                </c:pt>
                <c:pt idx="5068">
                  <c:v>50.837320574162682</c:v>
                </c:pt>
                <c:pt idx="5069">
                  <c:v>82.8125</c:v>
                </c:pt>
                <c:pt idx="5070">
                  <c:v>61.702355460385441</c:v>
                </c:pt>
                <c:pt idx="5071">
                  <c:v>29.965753424657532</c:v>
                </c:pt>
                <c:pt idx="5072">
                  <c:v>70.100700000000003</c:v>
                </c:pt>
                <c:pt idx="5073">
                  <c:v>57.718926553672311</c:v>
                </c:pt>
                <c:pt idx="5074">
                  <c:v>44.959800000000008</c:v>
                </c:pt>
                <c:pt idx="5075">
                  <c:v>95</c:v>
                </c:pt>
                <c:pt idx="5076">
                  <c:v>72.022317073170726</c:v>
                </c:pt>
                <c:pt idx="5077">
                  <c:v>84.981412639405207</c:v>
                </c:pt>
                <c:pt idx="5078">
                  <c:v>67.365269461077844</c:v>
                </c:pt>
                <c:pt idx="5079">
                  <c:v>64.510869565217391</c:v>
                </c:pt>
                <c:pt idx="5080">
                  <c:v>69.430286396181387</c:v>
                </c:pt>
                <c:pt idx="5081">
                  <c:v>71.83098591549296</c:v>
                </c:pt>
                <c:pt idx="5082">
                  <c:v>34.403669724770637</c:v>
                </c:pt>
                <c:pt idx="5083">
                  <c:v>46.390328151986182</c:v>
                </c:pt>
                <c:pt idx="5084">
                  <c:v>35.870661157024799</c:v>
                </c:pt>
                <c:pt idx="5085">
                  <c:v>52.6</c:v>
                </c:pt>
                <c:pt idx="5086">
                  <c:v>69.713261648745515</c:v>
                </c:pt>
                <c:pt idx="5087">
                  <c:v>84.998678678678687</c:v>
                </c:pt>
                <c:pt idx="5088">
                  <c:v>28.419782870928831</c:v>
                </c:pt>
                <c:pt idx="5089">
                  <c:v>45.148247978436657</c:v>
                </c:pt>
                <c:pt idx="5090">
                  <c:v>79.806418439716325</c:v>
                </c:pt>
                <c:pt idx="5091">
                  <c:v>68.888888888888886</c:v>
                </c:pt>
                <c:pt idx="5092">
                  <c:v>25.41706099815158</c:v>
                </c:pt>
                <c:pt idx="5093">
                  <c:v>39.160958904109592</c:v>
                </c:pt>
                <c:pt idx="5094">
                  <c:v>63.662309368191707</c:v>
                </c:pt>
                <c:pt idx="5095">
                  <c:v>45.076923076923073</c:v>
                </c:pt>
                <c:pt idx="5096">
                  <c:v>36.589620060790281</c:v>
                </c:pt>
                <c:pt idx="5097">
                  <c:v>51.435406698564591</c:v>
                </c:pt>
                <c:pt idx="5098">
                  <c:v>64.625850340136054</c:v>
                </c:pt>
                <c:pt idx="5099">
                  <c:v>58.295964125560538</c:v>
                </c:pt>
                <c:pt idx="5100">
                  <c:v>65.891589648798515</c:v>
                </c:pt>
                <c:pt idx="5101">
                  <c:v>43.129310344827587</c:v>
                </c:pt>
                <c:pt idx="5102">
                  <c:v>29.53147877013177</c:v>
                </c:pt>
                <c:pt idx="5103">
                  <c:v>53.617800000000003</c:v>
                </c:pt>
                <c:pt idx="5104">
                  <c:v>70.092838196286465</c:v>
                </c:pt>
                <c:pt idx="5105">
                  <c:v>74.666666666666671</c:v>
                </c:pt>
                <c:pt idx="5106">
                  <c:v>50.984848484848492</c:v>
                </c:pt>
                <c:pt idx="5107">
                  <c:v>62.886997885835093</c:v>
                </c:pt>
                <c:pt idx="5108">
                  <c:v>8.2918192352259563</c:v>
                </c:pt>
                <c:pt idx="5109">
                  <c:v>78.139013452914796</c:v>
                </c:pt>
                <c:pt idx="5110">
                  <c:v>74.969696969696969</c:v>
                </c:pt>
                <c:pt idx="5111">
                  <c:v>56.042972972972983</c:v>
                </c:pt>
                <c:pt idx="5112">
                  <c:v>75</c:v>
                </c:pt>
                <c:pt idx="5113">
                  <c:v>49.211618257261406</c:v>
                </c:pt>
                <c:pt idx="5114">
                  <c:v>67.518583441138418</c:v>
                </c:pt>
                <c:pt idx="5115">
                  <c:v>39.569494382022469</c:v>
                </c:pt>
                <c:pt idx="5116">
                  <c:v>89.95377406281662</c:v>
                </c:pt>
                <c:pt idx="5117">
                  <c:v>79.160636758321274</c:v>
                </c:pt>
                <c:pt idx="5118">
                  <c:v>76.24045801526718</c:v>
                </c:pt>
                <c:pt idx="5119">
                  <c:v>55.026455026455032</c:v>
                </c:pt>
                <c:pt idx="5120">
                  <c:v>75</c:v>
                </c:pt>
                <c:pt idx="5121">
                  <c:v>43.815154994259473</c:v>
                </c:pt>
                <c:pt idx="5122">
                  <c:v>50.828877005347593</c:v>
                </c:pt>
                <c:pt idx="5123">
                  <c:v>79.791255813953484</c:v>
                </c:pt>
                <c:pt idx="5124">
                  <c:v>65.966527777777785</c:v>
                </c:pt>
                <c:pt idx="5125">
                  <c:v>66.994978783592657</c:v>
                </c:pt>
                <c:pt idx="5126">
                  <c:v>54.228959999999987</c:v>
                </c:pt>
                <c:pt idx="5127">
                  <c:v>93.316498316498325</c:v>
                </c:pt>
                <c:pt idx="5128">
                  <c:v>70.422535211267601</c:v>
                </c:pt>
                <c:pt idx="5129">
                  <c:v>84.985507246376812</c:v>
                </c:pt>
                <c:pt idx="5130">
                  <c:v>48.028811594202899</c:v>
                </c:pt>
                <c:pt idx="5131">
                  <c:v>42.130987292277617</c:v>
                </c:pt>
                <c:pt idx="5132">
                  <c:v>74.542897327707465</c:v>
                </c:pt>
                <c:pt idx="5133">
                  <c:v>82.309090909090912</c:v>
                </c:pt>
                <c:pt idx="5134">
                  <c:v>79.073806451612896</c:v>
                </c:pt>
                <c:pt idx="5135">
                  <c:v>61.072664359861598</c:v>
                </c:pt>
                <c:pt idx="5136">
                  <c:v>57.731958762886592</c:v>
                </c:pt>
                <c:pt idx="5137">
                  <c:v>85</c:v>
                </c:pt>
                <c:pt idx="5138">
                  <c:v>48.028811594202899</c:v>
                </c:pt>
                <c:pt idx="5139">
                  <c:v>40.801989150090407</c:v>
                </c:pt>
                <c:pt idx="5140">
                  <c:v>71.677544247787608</c:v>
                </c:pt>
                <c:pt idx="5141">
                  <c:v>79.937640000000002</c:v>
                </c:pt>
                <c:pt idx="5142">
                  <c:v>84.857654545454551</c:v>
                </c:pt>
                <c:pt idx="5143">
                  <c:v>60.221179039301312</c:v>
                </c:pt>
                <c:pt idx="5144">
                  <c:v>34.736842105263158</c:v>
                </c:pt>
                <c:pt idx="5145">
                  <c:v>78.336680672268912</c:v>
                </c:pt>
                <c:pt idx="5146">
                  <c:v>29.287854671280279</c:v>
                </c:pt>
                <c:pt idx="5147">
                  <c:v>43.368558951965063</c:v>
                </c:pt>
                <c:pt idx="5148">
                  <c:v>90.789473684210535</c:v>
                </c:pt>
                <c:pt idx="5149">
                  <c:v>65.783664459161145</c:v>
                </c:pt>
                <c:pt idx="5150">
                  <c:v>78.466126855600535</c:v>
                </c:pt>
                <c:pt idx="5151">
                  <c:v>87.909836065573771</c:v>
                </c:pt>
                <c:pt idx="5152">
                  <c:v>84.607737043775941</c:v>
                </c:pt>
                <c:pt idx="5153">
                  <c:v>48.751237911025143</c:v>
                </c:pt>
                <c:pt idx="5154">
                  <c:v>84.903420560747676</c:v>
                </c:pt>
                <c:pt idx="5155">
                  <c:v>81.076433121019107</c:v>
                </c:pt>
                <c:pt idx="5156">
                  <c:v>84.988764044943821</c:v>
                </c:pt>
                <c:pt idx="5157">
                  <c:v>70.987654320987659</c:v>
                </c:pt>
                <c:pt idx="5158">
                  <c:v>63.485497470489037</c:v>
                </c:pt>
                <c:pt idx="5159">
                  <c:v>29.77528089887641</c:v>
                </c:pt>
                <c:pt idx="5160">
                  <c:v>55.34918367346939</c:v>
                </c:pt>
                <c:pt idx="5161">
                  <c:v>81.958762886597938</c:v>
                </c:pt>
                <c:pt idx="5162">
                  <c:v>79.9163179916318</c:v>
                </c:pt>
                <c:pt idx="5163">
                  <c:v>42.771804062126648</c:v>
                </c:pt>
                <c:pt idx="5164">
                  <c:v>79.013179953629404</c:v>
                </c:pt>
                <c:pt idx="5165">
                  <c:v>54.649253731343293</c:v>
                </c:pt>
                <c:pt idx="5166">
                  <c:v>74.967811158798284</c:v>
                </c:pt>
                <c:pt idx="5167">
                  <c:v>68.849798387096769</c:v>
                </c:pt>
                <c:pt idx="5168">
                  <c:v>69.175366666666676</c:v>
                </c:pt>
                <c:pt idx="5169">
                  <c:v>75</c:v>
                </c:pt>
                <c:pt idx="5170">
                  <c:v>69.301737877955219</c:v>
                </c:pt>
                <c:pt idx="5171">
                  <c:v>73.906485671191561</c:v>
                </c:pt>
                <c:pt idx="5172">
                  <c:v>65.674157303370777</c:v>
                </c:pt>
                <c:pt idx="5173">
                  <c:v>88.194444444444443</c:v>
                </c:pt>
                <c:pt idx="5174">
                  <c:v>56.074766355140177</c:v>
                </c:pt>
                <c:pt idx="5175">
                  <c:v>78.094103260869559</c:v>
                </c:pt>
                <c:pt idx="5176">
                  <c:v>92.907729257641918</c:v>
                </c:pt>
                <c:pt idx="5177">
                  <c:v>80.46875</c:v>
                </c:pt>
                <c:pt idx="5178">
                  <c:v>85</c:v>
                </c:pt>
                <c:pt idx="5179">
                  <c:v>69.69072164948453</c:v>
                </c:pt>
                <c:pt idx="5180">
                  <c:v>50.180722891566262</c:v>
                </c:pt>
                <c:pt idx="5181">
                  <c:v>74.056975000000008</c:v>
                </c:pt>
                <c:pt idx="5182">
                  <c:v>59.743189300411522</c:v>
                </c:pt>
                <c:pt idx="5183">
                  <c:v>74.491392801251948</c:v>
                </c:pt>
                <c:pt idx="5184">
                  <c:v>59.932622122403153</c:v>
                </c:pt>
                <c:pt idx="5185">
                  <c:v>81.030150753768851</c:v>
                </c:pt>
                <c:pt idx="5186">
                  <c:v>100</c:v>
                </c:pt>
                <c:pt idx="5187">
                  <c:v>60</c:v>
                </c:pt>
                <c:pt idx="5188">
                  <c:v>60</c:v>
                </c:pt>
                <c:pt idx="5189">
                  <c:v>82.291666666666657</c:v>
                </c:pt>
                <c:pt idx="5190">
                  <c:v>77.739726027397253</c:v>
                </c:pt>
                <c:pt idx="5191">
                  <c:v>46.692349272349269</c:v>
                </c:pt>
                <c:pt idx="5192">
                  <c:v>44.21965317919075</c:v>
                </c:pt>
                <c:pt idx="5193">
                  <c:v>49.319371727748688</c:v>
                </c:pt>
                <c:pt idx="5194">
                  <c:v>60</c:v>
                </c:pt>
                <c:pt idx="5195">
                  <c:v>79.846526655896611</c:v>
                </c:pt>
                <c:pt idx="5196">
                  <c:v>85</c:v>
                </c:pt>
                <c:pt idx="5197">
                  <c:v>51.585365853658537</c:v>
                </c:pt>
                <c:pt idx="5198">
                  <c:v>55.785674999999998</c:v>
                </c:pt>
                <c:pt idx="5199">
                  <c:v>54.920137741046837</c:v>
                </c:pt>
                <c:pt idx="5200">
                  <c:v>53.172767441860472</c:v>
                </c:pt>
                <c:pt idx="5201">
                  <c:v>84.992366412213741</c:v>
                </c:pt>
                <c:pt idx="5202">
                  <c:v>92.5</c:v>
                </c:pt>
                <c:pt idx="5203">
                  <c:v>76.09970674486803</c:v>
                </c:pt>
                <c:pt idx="5204">
                  <c:v>75</c:v>
                </c:pt>
                <c:pt idx="5205">
                  <c:v>45.856798069187448</c:v>
                </c:pt>
                <c:pt idx="5206">
                  <c:v>72.037781818181827</c:v>
                </c:pt>
                <c:pt idx="5207">
                  <c:v>75</c:v>
                </c:pt>
                <c:pt idx="5208">
                  <c:v>69.109194244604311</c:v>
                </c:pt>
                <c:pt idx="5209">
                  <c:v>74.992834978843447</c:v>
                </c:pt>
                <c:pt idx="5210">
                  <c:v>85</c:v>
                </c:pt>
                <c:pt idx="5211">
                  <c:v>83.315759368836297</c:v>
                </c:pt>
                <c:pt idx="5212">
                  <c:v>69.411526620694787</c:v>
                </c:pt>
                <c:pt idx="5213">
                  <c:v>76.884984025559106</c:v>
                </c:pt>
                <c:pt idx="5214">
                  <c:v>83.189655172413794</c:v>
                </c:pt>
                <c:pt idx="5215">
                  <c:v>81.904761904761898</c:v>
                </c:pt>
                <c:pt idx="5216">
                  <c:v>64.705882352941174</c:v>
                </c:pt>
                <c:pt idx="5217">
                  <c:v>60.300751879699241</c:v>
                </c:pt>
                <c:pt idx="5218">
                  <c:v>54.040404040404042</c:v>
                </c:pt>
                <c:pt idx="5219">
                  <c:v>48</c:v>
                </c:pt>
                <c:pt idx="5220">
                  <c:v>45.273159144893107</c:v>
                </c:pt>
                <c:pt idx="5221">
                  <c:v>85</c:v>
                </c:pt>
                <c:pt idx="5222">
                  <c:v>72.134387351778656</c:v>
                </c:pt>
                <c:pt idx="5223">
                  <c:v>81.451612903225808</c:v>
                </c:pt>
                <c:pt idx="5224">
                  <c:v>84.595979971387692</c:v>
                </c:pt>
                <c:pt idx="5225">
                  <c:v>55.08131280388978</c:v>
                </c:pt>
                <c:pt idx="5226">
                  <c:v>68.410462776659969</c:v>
                </c:pt>
                <c:pt idx="5227">
                  <c:v>83.714285714285722</c:v>
                </c:pt>
                <c:pt idx="5228">
                  <c:v>78.437428571428569</c:v>
                </c:pt>
                <c:pt idx="5229">
                  <c:v>50</c:v>
                </c:pt>
                <c:pt idx="5230">
                  <c:v>85</c:v>
                </c:pt>
                <c:pt idx="5231">
                  <c:v>28.251534246575339</c:v>
                </c:pt>
                <c:pt idx="5232">
                  <c:v>75.827814569536429</c:v>
                </c:pt>
                <c:pt idx="5233">
                  <c:v>56.883720930232563</c:v>
                </c:pt>
                <c:pt idx="5234">
                  <c:v>84.870317002881848</c:v>
                </c:pt>
                <c:pt idx="5235">
                  <c:v>85</c:v>
                </c:pt>
                <c:pt idx="5236">
                  <c:v>84.952380952380963</c:v>
                </c:pt>
                <c:pt idx="5237">
                  <c:v>50.120870265914583</c:v>
                </c:pt>
                <c:pt idx="5238">
                  <c:v>62.195121951219512</c:v>
                </c:pt>
                <c:pt idx="5239">
                  <c:v>39.655172413793103</c:v>
                </c:pt>
                <c:pt idx="5240">
                  <c:v>76.24703087885986</c:v>
                </c:pt>
                <c:pt idx="5241">
                  <c:v>60.268065268065257</c:v>
                </c:pt>
                <c:pt idx="5242">
                  <c:v>63.879598662207357</c:v>
                </c:pt>
                <c:pt idx="5243">
                  <c:v>66.285714285714278</c:v>
                </c:pt>
                <c:pt idx="5244">
                  <c:v>72.033898305084747</c:v>
                </c:pt>
                <c:pt idx="5245">
                  <c:v>25.900900900900901</c:v>
                </c:pt>
                <c:pt idx="5246">
                  <c:v>76.387434554973822</c:v>
                </c:pt>
                <c:pt idx="5247">
                  <c:v>84.985422740524783</c:v>
                </c:pt>
                <c:pt idx="5248">
                  <c:v>78.585858585858574</c:v>
                </c:pt>
                <c:pt idx="5249">
                  <c:v>74.337121212121218</c:v>
                </c:pt>
                <c:pt idx="5250">
                  <c:v>84.528301886792462</c:v>
                </c:pt>
                <c:pt idx="5251">
                  <c:v>83.363754889178622</c:v>
                </c:pt>
                <c:pt idx="5252">
                  <c:v>41.356382978723403</c:v>
                </c:pt>
                <c:pt idx="5253">
                  <c:v>84.577702702702709</c:v>
                </c:pt>
                <c:pt idx="5254">
                  <c:v>75.80952380952381</c:v>
                </c:pt>
                <c:pt idx="5255">
                  <c:v>76.601671309192199</c:v>
                </c:pt>
                <c:pt idx="5256">
                  <c:v>53.448275862068961</c:v>
                </c:pt>
                <c:pt idx="5257">
                  <c:v>75.555555555555557</c:v>
                </c:pt>
                <c:pt idx="5258">
                  <c:v>71.25382262996942</c:v>
                </c:pt>
                <c:pt idx="5259">
                  <c:v>54.236343366778151</c:v>
                </c:pt>
                <c:pt idx="5260">
                  <c:v>84.927007299270073</c:v>
                </c:pt>
                <c:pt idx="5261">
                  <c:v>84.928571428571431</c:v>
                </c:pt>
                <c:pt idx="5262">
                  <c:v>83.257229832572293</c:v>
                </c:pt>
                <c:pt idx="5263">
                  <c:v>84.958677685950406</c:v>
                </c:pt>
                <c:pt idx="5264">
                  <c:v>85</c:v>
                </c:pt>
                <c:pt idx="5265">
                  <c:v>84.969788519637461</c:v>
                </c:pt>
                <c:pt idx="5266">
                  <c:v>82.8125</c:v>
                </c:pt>
                <c:pt idx="5267">
                  <c:v>51.412639405204473</c:v>
                </c:pt>
                <c:pt idx="5268">
                  <c:v>84.99673842139596</c:v>
                </c:pt>
                <c:pt idx="5269">
                  <c:v>66.853932584269657</c:v>
                </c:pt>
                <c:pt idx="5270">
                  <c:v>69.5</c:v>
                </c:pt>
                <c:pt idx="5271">
                  <c:v>87.931034482758619</c:v>
                </c:pt>
                <c:pt idx="5272">
                  <c:v>84.966292134831463</c:v>
                </c:pt>
                <c:pt idx="5273">
                  <c:v>82.314410480349338</c:v>
                </c:pt>
                <c:pt idx="5274">
                  <c:v>76.527777777777771</c:v>
                </c:pt>
                <c:pt idx="5275">
                  <c:v>59.213051823416507</c:v>
                </c:pt>
                <c:pt idx="5276">
                  <c:v>84.885620915032675</c:v>
                </c:pt>
                <c:pt idx="5277">
                  <c:v>70.670588235294119</c:v>
                </c:pt>
                <c:pt idx="5278">
                  <c:v>76.504172156346073</c:v>
                </c:pt>
                <c:pt idx="5279">
                  <c:v>70.508474576271183</c:v>
                </c:pt>
                <c:pt idx="5280">
                  <c:v>81.04956268221575</c:v>
                </c:pt>
                <c:pt idx="5281">
                  <c:v>42.48908296943231</c:v>
                </c:pt>
                <c:pt idx="5282">
                  <c:v>84.946236559139791</c:v>
                </c:pt>
                <c:pt idx="5283">
                  <c:v>62.605042016806721</c:v>
                </c:pt>
                <c:pt idx="5284">
                  <c:v>64.478114478114477</c:v>
                </c:pt>
                <c:pt idx="5285">
                  <c:v>67.924528301886795</c:v>
                </c:pt>
                <c:pt idx="5286">
                  <c:v>84.97991967871485</c:v>
                </c:pt>
                <c:pt idx="5287">
                  <c:v>76.491228070175438</c:v>
                </c:pt>
                <c:pt idx="5288">
                  <c:v>77.395577395577391</c:v>
                </c:pt>
                <c:pt idx="5289">
                  <c:v>79.283887468030684</c:v>
                </c:pt>
                <c:pt idx="5290">
                  <c:v>77.631887456037518</c:v>
                </c:pt>
                <c:pt idx="5291">
                  <c:v>72.420634920634924</c:v>
                </c:pt>
                <c:pt idx="5292">
                  <c:v>71.41210374639769</c:v>
                </c:pt>
                <c:pt idx="5293">
                  <c:v>72.327044025157221</c:v>
                </c:pt>
                <c:pt idx="5294">
                  <c:v>85</c:v>
                </c:pt>
                <c:pt idx="5295">
                  <c:v>81.973684210526315</c:v>
                </c:pt>
                <c:pt idx="5296">
                  <c:v>60.975609756097562</c:v>
                </c:pt>
                <c:pt idx="5297">
                  <c:v>58.333333333333343</c:v>
                </c:pt>
                <c:pt idx="5298">
                  <c:v>61.122448979591837</c:v>
                </c:pt>
                <c:pt idx="5299">
                  <c:v>54.638888888888893</c:v>
                </c:pt>
                <c:pt idx="5300">
                  <c:v>55.090655509065563</c:v>
                </c:pt>
                <c:pt idx="5301">
                  <c:v>34.722222222222221</c:v>
                </c:pt>
                <c:pt idx="5302">
                  <c:v>84.985066521857178</c:v>
                </c:pt>
                <c:pt idx="5303">
                  <c:v>66.306451612903231</c:v>
                </c:pt>
                <c:pt idx="5304">
                  <c:v>67.522262964903092</c:v>
                </c:pt>
                <c:pt idx="5305">
                  <c:v>85.048543689320383</c:v>
                </c:pt>
                <c:pt idx="5306">
                  <c:v>68.537859007832907</c:v>
                </c:pt>
                <c:pt idx="5307">
                  <c:v>68.102766798418969</c:v>
                </c:pt>
                <c:pt idx="5308">
                  <c:v>64.047252182845398</c:v>
                </c:pt>
                <c:pt idx="5309">
                  <c:v>84.93150684931507</c:v>
                </c:pt>
                <c:pt idx="5310">
                  <c:v>84.985915492957744</c:v>
                </c:pt>
                <c:pt idx="5311">
                  <c:v>65.910111111111121</c:v>
                </c:pt>
                <c:pt idx="5312">
                  <c:v>83.898688888888884</c:v>
                </c:pt>
                <c:pt idx="5313">
                  <c:v>57.333333333333343</c:v>
                </c:pt>
                <c:pt idx="5314">
                  <c:v>73.61666666666666</c:v>
                </c:pt>
                <c:pt idx="5315">
                  <c:v>58.1214923076923</c:v>
                </c:pt>
                <c:pt idx="5316">
                  <c:v>60.156521739130433</c:v>
                </c:pt>
                <c:pt idx="5317">
                  <c:v>50</c:v>
                </c:pt>
                <c:pt idx="5318">
                  <c:v>27.888888888888889</c:v>
                </c:pt>
                <c:pt idx="5319">
                  <c:v>40.442857142857143</c:v>
                </c:pt>
                <c:pt idx="5320">
                  <c:v>84.878048780487802</c:v>
                </c:pt>
                <c:pt idx="5321">
                  <c:v>39.375</c:v>
                </c:pt>
                <c:pt idx="5322">
                  <c:v>36.470588235294123</c:v>
                </c:pt>
                <c:pt idx="5323">
                  <c:v>73.287671232876718</c:v>
                </c:pt>
                <c:pt idx="5324">
                  <c:v>55.804953020134228</c:v>
                </c:pt>
                <c:pt idx="5325">
                  <c:v>71.210526315789465</c:v>
                </c:pt>
                <c:pt idx="5326">
                  <c:v>80.519480519480524</c:v>
                </c:pt>
                <c:pt idx="5327">
                  <c:v>84.82352941176471</c:v>
                </c:pt>
                <c:pt idx="5328">
                  <c:v>84.827586206896555</c:v>
                </c:pt>
                <c:pt idx="5329">
                  <c:v>69.266666666666666</c:v>
                </c:pt>
                <c:pt idx="5330">
                  <c:v>28.76241823587711</c:v>
                </c:pt>
                <c:pt idx="5331">
                  <c:v>58.567609329446057</c:v>
                </c:pt>
                <c:pt idx="5332">
                  <c:v>40.174999999999997</c:v>
                </c:pt>
                <c:pt idx="5333">
                  <c:v>54.54545454545454</c:v>
                </c:pt>
                <c:pt idx="5334">
                  <c:v>19.854604054714219</c:v>
                </c:pt>
                <c:pt idx="5335">
                  <c:v>19.854604054714219</c:v>
                </c:pt>
                <c:pt idx="5336">
                  <c:v>63.4742560226736</c:v>
                </c:pt>
                <c:pt idx="5337">
                  <c:v>49.093358974358978</c:v>
                </c:pt>
                <c:pt idx="5338">
                  <c:v>65.22123353337102</c:v>
                </c:pt>
                <c:pt idx="5339">
                  <c:v>55.815976744186052</c:v>
                </c:pt>
                <c:pt idx="5340">
                  <c:v>40.909090909090907</c:v>
                </c:pt>
                <c:pt idx="5341">
                  <c:v>55.952380952380963</c:v>
                </c:pt>
                <c:pt idx="5342">
                  <c:v>54</c:v>
                </c:pt>
                <c:pt idx="5343">
                  <c:v>41.986666666666657</c:v>
                </c:pt>
                <c:pt idx="5344">
                  <c:v>59.720930232558153</c:v>
                </c:pt>
                <c:pt idx="5345">
                  <c:v>59.61038961038961</c:v>
                </c:pt>
                <c:pt idx="5346">
                  <c:v>21.59196</c:v>
                </c:pt>
                <c:pt idx="5347">
                  <c:v>44.842605424668378</c:v>
                </c:pt>
                <c:pt idx="5348">
                  <c:v>71</c:v>
                </c:pt>
                <c:pt idx="5349">
                  <c:v>61.187499999999993</c:v>
                </c:pt>
                <c:pt idx="5350">
                  <c:v>54.65517241379311</c:v>
                </c:pt>
                <c:pt idx="5351">
                  <c:v>36.5625</c:v>
                </c:pt>
                <c:pt idx="5352">
                  <c:v>47.86</c:v>
                </c:pt>
                <c:pt idx="5353">
                  <c:v>55.252476190476187</c:v>
                </c:pt>
                <c:pt idx="5354">
                  <c:v>24.78</c:v>
                </c:pt>
                <c:pt idx="5355">
                  <c:v>58.652509090909092</c:v>
                </c:pt>
                <c:pt idx="5356">
                  <c:v>81.729327272727261</c:v>
                </c:pt>
                <c:pt idx="5357">
                  <c:v>28.103448275862071</c:v>
                </c:pt>
                <c:pt idx="5358">
                  <c:v>50.942760942760948</c:v>
                </c:pt>
                <c:pt idx="5359">
                  <c:v>75.356999999999999</c:v>
                </c:pt>
                <c:pt idx="5360">
                  <c:v>39.473977777777783</c:v>
                </c:pt>
                <c:pt idx="5361">
                  <c:v>72.115384615384613</c:v>
                </c:pt>
                <c:pt idx="5362">
                  <c:v>64.682926829268297</c:v>
                </c:pt>
                <c:pt idx="5363">
                  <c:v>85</c:v>
                </c:pt>
                <c:pt idx="5364">
                  <c:v>21.5</c:v>
                </c:pt>
                <c:pt idx="5365">
                  <c:v>57.8</c:v>
                </c:pt>
                <c:pt idx="5366">
                  <c:v>82.485436893203882</c:v>
                </c:pt>
                <c:pt idx="5367">
                  <c:v>33.28</c:v>
                </c:pt>
                <c:pt idx="5368">
                  <c:v>73.935422222222229</c:v>
                </c:pt>
                <c:pt idx="5369">
                  <c:v>82.266666666666666</c:v>
                </c:pt>
                <c:pt idx="5370">
                  <c:v>60.75949367088608</c:v>
                </c:pt>
                <c:pt idx="5371">
                  <c:v>52.086553323029356</c:v>
                </c:pt>
                <c:pt idx="5372">
                  <c:v>41.93</c:v>
                </c:pt>
                <c:pt idx="5373">
                  <c:v>69.189189189189193</c:v>
                </c:pt>
                <c:pt idx="5374">
                  <c:v>40.95384615384615</c:v>
                </c:pt>
                <c:pt idx="5375">
                  <c:v>48.148148148148152</c:v>
                </c:pt>
                <c:pt idx="5376">
                  <c:v>28.757189189189191</c:v>
                </c:pt>
                <c:pt idx="5377">
                  <c:v>73.08584686774941</c:v>
                </c:pt>
                <c:pt idx="5378">
                  <c:v>84.415584415584405</c:v>
                </c:pt>
                <c:pt idx="5379">
                  <c:v>52.321477272727279</c:v>
                </c:pt>
                <c:pt idx="5380">
                  <c:v>55.077452667814107</c:v>
                </c:pt>
                <c:pt idx="5381">
                  <c:v>29.249011857707512</c:v>
                </c:pt>
                <c:pt idx="5382">
                  <c:v>82.046979865771803</c:v>
                </c:pt>
                <c:pt idx="5383">
                  <c:v>43.773584905660378</c:v>
                </c:pt>
                <c:pt idx="5384">
                  <c:v>78.551912568306008</c:v>
                </c:pt>
                <c:pt idx="5385">
                  <c:v>33.111111111111107</c:v>
                </c:pt>
                <c:pt idx="5386">
                  <c:v>30.518394648829432</c:v>
                </c:pt>
                <c:pt idx="5387">
                  <c:v>53.846153846153847</c:v>
                </c:pt>
                <c:pt idx="5388">
                  <c:v>80.601419110690642</c:v>
                </c:pt>
                <c:pt idx="5389">
                  <c:v>63.358741721854308</c:v>
                </c:pt>
                <c:pt idx="5390">
                  <c:v>50.722433460076047</c:v>
                </c:pt>
                <c:pt idx="5391">
                  <c:v>60.773480662983417</c:v>
                </c:pt>
                <c:pt idx="5392">
                  <c:v>60.408731343283577</c:v>
                </c:pt>
                <c:pt idx="5393">
                  <c:v>42.040358803986713</c:v>
                </c:pt>
                <c:pt idx="5394">
                  <c:v>49.397590361445779</c:v>
                </c:pt>
                <c:pt idx="5395">
                  <c:v>46.428571428571431</c:v>
                </c:pt>
                <c:pt idx="5396">
                  <c:v>70.740000000000009</c:v>
                </c:pt>
                <c:pt idx="5397">
                  <c:v>62.597809076682317</c:v>
                </c:pt>
                <c:pt idx="5398">
                  <c:v>84.989154013015195</c:v>
                </c:pt>
                <c:pt idx="5399">
                  <c:v>83.80952380952381</c:v>
                </c:pt>
                <c:pt idx="5400">
                  <c:v>76.586433260393875</c:v>
                </c:pt>
                <c:pt idx="5401">
                  <c:v>62.291666666666657</c:v>
                </c:pt>
                <c:pt idx="5402">
                  <c:v>58.038585209003223</c:v>
                </c:pt>
                <c:pt idx="5403">
                  <c:v>84.300257142857134</c:v>
                </c:pt>
                <c:pt idx="5404">
                  <c:v>52.640692640692642</c:v>
                </c:pt>
                <c:pt idx="5405">
                  <c:v>28.462998102466791</c:v>
                </c:pt>
                <c:pt idx="5406">
                  <c:v>60.85790884718498</c:v>
                </c:pt>
                <c:pt idx="5407">
                  <c:v>25.453385167464109</c:v>
                </c:pt>
                <c:pt idx="5408">
                  <c:v>56.805555555555557</c:v>
                </c:pt>
                <c:pt idx="5409">
                  <c:v>84.666666666666671</c:v>
                </c:pt>
                <c:pt idx="5410">
                  <c:v>64.510725462304407</c:v>
                </c:pt>
                <c:pt idx="5411">
                  <c:v>51.215268542199489</c:v>
                </c:pt>
                <c:pt idx="5412">
                  <c:v>70.01287001287001</c:v>
                </c:pt>
                <c:pt idx="5413">
                  <c:v>57.181306306306297</c:v>
                </c:pt>
                <c:pt idx="5414">
                  <c:v>58.730964467005073</c:v>
                </c:pt>
                <c:pt idx="5415">
                  <c:v>52.652709163346607</c:v>
                </c:pt>
                <c:pt idx="5416">
                  <c:v>75</c:v>
                </c:pt>
                <c:pt idx="5417">
                  <c:v>76.280482758620693</c:v>
                </c:pt>
                <c:pt idx="5418">
                  <c:v>62.738952618453858</c:v>
                </c:pt>
                <c:pt idx="5419">
                  <c:v>73.221757322175733</c:v>
                </c:pt>
                <c:pt idx="5420">
                  <c:v>49.123546153846164</c:v>
                </c:pt>
                <c:pt idx="5421">
                  <c:v>51.216494845360828</c:v>
                </c:pt>
                <c:pt idx="5422">
                  <c:v>55.652173913043477</c:v>
                </c:pt>
                <c:pt idx="5423">
                  <c:v>26.75714285714286</c:v>
                </c:pt>
                <c:pt idx="5424">
                  <c:v>36.083333333333343</c:v>
                </c:pt>
                <c:pt idx="5425">
                  <c:v>84.97175141242937</c:v>
                </c:pt>
                <c:pt idx="5426">
                  <c:v>31.917133333333339</c:v>
                </c:pt>
                <c:pt idx="5427">
                  <c:v>25.129409090909089</c:v>
                </c:pt>
                <c:pt idx="5428">
                  <c:v>51.761904761904773</c:v>
                </c:pt>
                <c:pt idx="5429">
                  <c:v>33.111111111111107</c:v>
                </c:pt>
                <c:pt idx="5430">
                  <c:v>21.88</c:v>
                </c:pt>
                <c:pt idx="5431">
                  <c:v>40.384799999999998</c:v>
                </c:pt>
                <c:pt idx="5432">
                  <c:v>42.238777777777777</c:v>
                </c:pt>
                <c:pt idx="5433">
                  <c:v>43.279411764705877</c:v>
                </c:pt>
                <c:pt idx="5434">
                  <c:v>34.186666666666667</c:v>
                </c:pt>
                <c:pt idx="5435">
                  <c:v>16.111111111111111</c:v>
                </c:pt>
                <c:pt idx="5436">
                  <c:v>23.84233333333334</c:v>
                </c:pt>
                <c:pt idx="5437">
                  <c:v>14.725</c:v>
                </c:pt>
                <c:pt idx="5438">
                  <c:v>43.96551724137931</c:v>
                </c:pt>
                <c:pt idx="5439">
                  <c:v>77.407407407407405</c:v>
                </c:pt>
                <c:pt idx="5440">
                  <c:v>83.831325301204814</c:v>
                </c:pt>
                <c:pt idx="5441">
                  <c:v>66.349206349206341</c:v>
                </c:pt>
                <c:pt idx="5442">
                  <c:v>68.071428571428569</c:v>
                </c:pt>
                <c:pt idx="5443">
                  <c:v>51.470588235294123</c:v>
                </c:pt>
                <c:pt idx="5444">
                  <c:v>54.892550420782193</c:v>
                </c:pt>
                <c:pt idx="5445">
                  <c:v>78.387096774193537</c:v>
                </c:pt>
                <c:pt idx="5446">
                  <c:v>43.75</c:v>
                </c:pt>
                <c:pt idx="5447">
                  <c:v>36.679472727272717</c:v>
                </c:pt>
                <c:pt idx="5448">
                  <c:v>33.122529644268774</c:v>
                </c:pt>
                <c:pt idx="5449">
                  <c:v>27.5</c:v>
                </c:pt>
                <c:pt idx="5450">
                  <c:v>78.048780487804876</c:v>
                </c:pt>
                <c:pt idx="5451">
                  <c:v>76.770186335403722</c:v>
                </c:pt>
                <c:pt idx="5452">
                  <c:v>25.64308681672026</c:v>
                </c:pt>
                <c:pt idx="5453">
                  <c:v>17.266666666666669</c:v>
                </c:pt>
                <c:pt idx="5454">
                  <c:v>19.250666666666671</c:v>
                </c:pt>
                <c:pt idx="5455">
                  <c:v>6.8965517241379306</c:v>
                </c:pt>
                <c:pt idx="5456">
                  <c:v>11.428571428571431</c:v>
                </c:pt>
                <c:pt idx="5457">
                  <c:v>8.8888888888888893</c:v>
                </c:pt>
                <c:pt idx="5458">
                  <c:v>43.942857142857143</c:v>
                </c:pt>
                <c:pt idx="5459">
                  <c:v>51.540599999999991</c:v>
                </c:pt>
                <c:pt idx="5460">
                  <c:v>8.7538461538461529</c:v>
                </c:pt>
                <c:pt idx="5461">
                  <c:v>76.417910447761201</c:v>
                </c:pt>
                <c:pt idx="5462">
                  <c:v>7.1692307692307704</c:v>
                </c:pt>
                <c:pt idx="5463">
                  <c:v>19.372378378378379</c:v>
                </c:pt>
                <c:pt idx="5464">
                  <c:v>63.233285851748199</c:v>
                </c:pt>
                <c:pt idx="5465">
                  <c:v>81.632653061224488</c:v>
                </c:pt>
                <c:pt idx="5466">
                  <c:v>46.32</c:v>
                </c:pt>
                <c:pt idx="5467">
                  <c:v>48.485714285714288</c:v>
                </c:pt>
                <c:pt idx="5468">
                  <c:v>73.825503355704697</c:v>
                </c:pt>
                <c:pt idx="5469">
                  <c:v>45.5</c:v>
                </c:pt>
                <c:pt idx="5470">
                  <c:v>8</c:v>
                </c:pt>
                <c:pt idx="5471">
                  <c:v>14.285714285714279</c:v>
                </c:pt>
                <c:pt idx="5472">
                  <c:v>10.142857142857141</c:v>
                </c:pt>
                <c:pt idx="5473">
                  <c:v>20.6297125</c:v>
                </c:pt>
                <c:pt idx="5474">
                  <c:v>20.366666666666671</c:v>
                </c:pt>
                <c:pt idx="5475">
                  <c:v>41.291666666666657</c:v>
                </c:pt>
                <c:pt idx="5476">
                  <c:v>40.644444444444453</c:v>
                </c:pt>
                <c:pt idx="5477">
                  <c:v>49.737499999999997</c:v>
                </c:pt>
                <c:pt idx="5478">
                  <c:v>74.661016949152554</c:v>
                </c:pt>
                <c:pt idx="5479">
                  <c:v>59</c:v>
                </c:pt>
                <c:pt idx="5480">
                  <c:v>73.469387755102048</c:v>
                </c:pt>
                <c:pt idx="5481">
                  <c:v>74.666666666666671</c:v>
                </c:pt>
                <c:pt idx="5482">
                  <c:v>67.426666666666662</c:v>
                </c:pt>
                <c:pt idx="5483">
                  <c:v>80.281690140845072</c:v>
                </c:pt>
                <c:pt idx="5484">
                  <c:v>80</c:v>
                </c:pt>
                <c:pt idx="5485">
                  <c:v>70.293310344827589</c:v>
                </c:pt>
                <c:pt idx="5486">
                  <c:v>78.98089171974523</c:v>
                </c:pt>
                <c:pt idx="5487">
                  <c:v>76.739681818181822</c:v>
                </c:pt>
                <c:pt idx="5488">
                  <c:v>67.197640117994098</c:v>
                </c:pt>
                <c:pt idx="5489">
                  <c:v>74.491525423728817</c:v>
                </c:pt>
                <c:pt idx="5490">
                  <c:v>63.249999999999993</c:v>
                </c:pt>
                <c:pt idx="5491">
                  <c:v>46.68</c:v>
                </c:pt>
                <c:pt idx="5492">
                  <c:v>68.857801801801813</c:v>
                </c:pt>
                <c:pt idx="5493">
                  <c:v>60</c:v>
                </c:pt>
                <c:pt idx="5494">
                  <c:v>50</c:v>
                </c:pt>
                <c:pt idx="5495">
                  <c:v>82.474226804123703</c:v>
                </c:pt>
                <c:pt idx="5496">
                  <c:v>63.382124617953487</c:v>
                </c:pt>
                <c:pt idx="5497">
                  <c:v>65.154639175257728</c:v>
                </c:pt>
                <c:pt idx="5498">
                  <c:v>84.95</c:v>
                </c:pt>
                <c:pt idx="5499">
                  <c:v>39.63963963963964</c:v>
                </c:pt>
                <c:pt idx="5500">
                  <c:v>51.205340425531908</c:v>
                </c:pt>
                <c:pt idx="5501">
                  <c:v>45.621000000000009</c:v>
                </c:pt>
                <c:pt idx="5502">
                  <c:v>37.184316666666668</c:v>
                </c:pt>
                <c:pt idx="5503">
                  <c:v>76.551724137931032</c:v>
                </c:pt>
                <c:pt idx="5504">
                  <c:v>72</c:v>
                </c:pt>
                <c:pt idx="5505">
                  <c:v>64.025974025974037</c:v>
                </c:pt>
                <c:pt idx="5506">
                  <c:v>84.92307692307692</c:v>
                </c:pt>
                <c:pt idx="5507">
                  <c:v>75</c:v>
                </c:pt>
                <c:pt idx="5508">
                  <c:v>37.218543046357617</c:v>
                </c:pt>
                <c:pt idx="5509">
                  <c:v>72.05714285714285</c:v>
                </c:pt>
                <c:pt idx="5510">
                  <c:v>26.69172932330827</c:v>
                </c:pt>
                <c:pt idx="5511">
                  <c:v>81.394335511982575</c:v>
                </c:pt>
                <c:pt idx="5512">
                  <c:v>73.137904761904764</c:v>
                </c:pt>
                <c:pt idx="5513">
                  <c:v>51.219512195121951</c:v>
                </c:pt>
                <c:pt idx="5514">
                  <c:v>78.527272727272717</c:v>
                </c:pt>
                <c:pt idx="5515">
                  <c:v>74.055666003976143</c:v>
                </c:pt>
                <c:pt idx="5516">
                  <c:v>74.807692307692307</c:v>
                </c:pt>
                <c:pt idx="5517">
                  <c:v>83.333333333333343</c:v>
                </c:pt>
                <c:pt idx="5518">
                  <c:v>53.968253968253968</c:v>
                </c:pt>
                <c:pt idx="5519">
                  <c:v>77.780487804878049</c:v>
                </c:pt>
                <c:pt idx="5520">
                  <c:v>52.087711111111112</c:v>
                </c:pt>
                <c:pt idx="5521">
                  <c:v>42.031324124800527</c:v>
                </c:pt>
                <c:pt idx="5522">
                  <c:v>81.878048780487802</c:v>
                </c:pt>
                <c:pt idx="5523">
                  <c:v>69.647139431312084</c:v>
                </c:pt>
                <c:pt idx="5524">
                  <c:v>60</c:v>
                </c:pt>
                <c:pt idx="5525">
                  <c:v>72.941176470588232</c:v>
                </c:pt>
                <c:pt idx="5526">
                  <c:v>55.211764705882352</c:v>
                </c:pt>
                <c:pt idx="5527">
                  <c:v>66</c:v>
                </c:pt>
                <c:pt idx="5528">
                  <c:v>84.981226533166449</c:v>
                </c:pt>
                <c:pt idx="5529">
                  <c:v>64.675052410901472</c:v>
                </c:pt>
                <c:pt idx="5530">
                  <c:v>84.804232804232811</c:v>
                </c:pt>
                <c:pt idx="5531">
                  <c:v>50.615499999999997</c:v>
                </c:pt>
                <c:pt idx="5532">
                  <c:v>71.111111111111114</c:v>
                </c:pt>
                <c:pt idx="5533">
                  <c:v>51.404134453781523</c:v>
                </c:pt>
                <c:pt idx="5534">
                  <c:v>82.758620689655174</c:v>
                </c:pt>
                <c:pt idx="5535">
                  <c:v>82.10526315789474</c:v>
                </c:pt>
                <c:pt idx="5536">
                  <c:v>66.666666666666657</c:v>
                </c:pt>
                <c:pt idx="5537">
                  <c:v>84.854545454545445</c:v>
                </c:pt>
                <c:pt idx="5538">
                  <c:v>71.888888888888886</c:v>
                </c:pt>
                <c:pt idx="5539">
                  <c:v>76.666666666666671</c:v>
                </c:pt>
                <c:pt idx="5540">
                  <c:v>50</c:v>
                </c:pt>
                <c:pt idx="5541">
                  <c:v>60</c:v>
                </c:pt>
                <c:pt idx="5542">
                  <c:v>74.196428571428569</c:v>
                </c:pt>
                <c:pt idx="5543">
                  <c:v>80.512820512820511</c:v>
                </c:pt>
                <c:pt idx="5544">
                  <c:v>76.862012607985051</c:v>
                </c:pt>
                <c:pt idx="5545">
                  <c:v>66.375968749999998</c:v>
                </c:pt>
                <c:pt idx="5546">
                  <c:v>85.022222222222226</c:v>
                </c:pt>
                <c:pt idx="5547">
                  <c:v>72.706519999999998</c:v>
                </c:pt>
                <c:pt idx="5548">
                  <c:v>84.944000000000003</c:v>
                </c:pt>
                <c:pt idx="5549">
                  <c:v>75.638297872340416</c:v>
                </c:pt>
                <c:pt idx="5550">
                  <c:v>60</c:v>
                </c:pt>
                <c:pt idx="5551">
                  <c:v>67.474999999999994</c:v>
                </c:pt>
                <c:pt idx="5552">
                  <c:v>39.782092307692302</c:v>
                </c:pt>
                <c:pt idx="5553">
                  <c:v>68.737327188940085</c:v>
                </c:pt>
                <c:pt idx="5554">
                  <c:v>80</c:v>
                </c:pt>
                <c:pt idx="5555">
                  <c:v>68.409090909090907</c:v>
                </c:pt>
                <c:pt idx="5556">
                  <c:v>72.184124999999995</c:v>
                </c:pt>
                <c:pt idx="5557">
                  <c:v>84.523809523809518</c:v>
                </c:pt>
                <c:pt idx="5558">
                  <c:v>91.304347826086953</c:v>
                </c:pt>
                <c:pt idx="5559">
                  <c:v>74.330042313117062</c:v>
                </c:pt>
                <c:pt idx="5560">
                  <c:v>84.3359375</c:v>
                </c:pt>
                <c:pt idx="5561">
                  <c:v>63.291139240506332</c:v>
                </c:pt>
                <c:pt idx="5562">
                  <c:v>84.986595174262732</c:v>
                </c:pt>
                <c:pt idx="5563">
                  <c:v>78.82352941176471</c:v>
                </c:pt>
                <c:pt idx="5564">
                  <c:v>84.975767366720518</c:v>
                </c:pt>
                <c:pt idx="5565">
                  <c:v>69.042553191489361</c:v>
                </c:pt>
                <c:pt idx="5566">
                  <c:v>85.045723507261968</c:v>
                </c:pt>
                <c:pt idx="5567">
                  <c:v>84.14398595259</c:v>
                </c:pt>
                <c:pt idx="5568">
                  <c:v>71.782945736434115</c:v>
                </c:pt>
                <c:pt idx="5569">
                  <c:v>75.925925925925924</c:v>
                </c:pt>
                <c:pt idx="5570">
                  <c:v>76.588628762541816</c:v>
                </c:pt>
                <c:pt idx="5571">
                  <c:v>41.113243761996159</c:v>
                </c:pt>
                <c:pt idx="5572">
                  <c:v>76.507592190889369</c:v>
                </c:pt>
                <c:pt idx="5573">
                  <c:v>48.077555044364111</c:v>
                </c:pt>
                <c:pt idx="5574">
                  <c:v>66.981595092024534</c:v>
                </c:pt>
                <c:pt idx="5575">
                  <c:v>84.897959183673464</c:v>
                </c:pt>
                <c:pt idx="5576">
                  <c:v>58.312655086848629</c:v>
                </c:pt>
                <c:pt idx="5577">
                  <c:v>84.88294314381271</c:v>
                </c:pt>
                <c:pt idx="5578">
                  <c:v>52.262443438914033</c:v>
                </c:pt>
                <c:pt idx="5579">
                  <c:v>75.909924063891069</c:v>
                </c:pt>
                <c:pt idx="5580">
                  <c:v>70.162601626016269</c:v>
                </c:pt>
                <c:pt idx="5581">
                  <c:v>63.725490196078432</c:v>
                </c:pt>
                <c:pt idx="5582">
                  <c:v>73.096446700507613</c:v>
                </c:pt>
                <c:pt idx="5583">
                  <c:v>72.273567467652498</c:v>
                </c:pt>
                <c:pt idx="5584">
                  <c:v>62.041884816753921</c:v>
                </c:pt>
                <c:pt idx="5585">
                  <c:v>36.158798283261802</c:v>
                </c:pt>
                <c:pt idx="5586">
                  <c:v>51.977401129943502</c:v>
                </c:pt>
                <c:pt idx="5587">
                  <c:v>82.115384615384613</c:v>
                </c:pt>
                <c:pt idx="5588">
                  <c:v>60.967741935483858</c:v>
                </c:pt>
                <c:pt idx="5589">
                  <c:v>68.75</c:v>
                </c:pt>
                <c:pt idx="5590">
                  <c:v>59.602649006622521</c:v>
                </c:pt>
                <c:pt idx="5591">
                  <c:v>68.876404494382029</c:v>
                </c:pt>
                <c:pt idx="5592">
                  <c:v>69.785276073619627</c:v>
                </c:pt>
                <c:pt idx="5593">
                  <c:v>70.731707317073173</c:v>
                </c:pt>
                <c:pt idx="5594">
                  <c:v>59.098228663446051</c:v>
                </c:pt>
                <c:pt idx="5595">
                  <c:v>45.47677261613692</c:v>
                </c:pt>
                <c:pt idx="5596">
                  <c:v>57.222222222222221</c:v>
                </c:pt>
                <c:pt idx="5597">
                  <c:v>50.125156445556946</c:v>
                </c:pt>
                <c:pt idx="5598">
                  <c:v>75</c:v>
                </c:pt>
                <c:pt idx="5599">
                  <c:v>60.035211267605639</c:v>
                </c:pt>
                <c:pt idx="5600">
                  <c:v>24.520905923344952</c:v>
                </c:pt>
                <c:pt idx="5601">
                  <c:v>57.2139303482587</c:v>
                </c:pt>
                <c:pt idx="5602">
                  <c:v>31.46853146853147</c:v>
                </c:pt>
                <c:pt idx="5603">
                  <c:v>57.685185185185183</c:v>
                </c:pt>
                <c:pt idx="5604">
                  <c:v>74.782608695652172</c:v>
                </c:pt>
                <c:pt idx="5605">
                  <c:v>68.961625282167034</c:v>
                </c:pt>
                <c:pt idx="5606">
                  <c:v>46.400000000000013</c:v>
                </c:pt>
                <c:pt idx="5607">
                  <c:v>66.763990267639912</c:v>
                </c:pt>
                <c:pt idx="5608">
                  <c:v>58.720330237358098</c:v>
                </c:pt>
                <c:pt idx="5609">
                  <c:v>63.745019920318732</c:v>
                </c:pt>
                <c:pt idx="5610">
                  <c:v>82.632771205638051</c:v>
                </c:pt>
                <c:pt idx="5611">
                  <c:v>79.94269340974212</c:v>
                </c:pt>
                <c:pt idx="5612">
                  <c:v>65.545023696682463</c:v>
                </c:pt>
                <c:pt idx="5613">
                  <c:v>87.89289871944122</c:v>
                </c:pt>
                <c:pt idx="5614">
                  <c:v>79.456521739130437</c:v>
                </c:pt>
                <c:pt idx="5615">
                  <c:v>84.918032786885249</c:v>
                </c:pt>
                <c:pt idx="5616">
                  <c:v>49.922958397534657</c:v>
                </c:pt>
                <c:pt idx="5617">
                  <c:v>41.743503772003351</c:v>
                </c:pt>
                <c:pt idx="5618">
                  <c:v>27.198364008179961</c:v>
                </c:pt>
                <c:pt idx="5619">
                  <c:v>51.470588235294123</c:v>
                </c:pt>
                <c:pt idx="5620">
                  <c:v>74.025641025641022</c:v>
                </c:pt>
                <c:pt idx="5621">
                  <c:v>65.348837209302317</c:v>
                </c:pt>
                <c:pt idx="5622">
                  <c:v>74.994264739619183</c:v>
                </c:pt>
                <c:pt idx="5623">
                  <c:v>71.724648408586233</c:v>
                </c:pt>
                <c:pt idx="5624">
                  <c:v>62.367864693446087</c:v>
                </c:pt>
                <c:pt idx="5625">
                  <c:v>75</c:v>
                </c:pt>
                <c:pt idx="5626">
                  <c:v>60.826032540675847</c:v>
                </c:pt>
                <c:pt idx="5627">
                  <c:v>80.990654205607484</c:v>
                </c:pt>
                <c:pt idx="5628">
                  <c:v>22.230652503793628</c:v>
                </c:pt>
                <c:pt idx="5629">
                  <c:v>67.656765676567659</c:v>
                </c:pt>
                <c:pt idx="5630">
                  <c:v>74.189189189189193</c:v>
                </c:pt>
                <c:pt idx="5631">
                  <c:v>82.489270386266085</c:v>
                </c:pt>
                <c:pt idx="5632">
                  <c:v>54.29447852760736</c:v>
                </c:pt>
                <c:pt idx="5633">
                  <c:v>84.916201117318437</c:v>
                </c:pt>
                <c:pt idx="5634">
                  <c:v>50</c:v>
                </c:pt>
                <c:pt idx="5635">
                  <c:v>38.647342995169083</c:v>
                </c:pt>
                <c:pt idx="5636">
                  <c:v>71.597444089456872</c:v>
                </c:pt>
                <c:pt idx="5637">
                  <c:v>57.696969696969703</c:v>
                </c:pt>
                <c:pt idx="5638">
                  <c:v>50.539419087136928</c:v>
                </c:pt>
                <c:pt idx="5639">
                  <c:v>84.911660777385151</c:v>
                </c:pt>
                <c:pt idx="5640">
                  <c:v>90</c:v>
                </c:pt>
                <c:pt idx="5641">
                  <c:v>55.038759689922479</c:v>
                </c:pt>
                <c:pt idx="5642">
                  <c:v>79.87220447284345</c:v>
                </c:pt>
                <c:pt idx="5643">
                  <c:v>83.5</c:v>
                </c:pt>
                <c:pt idx="5644">
                  <c:v>82.273603082851636</c:v>
                </c:pt>
                <c:pt idx="5645">
                  <c:v>75.572065378900447</c:v>
                </c:pt>
                <c:pt idx="5646">
                  <c:v>30</c:v>
                </c:pt>
                <c:pt idx="5647">
                  <c:v>81.803921568627445</c:v>
                </c:pt>
                <c:pt idx="5648">
                  <c:v>66.889632107023417</c:v>
                </c:pt>
                <c:pt idx="5649">
                  <c:v>64.257142857142853</c:v>
                </c:pt>
                <c:pt idx="5650">
                  <c:v>79.179954441913438</c:v>
                </c:pt>
                <c:pt idx="5651">
                  <c:v>62.234848484848477</c:v>
                </c:pt>
                <c:pt idx="5652">
                  <c:v>59.398496240601503</c:v>
                </c:pt>
                <c:pt idx="5653">
                  <c:v>59.239373601789723</c:v>
                </c:pt>
                <c:pt idx="5654">
                  <c:v>74.628099173553721</c:v>
                </c:pt>
                <c:pt idx="5655">
                  <c:v>74.663573085846863</c:v>
                </c:pt>
                <c:pt idx="5656">
                  <c:v>77.651515151515156</c:v>
                </c:pt>
                <c:pt idx="5657">
                  <c:v>82.730158730158735</c:v>
                </c:pt>
                <c:pt idx="5658">
                  <c:v>44.303797468354418</c:v>
                </c:pt>
                <c:pt idx="5659">
                  <c:v>80.98181818181817</c:v>
                </c:pt>
                <c:pt idx="5660">
                  <c:v>84.848484848484844</c:v>
                </c:pt>
                <c:pt idx="5661">
                  <c:v>59.807692307692307</c:v>
                </c:pt>
                <c:pt idx="5662">
                  <c:v>69.400749063670403</c:v>
                </c:pt>
                <c:pt idx="5663">
                  <c:v>46.603475513428123</c:v>
                </c:pt>
                <c:pt idx="5664">
                  <c:v>76.938775510204081</c:v>
                </c:pt>
                <c:pt idx="5665">
                  <c:v>83.549222797927456</c:v>
                </c:pt>
                <c:pt idx="5666">
                  <c:v>67.804154302670625</c:v>
                </c:pt>
                <c:pt idx="5667">
                  <c:v>65.803108808290162</c:v>
                </c:pt>
                <c:pt idx="5668">
                  <c:v>64.615384615384613</c:v>
                </c:pt>
                <c:pt idx="5669">
                  <c:v>78.559463986599667</c:v>
                </c:pt>
                <c:pt idx="5670">
                  <c:v>83.47150259067358</c:v>
                </c:pt>
                <c:pt idx="5671">
                  <c:v>38.660102739726028</c:v>
                </c:pt>
                <c:pt idx="5672">
                  <c:v>71.15384615384616</c:v>
                </c:pt>
                <c:pt idx="5673">
                  <c:v>64.697674418604663</c:v>
                </c:pt>
                <c:pt idx="5674">
                  <c:v>59.145299145299148</c:v>
                </c:pt>
                <c:pt idx="5675">
                  <c:v>55.578947368421048</c:v>
                </c:pt>
                <c:pt idx="5676">
                  <c:v>76.166666666666671</c:v>
                </c:pt>
                <c:pt idx="5677">
                  <c:v>77.796610169491515</c:v>
                </c:pt>
                <c:pt idx="5678">
                  <c:v>85</c:v>
                </c:pt>
                <c:pt idx="5679">
                  <c:v>80.983606557377058</c:v>
                </c:pt>
                <c:pt idx="5680">
                  <c:v>35.894988066825768</c:v>
                </c:pt>
                <c:pt idx="5681">
                  <c:v>78.38264299802762</c:v>
                </c:pt>
                <c:pt idx="5682">
                  <c:v>55.512820512820518</c:v>
                </c:pt>
                <c:pt idx="5683">
                  <c:v>75.675675675675677</c:v>
                </c:pt>
                <c:pt idx="5684">
                  <c:v>22.636165577342052</c:v>
                </c:pt>
                <c:pt idx="5685">
                  <c:v>62.043795620437962</c:v>
                </c:pt>
                <c:pt idx="5686">
                  <c:v>62.239999999999988</c:v>
                </c:pt>
                <c:pt idx="5687">
                  <c:v>7.333333333333333</c:v>
                </c:pt>
                <c:pt idx="5688">
                  <c:v>4.8076923076923084</c:v>
                </c:pt>
                <c:pt idx="5689">
                  <c:v>29.646799116997791</c:v>
                </c:pt>
                <c:pt idx="5690">
                  <c:v>29.325231851614969</c:v>
                </c:pt>
                <c:pt idx="5691">
                  <c:v>63.771043771043757</c:v>
                </c:pt>
                <c:pt idx="5692">
                  <c:v>7.0921985815602842</c:v>
                </c:pt>
                <c:pt idx="5693">
                  <c:v>71.056910569105696</c:v>
                </c:pt>
                <c:pt idx="5694">
                  <c:v>85</c:v>
                </c:pt>
                <c:pt idx="5695">
                  <c:v>57.004830917874393</c:v>
                </c:pt>
                <c:pt idx="5696">
                  <c:v>41.17647058823529</c:v>
                </c:pt>
                <c:pt idx="5697">
                  <c:v>82.56</c:v>
                </c:pt>
                <c:pt idx="5698">
                  <c:v>77.791044776119406</c:v>
                </c:pt>
                <c:pt idx="5699">
                  <c:v>32.08</c:v>
                </c:pt>
                <c:pt idx="5700">
                  <c:v>83.874345549738223</c:v>
                </c:pt>
                <c:pt idx="5701">
                  <c:v>34.480255516840877</c:v>
                </c:pt>
                <c:pt idx="5702">
                  <c:v>83.145539906103281</c:v>
                </c:pt>
                <c:pt idx="5703">
                  <c:v>71.333333333333343</c:v>
                </c:pt>
                <c:pt idx="5704">
                  <c:v>84.34782608695653</c:v>
                </c:pt>
                <c:pt idx="5705">
                  <c:v>62.992299229922978</c:v>
                </c:pt>
                <c:pt idx="5706">
                  <c:v>77.167630057803478</c:v>
                </c:pt>
                <c:pt idx="5707">
                  <c:v>83.150984682713343</c:v>
                </c:pt>
                <c:pt idx="5708">
                  <c:v>66.93936390532545</c:v>
                </c:pt>
                <c:pt idx="5709">
                  <c:v>81.181196428571425</c:v>
                </c:pt>
                <c:pt idx="5710">
                  <c:v>84.9532810654065</c:v>
                </c:pt>
                <c:pt idx="5711">
                  <c:v>84.980607843137264</c:v>
                </c:pt>
                <c:pt idx="5712">
                  <c:v>84.269230769230774</c:v>
                </c:pt>
                <c:pt idx="5713">
                  <c:v>67.127637209302321</c:v>
                </c:pt>
                <c:pt idx="5714">
                  <c:v>84.761904761904759</c:v>
                </c:pt>
                <c:pt idx="5715">
                  <c:v>69.060773480662988</c:v>
                </c:pt>
                <c:pt idx="5716">
                  <c:v>76.284943620031171</c:v>
                </c:pt>
                <c:pt idx="5717">
                  <c:v>87.797945054945046</c:v>
                </c:pt>
                <c:pt idx="5718">
                  <c:v>75.600907029478464</c:v>
                </c:pt>
                <c:pt idx="5719">
                  <c:v>85</c:v>
                </c:pt>
                <c:pt idx="5720">
                  <c:v>68.34716088328075</c:v>
                </c:pt>
                <c:pt idx="5721">
                  <c:v>84.731760262082659</c:v>
                </c:pt>
                <c:pt idx="5722">
                  <c:v>79.855800000000016</c:v>
                </c:pt>
                <c:pt idx="5723">
                  <c:v>70.925166051404446</c:v>
                </c:pt>
                <c:pt idx="5724">
                  <c:v>83.846153846153854</c:v>
                </c:pt>
                <c:pt idx="5725">
                  <c:v>81.675824983768393</c:v>
                </c:pt>
                <c:pt idx="5726">
                  <c:v>75.062683673469394</c:v>
                </c:pt>
                <c:pt idx="5727">
                  <c:v>48.780487804878049</c:v>
                </c:pt>
                <c:pt idx="5728">
                  <c:v>78.796711111111108</c:v>
                </c:pt>
                <c:pt idx="5729">
                  <c:v>72.731675977653637</c:v>
                </c:pt>
                <c:pt idx="5730">
                  <c:v>81.343085106382986</c:v>
                </c:pt>
                <c:pt idx="5731">
                  <c:v>84.482312710135361</c:v>
                </c:pt>
                <c:pt idx="5732">
                  <c:v>70.393120393120384</c:v>
                </c:pt>
                <c:pt idx="5733">
                  <c:v>72.100313479623821</c:v>
                </c:pt>
                <c:pt idx="5734">
                  <c:v>85</c:v>
                </c:pt>
                <c:pt idx="5735">
                  <c:v>32.432432432432442</c:v>
                </c:pt>
                <c:pt idx="5736">
                  <c:v>83.333333333333343</c:v>
                </c:pt>
                <c:pt idx="5737">
                  <c:v>50.907258064516128</c:v>
                </c:pt>
                <c:pt idx="5738">
                  <c:v>30.18181818181818</c:v>
                </c:pt>
                <c:pt idx="5739">
                  <c:v>63.388231382978717</c:v>
                </c:pt>
                <c:pt idx="5740">
                  <c:v>75.752830856997448</c:v>
                </c:pt>
                <c:pt idx="5741">
                  <c:v>49.889113082039913</c:v>
                </c:pt>
                <c:pt idx="5742">
                  <c:v>65.75248120300752</c:v>
                </c:pt>
                <c:pt idx="5743">
                  <c:v>78.066547314578003</c:v>
                </c:pt>
                <c:pt idx="5744">
                  <c:v>85</c:v>
                </c:pt>
                <c:pt idx="5745">
                  <c:v>77.928838028169011</c:v>
                </c:pt>
                <c:pt idx="5746">
                  <c:v>74.715447154471548</c:v>
                </c:pt>
                <c:pt idx="5747">
                  <c:v>81.948881789137388</c:v>
                </c:pt>
                <c:pt idx="5748">
                  <c:v>73.80952380952381</c:v>
                </c:pt>
                <c:pt idx="5749">
                  <c:v>33.937823834196891</c:v>
                </c:pt>
                <c:pt idx="5750">
                  <c:v>21.393939393939391</c:v>
                </c:pt>
                <c:pt idx="5751">
                  <c:v>81.804942857142848</c:v>
                </c:pt>
                <c:pt idx="5752">
                  <c:v>80.101243523316057</c:v>
                </c:pt>
                <c:pt idx="5753">
                  <c:v>67.962962962962962</c:v>
                </c:pt>
                <c:pt idx="5754">
                  <c:v>82.714617169373554</c:v>
                </c:pt>
                <c:pt idx="5755">
                  <c:v>77.040816326530617</c:v>
                </c:pt>
                <c:pt idx="5756">
                  <c:v>71.311475409836063</c:v>
                </c:pt>
                <c:pt idx="5757">
                  <c:v>77.963917525773198</c:v>
                </c:pt>
                <c:pt idx="5758">
                  <c:v>80.353918596276358</c:v>
                </c:pt>
                <c:pt idx="5759">
                  <c:v>83.333333333333343</c:v>
                </c:pt>
                <c:pt idx="5760">
                  <c:v>32.163742690058477</c:v>
                </c:pt>
                <c:pt idx="5761">
                  <c:v>24.504504504504499</c:v>
                </c:pt>
                <c:pt idx="5762">
                  <c:v>85</c:v>
                </c:pt>
                <c:pt idx="5763">
                  <c:v>57.142857142857139</c:v>
                </c:pt>
                <c:pt idx="5764">
                  <c:v>81.25</c:v>
                </c:pt>
                <c:pt idx="5765">
                  <c:v>79.954022988505741</c:v>
                </c:pt>
                <c:pt idx="5766">
                  <c:v>83.609271523178805</c:v>
                </c:pt>
                <c:pt idx="5767">
                  <c:v>85</c:v>
                </c:pt>
                <c:pt idx="5768">
                  <c:v>84.461538461538467</c:v>
                </c:pt>
                <c:pt idx="5769">
                  <c:v>74.829268292682926</c:v>
                </c:pt>
                <c:pt idx="5770">
                  <c:v>82.5</c:v>
                </c:pt>
                <c:pt idx="5771">
                  <c:v>79.261760797342191</c:v>
                </c:pt>
                <c:pt idx="5772">
                  <c:v>66.119691119691112</c:v>
                </c:pt>
                <c:pt idx="5773">
                  <c:v>70.983606557377058</c:v>
                </c:pt>
                <c:pt idx="5774">
                  <c:v>74.102564102564102</c:v>
                </c:pt>
                <c:pt idx="5775">
                  <c:v>77.256415662650596</c:v>
                </c:pt>
                <c:pt idx="5776">
                  <c:v>24.009597839135651</c:v>
                </c:pt>
                <c:pt idx="5777">
                  <c:v>84.797870912206719</c:v>
                </c:pt>
                <c:pt idx="5778">
                  <c:v>77.203846153846158</c:v>
                </c:pt>
                <c:pt idx="5779">
                  <c:v>82.795698924731184</c:v>
                </c:pt>
                <c:pt idx="5780">
                  <c:v>60.731013986013977</c:v>
                </c:pt>
                <c:pt idx="5781">
                  <c:v>76.993750000000006</c:v>
                </c:pt>
                <c:pt idx="5782">
                  <c:v>50</c:v>
                </c:pt>
                <c:pt idx="5783">
                  <c:v>58.746326530612251</c:v>
                </c:pt>
                <c:pt idx="5784">
                  <c:v>64.497041420118336</c:v>
                </c:pt>
                <c:pt idx="5785">
                  <c:v>52.137048903878579</c:v>
                </c:pt>
                <c:pt idx="5786">
                  <c:v>38.338658146964853</c:v>
                </c:pt>
                <c:pt idx="5787">
                  <c:v>85</c:v>
                </c:pt>
                <c:pt idx="5788">
                  <c:v>78.901734104046241</c:v>
                </c:pt>
                <c:pt idx="5789">
                  <c:v>84.96042216358839</c:v>
                </c:pt>
                <c:pt idx="5790">
                  <c:v>75.714285714285708</c:v>
                </c:pt>
                <c:pt idx="5791">
                  <c:v>83.045877192982459</c:v>
                </c:pt>
                <c:pt idx="5792">
                  <c:v>56.904970805760989</c:v>
                </c:pt>
                <c:pt idx="5793">
                  <c:v>61.394369918699191</c:v>
                </c:pt>
                <c:pt idx="5794">
                  <c:v>69.070469613259661</c:v>
                </c:pt>
                <c:pt idx="5795">
                  <c:v>84.8</c:v>
                </c:pt>
                <c:pt idx="5796">
                  <c:v>63.800515907136713</c:v>
                </c:pt>
                <c:pt idx="5797">
                  <c:v>62.62626262626263</c:v>
                </c:pt>
                <c:pt idx="5798">
                  <c:v>82.438359621451099</c:v>
                </c:pt>
                <c:pt idx="5799">
                  <c:v>66.8068771331058</c:v>
                </c:pt>
                <c:pt idx="5800">
                  <c:v>84.770797962648558</c:v>
                </c:pt>
                <c:pt idx="5801">
                  <c:v>66.347826086956516</c:v>
                </c:pt>
                <c:pt idx="5802">
                  <c:v>20.13513513513513</c:v>
                </c:pt>
                <c:pt idx="5803">
                  <c:v>26.867030965391621</c:v>
                </c:pt>
                <c:pt idx="5804">
                  <c:v>65.116279069767444</c:v>
                </c:pt>
                <c:pt idx="5805">
                  <c:v>85</c:v>
                </c:pt>
                <c:pt idx="5806">
                  <c:v>79.167862266857952</c:v>
                </c:pt>
                <c:pt idx="5807">
                  <c:v>76.892744479495263</c:v>
                </c:pt>
                <c:pt idx="5808">
                  <c:v>69.635258358662611</c:v>
                </c:pt>
                <c:pt idx="5809">
                  <c:v>80.332409972299175</c:v>
                </c:pt>
                <c:pt idx="5810">
                  <c:v>82.339707536557924</c:v>
                </c:pt>
                <c:pt idx="5811">
                  <c:v>57.152542372881364</c:v>
                </c:pt>
                <c:pt idx="5812">
                  <c:v>56.60377358490566</c:v>
                </c:pt>
                <c:pt idx="5813">
                  <c:v>85</c:v>
                </c:pt>
                <c:pt idx="5814">
                  <c:v>84.642857142857139</c:v>
                </c:pt>
                <c:pt idx="5815">
                  <c:v>78.312655086848636</c:v>
                </c:pt>
                <c:pt idx="5816">
                  <c:v>65.892857142857139</c:v>
                </c:pt>
                <c:pt idx="5817">
                  <c:v>60.414201183431949</c:v>
                </c:pt>
                <c:pt idx="5818">
                  <c:v>70.645161290322577</c:v>
                </c:pt>
                <c:pt idx="5819">
                  <c:v>65.454545454545453</c:v>
                </c:pt>
                <c:pt idx="5820">
                  <c:v>67.607802874743328</c:v>
                </c:pt>
                <c:pt idx="5821">
                  <c:v>78.236397748592864</c:v>
                </c:pt>
                <c:pt idx="5822">
                  <c:v>80.769230769230774</c:v>
                </c:pt>
                <c:pt idx="5823">
                  <c:v>41.105769230769234</c:v>
                </c:pt>
                <c:pt idx="5824">
                  <c:v>85</c:v>
                </c:pt>
                <c:pt idx="5825">
                  <c:v>84.837209302325576</c:v>
                </c:pt>
                <c:pt idx="5826">
                  <c:v>67.695167286245351</c:v>
                </c:pt>
                <c:pt idx="5827">
                  <c:v>69.976635514018696</c:v>
                </c:pt>
                <c:pt idx="5828">
                  <c:v>72.152230971128603</c:v>
                </c:pt>
                <c:pt idx="5829">
                  <c:v>59.764705882352942</c:v>
                </c:pt>
                <c:pt idx="5830">
                  <c:v>73.781512605042025</c:v>
                </c:pt>
                <c:pt idx="5831">
                  <c:v>66.098901098901095</c:v>
                </c:pt>
                <c:pt idx="5832">
                  <c:v>77.001647446457994</c:v>
                </c:pt>
                <c:pt idx="5833">
                  <c:v>84.897360703812325</c:v>
                </c:pt>
                <c:pt idx="5834">
                  <c:v>82.8125</c:v>
                </c:pt>
                <c:pt idx="5835">
                  <c:v>68.773946360153261</c:v>
                </c:pt>
                <c:pt idx="5836">
                  <c:v>83.322981366459629</c:v>
                </c:pt>
                <c:pt idx="5837">
                  <c:v>80.368532955350815</c:v>
                </c:pt>
                <c:pt idx="5838">
                  <c:v>53.262316910785621</c:v>
                </c:pt>
                <c:pt idx="5839">
                  <c:v>43.810572687224671</c:v>
                </c:pt>
                <c:pt idx="5840">
                  <c:v>73.80503144654088</c:v>
                </c:pt>
                <c:pt idx="5841">
                  <c:v>81.934306569343065</c:v>
                </c:pt>
                <c:pt idx="5842">
                  <c:v>74.372937293729365</c:v>
                </c:pt>
                <c:pt idx="5843">
                  <c:v>68.015384615384605</c:v>
                </c:pt>
                <c:pt idx="5844">
                  <c:v>84.28</c:v>
                </c:pt>
                <c:pt idx="5845">
                  <c:v>74.586288416075647</c:v>
                </c:pt>
                <c:pt idx="5846">
                  <c:v>59.310344827586214</c:v>
                </c:pt>
                <c:pt idx="5847">
                  <c:v>77.8393351800554</c:v>
                </c:pt>
                <c:pt idx="5848">
                  <c:v>67.035928143712582</c:v>
                </c:pt>
                <c:pt idx="5849">
                  <c:v>78.63849765258216</c:v>
                </c:pt>
                <c:pt idx="5850">
                  <c:v>47.662601626016261</c:v>
                </c:pt>
                <c:pt idx="5851">
                  <c:v>85</c:v>
                </c:pt>
                <c:pt idx="5852">
                  <c:v>74.074074074074076</c:v>
                </c:pt>
                <c:pt idx="5853">
                  <c:v>70.023584905660371</c:v>
                </c:pt>
                <c:pt idx="5854">
                  <c:v>29.595375722543359</c:v>
                </c:pt>
                <c:pt idx="5855">
                  <c:v>59.242761692650333</c:v>
                </c:pt>
                <c:pt idx="5856">
                  <c:v>33.070175438596493</c:v>
                </c:pt>
                <c:pt idx="5857">
                  <c:v>53.719008264462808</c:v>
                </c:pt>
                <c:pt idx="5858">
                  <c:v>66.567607726597316</c:v>
                </c:pt>
                <c:pt idx="5859">
                  <c:v>34.491654021244308</c:v>
                </c:pt>
                <c:pt idx="5860">
                  <c:v>59.45945945945946</c:v>
                </c:pt>
                <c:pt idx="5861">
                  <c:v>37.521739130434781</c:v>
                </c:pt>
                <c:pt idx="5862">
                  <c:v>73.002490898639579</c:v>
                </c:pt>
                <c:pt idx="5863">
                  <c:v>102.9122807017544</c:v>
                </c:pt>
                <c:pt idx="5864">
                  <c:v>53.67647058823529</c:v>
                </c:pt>
                <c:pt idx="5865">
                  <c:v>84.761904761904759</c:v>
                </c:pt>
                <c:pt idx="5866">
                  <c:v>52.300469483568079</c:v>
                </c:pt>
                <c:pt idx="5867">
                  <c:v>64.86486486486487</c:v>
                </c:pt>
                <c:pt idx="5868">
                  <c:v>73.571428571428584</c:v>
                </c:pt>
                <c:pt idx="5869">
                  <c:v>83.07692307692308</c:v>
                </c:pt>
                <c:pt idx="5870">
                  <c:v>85.079365079365076</c:v>
                </c:pt>
                <c:pt idx="5871">
                  <c:v>30.52884615384616</c:v>
                </c:pt>
                <c:pt idx="5872">
                  <c:v>26.24595469255663</c:v>
                </c:pt>
                <c:pt idx="5873">
                  <c:v>5.2075471698113196</c:v>
                </c:pt>
                <c:pt idx="5874">
                  <c:v>24.070796460176989</c:v>
                </c:pt>
                <c:pt idx="5875">
                  <c:v>58.288770053475943</c:v>
                </c:pt>
                <c:pt idx="5876">
                  <c:v>57.228915662650607</c:v>
                </c:pt>
                <c:pt idx="5877">
                  <c:v>27.10114702815433</c:v>
                </c:pt>
                <c:pt idx="5878">
                  <c:v>46.53125</c:v>
                </c:pt>
                <c:pt idx="5879">
                  <c:v>54.838709677419352</c:v>
                </c:pt>
                <c:pt idx="5880">
                  <c:v>42.372881355932201</c:v>
                </c:pt>
                <c:pt idx="5881">
                  <c:v>39.666666666666657</c:v>
                </c:pt>
                <c:pt idx="5882">
                  <c:v>80.657276995305153</c:v>
                </c:pt>
                <c:pt idx="5883">
                  <c:v>52.840909090909093</c:v>
                </c:pt>
                <c:pt idx="5884">
                  <c:v>61.357702349869449</c:v>
                </c:pt>
                <c:pt idx="5885">
                  <c:v>68.270893371757921</c:v>
                </c:pt>
                <c:pt idx="5886">
                  <c:v>22</c:v>
                </c:pt>
                <c:pt idx="5887">
                  <c:v>48.757763975155278</c:v>
                </c:pt>
                <c:pt idx="5888">
                  <c:v>73.571428571428584</c:v>
                </c:pt>
                <c:pt idx="5889">
                  <c:v>75.238970588235304</c:v>
                </c:pt>
                <c:pt idx="5890">
                  <c:v>70.988593155893525</c:v>
                </c:pt>
                <c:pt idx="5891">
                  <c:v>57.142857142857139</c:v>
                </c:pt>
                <c:pt idx="5892">
                  <c:v>69.498327759197323</c:v>
                </c:pt>
                <c:pt idx="5893">
                  <c:v>83.239608801955995</c:v>
                </c:pt>
                <c:pt idx="5894">
                  <c:v>83.885542168674704</c:v>
                </c:pt>
                <c:pt idx="5895">
                  <c:v>34.966248794599807</c:v>
                </c:pt>
                <c:pt idx="5896">
                  <c:v>90.402144772117964</c:v>
                </c:pt>
                <c:pt idx="5897">
                  <c:v>45.953757225433527</c:v>
                </c:pt>
                <c:pt idx="5898">
                  <c:v>84.435261707988985</c:v>
                </c:pt>
                <c:pt idx="5899">
                  <c:v>75.593952483801303</c:v>
                </c:pt>
                <c:pt idx="5900">
                  <c:v>71.633802816901408</c:v>
                </c:pt>
                <c:pt idx="5901">
                  <c:v>47.846560238888252</c:v>
                </c:pt>
                <c:pt idx="5902">
                  <c:v>82.606060606060609</c:v>
                </c:pt>
                <c:pt idx="5903">
                  <c:v>84.281842818428188</c:v>
                </c:pt>
                <c:pt idx="5904">
                  <c:v>67.57879306132422</c:v>
                </c:pt>
                <c:pt idx="5905">
                  <c:v>85</c:v>
                </c:pt>
                <c:pt idx="5906">
                  <c:v>97.510373443983397</c:v>
                </c:pt>
                <c:pt idx="5907">
                  <c:v>83.865546218487395</c:v>
                </c:pt>
                <c:pt idx="5908">
                  <c:v>66.221009549795369</c:v>
                </c:pt>
                <c:pt idx="5909">
                  <c:v>83.646112600536199</c:v>
                </c:pt>
                <c:pt idx="5910">
                  <c:v>70.10785824345146</c:v>
                </c:pt>
                <c:pt idx="5911">
                  <c:v>61.578536077103408</c:v>
                </c:pt>
                <c:pt idx="5912">
                  <c:v>68.41549295774648</c:v>
                </c:pt>
                <c:pt idx="5913">
                  <c:v>73.98268398268398</c:v>
                </c:pt>
                <c:pt idx="5914">
                  <c:v>85</c:v>
                </c:pt>
                <c:pt idx="5915">
                  <c:v>70.886075949367083</c:v>
                </c:pt>
                <c:pt idx="5916">
                  <c:v>76.715542521994138</c:v>
                </c:pt>
                <c:pt idx="5917">
                  <c:v>77.53012048192771</c:v>
                </c:pt>
                <c:pt idx="5918">
                  <c:v>71.818181818181813</c:v>
                </c:pt>
                <c:pt idx="5919">
                  <c:v>65.951557093425606</c:v>
                </c:pt>
                <c:pt idx="5920">
                  <c:v>81.159420289855078</c:v>
                </c:pt>
                <c:pt idx="5921">
                  <c:v>62.068965517241381</c:v>
                </c:pt>
                <c:pt idx="5922">
                  <c:v>83.535660091047035</c:v>
                </c:pt>
                <c:pt idx="5923">
                  <c:v>91.03831891223733</c:v>
                </c:pt>
                <c:pt idx="5924">
                  <c:v>84.937238493723854</c:v>
                </c:pt>
                <c:pt idx="5925">
                  <c:v>60.441176470588232</c:v>
                </c:pt>
                <c:pt idx="5926">
                  <c:v>82.8125</c:v>
                </c:pt>
                <c:pt idx="5927">
                  <c:v>69.603524229074893</c:v>
                </c:pt>
                <c:pt idx="5928">
                  <c:v>70.138557095078838</c:v>
                </c:pt>
                <c:pt idx="5929">
                  <c:v>81.557377049180317</c:v>
                </c:pt>
                <c:pt idx="5930">
                  <c:v>85</c:v>
                </c:pt>
                <c:pt idx="5931">
                  <c:v>76.988155668358715</c:v>
                </c:pt>
                <c:pt idx="5932">
                  <c:v>84.969788519637461</c:v>
                </c:pt>
                <c:pt idx="5933">
                  <c:v>57.569444444444443</c:v>
                </c:pt>
                <c:pt idx="5934">
                  <c:v>45.990566037735853</c:v>
                </c:pt>
                <c:pt idx="5935">
                  <c:v>82.35294117647058</c:v>
                </c:pt>
                <c:pt idx="5936">
                  <c:v>68</c:v>
                </c:pt>
                <c:pt idx="5937">
                  <c:v>69.892086330935257</c:v>
                </c:pt>
                <c:pt idx="5938">
                  <c:v>82.527881040892197</c:v>
                </c:pt>
                <c:pt idx="5939">
                  <c:v>68.965517241379317</c:v>
                </c:pt>
                <c:pt idx="5940">
                  <c:v>67.088036117381492</c:v>
                </c:pt>
                <c:pt idx="5941">
                  <c:v>63.492063492063487</c:v>
                </c:pt>
                <c:pt idx="5942">
                  <c:v>73.753086419753089</c:v>
                </c:pt>
                <c:pt idx="5943">
                  <c:v>70.833333333333343</c:v>
                </c:pt>
                <c:pt idx="5944">
                  <c:v>76.339468302658489</c:v>
                </c:pt>
                <c:pt idx="5945">
                  <c:v>62.076372315035798</c:v>
                </c:pt>
                <c:pt idx="5946">
                  <c:v>48.410404624277461</c:v>
                </c:pt>
                <c:pt idx="5947">
                  <c:v>72.862190812720854</c:v>
                </c:pt>
                <c:pt idx="5948">
                  <c:v>80.246913580246911</c:v>
                </c:pt>
                <c:pt idx="5949">
                  <c:v>65</c:v>
                </c:pt>
                <c:pt idx="5950">
                  <c:v>63.137665967854652</c:v>
                </c:pt>
                <c:pt idx="5951">
                  <c:v>66.91871455576559</c:v>
                </c:pt>
                <c:pt idx="5952">
                  <c:v>84.993939393939399</c:v>
                </c:pt>
                <c:pt idx="5953">
                  <c:v>73.474999999999994</c:v>
                </c:pt>
                <c:pt idx="5954">
                  <c:v>60.066889632107021</c:v>
                </c:pt>
                <c:pt idx="5955">
                  <c:v>85.034850348503483</c:v>
                </c:pt>
                <c:pt idx="5956">
                  <c:v>79</c:v>
                </c:pt>
                <c:pt idx="5957">
                  <c:v>53.193069306930703</c:v>
                </c:pt>
                <c:pt idx="5958">
                  <c:v>68.981481481481481</c:v>
                </c:pt>
                <c:pt idx="5959">
                  <c:v>67.777777777777786</c:v>
                </c:pt>
                <c:pt idx="5960">
                  <c:v>36.917127071823202</c:v>
                </c:pt>
                <c:pt idx="5961">
                  <c:v>69.75</c:v>
                </c:pt>
                <c:pt idx="5962">
                  <c:v>50.420168067226889</c:v>
                </c:pt>
                <c:pt idx="5963">
                  <c:v>75</c:v>
                </c:pt>
                <c:pt idx="5964">
                  <c:v>97.283018867924525</c:v>
                </c:pt>
                <c:pt idx="5965">
                  <c:v>72.222222222222214</c:v>
                </c:pt>
                <c:pt idx="5966">
                  <c:v>36.245059288537547</c:v>
                </c:pt>
                <c:pt idx="5967">
                  <c:v>56.321215409658173</c:v>
                </c:pt>
                <c:pt idx="5968">
                  <c:v>66.9164265129683</c:v>
                </c:pt>
                <c:pt idx="5969">
                  <c:v>67.605321507760536</c:v>
                </c:pt>
                <c:pt idx="5970">
                  <c:v>65.088757396449708</c:v>
                </c:pt>
                <c:pt idx="5971">
                  <c:v>82.707423580786028</c:v>
                </c:pt>
                <c:pt idx="5972">
                  <c:v>76.212686567164184</c:v>
                </c:pt>
                <c:pt idx="5973">
                  <c:v>73.569620253164558</c:v>
                </c:pt>
                <c:pt idx="5974">
                  <c:v>84.126984126984127</c:v>
                </c:pt>
                <c:pt idx="5975">
                  <c:v>59.375</c:v>
                </c:pt>
                <c:pt idx="5976">
                  <c:v>42.49133102160576</c:v>
                </c:pt>
                <c:pt idx="5977">
                  <c:v>75.372358850017321</c:v>
                </c:pt>
                <c:pt idx="5978">
                  <c:v>63.754716981132077</c:v>
                </c:pt>
                <c:pt idx="5979">
                  <c:v>84.396014943960154</c:v>
                </c:pt>
                <c:pt idx="5980">
                  <c:v>57.995028997514503</c:v>
                </c:pt>
                <c:pt idx="5981">
                  <c:v>84.285714285714292</c:v>
                </c:pt>
                <c:pt idx="5982">
                  <c:v>80.105501130369248</c:v>
                </c:pt>
                <c:pt idx="5983">
                  <c:v>74.095371669004209</c:v>
                </c:pt>
                <c:pt idx="5984">
                  <c:v>85</c:v>
                </c:pt>
                <c:pt idx="5985">
                  <c:v>86.391534391534393</c:v>
                </c:pt>
                <c:pt idx="5986">
                  <c:v>68.421052631578945</c:v>
                </c:pt>
                <c:pt idx="5987">
                  <c:v>73.964365256124722</c:v>
                </c:pt>
                <c:pt idx="5988">
                  <c:v>53.972758229284899</c:v>
                </c:pt>
                <c:pt idx="5989">
                  <c:v>53.04347826086957</c:v>
                </c:pt>
                <c:pt idx="5990">
                  <c:v>80.165289256198349</c:v>
                </c:pt>
                <c:pt idx="5991">
                  <c:v>47.551020408163261</c:v>
                </c:pt>
                <c:pt idx="5992">
                  <c:v>81.298245614035096</c:v>
                </c:pt>
                <c:pt idx="5993">
                  <c:v>83.893805309734518</c:v>
                </c:pt>
                <c:pt idx="5994">
                  <c:v>78.545081967213122</c:v>
                </c:pt>
                <c:pt idx="5995">
                  <c:v>79.953271028037392</c:v>
                </c:pt>
                <c:pt idx="5996">
                  <c:v>41.275167785234899</c:v>
                </c:pt>
                <c:pt idx="5997">
                  <c:v>82.182741116751274</c:v>
                </c:pt>
                <c:pt idx="5998">
                  <c:v>78.045977011494244</c:v>
                </c:pt>
                <c:pt idx="5999">
                  <c:v>72.780337941628261</c:v>
                </c:pt>
                <c:pt idx="6000">
                  <c:v>85.043478260869563</c:v>
                </c:pt>
                <c:pt idx="6001">
                  <c:v>79.270270270270274</c:v>
                </c:pt>
                <c:pt idx="6002">
                  <c:v>55.777777777777779</c:v>
                </c:pt>
                <c:pt idx="6003">
                  <c:v>70.648464163822524</c:v>
                </c:pt>
                <c:pt idx="6004">
                  <c:v>82.857142857142861</c:v>
                </c:pt>
                <c:pt idx="6005">
                  <c:v>72.991071428571431</c:v>
                </c:pt>
                <c:pt idx="6006">
                  <c:v>56.464646464646457</c:v>
                </c:pt>
                <c:pt idx="6007">
                  <c:v>84.883720930232556</c:v>
                </c:pt>
                <c:pt idx="6008">
                  <c:v>9.6899224806201563</c:v>
                </c:pt>
                <c:pt idx="6009">
                  <c:v>82.089552238805979</c:v>
                </c:pt>
                <c:pt idx="6010">
                  <c:v>21.592920353982301</c:v>
                </c:pt>
                <c:pt idx="6011">
                  <c:v>5.2631578947368416</c:v>
                </c:pt>
                <c:pt idx="6012">
                  <c:v>22.626865671641792</c:v>
                </c:pt>
                <c:pt idx="6013">
                  <c:v>34.548387096774192</c:v>
                </c:pt>
                <c:pt idx="6014">
                  <c:v>78.494623655913969</c:v>
                </c:pt>
                <c:pt idx="6015">
                  <c:v>78.259740259740269</c:v>
                </c:pt>
                <c:pt idx="6016">
                  <c:v>76.404255319148945</c:v>
                </c:pt>
                <c:pt idx="6017">
                  <c:v>53.061224489795919</c:v>
                </c:pt>
                <c:pt idx="6018">
                  <c:v>47.941605839416063</c:v>
                </c:pt>
                <c:pt idx="6019">
                  <c:v>73.333333333333329</c:v>
                </c:pt>
                <c:pt idx="6020">
                  <c:v>63.828016643550633</c:v>
                </c:pt>
                <c:pt idx="6021">
                  <c:v>62.272727272727273</c:v>
                </c:pt>
                <c:pt idx="6022">
                  <c:v>78.75</c:v>
                </c:pt>
                <c:pt idx="6023">
                  <c:v>78.280467445742914</c:v>
                </c:pt>
                <c:pt idx="6024">
                  <c:v>79.952620669233042</c:v>
                </c:pt>
                <c:pt idx="6025">
                  <c:v>50.173430454387791</c:v>
                </c:pt>
                <c:pt idx="6026">
                  <c:v>72.343324250681192</c:v>
                </c:pt>
                <c:pt idx="6027">
                  <c:v>77.931034482758619</c:v>
                </c:pt>
                <c:pt idx="6028">
                  <c:v>80.287206266318535</c:v>
                </c:pt>
                <c:pt idx="6029">
                  <c:v>76.470588235294116</c:v>
                </c:pt>
                <c:pt idx="6030">
                  <c:v>56.807980049875297</c:v>
                </c:pt>
                <c:pt idx="6031">
                  <c:v>63.432835820895527</c:v>
                </c:pt>
                <c:pt idx="6032">
                  <c:v>70.054945054945051</c:v>
                </c:pt>
                <c:pt idx="6033">
                  <c:v>37.956284153005463</c:v>
                </c:pt>
                <c:pt idx="6034">
                  <c:v>84.928571428571431</c:v>
                </c:pt>
                <c:pt idx="6035">
                  <c:v>84.666666666666671</c:v>
                </c:pt>
                <c:pt idx="6036">
                  <c:v>72.898550724637673</c:v>
                </c:pt>
                <c:pt idx="6037">
                  <c:v>13.422818791946311</c:v>
                </c:pt>
                <c:pt idx="6038">
                  <c:v>85.238095238095241</c:v>
                </c:pt>
                <c:pt idx="6039">
                  <c:v>53.513513513513509</c:v>
                </c:pt>
                <c:pt idx="6040">
                  <c:v>43.196544276457892</c:v>
                </c:pt>
                <c:pt idx="6041">
                  <c:v>70.994475138121544</c:v>
                </c:pt>
                <c:pt idx="6042">
                  <c:v>84.983050847457633</c:v>
                </c:pt>
                <c:pt idx="6043">
                  <c:v>46.336633663366342</c:v>
                </c:pt>
                <c:pt idx="6044">
                  <c:v>47.138686131386862</c:v>
                </c:pt>
                <c:pt idx="6045">
                  <c:v>63.492063492063487</c:v>
                </c:pt>
                <c:pt idx="6046">
                  <c:v>84.469178082191775</c:v>
                </c:pt>
                <c:pt idx="6047">
                  <c:v>55.646173149309909</c:v>
                </c:pt>
                <c:pt idx="6048">
                  <c:v>69.577205882352942</c:v>
                </c:pt>
                <c:pt idx="6049">
                  <c:v>65.869565217391298</c:v>
                </c:pt>
                <c:pt idx="6050">
                  <c:v>80</c:v>
                </c:pt>
                <c:pt idx="6051">
                  <c:v>72.962138084632528</c:v>
                </c:pt>
                <c:pt idx="6052">
                  <c:v>62.909090909090907</c:v>
                </c:pt>
                <c:pt idx="6053">
                  <c:v>55.066079295154182</c:v>
                </c:pt>
                <c:pt idx="6054">
                  <c:v>40.623291416074359</c:v>
                </c:pt>
                <c:pt idx="6055">
                  <c:v>46.271929824561397</c:v>
                </c:pt>
                <c:pt idx="6056">
                  <c:v>79.494252873563227</c:v>
                </c:pt>
                <c:pt idx="6057">
                  <c:v>57.487922705314013</c:v>
                </c:pt>
                <c:pt idx="6058">
                  <c:v>40.039761431411527</c:v>
                </c:pt>
                <c:pt idx="6059">
                  <c:v>59.11288627286104</c:v>
                </c:pt>
                <c:pt idx="6060">
                  <c:v>37.124337065409549</c:v>
                </c:pt>
                <c:pt idx="6061">
                  <c:v>55.691056910569102</c:v>
                </c:pt>
                <c:pt idx="6062">
                  <c:v>9.6190476190476186</c:v>
                </c:pt>
                <c:pt idx="6063">
                  <c:v>73.224679860302672</c:v>
                </c:pt>
                <c:pt idx="6064">
                  <c:v>70</c:v>
                </c:pt>
                <c:pt idx="6065">
                  <c:v>59.589683470105513</c:v>
                </c:pt>
                <c:pt idx="6066">
                  <c:v>55.361596009975067</c:v>
                </c:pt>
                <c:pt idx="6067">
                  <c:v>72.222222222222214</c:v>
                </c:pt>
                <c:pt idx="6068">
                  <c:v>63.411078717201157</c:v>
                </c:pt>
                <c:pt idx="6069">
                  <c:v>43.158756137479543</c:v>
                </c:pt>
                <c:pt idx="6070">
                  <c:v>75</c:v>
                </c:pt>
                <c:pt idx="6071">
                  <c:v>72.024390243902431</c:v>
                </c:pt>
                <c:pt idx="6072">
                  <c:v>84.987341772151908</c:v>
                </c:pt>
                <c:pt idx="6073">
                  <c:v>37.157190635451506</c:v>
                </c:pt>
                <c:pt idx="6074">
                  <c:v>72.715517241379317</c:v>
                </c:pt>
                <c:pt idx="6075">
                  <c:v>74.43359375</c:v>
                </c:pt>
                <c:pt idx="6076">
                  <c:v>57.354260089686093</c:v>
                </c:pt>
                <c:pt idx="6077">
                  <c:v>95.184210526315795</c:v>
                </c:pt>
                <c:pt idx="6078">
                  <c:v>79.587852494577007</c:v>
                </c:pt>
                <c:pt idx="6079">
                  <c:v>62.985507246376812</c:v>
                </c:pt>
                <c:pt idx="6080">
                  <c:v>57.663551401869157</c:v>
                </c:pt>
                <c:pt idx="6081">
                  <c:v>79.069767441860463</c:v>
                </c:pt>
                <c:pt idx="6082">
                  <c:v>70.573770491803273</c:v>
                </c:pt>
                <c:pt idx="6083">
                  <c:v>82.030338389731625</c:v>
                </c:pt>
                <c:pt idx="6084">
                  <c:v>56.329113924050631</c:v>
                </c:pt>
                <c:pt idx="6085">
                  <c:v>84.56381758842727</c:v>
                </c:pt>
                <c:pt idx="6086">
                  <c:v>61.011235955056179</c:v>
                </c:pt>
                <c:pt idx="6087">
                  <c:v>34.883720930232563</c:v>
                </c:pt>
                <c:pt idx="6088">
                  <c:v>63.297872340425528</c:v>
                </c:pt>
                <c:pt idx="6089">
                  <c:v>84.766355140186917</c:v>
                </c:pt>
                <c:pt idx="6090">
                  <c:v>83.957219251336895</c:v>
                </c:pt>
                <c:pt idx="6091">
                  <c:v>78.495670995670991</c:v>
                </c:pt>
                <c:pt idx="6092">
                  <c:v>70.689655172413794</c:v>
                </c:pt>
                <c:pt idx="6093">
                  <c:v>65.226666666666659</c:v>
                </c:pt>
                <c:pt idx="6094">
                  <c:v>82.150537634408607</c:v>
                </c:pt>
                <c:pt idx="6095">
                  <c:v>60</c:v>
                </c:pt>
                <c:pt idx="6096">
                  <c:v>70.925925925925924</c:v>
                </c:pt>
                <c:pt idx="6097">
                  <c:v>77.407407407407405</c:v>
                </c:pt>
                <c:pt idx="6098">
                  <c:v>87.755102040816325</c:v>
                </c:pt>
                <c:pt idx="6099">
                  <c:v>66.38297872340425</c:v>
                </c:pt>
                <c:pt idx="6100">
                  <c:v>67.557778544325629</c:v>
                </c:pt>
                <c:pt idx="6101">
                  <c:v>84.540117416829744</c:v>
                </c:pt>
                <c:pt idx="6102">
                  <c:v>55.261732851985563</c:v>
                </c:pt>
                <c:pt idx="6103">
                  <c:v>25</c:v>
                </c:pt>
                <c:pt idx="6104">
                  <c:v>83.506172839506178</c:v>
                </c:pt>
                <c:pt idx="6105">
                  <c:v>96.227514285714292</c:v>
                </c:pt>
                <c:pt idx="6106">
                  <c:v>82.520325203252028</c:v>
                </c:pt>
                <c:pt idx="6107">
                  <c:v>83.312580251318607</c:v>
                </c:pt>
                <c:pt idx="6108">
                  <c:v>84.962406015037601</c:v>
                </c:pt>
                <c:pt idx="6109">
                  <c:v>84.815789473684205</c:v>
                </c:pt>
                <c:pt idx="6110">
                  <c:v>80.895522388059703</c:v>
                </c:pt>
                <c:pt idx="6111">
                  <c:v>84.897959183673464</c:v>
                </c:pt>
                <c:pt idx="6112">
                  <c:v>80</c:v>
                </c:pt>
                <c:pt idx="6113">
                  <c:v>56.959064327485379</c:v>
                </c:pt>
                <c:pt idx="6114">
                  <c:v>15.625</c:v>
                </c:pt>
                <c:pt idx="6115">
                  <c:v>85</c:v>
                </c:pt>
                <c:pt idx="6116">
                  <c:v>82.908163265306129</c:v>
                </c:pt>
                <c:pt idx="6117">
                  <c:v>84.825216847651248</c:v>
                </c:pt>
                <c:pt idx="6118">
                  <c:v>71.180555555555557</c:v>
                </c:pt>
                <c:pt idx="6119">
                  <c:v>83.254380952380956</c:v>
                </c:pt>
                <c:pt idx="6120">
                  <c:v>62.693877551020407</c:v>
                </c:pt>
                <c:pt idx="6121">
                  <c:v>60.893854748603353</c:v>
                </c:pt>
                <c:pt idx="6122">
                  <c:v>84.914151313210496</c:v>
                </c:pt>
                <c:pt idx="6123">
                  <c:v>75.055555555555557</c:v>
                </c:pt>
                <c:pt idx="6124">
                  <c:v>68.295165394402034</c:v>
                </c:pt>
                <c:pt idx="6125">
                  <c:v>29.22413793103448</c:v>
                </c:pt>
                <c:pt idx="6126">
                  <c:v>62.5</c:v>
                </c:pt>
                <c:pt idx="6127">
                  <c:v>63.680000000000007</c:v>
                </c:pt>
                <c:pt idx="6128">
                  <c:v>84.799422166183916</c:v>
                </c:pt>
                <c:pt idx="6129">
                  <c:v>52.202531645569607</c:v>
                </c:pt>
                <c:pt idx="6130">
                  <c:v>69.641091898434482</c:v>
                </c:pt>
                <c:pt idx="6131">
                  <c:v>83.654392184321239</c:v>
                </c:pt>
                <c:pt idx="6132">
                  <c:v>76.338108108108116</c:v>
                </c:pt>
                <c:pt idx="6133">
                  <c:v>12.85668789808917</c:v>
                </c:pt>
                <c:pt idx="6134">
                  <c:v>50.166666666666671</c:v>
                </c:pt>
                <c:pt idx="6135">
                  <c:v>69.864150943396226</c:v>
                </c:pt>
                <c:pt idx="6136">
                  <c:v>75.633175675675673</c:v>
                </c:pt>
                <c:pt idx="6137">
                  <c:v>78.835918367346935</c:v>
                </c:pt>
                <c:pt idx="6138">
                  <c:v>51.460674157303373</c:v>
                </c:pt>
                <c:pt idx="6139">
                  <c:v>75.429302949061665</c:v>
                </c:pt>
                <c:pt idx="6140">
                  <c:v>84.92307692307692</c:v>
                </c:pt>
                <c:pt idx="6141">
                  <c:v>102.8169014084507</c:v>
                </c:pt>
                <c:pt idx="6142">
                  <c:v>23.913043478260871</c:v>
                </c:pt>
                <c:pt idx="6143">
                  <c:v>66.149999999999991</c:v>
                </c:pt>
                <c:pt idx="6144">
                  <c:v>48</c:v>
                </c:pt>
                <c:pt idx="6145">
                  <c:v>68.832679738562092</c:v>
                </c:pt>
                <c:pt idx="6146">
                  <c:v>24.75961538461539</c:v>
                </c:pt>
                <c:pt idx="6147">
                  <c:v>19.808079096045201</c:v>
                </c:pt>
                <c:pt idx="6148">
                  <c:v>65.147453083109923</c:v>
                </c:pt>
                <c:pt idx="6149">
                  <c:v>81.259842519685037</c:v>
                </c:pt>
                <c:pt idx="6150">
                  <c:v>66.333333333333329</c:v>
                </c:pt>
                <c:pt idx="6151">
                  <c:v>69.126461538461541</c:v>
                </c:pt>
                <c:pt idx="6152">
                  <c:v>61.867816091954019</c:v>
                </c:pt>
                <c:pt idx="6153">
                  <c:v>85</c:v>
                </c:pt>
                <c:pt idx="6154">
                  <c:v>27.519379844961239</c:v>
                </c:pt>
                <c:pt idx="6155">
                  <c:v>85</c:v>
                </c:pt>
                <c:pt idx="6156">
                  <c:v>58.17223198594025</c:v>
                </c:pt>
                <c:pt idx="6157">
                  <c:v>44.97422680412371</c:v>
                </c:pt>
                <c:pt idx="6158">
                  <c:v>64.350961538461533</c:v>
                </c:pt>
                <c:pt idx="6159">
                  <c:v>72.368421052631575</c:v>
                </c:pt>
                <c:pt idx="6160">
                  <c:v>83.872679045092838</c:v>
                </c:pt>
                <c:pt idx="6161">
                  <c:v>67.65306122448979</c:v>
                </c:pt>
                <c:pt idx="6162">
                  <c:v>68.726519480519471</c:v>
                </c:pt>
                <c:pt idx="6163">
                  <c:v>79.216118143459909</c:v>
                </c:pt>
                <c:pt idx="6164">
                  <c:v>49.33047670058918</c:v>
                </c:pt>
                <c:pt idx="6165">
                  <c:v>73.799043062200951</c:v>
                </c:pt>
                <c:pt idx="6166">
                  <c:v>80.326295585412666</c:v>
                </c:pt>
                <c:pt idx="6167">
                  <c:v>61.45371508379889</c:v>
                </c:pt>
                <c:pt idx="6168">
                  <c:v>81.866359447004612</c:v>
                </c:pt>
                <c:pt idx="6169">
                  <c:v>71.572481572481578</c:v>
                </c:pt>
                <c:pt idx="6170">
                  <c:v>80.333333333333329</c:v>
                </c:pt>
                <c:pt idx="6171">
                  <c:v>77.933333333333337</c:v>
                </c:pt>
                <c:pt idx="6172">
                  <c:v>83.757961783439498</c:v>
                </c:pt>
                <c:pt idx="6173">
                  <c:v>48.806722689075627</c:v>
                </c:pt>
                <c:pt idx="6174">
                  <c:v>85</c:v>
                </c:pt>
                <c:pt idx="6175">
                  <c:v>47.752808988764038</c:v>
                </c:pt>
                <c:pt idx="6176">
                  <c:v>64.072494669509595</c:v>
                </c:pt>
                <c:pt idx="6177">
                  <c:v>36.540145985401459</c:v>
                </c:pt>
                <c:pt idx="6178">
                  <c:v>33.482142857142847</c:v>
                </c:pt>
                <c:pt idx="6179">
                  <c:v>74.806201550387598</c:v>
                </c:pt>
                <c:pt idx="6180">
                  <c:v>82.987551867219921</c:v>
                </c:pt>
                <c:pt idx="6181">
                  <c:v>80.206896551724142</c:v>
                </c:pt>
                <c:pt idx="6182">
                  <c:v>84.997379310344826</c:v>
                </c:pt>
                <c:pt idx="6183">
                  <c:v>84.987277353689578</c:v>
                </c:pt>
                <c:pt idx="6184">
                  <c:v>80.322580645161295</c:v>
                </c:pt>
                <c:pt idx="6185">
                  <c:v>73.304448598130847</c:v>
                </c:pt>
                <c:pt idx="6186">
                  <c:v>80</c:v>
                </c:pt>
                <c:pt idx="6187">
                  <c:v>84.508176470588225</c:v>
                </c:pt>
                <c:pt idx="6188">
                  <c:v>84.660523438720176</c:v>
                </c:pt>
                <c:pt idx="6189">
                  <c:v>62.900354374307867</c:v>
                </c:pt>
                <c:pt idx="6190">
                  <c:v>102.37788273615639</c:v>
                </c:pt>
                <c:pt idx="6191">
                  <c:v>85</c:v>
                </c:pt>
                <c:pt idx="6192">
                  <c:v>80.008910369068531</c:v>
                </c:pt>
                <c:pt idx="6193">
                  <c:v>46.094117647058823</c:v>
                </c:pt>
                <c:pt idx="6194">
                  <c:v>74.176706827309232</c:v>
                </c:pt>
                <c:pt idx="6195">
                  <c:v>76.387614678899084</c:v>
                </c:pt>
                <c:pt idx="6196">
                  <c:v>68.021978021978029</c:v>
                </c:pt>
                <c:pt idx="6197">
                  <c:v>56.755126658624853</c:v>
                </c:pt>
                <c:pt idx="6198">
                  <c:v>80.299251870324184</c:v>
                </c:pt>
                <c:pt idx="6199">
                  <c:v>52.84375</c:v>
                </c:pt>
                <c:pt idx="6200">
                  <c:v>73.426573426573427</c:v>
                </c:pt>
                <c:pt idx="6201">
                  <c:v>85</c:v>
                </c:pt>
                <c:pt idx="6202">
                  <c:v>64.21052631578948</c:v>
                </c:pt>
                <c:pt idx="6203">
                  <c:v>53.838832487309638</c:v>
                </c:pt>
                <c:pt idx="6204">
                  <c:v>75.713276212348731</c:v>
                </c:pt>
                <c:pt idx="6205">
                  <c:v>74.348208616780042</c:v>
                </c:pt>
                <c:pt idx="6206">
                  <c:v>83.82352941176471</c:v>
                </c:pt>
                <c:pt idx="6207">
                  <c:v>84.304207119741108</c:v>
                </c:pt>
                <c:pt idx="6208">
                  <c:v>84.745762711864401</c:v>
                </c:pt>
                <c:pt idx="6209">
                  <c:v>81.850407656859275</c:v>
                </c:pt>
                <c:pt idx="6210">
                  <c:v>77.889447236180914</c:v>
                </c:pt>
                <c:pt idx="6211">
                  <c:v>84.302325581395351</c:v>
                </c:pt>
                <c:pt idx="6212">
                  <c:v>62.625</c:v>
                </c:pt>
                <c:pt idx="6213">
                  <c:v>69.546979865771803</c:v>
                </c:pt>
                <c:pt idx="6214">
                  <c:v>79.629629629629633</c:v>
                </c:pt>
                <c:pt idx="6215">
                  <c:v>69.879518072289159</c:v>
                </c:pt>
                <c:pt idx="6216">
                  <c:v>85</c:v>
                </c:pt>
                <c:pt idx="6217">
                  <c:v>65.49549549549549</c:v>
                </c:pt>
                <c:pt idx="6218">
                  <c:v>55.08982035928144</c:v>
                </c:pt>
                <c:pt idx="6219">
                  <c:v>70.370370370370367</c:v>
                </c:pt>
                <c:pt idx="6220">
                  <c:v>54.892804075567817</c:v>
                </c:pt>
                <c:pt idx="6221">
                  <c:v>65.16900247320693</c:v>
                </c:pt>
                <c:pt idx="6222">
                  <c:v>55.087939698492463</c:v>
                </c:pt>
                <c:pt idx="6223">
                  <c:v>72.258485639686683</c:v>
                </c:pt>
                <c:pt idx="6224">
                  <c:v>81.542699724517902</c:v>
                </c:pt>
                <c:pt idx="6225">
                  <c:v>66.450567260940034</c:v>
                </c:pt>
                <c:pt idx="6226">
                  <c:v>68.934911242603548</c:v>
                </c:pt>
                <c:pt idx="6227">
                  <c:v>67.07692307692308</c:v>
                </c:pt>
                <c:pt idx="6228">
                  <c:v>70.098730606488019</c:v>
                </c:pt>
                <c:pt idx="6229">
                  <c:v>51.109196640103377</c:v>
                </c:pt>
                <c:pt idx="6230">
                  <c:v>20.25</c:v>
                </c:pt>
                <c:pt idx="6231">
                  <c:v>62.521294718909722</c:v>
                </c:pt>
                <c:pt idx="6232">
                  <c:v>67.895299145299148</c:v>
                </c:pt>
                <c:pt idx="6233">
                  <c:v>82.456140350877192</c:v>
                </c:pt>
                <c:pt idx="6234">
                  <c:v>73.961538461538453</c:v>
                </c:pt>
                <c:pt idx="6235">
                  <c:v>41.614906832298139</c:v>
                </c:pt>
                <c:pt idx="6236">
                  <c:v>84.927797833935017</c:v>
                </c:pt>
                <c:pt idx="6237">
                  <c:v>72.150072150072148</c:v>
                </c:pt>
                <c:pt idx="6238">
                  <c:v>51.860465116279073</c:v>
                </c:pt>
                <c:pt idx="6239">
                  <c:v>74.242424242424249</c:v>
                </c:pt>
                <c:pt idx="6240">
                  <c:v>70.257611241217802</c:v>
                </c:pt>
                <c:pt idx="6241">
                  <c:v>84.893617021276597</c:v>
                </c:pt>
                <c:pt idx="6242">
                  <c:v>64.78190630048465</c:v>
                </c:pt>
                <c:pt idx="6243">
                  <c:v>68.515358361774744</c:v>
                </c:pt>
                <c:pt idx="6244">
                  <c:v>70.238095238095227</c:v>
                </c:pt>
                <c:pt idx="6245">
                  <c:v>80.952380952380949</c:v>
                </c:pt>
                <c:pt idx="6246">
                  <c:v>66.17647058823529</c:v>
                </c:pt>
                <c:pt idx="6247">
                  <c:v>65.233812949640296</c:v>
                </c:pt>
                <c:pt idx="6248">
                  <c:v>69.642857142857139</c:v>
                </c:pt>
                <c:pt idx="6249">
                  <c:v>77.333333333333329</c:v>
                </c:pt>
                <c:pt idx="6250">
                  <c:v>81.399999999999991</c:v>
                </c:pt>
                <c:pt idx="6251">
                  <c:v>84.99065420560747</c:v>
                </c:pt>
                <c:pt idx="6252">
                  <c:v>63.704716336295277</c:v>
                </c:pt>
                <c:pt idx="6253">
                  <c:v>80.528175562581367</c:v>
                </c:pt>
                <c:pt idx="6254">
                  <c:v>51.375000000000007</c:v>
                </c:pt>
                <c:pt idx="6255">
                  <c:v>84.87544483985765</c:v>
                </c:pt>
                <c:pt idx="6256">
                  <c:v>73.066666666666663</c:v>
                </c:pt>
                <c:pt idx="6257">
                  <c:v>75.791757049891544</c:v>
                </c:pt>
                <c:pt idx="6258">
                  <c:v>71.70108312342569</c:v>
                </c:pt>
                <c:pt idx="6259">
                  <c:v>22.351851851851851</c:v>
                </c:pt>
                <c:pt idx="6260">
                  <c:v>72.104451612903219</c:v>
                </c:pt>
                <c:pt idx="6261">
                  <c:v>54.281690140845072</c:v>
                </c:pt>
                <c:pt idx="6262">
                  <c:v>63.758389261744973</c:v>
                </c:pt>
                <c:pt idx="6263">
                  <c:v>73.720136518771326</c:v>
                </c:pt>
                <c:pt idx="6264">
                  <c:v>72.201689189189182</c:v>
                </c:pt>
                <c:pt idx="6265">
                  <c:v>65.217391304347828</c:v>
                </c:pt>
                <c:pt idx="6266">
                  <c:v>70.333333333333343</c:v>
                </c:pt>
                <c:pt idx="6267">
                  <c:v>60.845070422535208</c:v>
                </c:pt>
                <c:pt idx="6268">
                  <c:v>56.78367346938775</c:v>
                </c:pt>
                <c:pt idx="6269">
                  <c:v>70.336391437308862</c:v>
                </c:pt>
                <c:pt idx="6270">
                  <c:v>56.861286723689098</c:v>
                </c:pt>
                <c:pt idx="6271">
                  <c:v>46.723090277777779</c:v>
                </c:pt>
                <c:pt idx="6272">
                  <c:v>65.096952908587255</c:v>
                </c:pt>
                <c:pt idx="6273">
                  <c:v>65.278592375366571</c:v>
                </c:pt>
                <c:pt idx="6274">
                  <c:v>75.550891920251843</c:v>
                </c:pt>
                <c:pt idx="6275">
                  <c:v>58.965517241379303</c:v>
                </c:pt>
                <c:pt idx="6276">
                  <c:v>51.876379690949229</c:v>
                </c:pt>
                <c:pt idx="6277">
                  <c:v>85.046375165625591</c:v>
                </c:pt>
                <c:pt idx="6278">
                  <c:v>33.90804597701149</c:v>
                </c:pt>
                <c:pt idx="6279">
                  <c:v>67.50902527075813</c:v>
                </c:pt>
                <c:pt idx="6280">
                  <c:v>47.568710359408037</c:v>
                </c:pt>
                <c:pt idx="6281">
                  <c:v>45.569620253164558</c:v>
                </c:pt>
                <c:pt idx="6282">
                  <c:v>14.669926650366749</c:v>
                </c:pt>
                <c:pt idx="6283">
                  <c:v>31.43088991073844</c:v>
                </c:pt>
                <c:pt idx="6284">
                  <c:v>31.219512195121951</c:v>
                </c:pt>
                <c:pt idx="6285">
                  <c:v>32.258064516129032</c:v>
                </c:pt>
                <c:pt idx="6286">
                  <c:v>61.127167630057798</c:v>
                </c:pt>
                <c:pt idx="6287">
                  <c:v>53.412969283276453</c:v>
                </c:pt>
                <c:pt idx="6288">
                  <c:v>36.443148688046648</c:v>
                </c:pt>
                <c:pt idx="6289">
                  <c:v>65</c:v>
                </c:pt>
                <c:pt idx="6290">
                  <c:v>85.031847133757964</c:v>
                </c:pt>
                <c:pt idx="6291">
                  <c:v>43.500643500643498</c:v>
                </c:pt>
                <c:pt idx="6292">
                  <c:v>45.454545454545453</c:v>
                </c:pt>
                <c:pt idx="6293">
                  <c:v>42.366863905325438</c:v>
                </c:pt>
                <c:pt idx="6294">
                  <c:v>78.94736842105263</c:v>
                </c:pt>
                <c:pt idx="6295">
                  <c:v>42.600896860986538</c:v>
                </c:pt>
                <c:pt idx="6296">
                  <c:v>5.7803468208092488</c:v>
                </c:pt>
                <c:pt idx="6297">
                  <c:v>11.77664974619289</c:v>
                </c:pt>
                <c:pt idx="6298">
                  <c:v>84.955752212389385</c:v>
                </c:pt>
                <c:pt idx="6299">
                  <c:v>66.450567260940034</c:v>
                </c:pt>
                <c:pt idx="6300">
                  <c:v>64.587737843551793</c:v>
                </c:pt>
                <c:pt idx="6301">
                  <c:v>57.298136645962742</c:v>
                </c:pt>
                <c:pt idx="6302">
                  <c:v>84.615384615384613</c:v>
                </c:pt>
                <c:pt idx="6303">
                  <c:v>31.395348837209301</c:v>
                </c:pt>
                <c:pt idx="6304">
                  <c:v>42.850012478163222</c:v>
                </c:pt>
                <c:pt idx="6305">
                  <c:v>45.296167247386762</c:v>
                </c:pt>
                <c:pt idx="6306">
                  <c:v>56.200527704485488</c:v>
                </c:pt>
                <c:pt idx="6307">
                  <c:v>50</c:v>
                </c:pt>
                <c:pt idx="6308">
                  <c:v>71.835443037974684</c:v>
                </c:pt>
                <c:pt idx="6309">
                  <c:v>75.094339622641513</c:v>
                </c:pt>
                <c:pt idx="6310">
                  <c:v>45.381062355658187</c:v>
                </c:pt>
                <c:pt idx="6311">
                  <c:v>75.362318840579718</c:v>
                </c:pt>
                <c:pt idx="6312">
                  <c:v>46.24277456647399</c:v>
                </c:pt>
                <c:pt idx="6313">
                  <c:v>44.92706645056726</c:v>
                </c:pt>
                <c:pt idx="6314">
                  <c:v>30.978260869565219</c:v>
                </c:pt>
                <c:pt idx="6315">
                  <c:v>31.605351170568561</c:v>
                </c:pt>
                <c:pt idx="6316">
                  <c:v>70</c:v>
                </c:pt>
                <c:pt idx="6317">
                  <c:v>30.119284294234589</c:v>
                </c:pt>
                <c:pt idx="6318">
                  <c:v>45.662100456620998</c:v>
                </c:pt>
                <c:pt idx="6319">
                  <c:v>50</c:v>
                </c:pt>
                <c:pt idx="6320">
                  <c:v>81.428571428571431</c:v>
                </c:pt>
                <c:pt idx="6321">
                  <c:v>67.543859649122808</c:v>
                </c:pt>
                <c:pt idx="6322">
                  <c:v>49.363507779349362</c:v>
                </c:pt>
                <c:pt idx="6323">
                  <c:v>39.31818181818182</c:v>
                </c:pt>
                <c:pt idx="6324">
                  <c:v>52.279792746113984</c:v>
                </c:pt>
                <c:pt idx="6325">
                  <c:v>41.353383458646611</c:v>
                </c:pt>
                <c:pt idx="6326">
                  <c:v>12.557077625570781</c:v>
                </c:pt>
                <c:pt idx="6327">
                  <c:v>6.1162079510703364</c:v>
                </c:pt>
                <c:pt idx="6328">
                  <c:v>17.125</c:v>
                </c:pt>
                <c:pt idx="6329">
                  <c:v>17.817371937639201</c:v>
                </c:pt>
                <c:pt idx="6330">
                  <c:v>64.295302013422813</c:v>
                </c:pt>
                <c:pt idx="6331">
                  <c:v>69.039145907473312</c:v>
                </c:pt>
                <c:pt idx="6332">
                  <c:v>21.18630026809651</c:v>
                </c:pt>
                <c:pt idx="6333">
                  <c:v>29.6056338028169</c:v>
                </c:pt>
                <c:pt idx="6334">
                  <c:v>81.395348837209298</c:v>
                </c:pt>
                <c:pt idx="6335">
                  <c:v>73.03718571275104</c:v>
                </c:pt>
                <c:pt idx="6336">
                  <c:v>75.659163987138271</c:v>
                </c:pt>
                <c:pt idx="6337">
                  <c:v>64.612903225806448</c:v>
                </c:pt>
                <c:pt idx="6338">
                  <c:v>74.809160305343511</c:v>
                </c:pt>
                <c:pt idx="6339">
                  <c:v>80.641424242424236</c:v>
                </c:pt>
                <c:pt idx="6340">
                  <c:v>78.142857142857153</c:v>
                </c:pt>
                <c:pt idx="6341">
                  <c:v>81.161137440758296</c:v>
                </c:pt>
                <c:pt idx="6342">
                  <c:v>65.429924242424249</c:v>
                </c:pt>
                <c:pt idx="6343">
                  <c:v>82.565893934582405</c:v>
                </c:pt>
                <c:pt idx="6344">
                  <c:v>85</c:v>
                </c:pt>
                <c:pt idx="6345">
                  <c:v>81.684981684981679</c:v>
                </c:pt>
                <c:pt idx="6346">
                  <c:v>77.03125</c:v>
                </c:pt>
                <c:pt idx="6347">
                  <c:v>78.034482758620697</c:v>
                </c:pt>
                <c:pt idx="6348">
                  <c:v>72.781655034895309</c:v>
                </c:pt>
                <c:pt idx="6349">
                  <c:v>81.454545454545453</c:v>
                </c:pt>
                <c:pt idx="6350">
                  <c:v>61.619718309859152</c:v>
                </c:pt>
                <c:pt idx="6351">
                  <c:v>52.920227920227923</c:v>
                </c:pt>
                <c:pt idx="6352">
                  <c:v>82.083333333333329</c:v>
                </c:pt>
                <c:pt idx="6353">
                  <c:v>83.16279069767441</c:v>
                </c:pt>
                <c:pt idx="6354">
                  <c:v>74.84375</c:v>
                </c:pt>
                <c:pt idx="6355">
                  <c:v>72.982885085574566</c:v>
                </c:pt>
                <c:pt idx="6356">
                  <c:v>84.84375</c:v>
                </c:pt>
                <c:pt idx="6357">
                  <c:v>74.951644100580268</c:v>
                </c:pt>
                <c:pt idx="6358">
                  <c:v>62.05020920502092</c:v>
                </c:pt>
                <c:pt idx="6359">
                  <c:v>84.716494845360828</c:v>
                </c:pt>
                <c:pt idx="6360">
                  <c:v>59.460966542750917</c:v>
                </c:pt>
                <c:pt idx="6361">
                  <c:v>70.260047281323878</c:v>
                </c:pt>
                <c:pt idx="6362">
                  <c:v>83.087248322147659</c:v>
                </c:pt>
                <c:pt idx="6363">
                  <c:v>76.627218934911241</c:v>
                </c:pt>
                <c:pt idx="6364">
                  <c:v>85.106382978723403</c:v>
                </c:pt>
                <c:pt idx="6365">
                  <c:v>74.482758620689665</c:v>
                </c:pt>
                <c:pt idx="6366">
                  <c:v>61.425178147268412</c:v>
                </c:pt>
                <c:pt idx="6367">
                  <c:v>77.625</c:v>
                </c:pt>
                <c:pt idx="6368">
                  <c:v>81.444444444444443</c:v>
                </c:pt>
                <c:pt idx="6369">
                  <c:v>65.763779527559052</c:v>
                </c:pt>
                <c:pt idx="6370">
                  <c:v>84.035087719298247</c:v>
                </c:pt>
                <c:pt idx="6371">
                  <c:v>73.378378378378386</c:v>
                </c:pt>
                <c:pt idx="6372">
                  <c:v>78.354114713216958</c:v>
                </c:pt>
                <c:pt idx="6373">
                  <c:v>76.976744186046503</c:v>
                </c:pt>
                <c:pt idx="6374">
                  <c:v>69.456066945606693</c:v>
                </c:pt>
                <c:pt idx="6375">
                  <c:v>49.781181619256017</c:v>
                </c:pt>
                <c:pt idx="6376">
                  <c:v>81.397637795275585</c:v>
                </c:pt>
                <c:pt idx="6377">
                  <c:v>61.008303677342823</c:v>
                </c:pt>
                <c:pt idx="6378">
                  <c:v>71.52</c:v>
                </c:pt>
                <c:pt idx="6379">
                  <c:v>81.691604322527013</c:v>
                </c:pt>
                <c:pt idx="6380">
                  <c:v>74.695340501792117</c:v>
                </c:pt>
                <c:pt idx="6381">
                  <c:v>44.626075446724023</c:v>
                </c:pt>
                <c:pt idx="6382">
                  <c:v>44.666666666666657</c:v>
                </c:pt>
                <c:pt idx="6383">
                  <c:v>65.792807017543865</c:v>
                </c:pt>
                <c:pt idx="6384">
                  <c:v>25.578947368421051</c:v>
                </c:pt>
                <c:pt idx="6385">
                  <c:v>26.266666666666669</c:v>
                </c:pt>
                <c:pt idx="6386">
                  <c:v>30.721311475409831</c:v>
                </c:pt>
                <c:pt idx="6387">
                  <c:v>52.882414151925083</c:v>
                </c:pt>
                <c:pt idx="6388">
                  <c:v>70.169491525423737</c:v>
                </c:pt>
                <c:pt idx="6389">
                  <c:v>66.35164835164835</c:v>
                </c:pt>
                <c:pt idx="6390">
                  <c:v>33.507170795306394</c:v>
                </c:pt>
                <c:pt idx="6391">
                  <c:v>67.142857142857139</c:v>
                </c:pt>
                <c:pt idx="6392">
                  <c:v>61.224489795918373</c:v>
                </c:pt>
                <c:pt idx="6393">
                  <c:v>84.979804153491244</c:v>
                </c:pt>
                <c:pt idx="6394">
                  <c:v>77.984848484848484</c:v>
                </c:pt>
                <c:pt idx="6395">
                  <c:v>34.479442173599423</c:v>
                </c:pt>
                <c:pt idx="6396">
                  <c:v>44.218487394957982</c:v>
                </c:pt>
                <c:pt idx="6397">
                  <c:v>62.630877862595433</c:v>
                </c:pt>
                <c:pt idx="6398">
                  <c:v>85</c:v>
                </c:pt>
                <c:pt idx="6399">
                  <c:v>79.268292682926827</c:v>
                </c:pt>
                <c:pt idx="6400">
                  <c:v>77.932960893854755</c:v>
                </c:pt>
                <c:pt idx="6401">
                  <c:v>61.365238046812031</c:v>
                </c:pt>
                <c:pt idx="6402">
                  <c:v>70.952380952380949</c:v>
                </c:pt>
                <c:pt idx="6403">
                  <c:v>83.938547486033528</c:v>
                </c:pt>
                <c:pt idx="6404">
                  <c:v>37.099494097807757</c:v>
                </c:pt>
                <c:pt idx="6405">
                  <c:v>47.892282878754777</c:v>
                </c:pt>
                <c:pt idx="6406">
                  <c:v>65.75</c:v>
                </c:pt>
                <c:pt idx="6407">
                  <c:v>77.884615384615387</c:v>
                </c:pt>
                <c:pt idx="6408">
                  <c:v>69.767441860465112</c:v>
                </c:pt>
                <c:pt idx="6409">
                  <c:v>59.10138248847926</c:v>
                </c:pt>
                <c:pt idx="6410">
                  <c:v>65.778688524590166</c:v>
                </c:pt>
                <c:pt idx="6411">
                  <c:v>77.948717948717956</c:v>
                </c:pt>
                <c:pt idx="6412">
                  <c:v>72.005977547147282</c:v>
                </c:pt>
                <c:pt idx="6413">
                  <c:v>83.333333333333343</c:v>
                </c:pt>
                <c:pt idx="6414">
                  <c:v>84.987146529562978</c:v>
                </c:pt>
                <c:pt idx="6415">
                  <c:v>77.213114754098356</c:v>
                </c:pt>
                <c:pt idx="6416">
                  <c:v>85</c:v>
                </c:pt>
                <c:pt idx="6417">
                  <c:v>48.583877995642702</c:v>
                </c:pt>
                <c:pt idx="6418">
                  <c:v>56.981818181818177</c:v>
                </c:pt>
                <c:pt idx="6419">
                  <c:v>73.039215686274503</c:v>
                </c:pt>
                <c:pt idx="6420">
                  <c:v>70.216383307573409</c:v>
                </c:pt>
                <c:pt idx="6421">
                  <c:v>33.530805687203788</c:v>
                </c:pt>
                <c:pt idx="6422">
                  <c:v>58.607594936708857</c:v>
                </c:pt>
                <c:pt idx="6423">
                  <c:v>16.566265060240969</c:v>
                </c:pt>
                <c:pt idx="6424">
                  <c:v>39.370199692780339</c:v>
                </c:pt>
                <c:pt idx="6425">
                  <c:v>63.291139240506332</c:v>
                </c:pt>
                <c:pt idx="6426">
                  <c:v>48.006535947712422</c:v>
                </c:pt>
                <c:pt idx="6427">
                  <c:v>55.977968923789511</c:v>
                </c:pt>
                <c:pt idx="6428">
                  <c:v>50.397751477883943</c:v>
                </c:pt>
                <c:pt idx="6429">
                  <c:v>61.904761904761912</c:v>
                </c:pt>
                <c:pt idx="6430">
                  <c:v>32.136134969325163</c:v>
                </c:pt>
                <c:pt idx="6431">
                  <c:v>72.41935483870968</c:v>
                </c:pt>
                <c:pt idx="6432">
                  <c:v>55.000000000000007</c:v>
                </c:pt>
                <c:pt idx="6433">
                  <c:v>80.300000000000011</c:v>
                </c:pt>
                <c:pt idx="6434">
                  <c:v>80</c:v>
                </c:pt>
                <c:pt idx="6435">
                  <c:v>84.848484848484844</c:v>
                </c:pt>
                <c:pt idx="6436">
                  <c:v>77.290836653386449</c:v>
                </c:pt>
                <c:pt idx="6437">
                  <c:v>68.713513513513519</c:v>
                </c:pt>
                <c:pt idx="6438">
                  <c:v>73.538510352260531</c:v>
                </c:pt>
                <c:pt idx="6439">
                  <c:v>70.909090909090907</c:v>
                </c:pt>
                <c:pt idx="6440">
                  <c:v>84.790874524714837</c:v>
                </c:pt>
                <c:pt idx="6441">
                  <c:v>62.158808933002483</c:v>
                </c:pt>
                <c:pt idx="6442">
                  <c:v>73.444206008583691</c:v>
                </c:pt>
                <c:pt idx="6443">
                  <c:v>68.463082437275986</c:v>
                </c:pt>
                <c:pt idx="6444">
                  <c:v>69.090909090909093</c:v>
                </c:pt>
                <c:pt idx="6445">
                  <c:v>46.861859410430853</c:v>
                </c:pt>
                <c:pt idx="6446">
                  <c:v>71.777887931034485</c:v>
                </c:pt>
                <c:pt idx="6447">
                  <c:v>67.566853146853148</c:v>
                </c:pt>
                <c:pt idx="6448">
                  <c:v>54.737318181818182</c:v>
                </c:pt>
                <c:pt idx="6449">
                  <c:v>73.227897838899807</c:v>
                </c:pt>
                <c:pt idx="6450">
                  <c:v>36.111111111111107</c:v>
                </c:pt>
                <c:pt idx="6451">
                  <c:v>28.837209302325579</c:v>
                </c:pt>
                <c:pt idx="6452">
                  <c:v>58.102261484098939</c:v>
                </c:pt>
                <c:pt idx="6453">
                  <c:v>55.588235294117652</c:v>
                </c:pt>
                <c:pt idx="6454">
                  <c:v>68.181818181818173</c:v>
                </c:pt>
                <c:pt idx="6455">
                  <c:v>55.061253132832078</c:v>
                </c:pt>
                <c:pt idx="6456">
                  <c:v>43.8</c:v>
                </c:pt>
                <c:pt idx="6457">
                  <c:v>77.419286364592992</c:v>
                </c:pt>
                <c:pt idx="6458">
                  <c:v>58.51428571428572</c:v>
                </c:pt>
                <c:pt idx="6459">
                  <c:v>63.900414937759329</c:v>
                </c:pt>
                <c:pt idx="6460">
                  <c:v>66.431135696663858</c:v>
                </c:pt>
                <c:pt idx="6461">
                  <c:v>44.734551784160139</c:v>
                </c:pt>
                <c:pt idx="6462">
                  <c:v>63.6174054054054</c:v>
                </c:pt>
                <c:pt idx="6463">
                  <c:v>73.912153846153842</c:v>
                </c:pt>
                <c:pt idx="6464">
                  <c:v>72.168284789644005</c:v>
                </c:pt>
                <c:pt idx="6465">
                  <c:v>44.873193635276699</c:v>
                </c:pt>
                <c:pt idx="6466">
                  <c:v>65.173081081081079</c:v>
                </c:pt>
                <c:pt idx="6467">
                  <c:v>74.160583941605836</c:v>
                </c:pt>
                <c:pt idx="6468">
                  <c:v>84.710894736842107</c:v>
                </c:pt>
                <c:pt idx="6469">
                  <c:v>78.364045801526714</c:v>
                </c:pt>
                <c:pt idx="6470">
                  <c:v>50.131926121372032</c:v>
                </c:pt>
                <c:pt idx="6471">
                  <c:v>65.690562361268675</c:v>
                </c:pt>
                <c:pt idx="6472">
                  <c:v>57.903225806451609</c:v>
                </c:pt>
                <c:pt idx="6473">
                  <c:v>83.07859475171314</c:v>
                </c:pt>
                <c:pt idx="6474">
                  <c:v>73.989361702127667</c:v>
                </c:pt>
                <c:pt idx="6475">
                  <c:v>59.623861462507278</c:v>
                </c:pt>
                <c:pt idx="6476">
                  <c:v>88.433292533659738</c:v>
                </c:pt>
                <c:pt idx="6477">
                  <c:v>73.165829145728651</c:v>
                </c:pt>
                <c:pt idx="6478">
                  <c:v>71.384615384615387</c:v>
                </c:pt>
                <c:pt idx="6479">
                  <c:v>50.870307167235502</c:v>
                </c:pt>
                <c:pt idx="6480">
                  <c:v>84.982935153583611</c:v>
                </c:pt>
                <c:pt idx="6481">
                  <c:v>68.21880650994575</c:v>
                </c:pt>
                <c:pt idx="6482">
                  <c:v>85</c:v>
                </c:pt>
                <c:pt idx="6483">
                  <c:v>83.587904761904767</c:v>
                </c:pt>
                <c:pt idx="6484">
                  <c:v>75</c:v>
                </c:pt>
                <c:pt idx="6485">
                  <c:v>70.888888888888886</c:v>
                </c:pt>
                <c:pt idx="6486">
                  <c:v>41.972920696324948</c:v>
                </c:pt>
                <c:pt idx="6487">
                  <c:v>74.748888888888899</c:v>
                </c:pt>
                <c:pt idx="6488">
                  <c:v>77.148096514745305</c:v>
                </c:pt>
                <c:pt idx="6489">
                  <c:v>61.754385964912281</c:v>
                </c:pt>
                <c:pt idx="6490">
                  <c:v>54.804236006051433</c:v>
                </c:pt>
                <c:pt idx="6491">
                  <c:v>56.603174603174601</c:v>
                </c:pt>
                <c:pt idx="6492">
                  <c:v>76.153846153846146</c:v>
                </c:pt>
                <c:pt idx="6493">
                  <c:v>79.10104166666666</c:v>
                </c:pt>
                <c:pt idx="6494">
                  <c:v>84.900284900284902</c:v>
                </c:pt>
                <c:pt idx="6495">
                  <c:v>75.280898876404493</c:v>
                </c:pt>
                <c:pt idx="6496">
                  <c:v>81.860297872340425</c:v>
                </c:pt>
                <c:pt idx="6497">
                  <c:v>84.999925842330001</c:v>
                </c:pt>
                <c:pt idx="6498">
                  <c:v>84.274193548387103</c:v>
                </c:pt>
                <c:pt idx="6499">
                  <c:v>80.860986146109994</c:v>
                </c:pt>
                <c:pt idx="6500">
                  <c:v>69.037037037037038</c:v>
                </c:pt>
                <c:pt idx="6501">
                  <c:v>76.363584070796463</c:v>
                </c:pt>
                <c:pt idx="6502">
                  <c:v>76.926000000000002</c:v>
                </c:pt>
                <c:pt idx="6503">
                  <c:v>78.568116891589895</c:v>
                </c:pt>
                <c:pt idx="6504">
                  <c:v>85</c:v>
                </c:pt>
                <c:pt idx="6505">
                  <c:v>20.66115702479339</c:v>
                </c:pt>
                <c:pt idx="6506">
                  <c:v>69.941939199854417</c:v>
                </c:pt>
                <c:pt idx="6507">
                  <c:v>53.613053613053623</c:v>
                </c:pt>
                <c:pt idx="6508">
                  <c:v>62.611806797853312</c:v>
                </c:pt>
                <c:pt idx="6509">
                  <c:v>84.999982252894085</c:v>
                </c:pt>
                <c:pt idx="6510">
                  <c:v>63.888888888888893</c:v>
                </c:pt>
                <c:pt idx="6511">
                  <c:v>82.449832495812387</c:v>
                </c:pt>
                <c:pt idx="6512">
                  <c:v>68.959107806691449</c:v>
                </c:pt>
                <c:pt idx="6513">
                  <c:v>78.975443037974685</c:v>
                </c:pt>
                <c:pt idx="6514">
                  <c:v>83.333333333333343</c:v>
                </c:pt>
                <c:pt idx="6515">
                  <c:v>75.471929367088038</c:v>
                </c:pt>
                <c:pt idx="6516">
                  <c:v>84.923657646959029</c:v>
                </c:pt>
                <c:pt idx="6517">
                  <c:v>61.601435184758543</c:v>
                </c:pt>
                <c:pt idx="6518">
                  <c:v>67.582282766353288</c:v>
                </c:pt>
                <c:pt idx="6519">
                  <c:v>65.711878685762429</c:v>
                </c:pt>
                <c:pt idx="6520">
                  <c:v>75.682382133995034</c:v>
                </c:pt>
                <c:pt idx="6521">
                  <c:v>73.421714285714273</c:v>
                </c:pt>
                <c:pt idx="6522">
                  <c:v>78.069732187973727</c:v>
                </c:pt>
                <c:pt idx="6523">
                  <c:v>64.496818390552619</c:v>
                </c:pt>
                <c:pt idx="6524">
                  <c:v>68.853820598006649</c:v>
                </c:pt>
                <c:pt idx="6525">
                  <c:v>74.722083021786418</c:v>
                </c:pt>
                <c:pt idx="6526">
                  <c:v>71.691855977379817</c:v>
                </c:pt>
                <c:pt idx="6527">
                  <c:v>67.521922702176028</c:v>
                </c:pt>
                <c:pt idx="6528">
                  <c:v>59.859154929577457</c:v>
                </c:pt>
                <c:pt idx="6529">
                  <c:v>57.389162561576363</c:v>
                </c:pt>
                <c:pt idx="6530">
                  <c:v>55.810989660265882</c:v>
                </c:pt>
                <c:pt idx="6531">
                  <c:v>45.743913043478273</c:v>
                </c:pt>
                <c:pt idx="6532">
                  <c:v>57.020833333333329</c:v>
                </c:pt>
                <c:pt idx="6533">
                  <c:v>62.276336336336342</c:v>
                </c:pt>
                <c:pt idx="6534">
                  <c:v>58.577405857740587</c:v>
                </c:pt>
                <c:pt idx="6535">
                  <c:v>44.303797468354418</c:v>
                </c:pt>
                <c:pt idx="6536">
                  <c:v>16.949152542372879</c:v>
                </c:pt>
                <c:pt idx="6537">
                  <c:v>27.92</c:v>
                </c:pt>
                <c:pt idx="6538">
                  <c:v>26.077586206896552</c:v>
                </c:pt>
                <c:pt idx="6539">
                  <c:v>84.967320261437905</c:v>
                </c:pt>
                <c:pt idx="6540">
                  <c:v>20.323591618497112</c:v>
                </c:pt>
                <c:pt idx="6541">
                  <c:v>75</c:v>
                </c:pt>
                <c:pt idx="6542">
                  <c:v>62.888888888888893</c:v>
                </c:pt>
                <c:pt idx="6543">
                  <c:v>20.137309154529429</c:v>
                </c:pt>
                <c:pt idx="6544">
                  <c:v>51.445086705202307</c:v>
                </c:pt>
                <c:pt idx="6545">
                  <c:v>34.031079136690643</c:v>
                </c:pt>
                <c:pt idx="6546">
                  <c:v>50.342960288808669</c:v>
                </c:pt>
                <c:pt idx="6547">
                  <c:v>85</c:v>
                </c:pt>
                <c:pt idx="6548">
                  <c:v>76.9375</c:v>
                </c:pt>
                <c:pt idx="6549">
                  <c:v>73.085714285714289</c:v>
                </c:pt>
                <c:pt idx="6550">
                  <c:v>84.975880597014935</c:v>
                </c:pt>
                <c:pt idx="6551">
                  <c:v>45.395192012288781</c:v>
                </c:pt>
                <c:pt idx="6552">
                  <c:v>82.709359605911331</c:v>
                </c:pt>
                <c:pt idx="6553">
                  <c:v>72.222222222222214</c:v>
                </c:pt>
                <c:pt idx="6554">
                  <c:v>54.964539007092192</c:v>
                </c:pt>
                <c:pt idx="6555">
                  <c:v>46</c:v>
                </c:pt>
                <c:pt idx="6556">
                  <c:v>77.409112903225804</c:v>
                </c:pt>
                <c:pt idx="6557">
                  <c:v>78.528880866425993</c:v>
                </c:pt>
                <c:pt idx="6558">
                  <c:v>16.516516516516521</c:v>
                </c:pt>
                <c:pt idx="6559">
                  <c:v>70.588235294117652</c:v>
                </c:pt>
                <c:pt idx="6560">
                  <c:v>85</c:v>
                </c:pt>
                <c:pt idx="6561">
                  <c:v>57.476635514018703</c:v>
                </c:pt>
                <c:pt idx="6562">
                  <c:v>74.174228675136106</c:v>
                </c:pt>
                <c:pt idx="6563">
                  <c:v>26.95474015748032</c:v>
                </c:pt>
                <c:pt idx="6564">
                  <c:v>79.311240310077523</c:v>
                </c:pt>
                <c:pt idx="6565">
                  <c:v>52.2</c:v>
                </c:pt>
                <c:pt idx="6566">
                  <c:v>77.554578075479867</c:v>
                </c:pt>
                <c:pt idx="6567">
                  <c:v>71.75</c:v>
                </c:pt>
                <c:pt idx="6568">
                  <c:v>60.141119999999987</c:v>
                </c:pt>
                <c:pt idx="6569">
                  <c:v>61.231884057971023</c:v>
                </c:pt>
                <c:pt idx="6570">
                  <c:v>59.644444444444453</c:v>
                </c:pt>
                <c:pt idx="6571">
                  <c:v>67.946577629382304</c:v>
                </c:pt>
                <c:pt idx="6572">
                  <c:v>91.658653846153854</c:v>
                </c:pt>
                <c:pt idx="6573">
                  <c:v>84.137931034482762</c:v>
                </c:pt>
                <c:pt idx="6574">
                  <c:v>63.370473537604447</c:v>
                </c:pt>
                <c:pt idx="6575">
                  <c:v>60.036682242990658</c:v>
                </c:pt>
                <c:pt idx="6576">
                  <c:v>84.987714987714995</c:v>
                </c:pt>
                <c:pt idx="6577">
                  <c:v>49.308755760368662</c:v>
                </c:pt>
                <c:pt idx="6578">
                  <c:v>83.960396039603964</c:v>
                </c:pt>
                <c:pt idx="6579">
                  <c:v>80</c:v>
                </c:pt>
                <c:pt idx="6580">
                  <c:v>70.967741935483872</c:v>
                </c:pt>
                <c:pt idx="6581">
                  <c:v>73.448304761904765</c:v>
                </c:pt>
                <c:pt idx="6582">
                  <c:v>63.027027027027017</c:v>
                </c:pt>
                <c:pt idx="6583">
                  <c:v>49.661181026137463</c:v>
                </c:pt>
                <c:pt idx="6584">
                  <c:v>50.810810810810807</c:v>
                </c:pt>
                <c:pt idx="6585">
                  <c:v>59.413680781758963</c:v>
                </c:pt>
                <c:pt idx="6586">
                  <c:v>37.115664335664341</c:v>
                </c:pt>
                <c:pt idx="6587">
                  <c:v>78.066037735849065</c:v>
                </c:pt>
                <c:pt idx="6588">
                  <c:v>78.364098360655746</c:v>
                </c:pt>
                <c:pt idx="6589">
                  <c:v>80.269702970297033</c:v>
                </c:pt>
                <c:pt idx="6590">
                  <c:v>72.382198952879577</c:v>
                </c:pt>
                <c:pt idx="6591">
                  <c:v>57.361963190184049</c:v>
                </c:pt>
                <c:pt idx="6592">
                  <c:v>81.884057971014485</c:v>
                </c:pt>
                <c:pt idx="6593">
                  <c:v>45.388033536585368</c:v>
                </c:pt>
                <c:pt idx="6594">
                  <c:v>72.815533980582529</c:v>
                </c:pt>
                <c:pt idx="6595">
                  <c:v>67</c:v>
                </c:pt>
                <c:pt idx="6596">
                  <c:v>82.549504950495049</c:v>
                </c:pt>
                <c:pt idx="6597">
                  <c:v>66.586714801444046</c:v>
                </c:pt>
                <c:pt idx="6598">
                  <c:v>67.509881422924906</c:v>
                </c:pt>
                <c:pt idx="6599">
                  <c:v>63.541164807930613</c:v>
                </c:pt>
                <c:pt idx="6600">
                  <c:v>85</c:v>
                </c:pt>
                <c:pt idx="6601">
                  <c:v>92.973862068965531</c:v>
                </c:pt>
                <c:pt idx="6602">
                  <c:v>78.662280701754383</c:v>
                </c:pt>
                <c:pt idx="6603">
                  <c:v>67.013625377643507</c:v>
                </c:pt>
                <c:pt idx="6604">
                  <c:v>84.451937984496126</c:v>
                </c:pt>
                <c:pt idx="6605">
                  <c:v>69.387755102040813</c:v>
                </c:pt>
                <c:pt idx="6606">
                  <c:v>75.328947368421055</c:v>
                </c:pt>
                <c:pt idx="6607">
                  <c:v>70.786504065040646</c:v>
                </c:pt>
                <c:pt idx="6608">
                  <c:v>69.554763513513507</c:v>
                </c:pt>
                <c:pt idx="6609">
                  <c:v>85</c:v>
                </c:pt>
                <c:pt idx="6610">
                  <c:v>72.086027134850383</c:v>
                </c:pt>
                <c:pt idx="6611">
                  <c:v>85</c:v>
                </c:pt>
                <c:pt idx="6612">
                  <c:v>75.368421052631575</c:v>
                </c:pt>
                <c:pt idx="6613">
                  <c:v>75.723140495867767</c:v>
                </c:pt>
                <c:pt idx="6614">
                  <c:v>73.839662447257382</c:v>
                </c:pt>
                <c:pt idx="6615">
                  <c:v>37.113402061855673</c:v>
                </c:pt>
                <c:pt idx="6616">
                  <c:v>84.213561643835618</c:v>
                </c:pt>
                <c:pt idx="6617">
                  <c:v>76.110051757014446</c:v>
                </c:pt>
                <c:pt idx="6618">
                  <c:v>79.196437054631829</c:v>
                </c:pt>
                <c:pt idx="6619">
                  <c:v>80.068393782383424</c:v>
                </c:pt>
                <c:pt idx="6620">
                  <c:v>84.782608695652172</c:v>
                </c:pt>
                <c:pt idx="6621">
                  <c:v>78.345733107912423</c:v>
                </c:pt>
                <c:pt idx="6622">
                  <c:v>76.08695652173914</c:v>
                </c:pt>
                <c:pt idx="6623">
                  <c:v>85</c:v>
                </c:pt>
                <c:pt idx="6624">
                  <c:v>81.831831831831835</c:v>
                </c:pt>
                <c:pt idx="6625">
                  <c:v>84.177999999999997</c:v>
                </c:pt>
                <c:pt idx="6626">
                  <c:v>42.141491395793501</c:v>
                </c:pt>
                <c:pt idx="6627">
                  <c:v>44.887209775967413</c:v>
                </c:pt>
                <c:pt idx="6628">
                  <c:v>84.978858359789996</c:v>
                </c:pt>
                <c:pt idx="6629">
                  <c:v>82.369889815945399</c:v>
                </c:pt>
                <c:pt idx="6630">
                  <c:v>74.085714285714289</c:v>
                </c:pt>
                <c:pt idx="6631">
                  <c:v>60.872775712515491</c:v>
                </c:pt>
                <c:pt idx="6632">
                  <c:v>77.510460251046027</c:v>
                </c:pt>
                <c:pt idx="6633">
                  <c:v>75.158227848101262</c:v>
                </c:pt>
                <c:pt idx="6634">
                  <c:v>58.265565525898452</c:v>
                </c:pt>
                <c:pt idx="6635">
                  <c:v>81.701631701631712</c:v>
                </c:pt>
                <c:pt idx="6636">
                  <c:v>80.442477876106196</c:v>
                </c:pt>
                <c:pt idx="6637">
                  <c:v>79.941088825214905</c:v>
                </c:pt>
                <c:pt idx="6638">
                  <c:v>79.659090909090907</c:v>
                </c:pt>
                <c:pt idx="6639">
                  <c:v>67.969924812030087</c:v>
                </c:pt>
                <c:pt idx="6640">
                  <c:v>33.818541666666668</c:v>
                </c:pt>
                <c:pt idx="6641">
                  <c:v>74.816513761467888</c:v>
                </c:pt>
                <c:pt idx="6642">
                  <c:v>73.72946308724832</c:v>
                </c:pt>
                <c:pt idx="6643">
                  <c:v>63.537117903930131</c:v>
                </c:pt>
                <c:pt idx="6644">
                  <c:v>70.330739299610897</c:v>
                </c:pt>
                <c:pt idx="6645">
                  <c:v>82.335134779425672</c:v>
                </c:pt>
                <c:pt idx="6646">
                  <c:v>83.088235294117652</c:v>
                </c:pt>
                <c:pt idx="6647">
                  <c:v>73.252866666666662</c:v>
                </c:pt>
                <c:pt idx="6648">
                  <c:v>74.732824427480921</c:v>
                </c:pt>
                <c:pt idx="6649">
                  <c:v>81.632653061224488</c:v>
                </c:pt>
                <c:pt idx="6650">
                  <c:v>76.60944206008584</c:v>
                </c:pt>
                <c:pt idx="6651">
                  <c:v>48.42931937172775</c:v>
                </c:pt>
                <c:pt idx="6652">
                  <c:v>77.273893653516296</c:v>
                </c:pt>
                <c:pt idx="6653">
                  <c:v>84.937388193202139</c:v>
                </c:pt>
                <c:pt idx="6654">
                  <c:v>61.99695061728395</c:v>
                </c:pt>
                <c:pt idx="6655">
                  <c:v>84.083424807903413</c:v>
                </c:pt>
                <c:pt idx="6656">
                  <c:v>78.909090909090907</c:v>
                </c:pt>
                <c:pt idx="6657">
                  <c:v>80.769230769230774</c:v>
                </c:pt>
                <c:pt idx="6658">
                  <c:v>83.675847457627114</c:v>
                </c:pt>
                <c:pt idx="6659">
                  <c:v>84.763157894736835</c:v>
                </c:pt>
                <c:pt idx="6660">
                  <c:v>85</c:v>
                </c:pt>
                <c:pt idx="6661">
                  <c:v>55.096418732782368</c:v>
                </c:pt>
                <c:pt idx="6662">
                  <c:v>48.582995951416997</c:v>
                </c:pt>
                <c:pt idx="6663">
                  <c:v>85</c:v>
                </c:pt>
                <c:pt idx="6664">
                  <c:v>83.413098236775824</c:v>
                </c:pt>
                <c:pt idx="6665">
                  <c:v>73.198321518386251</c:v>
                </c:pt>
                <c:pt idx="6666">
                  <c:v>70.605744680851075</c:v>
                </c:pt>
                <c:pt idx="6667">
                  <c:v>77.272727272727266</c:v>
                </c:pt>
                <c:pt idx="6668">
                  <c:v>81.804205052005941</c:v>
                </c:pt>
                <c:pt idx="6669">
                  <c:v>76.305792972459642</c:v>
                </c:pt>
                <c:pt idx="6670">
                  <c:v>48.780487804878049</c:v>
                </c:pt>
                <c:pt idx="6671">
                  <c:v>69.250606266933161</c:v>
                </c:pt>
                <c:pt idx="6672">
                  <c:v>74.924471299093653</c:v>
                </c:pt>
                <c:pt idx="6673">
                  <c:v>48.81856540084388</c:v>
                </c:pt>
                <c:pt idx="6674">
                  <c:v>31.510822510822511</c:v>
                </c:pt>
                <c:pt idx="6675">
                  <c:v>14.11538461538461</c:v>
                </c:pt>
                <c:pt idx="6676">
                  <c:v>45.081967213114751</c:v>
                </c:pt>
                <c:pt idx="6677">
                  <c:v>12.12</c:v>
                </c:pt>
                <c:pt idx="6678">
                  <c:v>58.724302536231889</c:v>
                </c:pt>
                <c:pt idx="6679">
                  <c:v>24.096385542168679</c:v>
                </c:pt>
                <c:pt idx="6680">
                  <c:v>63.495575221238937</c:v>
                </c:pt>
                <c:pt idx="6681">
                  <c:v>85</c:v>
                </c:pt>
                <c:pt idx="6682">
                  <c:v>27.57352941176471</c:v>
                </c:pt>
                <c:pt idx="6683">
                  <c:v>66.666666666666657</c:v>
                </c:pt>
                <c:pt idx="6684">
                  <c:v>42.4</c:v>
                </c:pt>
                <c:pt idx="6685">
                  <c:v>39.560439560439562</c:v>
                </c:pt>
                <c:pt idx="6686">
                  <c:v>59.789473684210527</c:v>
                </c:pt>
                <c:pt idx="6687">
                  <c:v>66.972686274509812</c:v>
                </c:pt>
                <c:pt idx="6688">
                  <c:v>65.510204081632651</c:v>
                </c:pt>
                <c:pt idx="6689">
                  <c:v>74.200664961636832</c:v>
                </c:pt>
                <c:pt idx="6690">
                  <c:v>74.325440414507767</c:v>
                </c:pt>
                <c:pt idx="6691">
                  <c:v>54.73154362416107</c:v>
                </c:pt>
                <c:pt idx="6692">
                  <c:v>81.589958158995813</c:v>
                </c:pt>
                <c:pt idx="6693">
                  <c:v>62.745098039215677</c:v>
                </c:pt>
                <c:pt idx="6694">
                  <c:v>73.786848072562364</c:v>
                </c:pt>
                <c:pt idx="6695">
                  <c:v>67.422434367541769</c:v>
                </c:pt>
                <c:pt idx="6696">
                  <c:v>59.68</c:v>
                </c:pt>
                <c:pt idx="6697">
                  <c:v>62.169312169312171</c:v>
                </c:pt>
                <c:pt idx="6698">
                  <c:v>75.029171528588108</c:v>
                </c:pt>
                <c:pt idx="6699">
                  <c:v>77.854671280276818</c:v>
                </c:pt>
                <c:pt idx="6700">
                  <c:v>39.170506912442399</c:v>
                </c:pt>
                <c:pt idx="6701">
                  <c:v>76.763485477178435</c:v>
                </c:pt>
                <c:pt idx="6702">
                  <c:v>52.578616352201259</c:v>
                </c:pt>
                <c:pt idx="6703">
                  <c:v>26.656394453004619</c:v>
                </c:pt>
                <c:pt idx="6704">
                  <c:v>46.415094339622641</c:v>
                </c:pt>
                <c:pt idx="6705">
                  <c:v>68.380399999999995</c:v>
                </c:pt>
                <c:pt idx="6706">
                  <c:v>43.741797101449279</c:v>
                </c:pt>
                <c:pt idx="6707">
                  <c:v>63.253012048192772</c:v>
                </c:pt>
                <c:pt idx="6708">
                  <c:v>53.010989010989007</c:v>
                </c:pt>
                <c:pt idx="6709">
                  <c:v>66.934164133738605</c:v>
                </c:pt>
                <c:pt idx="6710">
                  <c:v>56.296296296296298</c:v>
                </c:pt>
                <c:pt idx="6711">
                  <c:v>70.641025641025649</c:v>
                </c:pt>
                <c:pt idx="6712">
                  <c:v>83.261380597014906</c:v>
                </c:pt>
                <c:pt idx="6713">
                  <c:v>51.120605263157891</c:v>
                </c:pt>
                <c:pt idx="6714">
                  <c:v>62.59118161925602</c:v>
                </c:pt>
                <c:pt idx="6715">
                  <c:v>38.839497431718442</c:v>
                </c:pt>
                <c:pt idx="6716">
                  <c:v>72.775041050903127</c:v>
                </c:pt>
                <c:pt idx="6717">
                  <c:v>81.393086734693881</c:v>
                </c:pt>
                <c:pt idx="6718">
                  <c:v>49.120521172638441</c:v>
                </c:pt>
                <c:pt idx="6719">
                  <c:v>39.230769230769234</c:v>
                </c:pt>
                <c:pt idx="6720">
                  <c:v>39.285714285714278</c:v>
                </c:pt>
                <c:pt idx="6721">
                  <c:v>84.681818181818187</c:v>
                </c:pt>
                <c:pt idx="6722">
                  <c:v>41.653870129870128</c:v>
                </c:pt>
                <c:pt idx="6723">
                  <c:v>78.852985958382675</c:v>
                </c:pt>
                <c:pt idx="6724">
                  <c:v>71.914893617021278</c:v>
                </c:pt>
                <c:pt idx="6725">
                  <c:v>79.127358490566039</c:v>
                </c:pt>
                <c:pt idx="6726">
                  <c:v>85</c:v>
                </c:pt>
                <c:pt idx="6727">
                  <c:v>22.95081967213115</c:v>
                </c:pt>
                <c:pt idx="6728">
                  <c:v>22.907488986784141</c:v>
                </c:pt>
                <c:pt idx="6729">
                  <c:v>11.271676300578029</c:v>
                </c:pt>
                <c:pt idx="6730">
                  <c:v>26.628003442340791</c:v>
                </c:pt>
                <c:pt idx="6731">
                  <c:v>85</c:v>
                </c:pt>
                <c:pt idx="6732">
                  <c:v>11.44918414918415</c:v>
                </c:pt>
                <c:pt idx="6733">
                  <c:v>75.966850828729278</c:v>
                </c:pt>
                <c:pt idx="6734">
                  <c:v>54.093506493506503</c:v>
                </c:pt>
                <c:pt idx="6735">
                  <c:v>84.705882352941174</c:v>
                </c:pt>
                <c:pt idx="6736">
                  <c:v>48.714367816091951</c:v>
                </c:pt>
                <c:pt idx="6737">
                  <c:v>47.34375</c:v>
                </c:pt>
                <c:pt idx="6738">
                  <c:v>84.856935341574768</c:v>
                </c:pt>
                <c:pt idx="6739">
                  <c:v>64.530831099195709</c:v>
                </c:pt>
                <c:pt idx="6740">
                  <c:v>58.656529209621993</c:v>
                </c:pt>
                <c:pt idx="6741">
                  <c:v>69.409381720430105</c:v>
                </c:pt>
                <c:pt idx="6742">
                  <c:v>81.818181818181827</c:v>
                </c:pt>
                <c:pt idx="6743">
                  <c:v>84.489795918367349</c:v>
                </c:pt>
                <c:pt idx="6744">
                  <c:v>84.941176470588232</c:v>
                </c:pt>
                <c:pt idx="6745">
                  <c:v>46.966731898238748</c:v>
                </c:pt>
                <c:pt idx="6746">
                  <c:v>74.392466367713013</c:v>
                </c:pt>
                <c:pt idx="6747">
                  <c:v>82.249322493224923</c:v>
                </c:pt>
                <c:pt idx="6748">
                  <c:v>78.369905956112845</c:v>
                </c:pt>
                <c:pt idx="6749">
                  <c:v>76.519813953488367</c:v>
                </c:pt>
                <c:pt idx="6750">
                  <c:v>78.811659192825118</c:v>
                </c:pt>
                <c:pt idx="6751">
                  <c:v>76.438848920863308</c:v>
                </c:pt>
                <c:pt idx="6752">
                  <c:v>79.361702127659569</c:v>
                </c:pt>
                <c:pt idx="6753">
                  <c:v>78.596491228070178</c:v>
                </c:pt>
                <c:pt idx="6754">
                  <c:v>69.696969696969703</c:v>
                </c:pt>
                <c:pt idx="6755">
                  <c:v>67.061994609164415</c:v>
                </c:pt>
                <c:pt idx="6756">
                  <c:v>85</c:v>
                </c:pt>
                <c:pt idx="6757">
                  <c:v>81.213307240704495</c:v>
                </c:pt>
                <c:pt idx="6758">
                  <c:v>81</c:v>
                </c:pt>
                <c:pt idx="6759">
                  <c:v>84.990677439403356</c:v>
                </c:pt>
                <c:pt idx="6760">
                  <c:v>70.458715596330279</c:v>
                </c:pt>
                <c:pt idx="6761">
                  <c:v>80.636990950226249</c:v>
                </c:pt>
                <c:pt idx="6762">
                  <c:v>84.955386243386243</c:v>
                </c:pt>
                <c:pt idx="6763">
                  <c:v>76.25</c:v>
                </c:pt>
                <c:pt idx="6764">
                  <c:v>84.999356521739116</c:v>
                </c:pt>
                <c:pt idx="6765">
                  <c:v>82.428115015974441</c:v>
                </c:pt>
                <c:pt idx="6766">
                  <c:v>62.970974137931037</c:v>
                </c:pt>
                <c:pt idx="6767">
                  <c:v>72.774260869565225</c:v>
                </c:pt>
                <c:pt idx="6768">
                  <c:v>85</c:v>
                </c:pt>
                <c:pt idx="6769">
                  <c:v>84.958123181879046</c:v>
                </c:pt>
                <c:pt idx="6770">
                  <c:v>80.956848030018762</c:v>
                </c:pt>
                <c:pt idx="6771">
                  <c:v>62.673468544497908</c:v>
                </c:pt>
                <c:pt idx="6772">
                  <c:v>83.650190114068451</c:v>
                </c:pt>
                <c:pt idx="6773">
                  <c:v>77.41935483870968</c:v>
                </c:pt>
                <c:pt idx="6774">
                  <c:v>75.174825174825173</c:v>
                </c:pt>
                <c:pt idx="6775">
                  <c:v>83.720930232558146</c:v>
                </c:pt>
                <c:pt idx="6776">
                  <c:v>58.31349206349207</c:v>
                </c:pt>
                <c:pt idx="6777">
                  <c:v>75.539568345323744</c:v>
                </c:pt>
                <c:pt idx="6778">
                  <c:v>79.552238805970148</c:v>
                </c:pt>
                <c:pt idx="6779">
                  <c:v>46.858638743455501</c:v>
                </c:pt>
                <c:pt idx="6780">
                  <c:v>81.578947368421055</c:v>
                </c:pt>
                <c:pt idx="6781">
                  <c:v>77.830188679245282</c:v>
                </c:pt>
                <c:pt idx="6782">
                  <c:v>71.428571428571431</c:v>
                </c:pt>
                <c:pt idx="6783">
                  <c:v>65.791261806074601</c:v>
                </c:pt>
                <c:pt idx="6784">
                  <c:v>74.324324324324323</c:v>
                </c:pt>
                <c:pt idx="6785">
                  <c:v>83.181818181818173</c:v>
                </c:pt>
                <c:pt idx="6786">
                  <c:v>65.6989247311828</c:v>
                </c:pt>
                <c:pt idx="6787">
                  <c:v>40</c:v>
                </c:pt>
                <c:pt idx="6788">
                  <c:v>59.394940000000013</c:v>
                </c:pt>
                <c:pt idx="6789">
                  <c:v>50.753197278911557</c:v>
                </c:pt>
                <c:pt idx="6790">
                  <c:v>51.40625</c:v>
                </c:pt>
                <c:pt idx="6791">
                  <c:v>47.64309764309764</c:v>
                </c:pt>
                <c:pt idx="6792">
                  <c:v>60.951008645533143</c:v>
                </c:pt>
                <c:pt idx="6793">
                  <c:v>85</c:v>
                </c:pt>
                <c:pt idx="6794">
                  <c:v>84.916938315060136</c:v>
                </c:pt>
                <c:pt idx="6795">
                  <c:v>74.385633270321364</c:v>
                </c:pt>
                <c:pt idx="6796">
                  <c:v>65.773109270236901</c:v>
                </c:pt>
                <c:pt idx="6797">
                  <c:v>73.202078206179934</c:v>
                </c:pt>
                <c:pt idx="6798">
                  <c:v>84.991708126036485</c:v>
                </c:pt>
                <c:pt idx="6799">
                  <c:v>83.360128617363344</c:v>
                </c:pt>
                <c:pt idx="6800">
                  <c:v>68.78531073446328</c:v>
                </c:pt>
                <c:pt idx="6801">
                  <c:v>68.82501036437516</c:v>
                </c:pt>
                <c:pt idx="6802">
                  <c:v>79.792512173378071</c:v>
                </c:pt>
                <c:pt idx="6803">
                  <c:v>84.912113207547165</c:v>
                </c:pt>
                <c:pt idx="6804">
                  <c:v>83.064516129032256</c:v>
                </c:pt>
                <c:pt idx="6805">
                  <c:v>64.463194291986824</c:v>
                </c:pt>
                <c:pt idx="6806">
                  <c:v>76.336204819277114</c:v>
                </c:pt>
                <c:pt idx="6807">
                  <c:v>75.690021231422506</c:v>
                </c:pt>
                <c:pt idx="6808">
                  <c:v>81.062068965517241</c:v>
                </c:pt>
                <c:pt idx="6809">
                  <c:v>81.528913580246908</c:v>
                </c:pt>
                <c:pt idx="6810">
                  <c:v>74.698795180722882</c:v>
                </c:pt>
                <c:pt idx="6811">
                  <c:v>62.044444444444437</c:v>
                </c:pt>
                <c:pt idx="6812">
                  <c:v>52.572145545796737</c:v>
                </c:pt>
                <c:pt idx="6813">
                  <c:v>54.296727272727267</c:v>
                </c:pt>
                <c:pt idx="6814">
                  <c:v>77.803203661327231</c:v>
                </c:pt>
                <c:pt idx="6815">
                  <c:v>85.433070866141733</c:v>
                </c:pt>
                <c:pt idx="6816">
                  <c:v>28.339920948616601</c:v>
                </c:pt>
                <c:pt idx="6817">
                  <c:v>71.721311475409834</c:v>
                </c:pt>
                <c:pt idx="6818">
                  <c:v>70.461538461538467</c:v>
                </c:pt>
                <c:pt idx="6819">
                  <c:v>75.757575757575751</c:v>
                </c:pt>
                <c:pt idx="6820">
                  <c:v>84.474885844748854</c:v>
                </c:pt>
                <c:pt idx="6821">
                  <c:v>84.981273408239701</c:v>
                </c:pt>
                <c:pt idx="6822">
                  <c:v>74.324324324324323</c:v>
                </c:pt>
                <c:pt idx="6823">
                  <c:v>50.883534136546182</c:v>
                </c:pt>
                <c:pt idx="6824">
                  <c:v>71.091549295774641</c:v>
                </c:pt>
                <c:pt idx="6825">
                  <c:v>56.890243902439018</c:v>
                </c:pt>
                <c:pt idx="6826">
                  <c:v>69.604221635883903</c:v>
                </c:pt>
                <c:pt idx="6827">
                  <c:v>63.101851851851848</c:v>
                </c:pt>
                <c:pt idx="6828">
                  <c:v>75.255813953488371</c:v>
                </c:pt>
                <c:pt idx="6829">
                  <c:v>57.067448680351909</c:v>
                </c:pt>
                <c:pt idx="6830">
                  <c:v>85</c:v>
                </c:pt>
                <c:pt idx="6831">
                  <c:v>78.896751950644159</c:v>
                </c:pt>
                <c:pt idx="6832">
                  <c:v>75.131744040150565</c:v>
                </c:pt>
                <c:pt idx="6833">
                  <c:v>75.524999999999991</c:v>
                </c:pt>
                <c:pt idx="6834">
                  <c:v>58.55263157894737</c:v>
                </c:pt>
                <c:pt idx="6835">
                  <c:v>54.200542005420047</c:v>
                </c:pt>
                <c:pt idx="6836">
                  <c:v>57.894736842105267</c:v>
                </c:pt>
                <c:pt idx="6837">
                  <c:v>64.976958525345623</c:v>
                </c:pt>
                <c:pt idx="6838">
                  <c:v>6.0942760942760943</c:v>
                </c:pt>
                <c:pt idx="6839">
                  <c:v>39.94708994708995</c:v>
                </c:pt>
                <c:pt idx="6840">
                  <c:v>9.4594594594594597</c:v>
                </c:pt>
                <c:pt idx="6841">
                  <c:v>10.904255319148939</c:v>
                </c:pt>
                <c:pt idx="6842">
                  <c:v>36.84210526315789</c:v>
                </c:pt>
                <c:pt idx="6843">
                  <c:v>27.957317073170739</c:v>
                </c:pt>
                <c:pt idx="6844">
                  <c:v>15.25423728813559</c:v>
                </c:pt>
                <c:pt idx="6845">
                  <c:v>59.523809523809533</c:v>
                </c:pt>
                <c:pt idx="6846">
                  <c:v>78.55263157894737</c:v>
                </c:pt>
                <c:pt idx="6847">
                  <c:v>71.328976034858385</c:v>
                </c:pt>
                <c:pt idx="6848">
                  <c:v>77.911646586345384</c:v>
                </c:pt>
                <c:pt idx="6849">
                  <c:v>59.070512820512818</c:v>
                </c:pt>
                <c:pt idx="6850">
                  <c:v>69.456521739130437</c:v>
                </c:pt>
                <c:pt idx="6851">
                  <c:v>41.747572815533978</c:v>
                </c:pt>
                <c:pt idx="6852">
                  <c:v>63.636363636363633</c:v>
                </c:pt>
                <c:pt idx="6853">
                  <c:v>24.803921568627452</c:v>
                </c:pt>
                <c:pt idx="6854">
                  <c:v>75</c:v>
                </c:pt>
                <c:pt idx="6855">
                  <c:v>32.207446808510639</c:v>
                </c:pt>
                <c:pt idx="6856">
                  <c:v>22.625</c:v>
                </c:pt>
                <c:pt idx="6857">
                  <c:v>75.690376569037653</c:v>
                </c:pt>
                <c:pt idx="6858">
                  <c:v>59.128630705394187</c:v>
                </c:pt>
                <c:pt idx="6859">
                  <c:v>80.866425992779781</c:v>
                </c:pt>
                <c:pt idx="6860">
                  <c:v>17.096774193548391</c:v>
                </c:pt>
                <c:pt idx="6861">
                  <c:v>45.394495412844037</c:v>
                </c:pt>
                <c:pt idx="6862">
                  <c:v>70</c:v>
                </c:pt>
                <c:pt idx="6863">
                  <c:v>73.220973782771537</c:v>
                </c:pt>
                <c:pt idx="6864">
                  <c:v>68.181818181818173</c:v>
                </c:pt>
                <c:pt idx="6865">
                  <c:v>82.203389830508485</c:v>
                </c:pt>
                <c:pt idx="6866">
                  <c:v>38.201438848920873</c:v>
                </c:pt>
                <c:pt idx="6867">
                  <c:v>64.368600682593851</c:v>
                </c:pt>
                <c:pt idx="6868">
                  <c:v>83.681262729124242</c:v>
                </c:pt>
              </c:numCache>
            </c:numRef>
          </c:xVal>
          <c:yVal>
            <c:numRef>
              <c:f>'4.3'!$D$24:$D$7086</c:f>
              <c:numCache>
                <c:formatCode>0</c:formatCode>
                <c:ptCount val="7063"/>
                <c:pt idx="0">
                  <c:v>298.42900483614193</c:v>
                </c:pt>
                <c:pt idx="1">
                  <c:v>533.86121279643487</c:v>
                </c:pt>
                <c:pt idx="2">
                  <c:v>498.28604769892792</c:v>
                </c:pt>
                <c:pt idx="3">
                  <c:v>499.95029821073558</c:v>
                </c:pt>
                <c:pt idx="4">
                  <c:v>496.70296179314539</c:v>
                </c:pt>
                <c:pt idx="5">
                  <c:v>496.4615384615384</c:v>
                </c:pt>
                <c:pt idx="6">
                  <c:v>498.32569615791328</c:v>
                </c:pt>
                <c:pt idx="7">
                  <c:v>212.00786659601209</c:v>
                </c:pt>
                <c:pt idx="8">
                  <c:v>498.1941405794683</c:v>
                </c:pt>
                <c:pt idx="9">
                  <c:v>497.22393584207282</c:v>
                </c:pt>
                <c:pt idx="10">
                  <c:v>497.14576976878368</c:v>
                </c:pt>
                <c:pt idx="11">
                  <c:v>496.66666666666669</c:v>
                </c:pt>
                <c:pt idx="12">
                  <c:v>498.61660079051393</c:v>
                </c:pt>
                <c:pt idx="13">
                  <c:v>411.76470588235293</c:v>
                </c:pt>
                <c:pt idx="14">
                  <c:v>210.99862550222039</c:v>
                </c:pt>
                <c:pt idx="15">
                  <c:v>500</c:v>
                </c:pt>
                <c:pt idx="16">
                  <c:v>209.75056689342401</c:v>
                </c:pt>
                <c:pt idx="17">
                  <c:v>157.47058823529409</c:v>
                </c:pt>
                <c:pt idx="18">
                  <c:v>308.27172548472589</c:v>
                </c:pt>
                <c:pt idx="19">
                  <c:v>500.13736263736268</c:v>
                </c:pt>
                <c:pt idx="20">
                  <c:v>290.40752351097183</c:v>
                </c:pt>
                <c:pt idx="21">
                  <c:v>313.22036640110002</c:v>
                </c:pt>
                <c:pt idx="22">
                  <c:v>209.66135458167329</c:v>
                </c:pt>
                <c:pt idx="23">
                  <c:v>292.25989733025432</c:v>
                </c:pt>
                <c:pt idx="24">
                  <c:v>310.9375</c:v>
                </c:pt>
                <c:pt idx="25">
                  <c:v>310.23628402510138</c:v>
                </c:pt>
                <c:pt idx="26">
                  <c:v>500</c:v>
                </c:pt>
                <c:pt idx="27">
                  <c:v>309.28784186298401</c:v>
                </c:pt>
                <c:pt idx="28">
                  <c:v>157.4803149606299</c:v>
                </c:pt>
                <c:pt idx="29">
                  <c:v>298.38933138386619</c:v>
                </c:pt>
                <c:pt idx="30">
                  <c:v>292.55172413793099</c:v>
                </c:pt>
                <c:pt idx="31">
                  <c:v>496.69527473611521</c:v>
                </c:pt>
                <c:pt idx="32">
                  <c:v>498.66457187745488</c:v>
                </c:pt>
                <c:pt idx="33">
                  <c:v>499.15607661561012</c:v>
                </c:pt>
                <c:pt idx="34">
                  <c:v>500.81967213114751</c:v>
                </c:pt>
                <c:pt idx="35">
                  <c:v>208.77453056614431</c:v>
                </c:pt>
                <c:pt idx="36">
                  <c:v>482.39312453188711</c:v>
                </c:pt>
                <c:pt idx="37">
                  <c:v>201.23768743096639</c:v>
                </c:pt>
                <c:pt idx="38">
                  <c:v>488.50174216027881</c:v>
                </c:pt>
                <c:pt idx="39">
                  <c:v>487.39277358981019</c:v>
                </c:pt>
                <c:pt idx="40">
                  <c:v>480.37878787878788</c:v>
                </c:pt>
                <c:pt idx="41">
                  <c:v>176.01721184904761</c:v>
                </c:pt>
                <c:pt idx="42">
                  <c:v>486.2989182309895</c:v>
                </c:pt>
                <c:pt idx="43">
                  <c:v>485.43689320388353</c:v>
                </c:pt>
                <c:pt idx="44">
                  <c:v>484.96113551875641</c:v>
                </c:pt>
                <c:pt idx="45">
                  <c:v>481.81818181818181</c:v>
                </c:pt>
                <c:pt idx="46">
                  <c:v>488.89901470374059</c:v>
                </c:pt>
                <c:pt idx="47">
                  <c:v>189.88070752776639</c:v>
                </c:pt>
                <c:pt idx="48">
                  <c:v>170.21437956363431</c:v>
                </c:pt>
                <c:pt idx="49">
                  <c:v>485.72129940266763</c:v>
                </c:pt>
                <c:pt idx="50">
                  <c:v>478.89422854766423</c:v>
                </c:pt>
                <c:pt idx="51">
                  <c:v>41.425297493769513</c:v>
                </c:pt>
                <c:pt idx="52">
                  <c:v>122.00873362445419</c:v>
                </c:pt>
                <c:pt idx="53">
                  <c:v>489.45783132530119</c:v>
                </c:pt>
                <c:pt idx="54">
                  <c:v>490.72356215213358</c:v>
                </c:pt>
                <c:pt idx="55">
                  <c:v>198.8772293790428</c:v>
                </c:pt>
                <c:pt idx="56">
                  <c:v>193.49459957194759</c:v>
                </c:pt>
                <c:pt idx="57">
                  <c:v>212.05673758865251</c:v>
                </c:pt>
                <c:pt idx="58">
                  <c:v>193.1103104653009</c:v>
                </c:pt>
                <c:pt idx="59">
                  <c:v>110.60606060606059</c:v>
                </c:pt>
                <c:pt idx="60">
                  <c:v>117.30353280461431</c:v>
                </c:pt>
                <c:pt idx="61">
                  <c:v>153.8596550826058</c:v>
                </c:pt>
                <c:pt idx="62">
                  <c:v>151.86621425109061</c:v>
                </c:pt>
                <c:pt idx="63">
                  <c:v>150.0865204647385</c:v>
                </c:pt>
                <c:pt idx="64">
                  <c:v>149.2551517612425</c:v>
                </c:pt>
                <c:pt idx="65">
                  <c:v>192.2997599346626</c:v>
                </c:pt>
                <c:pt idx="66">
                  <c:v>148.46827133479209</c:v>
                </c:pt>
                <c:pt idx="67">
                  <c:v>176.65589660743129</c:v>
                </c:pt>
                <c:pt idx="68">
                  <c:v>493.23076923076928</c:v>
                </c:pt>
                <c:pt idx="69">
                  <c:v>153.73538979168501</c:v>
                </c:pt>
                <c:pt idx="70">
                  <c:v>294.05633970579481</c:v>
                </c:pt>
                <c:pt idx="71">
                  <c:v>477.94471732639892</c:v>
                </c:pt>
                <c:pt idx="72">
                  <c:v>469.52106569301418</c:v>
                </c:pt>
                <c:pt idx="73">
                  <c:v>411.59420289855069</c:v>
                </c:pt>
                <c:pt idx="74">
                  <c:v>469.77715877437322</c:v>
                </c:pt>
                <c:pt idx="75">
                  <c:v>472.59050234933181</c:v>
                </c:pt>
                <c:pt idx="76">
                  <c:v>404.65983964435969</c:v>
                </c:pt>
                <c:pt idx="77">
                  <c:v>468.93884695922623</c:v>
                </c:pt>
                <c:pt idx="78">
                  <c:v>476.51021082384028</c:v>
                </c:pt>
                <c:pt idx="79">
                  <c:v>475.05564944968881</c:v>
                </c:pt>
                <c:pt idx="80">
                  <c:v>412.16589861751152</c:v>
                </c:pt>
                <c:pt idx="81">
                  <c:v>479.50713359273669</c:v>
                </c:pt>
                <c:pt idx="82">
                  <c:v>408.55616640512142</c:v>
                </c:pt>
                <c:pt idx="83">
                  <c:v>408.08326880271528</c:v>
                </c:pt>
                <c:pt idx="84">
                  <c:v>426.50992803586911</c:v>
                </c:pt>
                <c:pt idx="85">
                  <c:v>426.52608213096562</c:v>
                </c:pt>
                <c:pt idx="86">
                  <c:v>406.29240430433282</c:v>
                </c:pt>
                <c:pt idx="87">
                  <c:v>429.19815072579041</c:v>
                </c:pt>
                <c:pt idx="88">
                  <c:v>494.92685228881538</c:v>
                </c:pt>
                <c:pt idx="89">
                  <c:v>495.30516431924877</c:v>
                </c:pt>
                <c:pt idx="90">
                  <c:v>426.49478880965438</c:v>
                </c:pt>
                <c:pt idx="91">
                  <c:v>425.86501228296618</c:v>
                </c:pt>
                <c:pt idx="92">
                  <c:v>416.53432851622472</c:v>
                </c:pt>
                <c:pt idx="93">
                  <c:v>471.29548896333353</c:v>
                </c:pt>
                <c:pt idx="94">
                  <c:v>424.75869966580188</c:v>
                </c:pt>
                <c:pt idx="95">
                  <c:v>422.75711159737421</c:v>
                </c:pt>
                <c:pt idx="96">
                  <c:v>421.64556962025318</c:v>
                </c:pt>
                <c:pt idx="97">
                  <c:v>421.20653368348508</c:v>
                </c:pt>
                <c:pt idx="98">
                  <c:v>420.78979006751132</c:v>
                </c:pt>
                <c:pt idx="99">
                  <c:v>487.73006134969319</c:v>
                </c:pt>
                <c:pt idx="100">
                  <c:v>419.20738065248042</c:v>
                </c:pt>
                <c:pt idx="101">
                  <c:v>417.37178380245211</c:v>
                </c:pt>
                <c:pt idx="102">
                  <c:v>416.93053004876191</c:v>
                </c:pt>
                <c:pt idx="103">
                  <c:v>416.43543223052291</c:v>
                </c:pt>
                <c:pt idx="104">
                  <c:v>412.68727475401982</c:v>
                </c:pt>
                <c:pt idx="105">
                  <c:v>424.39024390243912</c:v>
                </c:pt>
                <c:pt idx="106">
                  <c:v>472</c:v>
                </c:pt>
                <c:pt idx="107">
                  <c:v>473.40898259895158</c:v>
                </c:pt>
                <c:pt idx="108">
                  <c:v>456.72499205358588</c:v>
                </c:pt>
                <c:pt idx="109">
                  <c:v>455.08982035928148</c:v>
                </c:pt>
                <c:pt idx="110">
                  <c:v>476.55773000417747</c:v>
                </c:pt>
                <c:pt idx="111">
                  <c:v>450.68818224964411</c:v>
                </c:pt>
                <c:pt idx="112">
                  <c:v>445.60836839921768</c:v>
                </c:pt>
                <c:pt idx="113">
                  <c:v>449.68152866242042</c:v>
                </c:pt>
                <c:pt idx="114">
                  <c:v>432.23196223870531</c:v>
                </c:pt>
                <c:pt idx="115">
                  <c:v>495.63492063492072</c:v>
                </c:pt>
                <c:pt idx="116">
                  <c:v>496.06060606060612</c:v>
                </c:pt>
                <c:pt idx="117">
                  <c:v>499.93670886075961</c:v>
                </c:pt>
                <c:pt idx="118">
                  <c:v>528.36185819070897</c:v>
                </c:pt>
                <c:pt idx="119">
                  <c:v>434.12736995624692</c:v>
                </c:pt>
                <c:pt idx="120">
                  <c:v>445.45621539349719</c:v>
                </c:pt>
                <c:pt idx="121">
                  <c:v>431.9521178637201</c:v>
                </c:pt>
                <c:pt idx="122">
                  <c:v>679.69363240646032</c:v>
                </c:pt>
                <c:pt idx="123">
                  <c:v>297.58044209771322</c:v>
                </c:pt>
                <c:pt idx="124">
                  <c:v>297.52090704207188</c:v>
                </c:pt>
                <c:pt idx="125">
                  <c:v>296.89189189189187</c:v>
                </c:pt>
                <c:pt idx="126">
                  <c:v>295.06897474369441</c:v>
                </c:pt>
                <c:pt idx="127">
                  <c:v>295.02839692913608</c:v>
                </c:pt>
                <c:pt idx="128">
                  <c:v>442.87468332789359</c:v>
                </c:pt>
                <c:pt idx="129">
                  <c:v>436.71660548334819</c:v>
                </c:pt>
                <c:pt idx="130">
                  <c:v>438.52173913043481</c:v>
                </c:pt>
                <c:pt idx="131">
                  <c:v>439.93333333333339</c:v>
                </c:pt>
                <c:pt idx="132">
                  <c:v>448.93692958751848</c:v>
                </c:pt>
                <c:pt idx="133">
                  <c:v>447.75</c:v>
                </c:pt>
                <c:pt idx="134">
                  <c:v>447.72091884921059</c:v>
                </c:pt>
                <c:pt idx="135">
                  <c:v>447.285384340132</c:v>
                </c:pt>
                <c:pt idx="136">
                  <c:v>447</c:v>
                </c:pt>
                <c:pt idx="137">
                  <c:v>446.51785714285711</c:v>
                </c:pt>
                <c:pt idx="138">
                  <c:v>445.97132127005813</c:v>
                </c:pt>
                <c:pt idx="139">
                  <c:v>514.57142857142856</c:v>
                </c:pt>
                <c:pt idx="140">
                  <c:v>510.59943543477061</c:v>
                </c:pt>
                <c:pt idx="141">
                  <c:v>538.84297520661153</c:v>
                </c:pt>
                <c:pt idx="142">
                  <c:v>675.48076923076928</c:v>
                </c:pt>
                <c:pt idx="143">
                  <c:v>602.02236657068249</c:v>
                </c:pt>
                <c:pt idx="144">
                  <c:v>598.11320754716974</c:v>
                </c:pt>
                <c:pt idx="145">
                  <c:v>406.71586715867159</c:v>
                </c:pt>
                <c:pt idx="146">
                  <c:v>409.61722343741411</c:v>
                </c:pt>
                <c:pt idx="147">
                  <c:v>409.72112355995341</c:v>
                </c:pt>
                <c:pt idx="148">
                  <c:v>409.951040556762</c:v>
                </c:pt>
                <c:pt idx="149">
                  <c:v>514.08984830805139</c:v>
                </c:pt>
                <c:pt idx="150">
                  <c:v>442.42820280821678</c:v>
                </c:pt>
                <c:pt idx="151">
                  <c:v>439.93333333333339</c:v>
                </c:pt>
                <c:pt idx="152">
                  <c:v>294.55644638177517</c:v>
                </c:pt>
                <c:pt idx="153">
                  <c:v>329.21403855659912</c:v>
                </c:pt>
                <c:pt idx="154">
                  <c:v>122.71428571428569</c:v>
                </c:pt>
                <c:pt idx="155">
                  <c:v>153.968253968254</c:v>
                </c:pt>
                <c:pt idx="156">
                  <c:v>150.8245877061469</c:v>
                </c:pt>
                <c:pt idx="157">
                  <c:v>147.18992248062011</c:v>
                </c:pt>
                <c:pt idx="158">
                  <c:v>335.51316984559492</c:v>
                </c:pt>
                <c:pt idx="159">
                  <c:v>418.88888888888891</c:v>
                </c:pt>
                <c:pt idx="160">
                  <c:v>418.72065727699533</c:v>
                </c:pt>
                <c:pt idx="161">
                  <c:v>328.0884265279584</c:v>
                </c:pt>
                <c:pt idx="162">
                  <c:v>186.7469879518072</c:v>
                </c:pt>
                <c:pt idx="163">
                  <c:v>123.2081911262799</c:v>
                </c:pt>
                <c:pt idx="164">
                  <c:v>195.31459170013389</c:v>
                </c:pt>
                <c:pt idx="165">
                  <c:v>113.5593220338983</c:v>
                </c:pt>
                <c:pt idx="166">
                  <c:v>111.54362416107379</c:v>
                </c:pt>
                <c:pt idx="167">
                  <c:v>418.368544600939</c:v>
                </c:pt>
                <c:pt idx="168">
                  <c:v>144.30754066042391</c:v>
                </c:pt>
                <c:pt idx="169">
                  <c:v>413.26449563145349</c:v>
                </c:pt>
                <c:pt idx="170">
                  <c:v>418.7787429739397</c:v>
                </c:pt>
                <c:pt idx="171">
                  <c:v>415.96707818930042</c:v>
                </c:pt>
                <c:pt idx="172">
                  <c:v>455.40425531914889</c:v>
                </c:pt>
                <c:pt idx="173">
                  <c:v>453.10548800525788</c:v>
                </c:pt>
                <c:pt idx="174">
                  <c:v>453.37792642140471</c:v>
                </c:pt>
                <c:pt idx="175">
                  <c:v>455</c:v>
                </c:pt>
                <c:pt idx="176">
                  <c:v>454.5792079207921</c:v>
                </c:pt>
                <c:pt idx="177">
                  <c:v>412.50552364118431</c:v>
                </c:pt>
                <c:pt idx="178">
                  <c:v>418.58974358974359</c:v>
                </c:pt>
                <c:pt idx="179">
                  <c:v>178.7652011225444</c:v>
                </c:pt>
                <c:pt idx="180">
                  <c:v>177.49253731343279</c:v>
                </c:pt>
                <c:pt idx="181">
                  <c:v>175.85513078470831</c:v>
                </c:pt>
                <c:pt idx="182">
                  <c:v>175.07692307692309</c:v>
                </c:pt>
                <c:pt idx="183">
                  <c:v>174.3211792086889</c:v>
                </c:pt>
                <c:pt idx="184">
                  <c:v>172.9721064443732</c:v>
                </c:pt>
                <c:pt idx="185">
                  <c:v>172</c:v>
                </c:pt>
                <c:pt idx="186">
                  <c:v>327.64661081492761</c:v>
                </c:pt>
                <c:pt idx="187">
                  <c:v>418.22485207100601</c:v>
                </c:pt>
                <c:pt idx="188">
                  <c:v>98.714285714285708</c:v>
                </c:pt>
                <c:pt idx="189">
                  <c:v>203.79746835443041</c:v>
                </c:pt>
                <c:pt idx="190">
                  <c:v>452.46062992125979</c:v>
                </c:pt>
                <c:pt idx="191">
                  <c:v>451.98776758409792</c:v>
                </c:pt>
                <c:pt idx="192">
                  <c:v>451.79856115107918</c:v>
                </c:pt>
                <c:pt idx="193">
                  <c:v>466.15104640582342</c:v>
                </c:pt>
                <c:pt idx="194">
                  <c:v>463.56329537843271</c:v>
                </c:pt>
                <c:pt idx="195">
                  <c:v>488.78804057661512</c:v>
                </c:pt>
                <c:pt idx="196">
                  <c:v>489.6</c:v>
                </c:pt>
                <c:pt idx="197">
                  <c:v>461.40625</c:v>
                </c:pt>
                <c:pt idx="198">
                  <c:v>499.09090909090912</c:v>
                </c:pt>
                <c:pt idx="199">
                  <c:v>499.07407407407402</c:v>
                </c:pt>
                <c:pt idx="200">
                  <c:v>498.58127280097278</c:v>
                </c:pt>
                <c:pt idx="201">
                  <c:v>546.63996439697371</c:v>
                </c:pt>
                <c:pt idx="202">
                  <c:v>498.57549857549861</c:v>
                </c:pt>
                <c:pt idx="203">
                  <c:v>498.19040125885118</c:v>
                </c:pt>
                <c:pt idx="204">
                  <c:v>498.3914209115282</c:v>
                </c:pt>
                <c:pt idx="205">
                  <c:v>498.32599118942733</c:v>
                </c:pt>
                <c:pt idx="206">
                  <c:v>498.98305084745772</c:v>
                </c:pt>
                <c:pt idx="207">
                  <c:v>198.2502187226597</c:v>
                </c:pt>
                <c:pt idx="208">
                  <c:v>333.30647327424123</c:v>
                </c:pt>
                <c:pt idx="209">
                  <c:v>332.3296354992076</c:v>
                </c:pt>
                <c:pt idx="210">
                  <c:v>332.09876543209879</c:v>
                </c:pt>
                <c:pt idx="211">
                  <c:v>331.63716814159289</c:v>
                </c:pt>
                <c:pt idx="212">
                  <c:v>328.87658227848101</c:v>
                </c:pt>
                <c:pt idx="213">
                  <c:v>194.64285714285711</c:v>
                </c:pt>
                <c:pt idx="214">
                  <c:v>191</c:v>
                </c:pt>
                <c:pt idx="215">
                  <c:v>86.509274873524461</c:v>
                </c:pt>
                <c:pt idx="216">
                  <c:v>97.351524879614772</c:v>
                </c:pt>
                <c:pt idx="217">
                  <c:v>56.451612903225808</c:v>
                </c:pt>
                <c:pt idx="218">
                  <c:v>47.130434782608702</c:v>
                </c:pt>
                <c:pt idx="219">
                  <c:v>78.972712680577857</c:v>
                </c:pt>
                <c:pt idx="220">
                  <c:v>92.168674698795186</c:v>
                </c:pt>
                <c:pt idx="221">
                  <c:v>95.707656612529007</c:v>
                </c:pt>
                <c:pt idx="222">
                  <c:v>413.53996737357261</c:v>
                </c:pt>
                <c:pt idx="223">
                  <c:v>413.7410643367752</c:v>
                </c:pt>
                <c:pt idx="224">
                  <c:v>122.5812676525797</c:v>
                </c:pt>
                <c:pt idx="225">
                  <c:v>190.53763440860209</c:v>
                </c:pt>
                <c:pt idx="226">
                  <c:v>188.75391128290079</c:v>
                </c:pt>
                <c:pt idx="227">
                  <c:v>54.600606673407484</c:v>
                </c:pt>
                <c:pt idx="228">
                  <c:v>184.2</c:v>
                </c:pt>
                <c:pt idx="229">
                  <c:v>97.765363128491629</c:v>
                </c:pt>
                <c:pt idx="230">
                  <c:v>92.511013215859023</c:v>
                </c:pt>
                <c:pt idx="231">
                  <c:v>87.5</c:v>
                </c:pt>
                <c:pt idx="232">
                  <c:v>336.73925181462869</c:v>
                </c:pt>
                <c:pt idx="233">
                  <c:v>155.94541910331381</c:v>
                </c:pt>
                <c:pt idx="234">
                  <c:v>139.1778523489933</c:v>
                </c:pt>
                <c:pt idx="235">
                  <c:v>90.962552316363983</c:v>
                </c:pt>
                <c:pt idx="236">
                  <c:v>131.69384300098011</c:v>
                </c:pt>
                <c:pt idx="237">
                  <c:v>132.81185673116511</c:v>
                </c:pt>
                <c:pt idx="238">
                  <c:v>181.32530120481931</c:v>
                </c:pt>
                <c:pt idx="239">
                  <c:v>181.15727657358869</c:v>
                </c:pt>
                <c:pt idx="240">
                  <c:v>63.291139240506332</c:v>
                </c:pt>
                <c:pt idx="241">
                  <c:v>139.07132158082729</c:v>
                </c:pt>
                <c:pt idx="242">
                  <c:v>136.4229765013055</c:v>
                </c:pt>
                <c:pt idx="243">
                  <c:v>180.3884414969209</c:v>
                </c:pt>
                <c:pt idx="244">
                  <c:v>180.54054054054049</c:v>
                </c:pt>
                <c:pt idx="245">
                  <c:v>317.5609756097561</c:v>
                </c:pt>
                <c:pt idx="246">
                  <c:v>316.50767316466198</c:v>
                </c:pt>
                <c:pt idx="247">
                  <c:v>315.71254567600488</c:v>
                </c:pt>
                <c:pt idx="248">
                  <c:v>315.25547445255472</c:v>
                </c:pt>
                <c:pt idx="249">
                  <c:v>139.57894736842101</c:v>
                </c:pt>
                <c:pt idx="250">
                  <c:v>139.8963730569948</c:v>
                </c:pt>
                <c:pt idx="251">
                  <c:v>142.40802675585289</c:v>
                </c:pt>
                <c:pt idx="252">
                  <c:v>166.24015748031499</c:v>
                </c:pt>
                <c:pt idx="253">
                  <c:v>417.68368617683677</c:v>
                </c:pt>
                <c:pt idx="254">
                  <c:v>416.5293794618342</c:v>
                </c:pt>
                <c:pt idx="255">
                  <c:v>414.88294314381272</c:v>
                </c:pt>
                <c:pt idx="256">
                  <c:v>429.12258867454892</c:v>
                </c:pt>
                <c:pt idx="257">
                  <c:v>317.95154185022028</c:v>
                </c:pt>
                <c:pt idx="258">
                  <c:v>315.8068057080132</c:v>
                </c:pt>
                <c:pt idx="259">
                  <c:v>216.15074024226109</c:v>
                </c:pt>
                <c:pt idx="260">
                  <c:v>218.9338235294118</c:v>
                </c:pt>
                <c:pt idx="261">
                  <c:v>214.82670089858789</c:v>
                </c:pt>
                <c:pt idx="262">
                  <c:v>210.4549854791868</c:v>
                </c:pt>
                <c:pt idx="263">
                  <c:v>207.67414403778039</c:v>
                </c:pt>
                <c:pt idx="264">
                  <c:v>207.1846282372598</c:v>
                </c:pt>
                <c:pt idx="265">
                  <c:v>324.86979166666657</c:v>
                </c:pt>
                <c:pt idx="266">
                  <c:v>327.27272727272731</c:v>
                </c:pt>
                <c:pt idx="267">
                  <c:v>326.31959508315248</c:v>
                </c:pt>
                <c:pt idx="268">
                  <c:v>325.71428571428572</c:v>
                </c:pt>
                <c:pt idx="269">
                  <c:v>333.43373493975912</c:v>
                </c:pt>
                <c:pt idx="270">
                  <c:v>493.61573871109158</c:v>
                </c:pt>
                <c:pt idx="271">
                  <c:v>266.31016042780749</c:v>
                </c:pt>
                <c:pt idx="272">
                  <c:v>220.80975845308271</c:v>
                </c:pt>
                <c:pt idx="273">
                  <c:v>220.90651558073651</c:v>
                </c:pt>
                <c:pt idx="274">
                  <c:v>398.85057471264372</c:v>
                </c:pt>
                <c:pt idx="275">
                  <c:v>399.72142857142848</c:v>
                </c:pt>
                <c:pt idx="276">
                  <c:v>397.13592920353989</c:v>
                </c:pt>
                <c:pt idx="277">
                  <c:v>369.01450480118513</c:v>
                </c:pt>
                <c:pt idx="278">
                  <c:v>390.85668501503602</c:v>
                </c:pt>
                <c:pt idx="279">
                  <c:v>389.72696482836022</c:v>
                </c:pt>
                <c:pt idx="280">
                  <c:v>381.68779387923701</c:v>
                </c:pt>
                <c:pt idx="281">
                  <c:v>377.07215082007542</c:v>
                </c:pt>
                <c:pt idx="282">
                  <c:v>370.34287411197658</c:v>
                </c:pt>
                <c:pt idx="283">
                  <c:v>238.1791483113069</c:v>
                </c:pt>
                <c:pt idx="284">
                  <c:v>246.55115951232051</c:v>
                </c:pt>
                <c:pt idx="285">
                  <c:v>310.58100509533602</c:v>
                </c:pt>
                <c:pt idx="286">
                  <c:v>320.12294813942839</c:v>
                </c:pt>
                <c:pt idx="287">
                  <c:v>285.45680395547652</c:v>
                </c:pt>
                <c:pt idx="288">
                  <c:v>387.2408336239036</c:v>
                </c:pt>
                <c:pt idx="289">
                  <c:v>401.60502442428469</c:v>
                </c:pt>
                <c:pt idx="290">
                  <c:v>348.23045267489709</c:v>
                </c:pt>
                <c:pt idx="291">
                  <c:v>348.12531350384722</c:v>
                </c:pt>
                <c:pt idx="292">
                  <c:v>347.91562029131092</c:v>
                </c:pt>
                <c:pt idx="293">
                  <c:v>299.52267303102627</c:v>
                </c:pt>
                <c:pt idx="294">
                  <c:v>346.3235294117647</c:v>
                </c:pt>
                <c:pt idx="295">
                  <c:v>343.99028733306352</c:v>
                </c:pt>
                <c:pt idx="296">
                  <c:v>342.83993431175571</c:v>
                </c:pt>
                <c:pt idx="297">
                  <c:v>214.93675595238091</c:v>
                </c:pt>
                <c:pt idx="298">
                  <c:v>404.22698784565779</c:v>
                </c:pt>
                <c:pt idx="299">
                  <c:v>214.241540772153</c:v>
                </c:pt>
                <c:pt idx="300">
                  <c:v>353.21212121212119</c:v>
                </c:pt>
                <c:pt idx="301">
                  <c:v>354.28673070081823</c:v>
                </c:pt>
                <c:pt idx="302">
                  <c:v>354.30210325047801</c:v>
                </c:pt>
                <c:pt idx="303">
                  <c:v>341.49659863945578</c:v>
                </c:pt>
                <c:pt idx="304">
                  <c:v>344.82580150972882</c:v>
                </c:pt>
                <c:pt idx="305">
                  <c:v>281.16531165311648</c:v>
                </c:pt>
                <c:pt idx="306">
                  <c:v>358.430367057372</c:v>
                </c:pt>
                <c:pt idx="307">
                  <c:v>384.35257943286638</c:v>
                </c:pt>
                <c:pt idx="308">
                  <c:v>280.05557352787201</c:v>
                </c:pt>
                <c:pt idx="309">
                  <c:v>318.06921611247049</c:v>
                </c:pt>
                <c:pt idx="310">
                  <c:v>318.69247238722869</c:v>
                </c:pt>
                <c:pt idx="311">
                  <c:v>304.88505747126442</c:v>
                </c:pt>
                <c:pt idx="312">
                  <c:v>304.03846153846149</c:v>
                </c:pt>
                <c:pt idx="313">
                  <c:v>303.49206349206349</c:v>
                </c:pt>
                <c:pt idx="314">
                  <c:v>316.64051603905159</c:v>
                </c:pt>
                <c:pt idx="315">
                  <c:v>280.79365079365078</c:v>
                </c:pt>
                <c:pt idx="316">
                  <c:v>315.60274120440317</c:v>
                </c:pt>
                <c:pt idx="317">
                  <c:v>281.52610441767069</c:v>
                </c:pt>
                <c:pt idx="318">
                  <c:v>287.99953123168882</c:v>
                </c:pt>
                <c:pt idx="319">
                  <c:v>286.87388136832288</c:v>
                </c:pt>
                <c:pt idx="320">
                  <c:v>386.63551401869159</c:v>
                </c:pt>
                <c:pt idx="321">
                  <c:v>286.58730158730162</c:v>
                </c:pt>
                <c:pt idx="322">
                  <c:v>284.4232186237823</c:v>
                </c:pt>
                <c:pt idx="323">
                  <c:v>283.35457828765669</c:v>
                </c:pt>
                <c:pt idx="324">
                  <c:v>281.54639175257728</c:v>
                </c:pt>
                <c:pt idx="325">
                  <c:v>328.72354942381622</c:v>
                </c:pt>
                <c:pt idx="326">
                  <c:v>322.4714953654335</c:v>
                </c:pt>
                <c:pt idx="327">
                  <c:v>350.53658536585368</c:v>
                </c:pt>
                <c:pt idx="328">
                  <c:v>350.08304295437517</c:v>
                </c:pt>
                <c:pt idx="329">
                  <c:v>304.97209165687423</c:v>
                </c:pt>
                <c:pt idx="330">
                  <c:v>305.77013108614233</c:v>
                </c:pt>
                <c:pt idx="331">
                  <c:v>307.05158542356838</c:v>
                </c:pt>
                <c:pt idx="332">
                  <c:v>469.44425545722402</c:v>
                </c:pt>
                <c:pt idx="333">
                  <c:v>466.71057358400179</c:v>
                </c:pt>
                <c:pt idx="334">
                  <c:v>477.52932551319651</c:v>
                </c:pt>
                <c:pt idx="335">
                  <c:v>323.46470066005332</c:v>
                </c:pt>
                <c:pt idx="336">
                  <c:v>464.28469262236467</c:v>
                </c:pt>
                <c:pt idx="337">
                  <c:v>462.96296296296299</c:v>
                </c:pt>
                <c:pt idx="338">
                  <c:v>461.22576610381492</c:v>
                </c:pt>
                <c:pt idx="339">
                  <c:v>460.83395768207299</c:v>
                </c:pt>
                <c:pt idx="340">
                  <c:v>459.09694390331663</c:v>
                </c:pt>
                <c:pt idx="341">
                  <c:v>458.33457890443827</c:v>
                </c:pt>
                <c:pt idx="342">
                  <c:v>470.47970479704787</c:v>
                </c:pt>
                <c:pt idx="343">
                  <c:v>469.92511670124469</c:v>
                </c:pt>
                <c:pt idx="344">
                  <c:v>494.47761194029852</c:v>
                </c:pt>
                <c:pt idx="345">
                  <c:v>464.66244725738397</c:v>
                </c:pt>
                <c:pt idx="346">
                  <c:v>325.34883720930242</c:v>
                </c:pt>
                <c:pt idx="347">
                  <c:v>387.53031527890062</c:v>
                </c:pt>
                <c:pt idx="348">
                  <c:v>321.80276111761452</c:v>
                </c:pt>
                <c:pt idx="349">
                  <c:v>321.47628590514358</c:v>
                </c:pt>
                <c:pt idx="350">
                  <c:v>321.38419598316108</c:v>
                </c:pt>
                <c:pt idx="351">
                  <c:v>144.00904729492231</c:v>
                </c:pt>
                <c:pt idx="352">
                  <c:v>348.83000688231249</c:v>
                </c:pt>
                <c:pt idx="353">
                  <c:v>349.8271185903028</c:v>
                </c:pt>
                <c:pt idx="354">
                  <c:v>399.40734804066312</c:v>
                </c:pt>
                <c:pt idx="355">
                  <c:v>398.4375</c:v>
                </c:pt>
                <c:pt idx="356">
                  <c:v>326.44897368135253</c:v>
                </c:pt>
                <c:pt idx="357">
                  <c:v>396.64715756998322</c:v>
                </c:pt>
                <c:pt idx="358">
                  <c:v>394.8078920041537</c:v>
                </c:pt>
                <c:pt idx="359">
                  <c:v>394.63227857246062</c:v>
                </c:pt>
                <c:pt idx="360">
                  <c:v>394.53453627687043</c:v>
                </c:pt>
                <c:pt idx="361">
                  <c:v>394.14505264007101</c:v>
                </c:pt>
                <c:pt idx="362">
                  <c:v>391.37756506243852</c:v>
                </c:pt>
                <c:pt idx="363">
                  <c:v>348.99121630954988</c:v>
                </c:pt>
                <c:pt idx="364">
                  <c:v>391.33757333727749</c:v>
                </c:pt>
                <c:pt idx="365">
                  <c:v>389.70419983726998</c:v>
                </c:pt>
                <c:pt idx="366">
                  <c:v>389.46075997648421</c:v>
                </c:pt>
                <c:pt idx="367">
                  <c:v>389.07363420427549</c:v>
                </c:pt>
                <c:pt idx="368">
                  <c:v>388.14620526271261</c:v>
                </c:pt>
                <c:pt idx="369">
                  <c:v>395.6556390659967</c:v>
                </c:pt>
                <c:pt idx="370">
                  <c:v>329.70729280296752</c:v>
                </c:pt>
                <c:pt idx="371">
                  <c:v>329.74868948504468</c:v>
                </c:pt>
                <c:pt idx="372">
                  <c:v>331.49202035838778</c:v>
                </c:pt>
                <c:pt idx="373">
                  <c:v>403.13695391128891</c:v>
                </c:pt>
                <c:pt idx="374">
                  <c:v>383.99035626172491</c:v>
                </c:pt>
                <c:pt idx="375">
                  <c:v>225.29704548920651</c:v>
                </c:pt>
                <c:pt idx="376">
                  <c:v>219.9306559537365</c:v>
                </c:pt>
                <c:pt idx="377">
                  <c:v>250.86062386927119</c:v>
                </c:pt>
                <c:pt idx="378">
                  <c:v>278.49791331342891</c:v>
                </c:pt>
                <c:pt idx="379">
                  <c:v>402.53734882617971</c:v>
                </c:pt>
                <c:pt idx="380">
                  <c:v>277.29289940828397</c:v>
                </c:pt>
                <c:pt idx="381">
                  <c:v>276.88506290494939</c:v>
                </c:pt>
                <c:pt idx="382">
                  <c:v>265.08389860764009</c:v>
                </c:pt>
                <c:pt idx="383">
                  <c:v>264.5585472761428</c:v>
                </c:pt>
                <c:pt idx="384">
                  <c:v>383.3413034765959</c:v>
                </c:pt>
                <c:pt idx="385">
                  <c:v>260.73743377349871</c:v>
                </c:pt>
                <c:pt idx="386">
                  <c:v>259.76674007014111</c:v>
                </c:pt>
                <c:pt idx="387">
                  <c:v>257.54830303153688</c:v>
                </c:pt>
                <c:pt idx="388">
                  <c:v>277.09302325581399</c:v>
                </c:pt>
                <c:pt idx="389">
                  <c:v>320.87096280422469</c:v>
                </c:pt>
                <c:pt idx="390">
                  <c:v>355.39563540431789</c:v>
                </c:pt>
                <c:pt idx="391">
                  <c:v>356.17273154575162</c:v>
                </c:pt>
                <c:pt idx="392">
                  <c:v>245.98025053872931</c:v>
                </c:pt>
                <c:pt idx="393">
                  <c:v>243.31619126712869</c:v>
                </c:pt>
                <c:pt idx="394">
                  <c:v>241.16859487109059</c:v>
                </c:pt>
                <c:pt idx="395">
                  <c:v>240.6375215454525</c:v>
                </c:pt>
                <c:pt idx="396">
                  <c:v>238.62962756552179</c:v>
                </c:pt>
                <c:pt idx="397">
                  <c:v>236.83562672627721</c:v>
                </c:pt>
                <c:pt idx="398">
                  <c:v>222.3439678970885</c:v>
                </c:pt>
                <c:pt idx="399">
                  <c:v>236.61033861905901</c:v>
                </c:pt>
                <c:pt idx="400">
                  <c:v>278.90109890109892</c:v>
                </c:pt>
                <c:pt idx="401">
                  <c:v>229.9903567984571</c:v>
                </c:pt>
                <c:pt idx="402">
                  <c:v>225.77950373665081</c:v>
                </c:pt>
                <c:pt idx="403">
                  <c:v>272.72727272727269</c:v>
                </c:pt>
                <c:pt idx="404">
                  <c:v>274.06911842177561</c:v>
                </c:pt>
                <c:pt idx="405">
                  <c:v>358.26429716729018</c:v>
                </c:pt>
                <c:pt idx="406">
                  <c:v>357.94117647058818</c:v>
                </c:pt>
                <c:pt idx="407">
                  <c:v>356.40243902439022</c:v>
                </c:pt>
                <c:pt idx="408">
                  <c:v>230.04444444444451</c:v>
                </c:pt>
                <c:pt idx="409">
                  <c:v>380.19800144607802</c:v>
                </c:pt>
                <c:pt idx="410">
                  <c:v>320.95666724366743</c:v>
                </c:pt>
                <c:pt idx="411">
                  <c:v>321.18454294901238</c:v>
                </c:pt>
                <c:pt idx="412">
                  <c:v>383.17608185039222</c:v>
                </c:pt>
                <c:pt idx="413">
                  <c:v>376.41284333055057</c:v>
                </c:pt>
                <c:pt idx="414">
                  <c:v>377.34095057805422</c:v>
                </c:pt>
                <c:pt idx="415">
                  <c:v>380.17543859649118</c:v>
                </c:pt>
                <c:pt idx="416">
                  <c:v>251.9793552571135</c:v>
                </c:pt>
                <c:pt idx="417">
                  <c:v>368.38641747828382</c:v>
                </c:pt>
                <c:pt idx="418">
                  <c:v>355.3903345724907</c:v>
                </c:pt>
                <c:pt idx="419">
                  <c:v>339.95197987728187</c:v>
                </c:pt>
                <c:pt idx="420">
                  <c:v>231.71789627936479</c:v>
                </c:pt>
                <c:pt idx="421">
                  <c:v>163.00680347364349</c:v>
                </c:pt>
                <c:pt idx="422">
                  <c:v>386.04227173475232</c:v>
                </c:pt>
                <c:pt idx="423">
                  <c:v>381.54645050978411</c:v>
                </c:pt>
                <c:pt idx="424">
                  <c:v>359.28562713956609</c:v>
                </c:pt>
                <c:pt idx="425">
                  <c:v>321.30208282235668</c:v>
                </c:pt>
                <c:pt idx="426">
                  <c:v>329.13129012217848</c:v>
                </c:pt>
                <c:pt idx="427">
                  <c:v>339.2</c:v>
                </c:pt>
                <c:pt idx="428">
                  <c:v>338.92883777256282</c:v>
                </c:pt>
                <c:pt idx="429">
                  <c:v>335.70552147239272</c:v>
                </c:pt>
                <c:pt idx="430">
                  <c:v>335.26856709933207</c:v>
                </c:pt>
                <c:pt idx="431">
                  <c:v>334.21105934778211</c:v>
                </c:pt>
                <c:pt idx="432">
                  <c:v>358.67099363589489</c:v>
                </c:pt>
                <c:pt idx="433">
                  <c:v>363.41266723186038</c:v>
                </c:pt>
                <c:pt idx="434">
                  <c:v>365.94325760144682</c:v>
                </c:pt>
                <c:pt idx="435">
                  <c:v>373.48684210526312</c:v>
                </c:pt>
                <c:pt idx="436">
                  <c:v>381.42710082895383</c:v>
                </c:pt>
                <c:pt idx="437">
                  <c:v>381.19484046164291</c:v>
                </c:pt>
                <c:pt idx="438">
                  <c:v>261.72839506172841</c:v>
                </c:pt>
                <c:pt idx="439">
                  <c:v>381.06508875739638</c:v>
                </c:pt>
                <c:pt idx="440">
                  <c:v>380.29925187032421</c:v>
                </c:pt>
                <c:pt idx="441">
                  <c:v>380.81371503568198</c:v>
                </c:pt>
                <c:pt idx="442">
                  <c:v>342.54515537937988</c:v>
                </c:pt>
                <c:pt idx="443">
                  <c:v>261.96326371617772</c:v>
                </c:pt>
                <c:pt idx="444">
                  <c:v>263.27741073993269</c:v>
                </c:pt>
                <c:pt idx="445">
                  <c:v>264.33124465655868</c:v>
                </c:pt>
                <c:pt idx="446">
                  <c:v>375.47704445101641</c:v>
                </c:pt>
                <c:pt idx="447">
                  <c:v>373.69716963090463</c:v>
                </c:pt>
                <c:pt idx="448">
                  <c:v>373.51724137931029</c:v>
                </c:pt>
                <c:pt idx="449">
                  <c:v>373.1717437156392</c:v>
                </c:pt>
                <c:pt idx="450">
                  <c:v>359.16666666666669</c:v>
                </c:pt>
                <c:pt idx="451">
                  <c:v>372.96452385192219</c:v>
                </c:pt>
                <c:pt idx="452">
                  <c:v>372.67080745341622</c:v>
                </c:pt>
                <c:pt idx="453">
                  <c:v>370.39390088945362</c:v>
                </c:pt>
                <c:pt idx="454">
                  <c:v>368.93290066773852</c:v>
                </c:pt>
                <c:pt idx="455">
                  <c:v>262.18662952646241</c:v>
                </c:pt>
                <c:pt idx="456">
                  <c:v>368.81128308173618</c:v>
                </c:pt>
                <c:pt idx="457">
                  <c:v>366.19718309859161</c:v>
                </c:pt>
                <c:pt idx="458">
                  <c:v>493.56725146198829</c:v>
                </c:pt>
                <c:pt idx="459">
                  <c:v>497.43362831858411</c:v>
                </c:pt>
                <c:pt idx="460">
                  <c:v>495.23809523809518</c:v>
                </c:pt>
                <c:pt idx="461">
                  <c:v>240</c:v>
                </c:pt>
                <c:pt idx="462">
                  <c:v>355.33333333333331</c:v>
                </c:pt>
                <c:pt idx="463">
                  <c:v>288.8679245283019</c:v>
                </c:pt>
                <c:pt idx="464">
                  <c:v>283.93829401088931</c:v>
                </c:pt>
                <c:pt idx="465">
                  <c:v>283.85772913816692</c:v>
                </c:pt>
                <c:pt idx="466">
                  <c:v>283.1013916500994</c:v>
                </c:pt>
                <c:pt idx="467">
                  <c:v>272.97921478060039</c:v>
                </c:pt>
                <c:pt idx="468">
                  <c:v>272.26277372262768</c:v>
                </c:pt>
                <c:pt idx="469">
                  <c:v>399.09090909090912</c:v>
                </c:pt>
                <c:pt idx="470">
                  <c:v>262.08651399491089</c:v>
                </c:pt>
                <c:pt idx="471">
                  <c:v>261.11111111111109</c:v>
                </c:pt>
                <c:pt idx="472">
                  <c:v>258.07073954983917</c:v>
                </c:pt>
                <c:pt idx="473">
                  <c:v>254.39688715953309</c:v>
                </c:pt>
                <c:pt idx="474">
                  <c:v>218.09290953545229</c:v>
                </c:pt>
                <c:pt idx="475">
                  <c:v>19.110690633869439</c:v>
                </c:pt>
                <c:pt idx="476">
                  <c:v>452.08333333333331</c:v>
                </c:pt>
                <c:pt idx="477">
                  <c:v>483.66666666666669</c:v>
                </c:pt>
                <c:pt idx="478">
                  <c:v>482.84671532846721</c:v>
                </c:pt>
                <c:pt idx="479">
                  <c:v>480.90040927694412</c:v>
                </c:pt>
                <c:pt idx="480">
                  <c:v>478.94736842105272</c:v>
                </c:pt>
                <c:pt idx="481">
                  <c:v>457.3568281938326</c:v>
                </c:pt>
                <c:pt idx="482">
                  <c:v>464.76923076923072</c:v>
                </c:pt>
                <c:pt idx="483">
                  <c:v>271.26666666666671</c:v>
                </c:pt>
                <c:pt idx="484">
                  <c:v>37.415426251691471</c:v>
                </c:pt>
                <c:pt idx="485">
                  <c:v>318.53526220614827</c:v>
                </c:pt>
                <c:pt idx="486">
                  <c:v>197.70491803278691</c:v>
                </c:pt>
                <c:pt idx="487">
                  <c:v>342.92101341281671</c:v>
                </c:pt>
                <c:pt idx="488">
                  <c:v>489.16666666666669</c:v>
                </c:pt>
                <c:pt idx="489">
                  <c:v>333.75</c:v>
                </c:pt>
                <c:pt idx="490">
                  <c:v>330.47619047619048</c:v>
                </c:pt>
                <c:pt idx="491">
                  <c:v>329.91150442477868</c:v>
                </c:pt>
                <c:pt idx="492">
                  <c:v>327.73333333333329</c:v>
                </c:pt>
                <c:pt idx="493">
                  <c:v>327.125</c:v>
                </c:pt>
                <c:pt idx="494">
                  <c:v>323.03030303030312</c:v>
                </c:pt>
                <c:pt idx="495">
                  <c:v>20.74074074074074</c:v>
                </c:pt>
                <c:pt idx="496">
                  <c:v>451.25925925925918</c:v>
                </c:pt>
                <c:pt idx="497">
                  <c:v>346.15384615384619</c:v>
                </c:pt>
                <c:pt idx="498">
                  <c:v>64.008778346744705</c:v>
                </c:pt>
                <c:pt idx="499">
                  <c:v>63.186813186813183</c:v>
                </c:pt>
                <c:pt idx="500">
                  <c:v>52.361111111111107</c:v>
                </c:pt>
                <c:pt idx="501">
                  <c:v>308.42490842490838</c:v>
                </c:pt>
                <c:pt idx="502">
                  <c:v>177.96828118302611</c:v>
                </c:pt>
                <c:pt idx="503">
                  <c:v>314.16490486257931</c:v>
                </c:pt>
                <c:pt idx="504">
                  <c:v>234.79188900747059</c:v>
                </c:pt>
                <c:pt idx="505">
                  <c:v>354.92577597840761</c:v>
                </c:pt>
                <c:pt idx="506">
                  <c:v>227.0588235294118</c:v>
                </c:pt>
                <c:pt idx="507">
                  <c:v>293.65079365079362</c:v>
                </c:pt>
                <c:pt idx="508">
                  <c:v>294.56521739130437</c:v>
                </c:pt>
                <c:pt idx="509">
                  <c:v>298.5494106980961</c:v>
                </c:pt>
                <c:pt idx="510">
                  <c:v>352.26086956521738</c:v>
                </c:pt>
                <c:pt idx="511">
                  <c:v>149.16666666666671</c:v>
                </c:pt>
                <c:pt idx="512">
                  <c:v>231</c:v>
                </c:pt>
                <c:pt idx="513">
                  <c:v>114.5454545454545</c:v>
                </c:pt>
                <c:pt idx="514">
                  <c:v>150.42117930204569</c:v>
                </c:pt>
                <c:pt idx="515">
                  <c:v>345.45454545454538</c:v>
                </c:pt>
                <c:pt idx="516">
                  <c:v>356.48148148148152</c:v>
                </c:pt>
                <c:pt idx="517">
                  <c:v>445.18716577540113</c:v>
                </c:pt>
                <c:pt idx="518">
                  <c:v>436.25</c:v>
                </c:pt>
                <c:pt idx="519">
                  <c:v>434.8739495798319</c:v>
                </c:pt>
                <c:pt idx="520">
                  <c:v>430.22222222222217</c:v>
                </c:pt>
                <c:pt idx="521">
                  <c:v>424.28571428571428</c:v>
                </c:pt>
                <c:pt idx="522">
                  <c:v>235.94771241830071</c:v>
                </c:pt>
                <c:pt idx="523">
                  <c:v>413.79032258064512</c:v>
                </c:pt>
                <c:pt idx="524">
                  <c:v>404.21875</c:v>
                </c:pt>
                <c:pt idx="525">
                  <c:v>138.34482758620689</c:v>
                </c:pt>
                <c:pt idx="526">
                  <c:v>172.6361031518625</c:v>
                </c:pt>
                <c:pt idx="527">
                  <c:v>188.27877507919749</c:v>
                </c:pt>
                <c:pt idx="528">
                  <c:v>399.37106918238987</c:v>
                </c:pt>
                <c:pt idx="529">
                  <c:v>241.6590701914312</c:v>
                </c:pt>
                <c:pt idx="530">
                  <c:v>232.02127659574469</c:v>
                </c:pt>
                <c:pt idx="531">
                  <c:v>237.16594157862019</c:v>
                </c:pt>
                <c:pt idx="532">
                  <c:v>235.71428571428569</c:v>
                </c:pt>
                <c:pt idx="533">
                  <c:v>234.60021513087119</c:v>
                </c:pt>
                <c:pt idx="534">
                  <c:v>272.82518641259321</c:v>
                </c:pt>
                <c:pt idx="535">
                  <c:v>233.68055555555549</c:v>
                </c:pt>
                <c:pt idx="536">
                  <c:v>243.2098765432099</c:v>
                </c:pt>
                <c:pt idx="537">
                  <c:v>286.56716417910451</c:v>
                </c:pt>
                <c:pt idx="538">
                  <c:v>492.37601776461878</c:v>
                </c:pt>
                <c:pt idx="539">
                  <c:v>238.47619047619051</c:v>
                </c:pt>
                <c:pt idx="540">
                  <c:v>293.84116693679101</c:v>
                </c:pt>
                <c:pt idx="541">
                  <c:v>268.50828729281773</c:v>
                </c:pt>
                <c:pt idx="542">
                  <c:v>305.2877138413686</c:v>
                </c:pt>
                <c:pt idx="543">
                  <c:v>313.35857220118982</c:v>
                </c:pt>
                <c:pt idx="544">
                  <c:v>295.78815679733111</c:v>
                </c:pt>
                <c:pt idx="545">
                  <c:v>274.76190476190482</c:v>
                </c:pt>
                <c:pt idx="546">
                  <c:v>268</c:v>
                </c:pt>
                <c:pt idx="547">
                  <c:v>369.24812030075191</c:v>
                </c:pt>
                <c:pt idx="548">
                  <c:v>274.72647702406999</c:v>
                </c:pt>
                <c:pt idx="549">
                  <c:v>243.6024844720497</c:v>
                </c:pt>
                <c:pt idx="550">
                  <c:v>244.69589816124471</c:v>
                </c:pt>
                <c:pt idx="551">
                  <c:v>354.61538461538458</c:v>
                </c:pt>
                <c:pt idx="552">
                  <c:v>293.91812865497081</c:v>
                </c:pt>
                <c:pt idx="553">
                  <c:v>265.22613065326641</c:v>
                </c:pt>
                <c:pt idx="554">
                  <c:v>311.07491856677518</c:v>
                </c:pt>
                <c:pt idx="555">
                  <c:v>309.4107299912049</c:v>
                </c:pt>
                <c:pt idx="556">
                  <c:v>308.71654083733699</c:v>
                </c:pt>
                <c:pt idx="557">
                  <c:v>307.26072607260733</c:v>
                </c:pt>
                <c:pt idx="558">
                  <c:v>306.31178707224342</c:v>
                </c:pt>
                <c:pt idx="559">
                  <c:v>353.90720390720389</c:v>
                </c:pt>
                <c:pt idx="560">
                  <c:v>403.7558685446009</c:v>
                </c:pt>
                <c:pt idx="561">
                  <c:v>293.06358381502889</c:v>
                </c:pt>
                <c:pt idx="562">
                  <c:v>314.33990895295898</c:v>
                </c:pt>
                <c:pt idx="563">
                  <c:v>274.03451109285129</c:v>
                </c:pt>
                <c:pt idx="564">
                  <c:v>234.69750889679719</c:v>
                </c:pt>
                <c:pt idx="565">
                  <c:v>246.65379665379669</c:v>
                </c:pt>
                <c:pt idx="566">
                  <c:v>245.44600938967139</c:v>
                </c:pt>
                <c:pt idx="567">
                  <c:v>104.2941176470588</c:v>
                </c:pt>
                <c:pt idx="568">
                  <c:v>228.81720430107529</c:v>
                </c:pt>
                <c:pt idx="569">
                  <c:v>398.8</c:v>
                </c:pt>
                <c:pt idx="570">
                  <c:v>395.2</c:v>
                </c:pt>
                <c:pt idx="571">
                  <c:v>394.13067552602439</c:v>
                </c:pt>
                <c:pt idx="572">
                  <c:v>385.84615384615392</c:v>
                </c:pt>
                <c:pt idx="573">
                  <c:v>377.5</c:v>
                </c:pt>
                <c:pt idx="574">
                  <c:v>370.70254110612859</c:v>
                </c:pt>
                <c:pt idx="575">
                  <c:v>370.41860465116281</c:v>
                </c:pt>
                <c:pt idx="576">
                  <c:v>368.4375</c:v>
                </c:pt>
                <c:pt idx="577">
                  <c:v>473.70838117106769</c:v>
                </c:pt>
                <c:pt idx="578">
                  <c:v>93.15</c:v>
                </c:pt>
                <c:pt idx="579">
                  <c:v>95.833333333333343</c:v>
                </c:pt>
                <c:pt idx="580">
                  <c:v>361.78861788617883</c:v>
                </c:pt>
                <c:pt idx="581">
                  <c:v>306.66666666666669</c:v>
                </c:pt>
                <c:pt idx="582">
                  <c:v>303.57142857142861</c:v>
                </c:pt>
                <c:pt idx="583">
                  <c:v>298.91122278056952</c:v>
                </c:pt>
                <c:pt idx="584">
                  <c:v>224.94901427600271</c:v>
                </c:pt>
                <c:pt idx="585">
                  <c:v>85.926928281461429</c:v>
                </c:pt>
                <c:pt idx="586">
                  <c:v>229.29416564667491</c:v>
                </c:pt>
                <c:pt idx="587">
                  <c:v>470.43650793650789</c:v>
                </c:pt>
                <c:pt idx="588">
                  <c:v>465.42553191489361</c:v>
                </c:pt>
                <c:pt idx="589">
                  <c:v>227.90909090909091</c:v>
                </c:pt>
                <c:pt idx="590">
                  <c:v>230.7504078303426</c:v>
                </c:pt>
                <c:pt idx="591">
                  <c:v>248.90297415894679</c:v>
                </c:pt>
                <c:pt idx="592">
                  <c:v>251.76940639269409</c:v>
                </c:pt>
                <c:pt idx="593">
                  <c:v>272.56438969764838</c:v>
                </c:pt>
                <c:pt idx="594">
                  <c:v>271.557719054242</c:v>
                </c:pt>
                <c:pt idx="595">
                  <c:v>271.15775220040621</c:v>
                </c:pt>
                <c:pt idx="596">
                  <c:v>469.42857142857139</c:v>
                </c:pt>
                <c:pt idx="597">
                  <c:v>270.99514563106789</c:v>
                </c:pt>
                <c:pt idx="598">
                  <c:v>268.65203761755492</c:v>
                </c:pt>
                <c:pt idx="599">
                  <c:v>247.75</c:v>
                </c:pt>
                <c:pt idx="600">
                  <c:v>79.82352941176471</c:v>
                </c:pt>
                <c:pt idx="601">
                  <c:v>238.73684210526309</c:v>
                </c:pt>
                <c:pt idx="602">
                  <c:v>355.91559909570458</c:v>
                </c:pt>
                <c:pt idx="603">
                  <c:v>176.13333333333341</c:v>
                </c:pt>
                <c:pt idx="604">
                  <c:v>498.26689774696712</c:v>
                </c:pt>
                <c:pt idx="605">
                  <c:v>495.70815450643772</c:v>
                </c:pt>
                <c:pt idx="606">
                  <c:v>494.93243243243239</c:v>
                </c:pt>
                <c:pt idx="607">
                  <c:v>477.34649122807019</c:v>
                </c:pt>
                <c:pt idx="608">
                  <c:v>477.04590818363278</c:v>
                </c:pt>
                <c:pt idx="609">
                  <c:v>474.79838709677421</c:v>
                </c:pt>
                <c:pt idx="610">
                  <c:v>474.71264367816087</c:v>
                </c:pt>
                <c:pt idx="611">
                  <c:v>474.58333333333343</c:v>
                </c:pt>
                <c:pt idx="612">
                  <c:v>466.97503671071951</c:v>
                </c:pt>
                <c:pt idx="613">
                  <c:v>463.08316430020278</c:v>
                </c:pt>
                <c:pt idx="614">
                  <c:v>492.96097934200458</c:v>
                </c:pt>
                <c:pt idx="615">
                  <c:v>388.41502227880329</c:v>
                </c:pt>
                <c:pt idx="616">
                  <c:v>385.00635324015252</c:v>
                </c:pt>
                <c:pt idx="617">
                  <c:v>336.66666666666669</c:v>
                </c:pt>
                <c:pt idx="618">
                  <c:v>335.20336605890611</c:v>
                </c:pt>
                <c:pt idx="619">
                  <c:v>326.55715263518141</c:v>
                </c:pt>
                <c:pt idx="620">
                  <c:v>442.02531645569621</c:v>
                </c:pt>
                <c:pt idx="621">
                  <c:v>426.50739476678041</c:v>
                </c:pt>
                <c:pt idx="622">
                  <c:v>423.07692307692309</c:v>
                </c:pt>
                <c:pt idx="623">
                  <c:v>421.44638403990018</c:v>
                </c:pt>
                <c:pt idx="624">
                  <c:v>452.991452991453</c:v>
                </c:pt>
                <c:pt idx="625">
                  <c:v>417.02493551160791</c:v>
                </c:pt>
                <c:pt idx="626">
                  <c:v>410.92739036664273</c:v>
                </c:pt>
                <c:pt idx="627">
                  <c:v>406.85082872928177</c:v>
                </c:pt>
                <c:pt idx="628">
                  <c:v>405.11440107671598</c:v>
                </c:pt>
                <c:pt idx="629">
                  <c:v>404.80167014613772</c:v>
                </c:pt>
                <c:pt idx="630">
                  <c:v>400.60240963855421</c:v>
                </c:pt>
                <c:pt idx="631">
                  <c:v>389.29384965831429</c:v>
                </c:pt>
                <c:pt idx="632">
                  <c:v>416.45408163265307</c:v>
                </c:pt>
                <c:pt idx="633">
                  <c:v>446.5827338129497</c:v>
                </c:pt>
                <c:pt idx="634">
                  <c:v>324.20749279538899</c:v>
                </c:pt>
                <c:pt idx="635">
                  <c:v>316.37168141592917</c:v>
                </c:pt>
                <c:pt idx="636">
                  <c:v>370.90592334494772</c:v>
                </c:pt>
                <c:pt idx="637">
                  <c:v>344.12811387900348</c:v>
                </c:pt>
                <c:pt idx="638">
                  <c:v>367.52246469833119</c:v>
                </c:pt>
                <c:pt idx="639">
                  <c:v>365.84942084942082</c:v>
                </c:pt>
                <c:pt idx="640">
                  <c:v>362.74509803921569</c:v>
                </c:pt>
                <c:pt idx="641">
                  <c:v>357.20390720390719</c:v>
                </c:pt>
                <c:pt idx="642">
                  <c:v>357.14285714285722</c:v>
                </c:pt>
                <c:pt idx="643">
                  <c:v>355.60026827632458</c:v>
                </c:pt>
                <c:pt idx="644">
                  <c:v>354.22740524781341</c:v>
                </c:pt>
                <c:pt idx="645">
                  <c:v>344.85714285714278</c:v>
                </c:pt>
                <c:pt idx="646">
                  <c:v>369.39313984168871</c:v>
                </c:pt>
                <c:pt idx="647">
                  <c:v>402.67264</c:v>
                </c:pt>
                <c:pt idx="648">
                  <c:v>353.36134453781511</c:v>
                </c:pt>
                <c:pt idx="649">
                  <c:v>371.72284644194758</c:v>
                </c:pt>
                <c:pt idx="650">
                  <c:v>314.07982261640802</c:v>
                </c:pt>
                <c:pt idx="651">
                  <c:v>302.98146655922642</c:v>
                </c:pt>
                <c:pt idx="652">
                  <c:v>371.73423423423418</c:v>
                </c:pt>
                <c:pt idx="653">
                  <c:v>298.69281045751632</c:v>
                </c:pt>
                <c:pt idx="654">
                  <c:v>383.06332842415321</c:v>
                </c:pt>
                <c:pt idx="655">
                  <c:v>381.96428571428572</c:v>
                </c:pt>
                <c:pt idx="656">
                  <c:v>380.16605166051659</c:v>
                </c:pt>
                <c:pt idx="657">
                  <c:v>375.17956903431758</c:v>
                </c:pt>
                <c:pt idx="658">
                  <c:v>449.7358490566038</c:v>
                </c:pt>
                <c:pt idx="659">
                  <c:v>215.49636803874091</c:v>
                </c:pt>
                <c:pt idx="660">
                  <c:v>215.31463229719481</c:v>
                </c:pt>
                <c:pt idx="661">
                  <c:v>247.5609756097561</c:v>
                </c:pt>
                <c:pt idx="662">
                  <c:v>218.40707964601771</c:v>
                </c:pt>
                <c:pt idx="663">
                  <c:v>288.01169590643269</c:v>
                </c:pt>
                <c:pt idx="664">
                  <c:v>279.70660146699271</c:v>
                </c:pt>
                <c:pt idx="665">
                  <c:v>276.64233576642329</c:v>
                </c:pt>
                <c:pt idx="666">
                  <c:v>273.56143079315711</c:v>
                </c:pt>
                <c:pt idx="667">
                  <c:v>272.35213204951862</c:v>
                </c:pt>
                <c:pt idx="668">
                  <c:v>219.85981308411209</c:v>
                </c:pt>
                <c:pt idx="669">
                  <c:v>169.218372280419</c:v>
                </c:pt>
                <c:pt idx="670">
                  <c:v>168.71961102106971</c:v>
                </c:pt>
                <c:pt idx="671">
                  <c:v>155.64202334630349</c:v>
                </c:pt>
                <c:pt idx="672">
                  <c:v>151.02519039250149</c:v>
                </c:pt>
                <c:pt idx="673">
                  <c:v>132</c:v>
                </c:pt>
                <c:pt idx="674">
                  <c:v>246.40883977900549</c:v>
                </c:pt>
                <c:pt idx="675">
                  <c:v>245.2341311134235</c:v>
                </c:pt>
                <c:pt idx="676">
                  <c:v>237.6037959667853</c:v>
                </c:pt>
                <c:pt idx="677">
                  <c:v>235.9454855195911</c:v>
                </c:pt>
                <c:pt idx="678">
                  <c:v>227.79632721202</c:v>
                </c:pt>
                <c:pt idx="679">
                  <c:v>262.68241834607358</c:v>
                </c:pt>
                <c:pt idx="680">
                  <c:v>197.42319127849359</c:v>
                </c:pt>
                <c:pt idx="681">
                  <c:v>196.25095638867629</c:v>
                </c:pt>
                <c:pt idx="682">
                  <c:v>193.57798165137609</c:v>
                </c:pt>
                <c:pt idx="683">
                  <c:v>188.03777544596011</c:v>
                </c:pt>
                <c:pt idx="684">
                  <c:v>171.72538392050589</c:v>
                </c:pt>
                <c:pt idx="685">
                  <c:v>160.5447470817121</c:v>
                </c:pt>
                <c:pt idx="686">
                  <c:v>160.44866264020709</c:v>
                </c:pt>
                <c:pt idx="687">
                  <c:v>157.61589403973511</c:v>
                </c:pt>
                <c:pt idx="688">
                  <c:v>155.08474576271189</c:v>
                </c:pt>
                <c:pt idx="689">
                  <c:v>172.9183508488278</c:v>
                </c:pt>
                <c:pt idx="690">
                  <c:v>262.01923076923077</c:v>
                </c:pt>
                <c:pt idx="691">
                  <c:v>260.56338028169017</c:v>
                </c:pt>
                <c:pt idx="692">
                  <c:v>270.99526066350711</c:v>
                </c:pt>
                <c:pt idx="693">
                  <c:v>209.10404624277459</c:v>
                </c:pt>
                <c:pt idx="694">
                  <c:v>108.0952380952381</c:v>
                </c:pt>
                <c:pt idx="695">
                  <c:v>107.8493937460115</c:v>
                </c:pt>
                <c:pt idx="696">
                  <c:v>85.20179372197309</c:v>
                </c:pt>
                <c:pt idx="697">
                  <c:v>83.192261185006046</c:v>
                </c:pt>
                <c:pt idx="698">
                  <c:v>76.994680851063833</c:v>
                </c:pt>
                <c:pt idx="699">
                  <c:v>289.02015288394722</c:v>
                </c:pt>
                <c:pt idx="700">
                  <c:v>349.89191526156509</c:v>
                </c:pt>
                <c:pt idx="701">
                  <c:v>356.16438356164377</c:v>
                </c:pt>
                <c:pt idx="702">
                  <c:v>335.51401869158877</c:v>
                </c:pt>
                <c:pt idx="703">
                  <c:v>323.41176470588232</c:v>
                </c:pt>
                <c:pt idx="704">
                  <c:v>323.22695035460993</c:v>
                </c:pt>
                <c:pt idx="705">
                  <c:v>321.83803457688811</c:v>
                </c:pt>
                <c:pt idx="706">
                  <c:v>321.46375791695988</c:v>
                </c:pt>
                <c:pt idx="707">
                  <c:v>335.76388888888891</c:v>
                </c:pt>
                <c:pt idx="708">
                  <c:v>319.96766370250612</c:v>
                </c:pt>
                <c:pt idx="709">
                  <c:v>351.41800246609131</c:v>
                </c:pt>
                <c:pt idx="710">
                  <c:v>351.81347150259069</c:v>
                </c:pt>
                <c:pt idx="711">
                  <c:v>356.75259715275109</c:v>
                </c:pt>
                <c:pt idx="712">
                  <c:v>359.03703703703712</c:v>
                </c:pt>
                <c:pt idx="713">
                  <c:v>321.88679245283021</c:v>
                </c:pt>
                <c:pt idx="714">
                  <c:v>435.63931297709928</c:v>
                </c:pt>
                <c:pt idx="715">
                  <c:v>349.6062992125984</c:v>
                </c:pt>
                <c:pt idx="716">
                  <c:v>337.80346820809251</c:v>
                </c:pt>
                <c:pt idx="717">
                  <c:v>345.25833878351858</c:v>
                </c:pt>
                <c:pt idx="718">
                  <c:v>335.86601307189551</c:v>
                </c:pt>
                <c:pt idx="719">
                  <c:v>350.99337748344368</c:v>
                </c:pt>
                <c:pt idx="720">
                  <c:v>458.91848264729617</c:v>
                </c:pt>
                <c:pt idx="721">
                  <c:v>457.8947368421052</c:v>
                </c:pt>
                <c:pt idx="722">
                  <c:v>338.93591293833128</c:v>
                </c:pt>
                <c:pt idx="723">
                  <c:v>457.60563380281701</c:v>
                </c:pt>
                <c:pt idx="724">
                  <c:v>429.89434431323798</c:v>
                </c:pt>
                <c:pt idx="725">
                  <c:v>445.06172839506172</c:v>
                </c:pt>
                <c:pt idx="726">
                  <c:v>373.11522048364151</c:v>
                </c:pt>
                <c:pt idx="727">
                  <c:v>409.37740199846269</c:v>
                </c:pt>
                <c:pt idx="728">
                  <c:v>409.4584837545126</c:v>
                </c:pt>
                <c:pt idx="729">
                  <c:v>445.15306122448982</c:v>
                </c:pt>
                <c:pt idx="730">
                  <c:v>445.09450945094511</c:v>
                </c:pt>
                <c:pt idx="731">
                  <c:v>439.0688259109312</c:v>
                </c:pt>
                <c:pt idx="732">
                  <c:v>337.85091965150048</c:v>
                </c:pt>
                <c:pt idx="733">
                  <c:v>409.24369747899158</c:v>
                </c:pt>
                <c:pt idx="734">
                  <c:v>346.50349650349648</c:v>
                </c:pt>
                <c:pt idx="735">
                  <c:v>347.32184443409409</c:v>
                </c:pt>
                <c:pt idx="736">
                  <c:v>424.03231235274319</c:v>
                </c:pt>
                <c:pt idx="737">
                  <c:v>419.47368421052641</c:v>
                </c:pt>
                <c:pt idx="738">
                  <c:v>419.51219512195121</c:v>
                </c:pt>
                <c:pt idx="739">
                  <c:v>420.01414427156999</c:v>
                </c:pt>
                <c:pt idx="740">
                  <c:v>428.45055526176628</c:v>
                </c:pt>
                <c:pt idx="741">
                  <c:v>427.99174690508943</c:v>
                </c:pt>
                <c:pt idx="742">
                  <c:v>427.83018867924528</c:v>
                </c:pt>
                <c:pt idx="743">
                  <c:v>427.33333333333343</c:v>
                </c:pt>
                <c:pt idx="744">
                  <c:v>427.29382639641028</c:v>
                </c:pt>
                <c:pt idx="745">
                  <c:v>427.25563909774439</c:v>
                </c:pt>
                <c:pt idx="746">
                  <c:v>291.38426191843769</c:v>
                </c:pt>
                <c:pt idx="747">
                  <c:v>292.07683073229288</c:v>
                </c:pt>
                <c:pt idx="748">
                  <c:v>284.14285714285722</c:v>
                </c:pt>
                <c:pt idx="749">
                  <c:v>451.73642030276039</c:v>
                </c:pt>
                <c:pt idx="750">
                  <c:v>451.09890109890108</c:v>
                </c:pt>
                <c:pt idx="751">
                  <c:v>424.45454545454538</c:v>
                </c:pt>
                <c:pt idx="752">
                  <c:v>284.00357462019662</c:v>
                </c:pt>
                <c:pt idx="753">
                  <c:v>287.8</c:v>
                </c:pt>
                <c:pt idx="754">
                  <c:v>288.53783982365911</c:v>
                </c:pt>
                <c:pt idx="755">
                  <c:v>265.06024096385539</c:v>
                </c:pt>
                <c:pt idx="756">
                  <c:v>264.43542934415137</c:v>
                </c:pt>
                <c:pt idx="757">
                  <c:v>263.53251318101928</c:v>
                </c:pt>
                <c:pt idx="758">
                  <c:v>258.89145496535792</c:v>
                </c:pt>
                <c:pt idx="759">
                  <c:v>255.89225589225589</c:v>
                </c:pt>
                <c:pt idx="760">
                  <c:v>254.59057071960299</c:v>
                </c:pt>
                <c:pt idx="761">
                  <c:v>254.57142857142861</c:v>
                </c:pt>
                <c:pt idx="762">
                  <c:v>252.9290144727774</c:v>
                </c:pt>
                <c:pt idx="763">
                  <c:v>343.99801587301579</c:v>
                </c:pt>
                <c:pt idx="764">
                  <c:v>348.48275862068971</c:v>
                </c:pt>
                <c:pt idx="765">
                  <c:v>359.31372549019608</c:v>
                </c:pt>
                <c:pt idx="766">
                  <c:v>435.8164481525626</c:v>
                </c:pt>
                <c:pt idx="767">
                  <c:v>291.05113636363637</c:v>
                </c:pt>
                <c:pt idx="768">
                  <c:v>446.6720128307939</c:v>
                </c:pt>
                <c:pt idx="769">
                  <c:v>489.45409429280397</c:v>
                </c:pt>
                <c:pt idx="770">
                  <c:v>496.69156883671292</c:v>
                </c:pt>
                <c:pt idx="771">
                  <c:v>496.55442443226309</c:v>
                </c:pt>
                <c:pt idx="772">
                  <c:v>496.31093544137019</c:v>
                </c:pt>
                <c:pt idx="773">
                  <c:v>461.0344827586207</c:v>
                </c:pt>
                <c:pt idx="774">
                  <c:v>460.98360655737707</c:v>
                </c:pt>
                <c:pt idx="775">
                  <c:v>475.38533395609528</c:v>
                </c:pt>
                <c:pt idx="776">
                  <c:v>485.50724637681162</c:v>
                </c:pt>
                <c:pt idx="777">
                  <c:v>475.67061759201499</c:v>
                </c:pt>
                <c:pt idx="778">
                  <c:v>476.1904761904762</c:v>
                </c:pt>
                <c:pt idx="779">
                  <c:v>470.73365231259959</c:v>
                </c:pt>
                <c:pt idx="780">
                  <c:v>487.98076923076923</c:v>
                </c:pt>
                <c:pt idx="781">
                  <c:v>487.64444444444439</c:v>
                </c:pt>
                <c:pt idx="782">
                  <c:v>475.48872180451127</c:v>
                </c:pt>
                <c:pt idx="783">
                  <c:v>487.63213530655389</c:v>
                </c:pt>
                <c:pt idx="784">
                  <c:v>485.58262014483222</c:v>
                </c:pt>
                <c:pt idx="785">
                  <c:v>486.16863905325448</c:v>
                </c:pt>
                <c:pt idx="786">
                  <c:v>486.48437500000011</c:v>
                </c:pt>
                <c:pt idx="787">
                  <c:v>487.94326241134752</c:v>
                </c:pt>
                <c:pt idx="788">
                  <c:v>488.17567567567568</c:v>
                </c:pt>
                <c:pt idx="789">
                  <c:v>471.88311688311688</c:v>
                </c:pt>
                <c:pt idx="790">
                  <c:v>468.28571428571428</c:v>
                </c:pt>
                <c:pt idx="791">
                  <c:v>469.1832229580574</c:v>
                </c:pt>
                <c:pt idx="792">
                  <c:v>406.81818181818181</c:v>
                </c:pt>
                <c:pt idx="793">
                  <c:v>406.35593220338978</c:v>
                </c:pt>
                <c:pt idx="794">
                  <c:v>405.81257413997622</c:v>
                </c:pt>
                <c:pt idx="795">
                  <c:v>405.23690773067329</c:v>
                </c:pt>
                <c:pt idx="796">
                  <c:v>404.53124999999989</c:v>
                </c:pt>
                <c:pt idx="797">
                  <c:v>389.85330073349633</c:v>
                </c:pt>
                <c:pt idx="798">
                  <c:v>496.90656565656559</c:v>
                </c:pt>
                <c:pt idx="799">
                  <c:v>474.0916271721959</c:v>
                </c:pt>
                <c:pt idx="800">
                  <c:v>469.46366782006919</c:v>
                </c:pt>
                <c:pt idx="801">
                  <c:v>475.06271951831411</c:v>
                </c:pt>
                <c:pt idx="802">
                  <c:v>473.70325693606748</c:v>
                </c:pt>
                <c:pt idx="803">
                  <c:v>472.67924528301887</c:v>
                </c:pt>
                <c:pt idx="804">
                  <c:v>472.49866238630278</c:v>
                </c:pt>
                <c:pt idx="805">
                  <c:v>404.23322683706073</c:v>
                </c:pt>
                <c:pt idx="806">
                  <c:v>461.30884041331808</c:v>
                </c:pt>
                <c:pt idx="807">
                  <c:v>483.96094839609481</c:v>
                </c:pt>
                <c:pt idx="808">
                  <c:v>441.43646408839783</c:v>
                </c:pt>
                <c:pt idx="809">
                  <c:v>285.21229868228397</c:v>
                </c:pt>
                <c:pt idx="810">
                  <c:v>345.45454545454538</c:v>
                </c:pt>
                <c:pt idx="811">
                  <c:v>344.36090225563908</c:v>
                </c:pt>
                <c:pt idx="812">
                  <c:v>442.18841427735521</c:v>
                </c:pt>
                <c:pt idx="813">
                  <c:v>348.89522451888809</c:v>
                </c:pt>
                <c:pt idx="814">
                  <c:v>342.90447266703478</c:v>
                </c:pt>
                <c:pt idx="815">
                  <c:v>342.70462633451962</c:v>
                </c:pt>
                <c:pt idx="816">
                  <c:v>340.84745762711862</c:v>
                </c:pt>
                <c:pt idx="817">
                  <c:v>340</c:v>
                </c:pt>
                <c:pt idx="818">
                  <c:v>445.03504672897202</c:v>
                </c:pt>
                <c:pt idx="819">
                  <c:v>431.99052132701422</c:v>
                </c:pt>
                <c:pt idx="820">
                  <c:v>477.3952095808383</c:v>
                </c:pt>
                <c:pt idx="821">
                  <c:v>444.26229508196718</c:v>
                </c:pt>
                <c:pt idx="822">
                  <c:v>483.86666666666667</c:v>
                </c:pt>
                <c:pt idx="823">
                  <c:v>481.13496932515329</c:v>
                </c:pt>
                <c:pt idx="824">
                  <c:v>479.56403269754759</c:v>
                </c:pt>
                <c:pt idx="825">
                  <c:v>479.3</c:v>
                </c:pt>
                <c:pt idx="826">
                  <c:v>476.32126508531007</c:v>
                </c:pt>
                <c:pt idx="827">
                  <c:v>443.37899543379001</c:v>
                </c:pt>
                <c:pt idx="828">
                  <c:v>499.62640099626412</c:v>
                </c:pt>
                <c:pt idx="829">
                  <c:v>586.71607753705814</c:v>
                </c:pt>
                <c:pt idx="830">
                  <c:v>573.7642585551331</c:v>
                </c:pt>
                <c:pt idx="831">
                  <c:v>550.88757396449705</c:v>
                </c:pt>
                <c:pt idx="832">
                  <c:v>406.84596577017118</c:v>
                </c:pt>
                <c:pt idx="833">
                  <c:v>459.64343598055098</c:v>
                </c:pt>
                <c:pt idx="834">
                  <c:v>360.125</c:v>
                </c:pt>
                <c:pt idx="835">
                  <c:v>449.25213675213672</c:v>
                </c:pt>
                <c:pt idx="836">
                  <c:v>447.80130293159613</c:v>
                </c:pt>
                <c:pt idx="837">
                  <c:v>385.42901716068639</c:v>
                </c:pt>
                <c:pt idx="838">
                  <c:v>367.0408163265306</c:v>
                </c:pt>
                <c:pt idx="839">
                  <c:v>402.33502538071059</c:v>
                </c:pt>
                <c:pt idx="840">
                  <c:v>370.75</c:v>
                </c:pt>
                <c:pt idx="841">
                  <c:v>369.49872557349192</c:v>
                </c:pt>
                <c:pt idx="842">
                  <c:v>369.38435940099828</c:v>
                </c:pt>
                <c:pt idx="843">
                  <c:v>396.93978282329721</c:v>
                </c:pt>
                <c:pt idx="844">
                  <c:v>407.47508305647841</c:v>
                </c:pt>
                <c:pt idx="845">
                  <c:v>387.25663716814159</c:v>
                </c:pt>
                <c:pt idx="846">
                  <c:v>396.38888888888891</c:v>
                </c:pt>
                <c:pt idx="847">
                  <c:v>370.03865979381442</c:v>
                </c:pt>
                <c:pt idx="848">
                  <c:v>460.26272577996713</c:v>
                </c:pt>
                <c:pt idx="849">
                  <c:v>500.1398601398601</c:v>
                </c:pt>
                <c:pt idx="850">
                  <c:v>509.12476722532591</c:v>
                </c:pt>
                <c:pt idx="851">
                  <c:v>500.4444444444444</c:v>
                </c:pt>
                <c:pt idx="852">
                  <c:v>386.62420382165601</c:v>
                </c:pt>
                <c:pt idx="853">
                  <c:v>500.38729666924871</c:v>
                </c:pt>
                <c:pt idx="854">
                  <c:v>498.57142857142861</c:v>
                </c:pt>
                <c:pt idx="855">
                  <c:v>390.15352038115412</c:v>
                </c:pt>
                <c:pt idx="856">
                  <c:v>499.34640522875821</c:v>
                </c:pt>
                <c:pt idx="857">
                  <c:v>492.5</c:v>
                </c:pt>
                <c:pt idx="858">
                  <c:v>495.4627949183303</c:v>
                </c:pt>
                <c:pt idx="859">
                  <c:v>494.48529411764707</c:v>
                </c:pt>
                <c:pt idx="860">
                  <c:v>492.81875915974592</c:v>
                </c:pt>
                <c:pt idx="861">
                  <c:v>398.47272727272718</c:v>
                </c:pt>
                <c:pt idx="862">
                  <c:v>494.26923076923072</c:v>
                </c:pt>
                <c:pt idx="863">
                  <c:v>494.26160337552739</c:v>
                </c:pt>
                <c:pt idx="864">
                  <c:v>499.35275080906149</c:v>
                </c:pt>
                <c:pt idx="865">
                  <c:v>389.51211417192172</c:v>
                </c:pt>
                <c:pt idx="866">
                  <c:v>460.15965166908558</c:v>
                </c:pt>
                <c:pt idx="867">
                  <c:v>401.91347753743759</c:v>
                </c:pt>
                <c:pt idx="868">
                  <c:v>401.51371807000942</c:v>
                </c:pt>
                <c:pt idx="869">
                  <c:v>400.39840637450197</c:v>
                </c:pt>
                <c:pt idx="870">
                  <c:v>400.37974683544297</c:v>
                </c:pt>
                <c:pt idx="871">
                  <c:v>399.81412639405198</c:v>
                </c:pt>
                <c:pt idx="872">
                  <c:v>492.83018867924528</c:v>
                </c:pt>
                <c:pt idx="873">
                  <c:v>499.59349593495938</c:v>
                </c:pt>
                <c:pt idx="874">
                  <c:v>500.37037037037038</c:v>
                </c:pt>
                <c:pt idx="875">
                  <c:v>500.26666666666671</c:v>
                </c:pt>
                <c:pt idx="876">
                  <c:v>311.40939597315429</c:v>
                </c:pt>
                <c:pt idx="877">
                  <c:v>311.86006825938568</c:v>
                </c:pt>
                <c:pt idx="878">
                  <c:v>278.23450134770889</c:v>
                </c:pt>
                <c:pt idx="879">
                  <c:v>283.10774228478613</c:v>
                </c:pt>
                <c:pt idx="880">
                  <c:v>282.0069204152249</c:v>
                </c:pt>
                <c:pt idx="881">
                  <c:v>281.65905631659058</c:v>
                </c:pt>
                <c:pt idx="882">
                  <c:v>280.83582089552237</c:v>
                </c:pt>
                <c:pt idx="883">
                  <c:v>278.75226039783001</c:v>
                </c:pt>
                <c:pt idx="884">
                  <c:v>311.16446578631451</c:v>
                </c:pt>
                <c:pt idx="885">
                  <c:v>277.56756756756761</c:v>
                </c:pt>
                <c:pt idx="886">
                  <c:v>304.49330783938808</c:v>
                </c:pt>
                <c:pt idx="887">
                  <c:v>358.04281345565749</c:v>
                </c:pt>
                <c:pt idx="888">
                  <c:v>356.84803001876168</c:v>
                </c:pt>
                <c:pt idx="889">
                  <c:v>356.72009864364981</c:v>
                </c:pt>
                <c:pt idx="890">
                  <c:v>353.56762513312037</c:v>
                </c:pt>
                <c:pt idx="891">
                  <c:v>312.39130434782612</c:v>
                </c:pt>
                <c:pt idx="892">
                  <c:v>500.28037383177571</c:v>
                </c:pt>
                <c:pt idx="893">
                  <c:v>296.68174962292608</c:v>
                </c:pt>
                <c:pt idx="894">
                  <c:v>500</c:v>
                </c:pt>
                <c:pt idx="895">
                  <c:v>402.52854812398039</c:v>
                </c:pt>
                <c:pt idx="896">
                  <c:v>619.53125</c:v>
                </c:pt>
                <c:pt idx="897">
                  <c:v>499.83818770226537</c:v>
                </c:pt>
                <c:pt idx="898">
                  <c:v>499.79452054794518</c:v>
                </c:pt>
                <c:pt idx="899">
                  <c:v>499.74204643164228</c:v>
                </c:pt>
                <c:pt idx="900">
                  <c:v>297.66666666666657</c:v>
                </c:pt>
                <c:pt idx="901">
                  <c:v>492.00492004920051</c:v>
                </c:pt>
                <c:pt idx="902">
                  <c:v>492.09511568123389</c:v>
                </c:pt>
                <c:pt idx="903">
                  <c:v>302.4785510009533</c:v>
                </c:pt>
                <c:pt idx="904">
                  <c:v>302.12282031842312</c:v>
                </c:pt>
                <c:pt idx="905">
                  <c:v>387.95871559633031</c:v>
                </c:pt>
                <c:pt idx="906">
                  <c:v>496.07142857142861</c:v>
                </c:pt>
                <c:pt idx="907">
                  <c:v>370.88998763906062</c:v>
                </c:pt>
                <c:pt idx="908">
                  <c:v>362.39388794567071</c:v>
                </c:pt>
                <c:pt idx="909">
                  <c:v>361.30867709815078</c:v>
                </c:pt>
                <c:pt idx="910">
                  <c:v>361.25</c:v>
                </c:pt>
                <c:pt idx="911">
                  <c:v>361.15650534255178</c:v>
                </c:pt>
                <c:pt idx="912">
                  <c:v>375.30631479736098</c:v>
                </c:pt>
                <c:pt idx="913">
                  <c:v>373.77495462794923</c:v>
                </c:pt>
                <c:pt idx="914">
                  <c:v>438.44320889594923</c:v>
                </c:pt>
                <c:pt idx="915">
                  <c:v>362.04545454545462</c:v>
                </c:pt>
                <c:pt idx="916">
                  <c:v>371.46067415730329</c:v>
                </c:pt>
                <c:pt idx="917">
                  <c:v>455.77926920208802</c:v>
                </c:pt>
                <c:pt idx="918">
                  <c:v>456.28205128205133</c:v>
                </c:pt>
                <c:pt idx="919">
                  <c:v>456.70781893004113</c:v>
                </c:pt>
                <c:pt idx="920">
                  <c:v>366.49628252788102</c:v>
                </c:pt>
                <c:pt idx="921">
                  <c:v>367.01528559935639</c:v>
                </c:pt>
                <c:pt idx="922">
                  <c:v>430.33131124591688</c:v>
                </c:pt>
                <c:pt idx="923">
                  <c:v>409.4736842105263</c:v>
                </c:pt>
                <c:pt idx="924">
                  <c:v>426.16033755274259</c:v>
                </c:pt>
                <c:pt idx="925">
                  <c:v>410.20301926080168</c:v>
                </c:pt>
                <c:pt idx="926">
                  <c:v>409.58588957055213</c:v>
                </c:pt>
                <c:pt idx="927">
                  <c:v>422.3908918406072</c:v>
                </c:pt>
                <c:pt idx="928">
                  <c:v>422.37487733071629</c:v>
                </c:pt>
                <c:pt idx="929">
                  <c:v>384.53038674033149</c:v>
                </c:pt>
                <c:pt idx="930">
                  <c:v>420.45028142589109</c:v>
                </c:pt>
                <c:pt idx="931">
                  <c:v>420.16229712858927</c:v>
                </c:pt>
                <c:pt idx="932">
                  <c:v>360.25073746312682</c:v>
                </c:pt>
                <c:pt idx="933">
                  <c:v>359.66666666666669</c:v>
                </c:pt>
                <c:pt idx="934">
                  <c:v>409.74124809741249</c:v>
                </c:pt>
                <c:pt idx="935">
                  <c:v>424.64419475655433</c:v>
                </c:pt>
                <c:pt idx="936">
                  <c:v>420.3581526861451</c:v>
                </c:pt>
                <c:pt idx="937">
                  <c:v>384.05898876404501</c:v>
                </c:pt>
                <c:pt idx="938">
                  <c:v>383.02469135802471</c:v>
                </c:pt>
                <c:pt idx="939">
                  <c:v>394.21140939597319</c:v>
                </c:pt>
                <c:pt idx="940">
                  <c:v>393.39805825242718</c:v>
                </c:pt>
                <c:pt idx="941">
                  <c:v>393.25</c:v>
                </c:pt>
                <c:pt idx="942">
                  <c:v>393.13725490196077</c:v>
                </c:pt>
                <c:pt idx="943">
                  <c:v>392.72108843537421</c:v>
                </c:pt>
                <c:pt idx="944">
                  <c:v>391.78785286569718</c:v>
                </c:pt>
                <c:pt idx="945">
                  <c:v>391.70159262363791</c:v>
                </c:pt>
                <c:pt idx="946">
                  <c:v>391.45077720207257</c:v>
                </c:pt>
                <c:pt idx="947">
                  <c:v>391.42634450506631</c:v>
                </c:pt>
                <c:pt idx="948">
                  <c:v>396.04666234607907</c:v>
                </c:pt>
                <c:pt idx="949">
                  <c:v>390.75949367088612</c:v>
                </c:pt>
                <c:pt idx="950">
                  <c:v>390.53435114503822</c:v>
                </c:pt>
                <c:pt idx="951">
                  <c:v>390.16253207869983</c:v>
                </c:pt>
                <c:pt idx="952">
                  <c:v>493.77828054298652</c:v>
                </c:pt>
                <c:pt idx="953">
                  <c:v>490.8632640201638</c:v>
                </c:pt>
                <c:pt idx="954">
                  <c:v>490.46374918354019</c:v>
                </c:pt>
                <c:pt idx="955">
                  <c:v>489.77927063339729</c:v>
                </c:pt>
                <c:pt idx="956">
                  <c:v>388.21684587813621</c:v>
                </c:pt>
                <c:pt idx="957">
                  <c:v>499.14724275156328</c:v>
                </c:pt>
                <c:pt idx="958">
                  <c:v>382.17636022514068</c:v>
                </c:pt>
                <c:pt idx="959">
                  <c:v>381.75675675675677</c:v>
                </c:pt>
                <c:pt idx="960">
                  <c:v>381.70426065162911</c:v>
                </c:pt>
                <c:pt idx="961">
                  <c:v>370.9</c:v>
                </c:pt>
                <c:pt idx="962">
                  <c:v>381.63043478260869</c:v>
                </c:pt>
                <c:pt idx="963">
                  <c:v>381.39097744360902</c:v>
                </c:pt>
                <c:pt idx="964">
                  <c:v>379.86952469711088</c:v>
                </c:pt>
                <c:pt idx="965">
                  <c:v>379.10817506193229</c:v>
                </c:pt>
                <c:pt idx="966">
                  <c:v>378.91231964483899</c:v>
                </c:pt>
                <c:pt idx="967">
                  <c:v>377.32558139534882</c:v>
                </c:pt>
                <c:pt idx="968">
                  <c:v>381.60676532769548</c:v>
                </c:pt>
                <c:pt idx="969">
                  <c:v>358.86722376973069</c:v>
                </c:pt>
                <c:pt idx="970">
                  <c:v>358.82794891059348</c:v>
                </c:pt>
                <c:pt idx="971">
                  <c:v>493.28244274809163</c:v>
                </c:pt>
                <c:pt idx="972">
                  <c:v>493.18936877076408</c:v>
                </c:pt>
                <c:pt idx="973">
                  <c:v>369.36135812449481</c:v>
                </c:pt>
                <c:pt idx="974">
                  <c:v>497.10485133020342</c:v>
                </c:pt>
                <c:pt idx="975">
                  <c:v>404.49033269685509</c:v>
                </c:pt>
                <c:pt idx="976">
                  <c:v>425.92624264199759</c:v>
                </c:pt>
                <c:pt idx="977">
                  <c:v>425.89285714285711</c:v>
                </c:pt>
                <c:pt idx="978">
                  <c:v>425.44802867383521</c:v>
                </c:pt>
                <c:pt idx="979">
                  <c:v>425.4189944134078</c:v>
                </c:pt>
                <c:pt idx="980">
                  <c:v>424.79638009049768</c:v>
                </c:pt>
                <c:pt idx="981">
                  <c:v>422.71540469973888</c:v>
                </c:pt>
                <c:pt idx="982">
                  <c:v>461.23778501628669</c:v>
                </c:pt>
                <c:pt idx="983">
                  <c:v>420.93023255813961</c:v>
                </c:pt>
                <c:pt idx="984">
                  <c:v>428.87283549529133</c:v>
                </c:pt>
                <c:pt idx="985">
                  <c:v>416.74679487179492</c:v>
                </c:pt>
                <c:pt idx="986">
                  <c:v>414.10714285714278</c:v>
                </c:pt>
                <c:pt idx="987">
                  <c:v>412.32295855918858</c:v>
                </c:pt>
                <c:pt idx="988">
                  <c:v>408.49909584086799</c:v>
                </c:pt>
                <c:pt idx="989">
                  <c:v>428.70783803863299</c:v>
                </c:pt>
                <c:pt idx="990">
                  <c:v>430.64257641921398</c:v>
                </c:pt>
                <c:pt idx="991">
                  <c:v>419.68325791855199</c:v>
                </c:pt>
                <c:pt idx="992">
                  <c:v>380.31574129772321</c:v>
                </c:pt>
                <c:pt idx="993">
                  <c:v>416.18407380979198</c:v>
                </c:pt>
                <c:pt idx="994">
                  <c:v>434.43699663138449</c:v>
                </c:pt>
                <c:pt idx="995">
                  <c:v>451.51859706362148</c:v>
                </c:pt>
                <c:pt idx="996">
                  <c:v>450.71928027435081</c:v>
                </c:pt>
                <c:pt idx="997">
                  <c:v>445.09090909090912</c:v>
                </c:pt>
                <c:pt idx="998">
                  <c:v>441.64948453608253</c:v>
                </c:pt>
                <c:pt idx="999">
                  <c:v>437.01799485861181</c:v>
                </c:pt>
                <c:pt idx="1000">
                  <c:v>405.76496674057648</c:v>
                </c:pt>
                <c:pt idx="1001">
                  <c:v>403.97074190177642</c:v>
                </c:pt>
                <c:pt idx="1002">
                  <c:v>403.50877192982449</c:v>
                </c:pt>
                <c:pt idx="1003">
                  <c:v>403.32919241635608</c:v>
                </c:pt>
                <c:pt idx="1004">
                  <c:v>374.29378531073439</c:v>
                </c:pt>
                <c:pt idx="1005">
                  <c:v>374.04262143645281</c:v>
                </c:pt>
                <c:pt idx="1006">
                  <c:v>373.0910159370689</c:v>
                </c:pt>
                <c:pt idx="1007">
                  <c:v>372.67038172252683</c:v>
                </c:pt>
                <c:pt idx="1008">
                  <c:v>436.721546170365</c:v>
                </c:pt>
                <c:pt idx="1009">
                  <c:v>460.70143884892082</c:v>
                </c:pt>
                <c:pt idx="1010">
                  <c:v>434.61538461538458</c:v>
                </c:pt>
                <c:pt idx="1011">
                  <c:v>453.81125226860252</c:v>
                </c:pt>
                <c:pt idx="1012">
                  <c:v>374.75556098753361</c:v>
                </c:pt>
                <c:pt idx="1013">
                  <c:v>370.83333333333343</c:v>
                </c:pt>
                <c:pt idx="1014">
                  <c:v>416.78571428571428</c:v>
                </c:pt>
                <c:pt idx="1015">
                  <c:v>416.48125486705982</c:v>
                </c:pt>
                <c:pt idx="1016">
                  <c:v>410.92592592592592</c:v>
                </c:pt>
                <c:pt idx="1017">
                  <c:v>397.16835993673999</c:v>
                </c:pt>
                <c:pt idx="1018">
                  <c:v>396.41740279083211</c:v>
                </c:pt>
                <c:pt idx="1019">
                  <c:v>295.46332046332037</c:v>
                </c:pt>
                <c:pt idx="1020">
                  <c:v>434.26923076923077</c:v>
                </c:pt>
                <c:pt idx="1021">
                  <c:v>370.58823529411768</c:v>
                </c:pt>
                <c:pt idx="1022">
                  <c:v>369.14309701492539</c:v>
                </c:pt>
                <c:pt idx="1023">
                  <c:v>367.87271335193662</c:v>
                </c:pt>
                <c:pt idx="1024">
                  <c:v>366.50061305071711</c:v>
                </c:pt>
                <c:pt idx="1025">
                  <c:v>365.53945249597422</c:v>
                </c:pt>
                <c:pt idx="1026">
                  <c:v>356.56474820143882</c:v>
                </c:pt>
                <c:pt idx="1027">
                  <c:v>356.34388612750001</c:v>
                </c:pt>
                <c:pt idx="1028">
                  <c:v>355.48695545575112</c:v>
                </c:pt>
                <c:pt idx="1029">
                  <c:v>355</c:v>
                </c:pt>
                <c:pt idx="1030">
                  <c:v>384.24831193533049</c:v>
                </c:pt>
                <c:pt idx="1031">
                  <c:v>389.05180840664713</c:v>
                </c:pt>
                <c:pt idx="1032">
                  <c:v>390.31609523809527</c:v>
                </c:pt>
                <c:pt idx="1033">
                  <c:v>443.75</c:v>
                </c:pt>
                <c:pt idx="1034">
                  <c:v>293.33333333333331</c:v>
                </c:pt>
                <c:pt idx="1035">
                  <c:v>456.14849187935027</c:v>
                </c:pt>
                <c:pt idx="1036">
                  <c:v>348.4375</c:v>
                </c:pt>
                <c:pt idx="1037">
                  <c:v>464.17475728155341</c:v>
                </c:pt>
                <c:pt idx="1038">
                  <c:v>366.45758988841942</c:v>
                </c:pt>
                <c:pt idx="1039">
                  <c:v>488.88888888888891</c:v>
                </c:pt>
                <c:pt idx="1040">
                  <c:v>488.97911832946642</c:v>
                </c:pt>
                <c:pt idx="1041">
                  <c:v>397.6151315789474</c:v>
                </c:pt>
                <c:pt idx="1042">
                  <c:v>498.43014128728407</c:v>
                </c:pt>
                <c:pt idx="1043">
                  <c:v>498.39108910891088</c:v>
                </c:pt>
                <c:pt idx="1044">
                  <c:v>497.77015437392799</c:v>
                </c:pt>
                <c:pt idx="1045">
                  <c:v>497.03298688077763</c:v>
                </c:pt>
                <c:pt idx="1046">
                  <c:v>496.92622950819668</c:v>
                </c:pt>
                <c:pt idx="1047">
                  <c:v>493.4065934065934</c:v>
                </c:pt>
                <c:pt idx="1048">
                  <c:v>493.11519058032462</c:v>
                </c:pt>
                <c:pt idx="1049">
                  <c:v>493.51145038167942</c:v>
                </c:pt>
                <c:pt idx="1050">
                  <c:v>590.60542797494782</c:v>
                </c:pt>
                <c:pt idx="1051">
                  <c:v>366.90059742316271</c:v>
                </c:pt>
                <c:pt idx="1052">
                  <c:v>398.75239923224569</c:v>
                </c:pt>
                <c:pt idx="1053">
                  <c:v>471.24156228922499</c:v>
                </c:pt>
                <c:pt idx="1054">
                  <c:v>470.65354281691901</c:v>
                </c:pt>
                <c:pt idx="1055">
                  <c:v>466.52777777777783</c:v>
                </c:pt>
                <c:pt idx="1056">
                  <c:v>387.00407293647959</c:v>
                </c:pt>
                <c:pt idx="1057">
                  <c:v>387.28580952380958</c:v>
                </c:pt>
                <c:pt idx="1058">
                  <c:v>389.06621025688469</c:v>
                </c:pt>
                <c:pt idx="1059">
                  <c:v>364.92724097788118</c:v>
                </c:pt>
                <c:pt idx="1060">
                  <c:v>364.81715006305171</c:v>
                </c:pt>
                <c:pt idx="1061">
                  <c:v>364.15280000000001</c:v>
                </c:pt>
                <c:pt idx="1062">
                  <c:v>399.65081228424481</c:v>
                </c:pt>
                <c:pt idx="1063">
                  <c:v>364.10537870472012</c:v>
                </c:pt>
                <c:pt idx="1064">
                  <c:v>357.81618224666153</c:v>
                </c:pt>
                <c:pt idx="1065">
                  <c:v>357.47767857142861</c:v>
                </c:pt>
                <c:pt idx="1066">
                  <c:v>354.1769041769042</c:v>
                </c:pt>
                <c:pt idx="1067">
                  <c:v>401.9828759532441</c:v>
                </c:pt>
                <c:pt idx="1068">
                  <c:v>401.49906308557149</c:v>
                </c:pt>
                <c:pt idx="1069">
                  <c:v>400.44943820224722</c:v>
                </c:pt>
                <c:pt idx="1070">
                  <c:v>362.20472440944877</c:v>
                </c:pt>
                <c:pt idx="1071">
                  <c:v>257.38006358889839</c:v>
                </c:pt>
                <c:pt idx="1072">
                  <c:v>333.80829015544037</c:v>
                </c:pt>
                <c:pt idx="1073">
                  <c:v>333.46930714934888</c:v>
                </c:pt>
                <c:pt idx="1074">
                  <c:v>332.74531707367532</c:v>
                </c:pt>
                <c:pt idx="1075">
                  <c:v>330.77824141808082</c:v>
                </c:pt>
                <c:pt idx="1076">
                  <c:v>326.85364741897911</c:v>
                </c:pt>
                <c:pt idx="1077">
                  <c:v>303.20232896652112</c:v>
                </c:pt>
                <c:pt idx="1078">
                  <c:v>285.88888888888891</c:v>
                </c:pt>
                <c:pt idx="1079">
                  <c:v>250.67860011934479</c:v>
                </c:pt>
                <c:pt idx="1080">
                  <c:v>269.29812734082401</c:v>
                </c:pt>
                <c:pt idx="1081">
                  <c:v>269.14153132250578</c:v>
                </c:pt>
                <c:pt idx="1082">
                  <c:v>266.4850136239782</c:v>
                </c:pt>
                <c:pt idx="1083">
                  <c:v>266.19463744968579</c:v>
                </c:pt>
                <c:pt idx="1084">
                  <c:v>262.95336787564759</c:v>
                </c:pt>
                <c:pt idx="1085">
                  <c:v>262.91390728476819</c:v>
                </c:pt>
                <c:pt idx="1086">
                  <c:v>298.70621088544539</c:v>
                </c:pt>
                <c:pt idx="1087">
                  <c:v>283.66695033361702</c:v>
                </c:pt>
                <c:pt idx="1088">
                  <c:v>270.8788351534061</c:v>
                </c:pt>
                <c:pt idx="1089">
                  <c:v>259.39566319907152</c:v>
                </c:pt>
                <c:pt idx="1090">
                  <c:v>335.4806039862172</c:v>
                </c:pt>
                <c:pt idx="1091">
                  <c:v>256.57678648837913</c:v>
                </c:pt>
                <c:pt idx="1092">
                  <c:v>275.42613636363637</c:v>
                </c:pt>
                <c:pt idx="1093">
                  <c:v>298.08173477898248</c:v>
                </c:pt>
                <c:pt idx="1094">
                  <c:v>297.52930839743249</c:v>
                </c:pt>
                <c:pt idx="1095">
                  <c:v>297.31182795698919</c:v>
                </c:pt>
                <c:pt idx="1096">
                  <c:v>297.11695102932907</c:v>
                </c:pt>
                <c:pt idx="1097">
                  <c:v>325.5694044748646</c:v>
                </c:pt>
                <c:pt idx="1098">
                  <c:v>293.64908503767492</c:v>
                </c:pt>
                <c:pt idx="1099">
                  <c:v>290.59199999999998</c:v>
                </c:pt>
                <c:pt idx="1100">
                  <c:v>289.55331412103749</c:v>
                </c:pt>
                <c:pt idx="1101">
                  <c:v>288.72820123743543</c:v>
                </c:pt>
                <c:pt idx="1102">
                  <c:v>287.63888888888891</c:v>
                </c:pt>
                <c:pt idx="1103">
                  <c:v>260.25409478732018</c:v>
                </c:pt>
                <c:pt idx="1104">
                  <c:v>293.4460876867256</c:v>
                </c:pt>
                <c:pt idx="1105">
                  <c:v>292.22408026755858</c:v>
                </c:pt>
                <c:pt idx="1106">
                  <c:v>205.80517299232491</c:v>
                </c:pt>
                <c:pt idx="1107">
                  <c:v>205.25773195876289</c:v>
                </c:pt>
                <c:pt idx="1108">
                  <c:v>197.53086419753089</c:v>
                </c:pt>
                <c:pt idx="1109">
                  <c:v>110.0830035839429</c:v>
                </c:pt>
                <c:pt idx="1110">
                  <c:v>83.333333333333343</c:v>
                </c:pt>
                <c:pt idx="1111">
                  <c:v>62.060289067401712</c:v>
                </c:pt>
                <c:pt idx="1112">
                  <c:v>56.789353392698381</c:v>
                </c:pt>
                <c:pt idx="1113">
                  <c:v>209.1223223596177</c:v>
                </c:pt>
                <c:pt idx="1114">
                  <c:v>216.42857142857139</c:v>
                </c:pt>
                <c:pt idx="1115">
                  <c:v>327.59776536312847</c:v>
                </c:pt>
                <c:pt idx="1116">
                  <c:v>322.92858544042838</c:v>
                </c:pt>
                <c:pt idx="1117">
                  <c:v>301.5268221814095</c:v>
                </c:pt>
                <c:pt idx="1118">
                  <c:v>321.95496310001892</c:v>
                </c:pt>
                <c:pt idx="1119">
                  <c:v>319.01554000882072</c:v>
                </c:pt>
                <c:pt idx="1120">
                  <c:v>318.65485211102367</c:v>
                </c:pt>
                <c:pt idx="1121">
                  <c:v>306.36222000868389</c:v>
                </c:pt>
                <c:pt idx="1122">
                  <c:v>305.17026563233298</c:v>
                </c:pt>
                <c:pt idx="1123">
                  <c:v>321.33333333333331</c:v>
                </c:pt>
                <c:pt idx="1124">
                  <c:v>460.70796460177002</c:v>
                </c:pt>
                <c:pt idx="1125">
                  <c:v>487.41944792973652</c:v>
                </c:pt>
                <c:pt idx="1126">
                  <c:v>945.98517945031256</c:v>
                </c:pt>
                <c:pt idx="1127">
                  <c:v>594.95867768595042</c:v>
                </c:pt>
                <c:pt idx="1128">
                  <c:v>331.36899365367179</c:v>
                </c:pt>
                <c:pt idx="1129">
                  <c:v>333.26539636042071</c:v>
                </c:pt>
                <c:pt idx="1130">
                  <c:v>286.82432432432432</c:v>
                </c:pt>
                <c:pt idx="1131">
                  <c:v>282.12957884716758</c:v>
                </c:pt>
                <c:pt idx="1132">
                  <c:v>278.86456338966121</c:v>
                </c:pt>
                <c:pt idx="1133">
                  <c:v>276.78571428571428</c:v>
                </c:pt>
                <c:pt idx="1134">
                  <c:v>273.77987065481</c:v>
                </c:pt>
                <c:pt idx="1135">
                  <c:v>259.53221535745809</c:v>
                </c:pt>
                <c:pt idx="1136">
                  <c:v>456.82289281496298</c:v>
                </c:pt>
                <c:pt idx="1137">
                  <c:v>301.45163059875472</c:v>
                </c:pt>
                <c:pt idx="1138">
                  <c:v>304.18581741475731</c:v>
                </c:pt>
                <c:pt idx="1139">
                  <c:v>271.73469387755102</c:v>
                </c:pt>
                <c:pt idx="1140">
                  <c:v>218.1623931623931</c:v>
                </c:pt>
                <c:pt idx="1141">
                  <c:v>527.4904048711511</c:v>
                </c:pt>
                <c:pt idx="1142">
                  <c:v>143.6258278145695</c:v>
                </c:pt>
                <c:pt idx="1143">
                  <c:v>138.49624060150381</c:v>
                </c:pt>
                <c:pt idx="1144">
                  <c:v>137.57575757575759</c:v>
                </c:pt>
                <c:pt idx="1145">
                  <c:v>127.53233547897869</c:v>
                </c:pt>
                <c:pt idx="1146">
                  <c:v>120.69115857807719</c:v>
                </c:pt>
                <c:pt idx="1147">
                  <c:v>117.2313144674046</c:v>
                </c:pt>
                <c:pt idx="1148">
                  <c:v>244.08790919929771</c:v>
                </c:pt>
                <c:pt idx="1149">
                  <c:v>236.61971830985911</c:v>
                </c:pt>
                <c:pt idx="1150">
                  <c:v>232.82051282051279</c:v>
                </c:pt>
                <c:pt idx="1151">
                  <c:v>228.0032230358519</c:v>
                </c:pt>
                <c:pt idx="1152">
                  <c:v>224.18540540540539</c:v>
                </c:pt>
                <c:pt idx="1153">
                  <c:v>530.8357385398981</c:v>
                </c:pt>
                <c:pt idx="1154">
                  <c:v>494.3089430894309</c:v>
                </c:pt>
                <c:pt idx="1155">
                  <c:v>493.45794392523362</c:v>
                </c:pt>
                <c:pt idx="1156">
                  <c:v>493.12133333333338</c:v>
                </c:pt>
                <c:pt idx="1157">
                  <c:v>905.35211267605632</c:v>
                </c:pt>
                <c:pt idx="1158">
                  <c:v>251.67186803388319</c:v>
                </c:pt>
                <c:pt idx="1159">
                  <c:v>250</c:v>
                </c:pt>
                <c:pt idx="1160">
                  <c:v>161.79980638269461</c:v>
                </c:pt>
                <c:pt idx="1161">
                  <c:v>182.80480059165859</c:v>
                </c:pt>
                <c:pt idx="1162">
                  <c:v>480.20050125313281</c:v>
                </c:pt>
                <c:pt idx="1163">
                  <c:v>481.53846153846149</c:v>
                </c:pt>
                <c:pt idx="1164">
                  <c:v>153.12464346834</c:v>
                </c:pt>
                <c:pt idx="1165">
                  <c:v>166.14362193095809</c:v>
                </c:pt>
                <c:pt idx="1166">
                  <c:v>168.9725120700611</c:v>
                </c:pt>
                <c:pt idx="1167">
                  <c:v>181.24455122102751</c:v>
                </c:pt>
                <c:pt idx="1168">
                  <c:v>181.77986047793729</c:v>
                </c:pt>
                <c:pt idx="1169">
                  <c:v>144.42863038690439</c:v>
                </c:pt>
                <c:pt idx="1170">
                  <c:v>187.43575790555661</c:v>
                </c:pt>
                <c:pt idx="1171">
                  <c:v>186.0981020458467</c:v>
                </c:pt>
                <c:pt idx="1172">
                  <c:v>135.789132268039</c:v>
                </c:pt>
                <c:pt idx="1173">
                  <c:v>288.7076537013802</c:v>
                </c:pt>
                <c:pt idx="1174">
                  <c:v>68.029987618542251</c:v>
                </c:pt>
                <c:pt idx="1175">
                  <c:v>74.296806988402693</c:v>
                </c:pt>
                <c:pt idx="1176">
                  <c:v>87.903869819135977</c:v>
                </c:pt>
                <c:pt idx="1177">
                  <c:v>100.7545861615763</c:v>
                </c:pt>
                <c:pt idx="1178">
                  <c:v>123.4149528035652</c:v>
                </c:pt>
                <c:pt idx="1179">
                  <c:v>127.2878177220645</c:v>
                </c:pt>
                <c:pt idx="1180">
                  <c:v>131.9239084421867</c:v>
                </c:pt>
                <c:pt idx="1181">
                  <c:v>134.22950305690549</c:v>
                </c:pt>
                <c:pt idx="1182">
                  <c:v>106.96105026960041</c:v>
                </c:pt>
                <c:pt idx="1183">
                  <c:v>277.29420292474111</c:v>
                </c:pt>
                <c:pt idx="1184">
                  <c:v>281.46154866700329</c:v>
                </c:pt>
                <c:pt idx="1185">
                  <c:v>281.79640529828458</c:v>
                </c:pt>
                <c:pt idx="1186">
                  <c:v>283.15200713477441</c:v>
                </c:pt>
                <c:pt idx="1187">
                  <c:v>290.01352368558707</c:v>
                </c:pt>
                <c:pt idx="1188">
                  <c:v>262.79839774016529</c:v>
                </c:pt>
                <c:pt idx="1189">
                  <c:v>294.56965546262842</c:v>
                </c:pt>
                <c:pt idx="1190">
                  <c:v>294.66915260509558</c:v>
                </c:pt>
                <c:pt idx="1191">
                  <c:v>295.42467071518888</c:v>
                </c:pt>
                <c:pt idx="1192">
                  <c:v>295.78186510405311</c:v>
                </c:pt>
                <c:pt idx="1193">
                  <c:v>299.55941976754661</c:v>
                </c:pt>
                <c:pt idx="1194">
                  <c:v>301.52452123318011</c:v>
                </c:pt>
                <c:pt idx="1195">
                  <c:v>302.66848401985459</c:v>
                </c:pt>
                <c:pt idx="1196">
                  <c:v>222.73234156642229</c:v>
                </c:pt>
                <c:pt idx="1197">
                  <c:v>237.76309324851471</c:v>
                </c:pt>
                <c:pt idx="1198">
                  <c:v>260.96976199153318</c:v>
                </c:pt>
                <c:pt idx="1199">
                  <c:v>238.5473384101972</c:v>
                </c:pt>
                <c:pt idx="1200">
                  <c:v>238.93579720445379</c:v>
                </c:pt>
                <c:pt idx="1201">
                  <c:v>243.28721905191941</c:v>
                </c:pt>
                <c:pt idx="1202">
                  <c:v>243.6495593571799</c:v>
                </c:pt>
                <c:pt idx="1203">
                  <c:v>252.1685154565254</c:v>
                </c:pt>
                <c:pt idx="1204">
                  <c:v>255.79229074564191</c:v>
                </c:pt>
                <c:pt idx="1205">
                  <c:v>238.7179164837641</c:v>
                </c:pt>
                <c:pt idx="1206">
                  <c:v>318.88888888888891</c:v>
                </c:pt>
                <c:pt idx="1207">
                  <c:v>321.99592668024439</c:v>
                </c:pt>
                <c:pt idx="1208">
                  <c:v>301.36363636363637</c:v>
                </c:pt>
                <c:pt idx="1209">
                  <c:v>157.5870646766169</c:v>
                </c:pt>
                <c:pt idx="1210">
                  <c:v>237.35810113519091</c:v>
                </c:pt>
                <c:pt idx="1211">
                  <c:v>235.90504451038581</c:v>
                </c:pt>
                <c:pt idx="1212">
                  <c:v>211.625</c:v>
                </c:pt>
                <c:pt idx="1213">
                  <c:v>210.54481546572941</c:v>
                </c:pt>
                <c:pt idx="1214">
                  <c:v>284.95260663507099</c:v>
                </c:pt>
                <c:pt idx="1215">
                  <c:v>177.6687116564417</c:v>
                </c:pt>
                <c:pt idx="1216">
                  <c:v>169.81424148606811</c:v>
                </c:pt>
                <c:pt idx="1217">
                  <c:v>154.4477028347996</c:v>
                </c:pt>
                <c:pt idx="1218">
                  <c:v>167.34913793103451</c:v>
                </c:pt>
                <c:pt idx="1219">
                  <c:v>166.22313203684749</c:v>
                </c:pt>
                <c:pt idx="1220">
                  <c:v>166.01731601731601</c:v>
                </c:pt>
                <c:pt idx="1221">
                  <c:v>164.60618145563311</c:v>
                </c:pt>
                <c:pt idx="1222">
                  <c:v>162.83551273227809</c:v>
                </c:pt>
                <c:pt idx="1223">
                  <c:v>162.7565982404692</c:v>
                </c:pt>
                <c:pt idx="1224">
                  <c:v>253.59477124182999</c:v>
                </c:pt>
                <c:pt idx="1225">
                  <c:v>209.5726495726496</c:v>
                </c:pt>
                <c:pt idx="1226">
                  <c:v>206.90335305719921</c:v>
                </c:pt>
                <c:pt idx="1227">
                  <c:v>206.1935483870968</c:v>
                </c:pt>
                <c:pt idx="1228">
                  <c:v>252.8368794326241</c:v>
                </c:pt>
                <c:pt idx="1229">
                  <c:v>205.1478641840088</c:v>
                </c:pt>
                <c:pt idx="1230">
                  <c:v>202.30769230769229</c:v>
                </c:pt>
                <c:pt idx="1231">
                  <c:v>201.9386106623586</c:v>
                </c:pt>
                <c:pt idx="1232">
                  <c:v>178.9473684210526</c:v>
                </c:pt>
                <c:pt idx="1233">
                  <c:v>194.88428745432401</c:v>
                </c:pt>
                <c:pt idx="1234">
                  <c:v>192.90322580645159</c:v>
                </c:pt>
                <c:pt idx="1235">
                  <c:v>191.63851351351349</c:v>
                </c:pt>
                <c:pt idx="1236">
                  <c:v>203.01109350237721</c:v>
                </c:pt>
                <c:pt idx="1237">
                  <c:v>320.32085561497331</c:v>
                </c:pt>
                <c:pt idx="1238">
                  <c:v>158.56079404466499</c:v>
                </c:pt>
                <c:pt idx="1239">
                  <c:v>284.29752066115702</c:v>
                </c:pt>
                <c:pt idx="1240">
                  <c:v>300.60975609756088</c:v>
                </c:pt>
                <c:pt idx="1241">
                  <c:v>316.64355062413313</c:v>
                </c:pt>
                <c:pt idx="1242">
                  <c:v>299.23954372623581</c:v>
                </c:pt>
                <c:pt idx="1243">
                  <c:v>298.74213836477992</c:v>
                </c:pt>
                <c:pt idx="1244">
                  <c:v>296.04365620736701</c:v>
                </c:pt>
                <c:pt idx="1245">
                  <c:v>295.18413597733712</c:v>
                </c:pt>
                <c:pt idx="1246">
                  <c:v>292.48648648648651</c:v>
                </c:pt>
                <c:pt idx="1247">
                  <c:v>292.24334600760449</c:v>
                </c:pt>
                <c:pt idx="1248">
                  <c:v>262.00750469043152</c:v>
                </c:pt>
                <c:pt idx="1249">
                  <c:v>289.81900452488691</c:v>
                </c:pt>
                <c:pt idx="1250">
                  <c:v>289.53846153846149</c:v>
                </c:pt>
                <c:pt idx="1251">
                  <c:v>301.61987041036713</c:v>
                </c:pt>
                <c:pt idx="1252">
                  <c:v>303.88958594730241</c:v>
                </c:pt>
                <c:pt idx="1253">
                  <c:v>304.12186379928318</c:v>
                </c:pt>
                <c:pt idx="1254">
                  <c:v>315.32225374949331</c:v>
                </c:pt>
                <c:pt idx="1255">
                  <c:v>323.21739130434781</c:v>
                </c:pt>
                <c:pt idx="1256">
                  <c:v>291.48397976391232</c:v>
                </c:pt>
                <c:pt idx="1257">
                  <c:v>159.09090909090909</c:v>
                </c:pt>
                <c:pt idx="1258">
                  <c:v>263.24472960586621</c:v>
                </c:pt>
                <c:pt idx="1259">
                  <c:v>265.3206650831354</c:v>
                </c:pt>
                <c:pt idx="1260">
                  <c:v>166.55927835051551</c:v>
                </c:pt>
                <c:pt idx="1261">
                  <c:v>386.05299860529982</c:v>
                </c:pt>
                <c:pt idx="1262">
                  <c:v>301.23893805309729</c:v>
                </c:pt>
                <c:pt idx="1263">
                  <c:v>300.49309664694277</c:v>
                </c:pt>
                <c:pt idx="1264">
                  <c:v>304.70852017937221</c:v>
                </c:pt>
                <c:pt idx="1265">
                  <c:v>311.54285714285709</c:v>
                </c:pt>
                <c:pt idx="1266">
                  <c:v>310.58495821727018</c:v>
                </c:pt>
                <c:pt idx="1267">
                  <c:v>310.17369727047151</c:v>
                </c:pt>
                <c:pt idx="1268">
                  <c:v>307.64331210191091</c:v>
                </c:pt>
                <c:pt idx="1269">
                  <c:v>306.39097744360902</c:v>
                </c:pt>
                <c:pt idx="1270">
                  <c:v>305.79399141630898</c:v>
                </c:pt>
                <c:pt idx="1271">
                  <c:v>263.3458646616541</c:v>
                </c:pt>
                <c:pt idx="1272">
                  <c:v>305.44041450777212</c:v>
                </c:pt>
                <c:pt idx="1273">
                  <c:v>285.10638297872339</c:v>
                </c:pt>
                <c:pt idx="1274">
                  <c:v>284.76331360946739</c:v>
                </c:pt>
                <c:pt idx="1275">
                  <c:v>315.04934210526312</c:v>
                </c:pt>
                <c:pt idx="1276">
                  <c:v>255.12483574244411</c:v>
                </c:pt>
                <c:pt idx="1277">
                  <c:v>270.83333333333343</c:v>
                </c:pt>
                <c:pt idx="1278">
                  <c:v>270.14925373134332</c:v>
                </c:pt>
                <c:pt idx="1279">
                  <c:v>266.32962588473202</c:v>
                </c:pt>
                <c:pt idx="1280">
                  <c:v>266.06990622335888</c:v>
                </c:pt>
                <c:pt idx="1281">
                  <c:v>306.62595388577768</c:v>
                </c:pt>
                <c:pt idx="1282">
                  <c:v>316.13978378211169</c:v>
                </c:pt>
                <c:pt idx="1283">
                  <c:v>312.8165771297007</c:v>
                </c:pt>
                <c:pt idx="1284">
                  <c:v>310.81941129673828</c:v>
                </c:pt>
                <c:pt idx="1285">
                  <c:v>310.08260666267438</c:v>
                </c:pt>
                <c:pt idx="1286">
                  <c:v>308.39363241678723</c:v>
                </c:pt>
                <c:pt idx="1287">
                  <c:v>128.1215532768779</c:v>
                </c:pt>
                <c:pt idx="1288">
                  <c:v>307.64397905759171</c:v>
                </c:pt>
                <c:pt idx="1289">
                  <c:v>318.04814290382308</c:v>
                </c:pt>
                <c:pt idx="1290">
                  <c:v>306.06440337021218</c:v>
                </c:pt>
                <c:pt idx="1291">
                  <c:v>304.91941148592599</c:v>
                </c:pt>
                <c:pt idx="1292">
                  <c:v>323.8095238095238</c:v>
                </c:pt>
                <c:pt idx="1293">
                  <c:v>347.62970756110508</c:v>
                </c:pt>
                <c:pt idx="1294">
                  <c:v>346.22641509433959</c:v>
                </c:pt>
                <c:pt idx="1295">
                  <c:v>343.928923988154</c:v>
                </c:pt>
                <c:pt idx="1296">
                  <c:v>307.25524475524469</c:v>
                </c:pt>
                <c:pt idx="1297">
                  <c:v>342.42424242424238</c:v>
                </c:pt>
                <c:pt idx="1298">
                  <c:v>240.78524383574671</c:v>
                </c:pt>
                <c:pt idx="1299">
                  <c:v>235.2777777777778</c:v>
                </c:pt>
                <c:pt idx="1300">
                  <c:v>206.13269102170401</c:v>
                </c:pt>
                <c:pt idx="1301">
                  <c:v>204.82662652875689</c:v>
                </c:pt>
                <c:pt idx="1302">
                  <c:v>195.7146233483343</c:v>
                </c:pt>
                <c:pt idx="1303">
                  <c:v>195.32653056526809</c:v>
                </c:pt>
                <c:pt idx="1304">
                  <c:v>186.9473684210526</c:v>
                </c:pt>
                <c:pt idx="1305">
                  <c:v>185.04460529990411</c:v>
                </c:pt>
                <c:pt idx="1306">
                  <c:v>239.714350857303</c:v>
                </c:pt>
                <c:pt idx="1307">
                  <c:v>179.05694922860619</c:v>
                </c:pt>
                <c:pt idx="1308">
                  <c:v>72.309299895506797</c:v>
                </c:pt>
                <c:pt idx="1309">
                  <c:v>221.31147540983611</c:v>
                </c:pt>
                <c:pt idx="1310">
                  <c:v>246.15384615384619</c:v>
                </c:pt>
                <c:pt idx="1311">
                  <c:v>242.32758620689651</c:v>
                </c:pt>
                <c:pt idx="1312">
                  <c:v>241.71494785631521</c:v>
                </c:pt>
                <c:pt idx="1313">
                  <c:v>241.66520294243699</c:v>
                </c:pt>
                <c:pt idx="1314">
                  <c:v>177.38720160883699</c:v>
                </c:pt>
                <c:pt idx="1315">
                  <c:v>304.95426829268291</c:v>
                </c:pt>
                <c:pt idx="1316">
                  <c:v>318.46240583465283</c:v>
                </c:pt>
                <c:pt idx="1317">
                  <c:v>215.83514099783079</c:v>
                </c:pt>
                <c:pt idx="1318">
                  <c:v>349.67741935483872</c:v>
                </c:pt>
                <c:pt idx="1319">
                  <c:v>217.96726795491639</c:v>
                </c:pt>
                <c:pt idx="1320">
                  <c:v>216.49812499999999</c:v>
                </c:pt>
                <c:pt idx="1321">
                  <c:v>341.77358911413262</c:v>
                </c:pt>
                <c:pt idx="1322">
                  <c:v>341.61220043572979</c:v>
                </c:pt>
                <c:pt idx="1323">
                  <c:v>335.95004460303301</c:v>
                </c:pt>
                <c:pt idx="1324">
                  <c:v>215.32344560848509</c:v>
                </c:pt>
                <c:pt idx="1325">
                  <c:v>380.12422360248451</c:v>
                </c:pt>
                <c:pt idx="1326">
                  <c:v>461.72027992602932</c:v>
                </c:pt>
                <c:pt idx="1327">
                  <c:v>463.27361563517923</c:v>
                </c:pt>
                <c:pt idx="1328">
                  <c:v>487.59452857989618</c:v>
                </c:pt>
                <c:pt idx="1329">
                  <c:v>484.56057007125889</c:v>
                </c:pt>
                <c:pt idx="1330">
                  <c:v>481.59392789373823</c:v>
                </c:pt>
                <c:pt idx="1331">
                  <c:v>215.21126760563379</c:v>
                </c:pt>
                <c:pt idx="1332">
                  <c:v>320.8249369982654</c:v>
                </c:pt>
                <c:pt idx="1333">
                  <c:v>157.3244411618945</c:v>
                </c:pt>
                <c:pt idx="1334">
                  <c:v>164.00720000000001</c:v>
                </c:pt>
                <c:pt idx="1335">
                  <c:v>162.8398791540786</c:v>
                </c:pt>
                <c:pt idx="1336">
                  <c:v>152.41399999999999</c:v>
                </c:pt>
                <c:pt idx="1337">
                  <c:v>133.4550114583628</c:v>
                </c:pt>
                <c:pt idx="1338">
                  <c:v>156.48431096389299</c:v>
                </c:pt>
                <c:pt idx="1339">
                  <c:v>142.89616949855761</c:v>
                </c:pt>
                <c:pt idx="1340">
                  <c:v>141.2818616832875</c:v>
                </c:pt>
                <c:pt idx="1341">
                  <c:v>141.05726872246689</c:v>
                </c:pt>
                <c:pt idx="1342">
                  <c:v>134.17473616713119</c:v>
                </c:pt>
                <c:pt idx="1343">
                  <c:v>248.89171902832419</c:v>
                </c:pt>
                <c:pt idx="1344">
                  <c:v>249.5435684647303</c:v>
                </c:pt>
                <c:pt idx="1345">
                  <c:v>302.21811460258778</c:v>
                </c:pt>
                <c:pt idx="1346">
                  <c:v>319.33333333333331</c:v>
                </c:pt>
                <c:pt idx="1347">
                  <c:v>76.711185308848087</c:v>
                </c:pt>
                <c:pt idx="1348">
                  <c:v>365.81489639578172</c:v>
                </c:pt>
                <c:pt idx="1349">
                  <c:v>370.89416058394158</c:v>
                </c:pt>
                <c:pt idx="1350">
                  <c:v>386.35092685284269</c:v>
                </c:pt>
                <c:pt idx="1351">
                  <c:v>390.95220483204082</c:v>
                </c:pt>
                <c:pt idx="1352">
                  <c:v>396.65086497340229</c:v>
                </c:pt>
                <c:pt idx="1353">
                  <c:v>396.68320403500138</c:v>
                </c:pt>
                <c:pt idx="1354">
                  <c:v>404.56742510295908</c:v>
                </c:pt>
                <c:pt idx="1355">
                  <c:v>405.60341502569611</c:v>
                </c:pt>
                <c:pt idx="1356">
                  <c:v>407.29411367054809</c:v>
                </c:pt>
                <c:pt idx="1357">
                  <c:v>388.2951297605938</c:v>
                </c:pt>
                <c:pt idx="1358">
                  <c:v>411.85411257075901</c:v>
                </c:pt>
                <c:pt idx="1359">
                  <c:v>359.04984994998341</c:v>
                </c:pt>
                <c:pt idx="1360">
                  <c:v>308.34329120671657</c:v>
                </c:pt>
                <c:pt idx="1361">
                  <c:v>311.6375705678588</c:v>
                </c:pt>
                <c:pt idx="1362">
                  <c:v>315.14926999346272</c:v>
                </c:pt>
                <c:pt idx="1363">
                  <c:v>315.2143197666233</c:v>
                </c:pt>
                <c:pt idx="1364">
                  <c:v>317.01636019017673</c:v>
                </c:pt>
                <c:pt idx="1365">
                  <c:v>354.12881258329708</c:v>
                </c:pt>
                <c:pt idx="1366">
                  <c:v>325.43004891935959</c:v>
                </c:pt>
                <c:pt idx="1367">
                  <c:v>333.29169662035088</c:v>
                </c:pt>
                <c:pt idx="1368">
                  <c:v>338.77053302044919</c:v>
                </c:pt>
                <c:pt idx="1369">
                  <c:v>339.48969696969698</c:v>
                </c:pt>
                <c:pt idx="1370">
                  <c:v>342.55319148936172</c:v>
                </c:pt>
                <c:pt idx="1371">
                  <c:v>343.02176961925619</c:v>
                </c:pt>
                <c:pt idx="1372">
                  <c:v>348.47221937866732</c:v>
                </c:pt>
                <c:pt idx="1373">
                  <c:v>351.00476190476189</c:v>
                </c:pt>
                <c:pt idx="1374">
                  <c:v>353.34877565445862</c:v>
                </c:pt>
                <c:pt idx="1375">
                  <c:v>323.97929622619642</c:v>
                </c:pt>
                <c:pt idx="1376">
                  <c:v>414.89465027971772</c:v>
                </c:pt>
                <c:pt idx="1377">
                  <c:v>417.14940872801492</c:v>
                </c:pt>
                <c:pt idx="1378">
                  <c:v>558.54777578296421</c:v>
                </c:pt>
                <c:pt idx="1379">
                  <c:v>636.61781472684083</c:v>
                </c:pt>
                <c:pt idx="1380">
                  <c:v>809.98168498168502</c:v>
                </c:pt>
                <c:pt idx="1381">
                  <c:v>229.87197724039831</c:v>
                </c:pt>
                <c:pt idx="1382">
                  <c:v>227.0413573700954</c:v>
                </c:pt>
                <c:pt idx="1383">
                  <c:v>225.52570135221771</c:v>
                </c:pt>
                <c:pt idx="1384">
                  <c:v>521.37534654134834</c:v>
                </c:pt>
                <c:pt idx="1385">
                  <c:v>170.8983347150633</c:v>
                </c:pt>
                <c:pt idx="1386">
                  <c:v>169.0464438510601</c:v>
                </c:pt>
                <c:pt idx="1387">
                  <c:v>114.5009416195857</c:v>
                </c:pt>
                <c:pt idx="1388">
                  <c:v>107.88063587164881</c:v>
                </c:pt>
                <c:pt idx="1389">
                  <c:v>85.714285714285708</c:v>
                </c:pt>
                <c:pt idx="1390">
                  <c:v>487.05388383484961</c:v>
                </c:pt>
                <c:pt idx="1391">
                  <c:v>486.65330691134142</c:v>
                </c:pt>
                <c:pt idx="1392">
                  <c:v>482.55269452757989</c:v>
                </c:pt>
                <c:pt idx="1393">
                  <c:v>418.07669310504627</c:v>
                </c:pt>
                <c:pt idx="1394">
                  <c:v>419.07143647762939</c:v>
                </c:pt>
                <c:pt idx="1395">
                  <c:v>426.64382320629522</c:v>
                </c:pt>
                <c:pt idx="1396">
                  <c:v>426.74192192552817</c:v>
                </c:pt>
                <c:pt idx="1397">
                  <c:v>431.01320742678502</c:v>
                </c:pt>
                <c:pt idx="1398">
                  <c:v>440.75198303822839</c:v>
                </c:pt>
                <c:pt idx="1399">
                  <c:v>441.52450539374479</c:v>
                </c:pt>
                <c:pt idx="1400">
                  <c:v>445.8813026329816</c:v>
                </c:pt>
                <c:pt idx="1401">
                  <c:v>447.01017024382122</c:v>
                </c:pt>
                <c:pt idx="1402">
                  <c:v>450.93102943687052</c:v>
                </c:pt>
                <c:pt idx="1403">
                  <c:v>465.56097609941679</c:v>
                </c:pt>
                <c:pt idx="1404">
                  <c:v>467.61338788651148</c:v>
                </c:pt>
                <c:pt idx="1405">
                  <c:v>468.79021558872307</c:v>
                </c:pt>
                <c:pt idx="1406">
                  <c:v>471.45833333333343</c:v>
                </c:pt>
                <c:pt idx="1407">
                  <c:v>472.72486556949639</c:v>
                </c:pt>
                <c:pt idx="1408">
                  <c:v>475.42876557467469</c:v>
                </c:pt>
                <c:pt idx="1409">
                  <c:v>446.25841697370089</c:v>
                </c:pt>
                <c:pt idx="1410">
                  <c:v>444.72957941084218</c:v>
                </c:pt>
                <c:pt idx="1411">
                  <c:v>461.34741213389123</c:v>
                </c:pt>
                <c:pt idx="1412">
                  <c:v>441.56458064516119</c:v>
                </c:pt>
                <c:pt idx="1413">
                  <c:v>435.28318959168149</c:v>
                </c:pt>
                <c:pt idx="1414">
                  <c:v>434.80522476675151</c:v>
                </c:pt>
                <c:pt idx="1415">
                  <c:v>432.93515827687679</c:v>
                </c:pt>
                <c:pt idx="1416">
                  <c:v>430.10752688172039</c:v>
                </c:pt>
                <c:pt idx="1417">
                  <c:v>429.68034701877173</c:v>
                </c:pt>
                <c:pt idx="1418">
                  <c:v>446.92179700499162</c:v>
                </c:pt>
                <c:pt idx="1419">
                  <c:v>428.56801089918253</c:v>
                </c:pt>
                <c:pt idx="1420">
                  <c:v>417.45927086743052</c:v>
                </c:pt>
                <c:pt idx="1421">
                  <c:v>463.08345775193362</c:v>
                </c:pt>
                <c:pt idx="1422">
                  <c:v>494.21281511275288</c:v>
                </c:pt>
                <c:pt idx="1423">
                  <c:v>492.98855495081881</c:v>
                </c:pt>
                <c:pt idx="1424">
                  <c:v>449.28571428571428</c:v>
                </c:pt>
                <c:pt idx="1425">
                  <c:v>452.29712113643842</c:v>
                </c:pt>
                <c:pt idx="1426">
                  <c:v>122.657960992602</c:v>
                </c:pt>
                <c:pt idx="1427">
                  <c:v>76.522061510595151</c:v>
                </c:pt>
                <c:pt idx="1428">
                  <c:v>68.695969715924093</c:v>
                </c:pt>
                <c:pt idx="1429">
                  <c:v>29.562982005141389</c:v>
                </c:pt>
                <c:pt idx="1430">
                  <c:v>99</c:v>
                </c:pt>
                <c:pt idx="1431">
                  <c:v>322.20968581843431</c:v>
                </c:pt>
                <c:pt idx="1432">
                  <c:v>459.52738467246809</c:v>
                </c:pt>
                <c:pt idx="1433">
                  <c:v>457.3645111870033</c:v>
                </c:pt>
                <c:pt idx="1434">
                  <c:v>74.047619047619051</c:v>
                </c:pt>
                <c:pt idx="1435">
                  <c:v>492.33158057531699</c:v>
                </c:pt>
                <c:pt idx="1436">
                  <c:v>348.59154929577471</c:v>
                </c:pt>
                <c:pt idx="1437">
                  <c:v>348.3504026929441</c:v>
                </c:pt>
                <c:pt idx="1438">
                  <c:v>344.81343690648458</c:v>
                </c:pt>
                <c:pt idx="1439">
                  <c:v>337.79491713041148</c:v>
                </c:pt>
                <c:pt idx="1440">
                  <c:v>336.32816187808788</c:v>
                </c:pt>
                <c:pt idx="1441">
                  <c:v>333.99205233408878</c:v>
                </c:pt>
                <c:pt idx="1442">
                  <c:v>349.71141666993122</c:v>
                </c:pt>
                <c:pt idx="1443">
                  <c:v>324.05339928970068</c:v>
                </c:pt>
                <c:pt idx="1444">
                  <c:v>323.43550446998722</c:v>
                </c:pt>
                <c:pt idx="1445">
                  <c:v>413.72011173184359</c:v>
                </c:pt>
                <c:pt idx="1446">
                  <c:v>367.54699741441323</c:v>
                </c:pt>
                <c:pt idx="1447">
                  <c:v>369.31905559879652</c:v>
                </c:pt>
                <c:pt idx="1448">
                  <c:v>406.55543037436598</c:v>
                </c:pt>
                <c:pt idx="1449">
                  <c:v>325.61719857142862</c:v>
                </c:pt>
                <c:pt idx="1450">
                  <c:v>492.32950176631601</c:v>
                </c:pt>
                <c:pt idx="1451">
                  <c:v>349.97025520686628</c:v>
                </c:pt>
                <c:pt idx="1452">
                  <c:v>488.46069685767088</c:v>
                </c:pt>
                <c:pt idx="1453">
                  <c:v>474.83216970998927</c:v>
                </c:pt>
                <c:pt idx="1454">
                  <c:v>472.58109588869547</c:v>
                </c:pt>
                <c:pt idx="1455">
                  <c:v>471.79858333333328</c:v>
                </c:pt>
                <c:pt idx="1456">
                  <c:v>470.30925126495413</c:v>
                </c:pt>
                <c:pt idx="1457">
                  <c:v>465.86967777777772</c:v>
                </c:pt>
                <c:pt idx="1458">
                  <c:v>416.43189316269172</c:v>
                </c:pt>
                <c:pt idx="1459">
                  <c:v>411.66666666666657</c:v>
                </c:pt>
                <c:pt idx="1460">
                  <c:v>365.14203850588768</c:v>
                </c:pt>
                <c:pt idx="1461">
                  <c:v>362.5105733333333</c:v>
                </c:pt>
                <c:pt idx="1462">
                  <c:v>357.02712115658608</c:v>
                </c:pt>
                <c:pt idx="1463">
                  <c:v>471.78301803278691</c:v>
                </c:pt>
                <c:pt idx="1464">
                  <c:v>515.72672654582107</c:v>
                </c:pt>
                <c:pt idx="1465">
                  <c:v>316.74456606318398</c:v>
                </c:pt>
                <c:pt idx="1466">
                  <c:v>314.95001816455908</c:v>
                </c:pt>
                <c:pt idx="1467">
                  <c:v>313.87438805929332</c:v>
                </c:pt>
                <c:pt idx="1468">
                  <c:v>311.76006314127858</c:v>
                </c:pt>
                <c:pt idx="1469">
                  <c:v>309.10140406320539</c:v>
                </c:pt>
                <c:pt idx="1470">
                  <c:v>184.41666666666671</c:v>
                </c:pt>
                <c:pt idx="1471">
                  <c:v>303.92156862745088</c:v>
                </c:pt>
                <c:pt idx="1472">
                  <c:v>317.81818181818181</c:v>
                </c:pt>
                <c:pt idx="1473">
                  <c:v>296.62790697674421</c:v>
                </c:pt>
                <c:pt idx="1474">
                  <c:v>295.76222999999999</c:v>
                </c:pt>
                <c:pt idx="1475">
                  <c:v>288.25854320538008</c:v>
                </c:pt>
                <c:pt idx="1476">
                  <c:v>280.76557640530717</c:v>
                </c:pt>
                <c:pt idx="1477">
                  <c:v>276.43541718654302</c:v>
                </c:pt>
                <c:pt idx="1478">
                  <c:v>276.26183746259778</c:v>
                </c:pt>
                <c:pt idx="1479">
                  <c:v>303.3175355450237</c:v>
                </c:pt>
                <c:pt idx="1480">
                  <c:v>298.73598285523178</c:v>
                </c:pt>
                <c:pt idx="1481">
                  <c:v>275.33169597594662</c:v>
                </c:pt>
                <c:pt idx="1482">
                  <c:v>270.32256595870609</c:v>
                </c:pt>
                <c:pt idx="1483">
                  <c:v>247.94972251363731</c:v>
                </c:pt>
                <c:pt idx="1484">
                  <c:v>235.0795053003533</c:v>
                </c:pt>
                <c:pt idx="1485">
                  <c:v>219.9594916660956</c:v>
                </c:pt>
                <c:pt idx="1486">
                  <c:v>218.32699619771859</c:v>
                </c:pt>
                <c:pt idx="1487">
                  <c:v>215.58441558441561</c:v>
                </c:pt>
                <c:pt idx="1488">
                  <c:v>214.94202172596579</c:v>
                </c:pt>
                <c:pt idx="1489">
                  <c:v>213.57192312845231</c:v>
                </c:pt>
                <c:pt idx="1490">
                  <c:v>212.28813559322029</c:v>
                </c:pt>
                <c:pt idx="1491">
                  <c:v>211.84580421902331</c:v>
                </c:pt>
                <c:pt idx="1492">
                  <c:v>205.36015624999999</c:v>
                </c:pt>
                <c:pt idx="1493">
                  <c:v>201</c:v>
                </c:pt>
                <c:pt idx="1494">
                  <c:v>195.30416410571601</c:v>
                </c:pt>
                <c:pt idx="1495">
                  <c:v>189.76954383613011</c:v>
                </c:pt>
                <c:pt idx="1496">
                  <c:v>267.0596256684492</c:v>
                </c:pt>
                <c:pt idx="1497">
                  <c:v>405</c:v>
                </c:pt>
                <c:pt idx="1498">
                  <c:v>454.554274292743</c:v>
                </c:pt>
                <c:pt idx="1499">
                  <c:v>448.80017321899493</c:v>
                </c:pt>
                <c:pt idx="1500">
                  <c:v>444.96002627168548</c:v>
                </c:pt>
                <c:pt idx="1501">
                  <c:v>439.76134401575302</c:v>
                </c:pt>
                <c:pt idx="1502">
                  <c:v>437.75933609958508</c:v>
                </c:pt>
                <c:pt idx="1503">
                  <c:v>458.50591407005618</c:v>
                </c:pt>
                <c:pt idx="1504">
                  <c:v>437.10851223714468</c:v>
                </c:pt>
                <c:pt idx="1505">
                  <c:v>429.01948558067022</c:v>
                </c:pt>
                <c:pt idx="1506">
                  <c:v>425.93964008997762</c:v>
                </c:pt>
                <c:pt idx="1507">
                  <c:v>425.07260960983069</c:v>
                </c:pt>
                <c:pt idx="1508">
                  <c:v>423.16524594900977</c:v>
                </c:pt>
                <c:pt idx="1509">
                  <c:v>421.6368252318432</c:v>
                </c:pt>
                <c:pt idx="1510">
                  <c:v>418.73656069364159</c:v>
                </c:pt>
                <c:pt idx="1511">
                  <c:v>436.03603603603602</c:v>
                </c:pt>
                <c:pt idx="1512">
                  <c:v>429.02733021004258</c:v>
                </c:pt>
                <c:pt idx="1513">
                  <c:v>672.09604790419166</c:v>
                </c:pt>
                <c:pt idx="1514">
                  <c:v>131.61293068816991</c:v>
                </c:pt>
                <c:pt idx="1515">
                  <c:v>121.36628015333299</c:v>
                </c:pt>
                <c:pt idx="1516">
                  <c:v>119.6745455442651</c:v>
                </c:pt>
                <c:pt idx="1517">
                  <c:v>113.26208545104321</c:v>
                </c:pt>
                <c:pt idx="1518">
                  <c:v>601.81764191047762</c:v>
                </c:pt>
                <c:pt idx="1519">
                  <c:v>99.385245901639337</c:v>
                </c:pt>
                <c:pt idx="1520">
                  <c:v>93.168781505301595</c:v>
                </c:pt>
                <c:pt idx="1521">
                  <c:v>90.31532644295514</c:v>
                </c:pt>
                <c:pt idx="1522">
                  <c:v>83.126054906538187</c:v>
                </c:pt>
                <c:pt idx="1523">
                  <c:v>70.234155966917015</c:v>
                </c:pt>
                <c:pt idx="1524">
                  <c:v>59.083301986012692</c:v>
                </c:pt>
                <c:pt idx="1525">
                  <c:v>53.810572623307131</c:v>
                </c:pt>
                <c:pt idx="1526">
                  <c:v>92.373272198913725</c:v>
                </c:pt>
                <c:pt idx="1527">
                  <c:v>136.64215686274511</c:v>
                </c:pt>
                <c:pt idx="1528">
                  <c:v>140.29943396226409</c:v>
                </c:pt>
                <c:pt idx="1529">
                  <c:v>95.723626744862244</c:v>
                </c:pt>
                <c:pt idx="1530">
                  <c:v>467.34836213567201</c:v>
                </c:pt>
                <c:pt idx="1531">
                  <c:v>268.92117028844399</c:v>
                </c:pt>
                <c:pt idx="1532">
                  <c:v>268.46301189055453</c:v>
                </c:pt>
                <c:pt idx="1533">
                  <c:v>256.82507583417589</c:v>
                </c:pt>
                <c:pt idx="1534">
                  <c:v>253.74481163461229</c:v>
                </c:pt>
                <c:pt idx="1535">
                  <c:v>253.66710247509141</c:v>
                </c:pt>
                <c:pt idx="1536">
                  <c:v>245.46968123914581</c:v>
                </c:pt>
                <c:pt idx="1537">
                  <c:v>244.42587934592649</c:v>
                </c:pt>
                <c:pt idx="1538">
                  <c:v>244.09875008632</c:v>
                </c:pt>
                <c:pt idx="1539">
                  <c:v>237.28473996251969</c:v>
                </c:pt>
                <c:pt idx="1540">
                  <c:v>272.72905373199438</c:v>
                </c:pt>
                <c:pt idx="1541">
                  <c:v>513.17671528389133</c:v>
                </c:pt>
                <c:pt idx="1542">
                  <c:v>415.41286503899988</c:v>
                </c:pt>
                <c:pt idx="1543">
                  <c:v>503.12791666666669</c:v>
                </c:pt>
                <c:pt idx="1544">
                  <c:v>499.4756812694032</c:v>
                </c:pt>
                <c:pt idx="1545">
                  <c:v>497.40964294669891</c:v>
                </c:pt>
                <c:pt idx="1546">
                  <c:v>493.8535542490647</c:v>
                </c:pt>
                <c:pt idx="1547">
                  <c:v>493.77139454538792</c:v>
                </c:pt>
                <c:pt idx="1548">
                  <c:v>465.70574298161358</c:v>
                </c:pt>
                <c:pt idx="1549">
                  <c:v>414.58160895726837</c:v>
                </c:pt>
                <c:pt idx="1550">
                  <c:v>482.14569747097192</c:v>
                </c:pt>
                <c:pt idx="1551">
                  <c:v>481.08108108108098</c:v>
                </c:pt>
                <c:pt idx="1552">
                  <c:v>480.3690582522085</c:v>
                </c:pt>
                <c:pt idx="1553">
                  <c:v>478.73718502912158</c:v>
                </c:pt>
                <c:pt idx="1554">
                  <c:v>473.88506429277942</c:v>
                </c:pt>
                <c:pt idx="1555">
                  <c:v>416.21263640100562</c:v>
                </c:pt>
                <c:pt idx="1556">
                  <c:v>487.99735627262783</c:v>
                </c:pt>
                <c:pt idx="1557">
                  <c:v>275.03371381007997</c:v>
                </c:pt>
                <c:pt idx="1558">
                  <c:v>275.96000950192462</c:v>
                </c:pt>
                <c:pt idx="1559">
                  <c:v>296.2661325842883</c:v>
                </c:pt>
                <c:pt idx="1560">
                  <c:v>315.50128544919198</c:v>
                </c:pt>
                <c:pt idx="1561">
                  <c:v>315.43251079671433</c:v>
                </c:pt>
                <c:pt idx="1562">
                  <c:v>325.0176330007601</c:v>
                </c:pt>
                <c:pt idx="1563">
                  <c:v>309.98791009709498</c:v>
                </c:pt>
                <c:pt idx="1564">
                  <c:v>319.84028578612862</c:v>
                </c:pt>
                <c:pt idx="1565">
                  <c:v>305.75996398292079</c:v>
                </c:pt>
                <c:pt idx="1566">
                  <c:v>304.93377192982462</c:v>
                </c:pt>
                <c:pt idx="1567">
                  <c:v>304.7050228310502</c:v>
                </c:pt>
                <c:pt idx="1568">
                  <c:v>302.97420472849689</c:v>
                </c:pt>
                <c:pt idx="1569">
                  <c:v>302.04237994486118</c:v>
                </c:pt>
                <c:pt idx="1570">
                  <c:v>301.21325982508438</c:v>
                </c:pt>
                <c:pt idx="1571">
                  <c:v>300.93189230432819</c:v>
                </c:pt>
                <c:pt idx="1572">
                  <c:v>300.32789724024479</c:v>
                </c:pt>
                <c:pt idx="1573">
                  <c:v>308.32989832949448</c:v>
                </c:pt>
                <c:pt idx="1574">
                  <c:v>331.55187386631587</c:v>
                </c:pt>
                <c:pt idx="1575">
                  <c:v>305.15568964114851</c:v>
                </c:pt>
                <c:pt idx="1576">
                  <c:v>322.04815073272857</c:v>
                </c:pt>
                <c:pt idx="1577">
                  <c:v>407.56381077618192</c:v>
                </c:pt>
                <c:pt idx="1578">
                  <c:v>407.25187420338722</c:v>
                </c:pt>
                <c:pt idx="1579">
                  <c:v>405.3142950650826</c:v>
                </c:pt>
                <c:pt idx="1580">
                  <c:v>403.52773966694321</c:v>
                </c:pt>
                <c:pt idx="1581">
                  <c:v>403.31852943986132</c:v>
                </c:pt>
                <c:pt idx="1582">
                  <c:v>389.92839285714291</c:v>
                </c:pt>
                <c:pt idx="1583">
                  <c:v>323.24571428571431</c:v>
                </c:pt>
                <c:pt idx="1584">
                  <c:v>397.74572166183162</c:v>
                </c:pt>
                <c:pt idx="1585">
                  <c:v>394.55775862068958</c:v>
                </c:pt>
                <c:pt idx="1586">
                  <c:v>393.75184202770407</c:v>
                </c:pt>
                <c:pt idx="1587">
                  <c:v>393.73232623902368</c:v>
                </c:pt>
                <c:pt idx="1588">
                  <c:v>392.38272374692218</c:v>
                </c:pt>
                <c:pt idx="1589">
                  <c:v>401.34683859548022</c:v>
                </c:pt>
                <c:pt idx="1590">
                  <c:v>362.94798147448768</c:v>
                </c:pt>
                <c:pt idx="1591">
                  <c:v>408.34223427609498</c:v>
                </c:pt>
                <c:pt idx="1592">
                  <c:v>359.76216038593691</c:v>
                </c:pt>
                <c:pt idx="1593">
                  <c:v>360.85972850678729</c:v>
                </c:pt>
                <c:pt idx="1594">
                  <c:v>352.52243170450168</c:v>
                </c:pt>
                <c:pt idx="1595">
                  <c:v>350.60257110848738</c:v>
                </c:pt>
                <c:pt idx="1596">
                  <c:v>332.06783990916841</c:v>
                </c:pt>
                <c:pt idx="1597">
                  <c:v>346.85820000000012</c:v>
                </c:pt>
                <c:pt idx="1598">
                  <c:v>344.82549920854598</c:v>
                </c:pt>
                <c:pt idx="1599">
                  <c:v>344.15979606662989</c:v>
                </c:pt>
                <c:pt idx="1600">
                  <c:v>342.07505549903289</c:v>
                </c:pt>
                <c:pt idx="1601">
                  <c:v>339.80426381574807</c:v>
                </c:pt>
                <c:pt idx="1602">
                  <c:v>338.80789513492431</c:v>
                </c:pt>
                <c:pt idx="1603">
                  <c:v>338.22896005911412</c:v>
                </c:pt>
                <c:pt idx="1604">
                  <c:v>338.05986507942782</c:v>
                </c:pt>
                <c:pt idx="1605">
                  <c:v>334.41668851353887</c:v>
                </c:pt>
                <c:pt idx="1606">
                  <c:v>334.30819510814428</c:v>
                </c:pt>
                <c:pt idx="1607">
                  <c:v>344.54335832393338</c:v>
                </c:pt>
                <c:pt idx="1608">
                  <c:v>408.54105450092658</c:v>
                </c:pt>
                <c:pt idx="1609">
                  <c:v>392.36261191161918</c:v>
                </c:pt>
                <c:pt idx="1610">
                  <c:v>184.02980090041461</c:v>
                </c:pt>
                <c:pt idx="1611">
                  <c:v>179.40166896448059</c:v>
                </c:pt>
                <c:pt idx="1612">
                  <c:v>178.74518035925021</c:v>
                </c:pt>
                <c:pt idx="1613">
                  <c:v>173.24957287828579</c:v>
                </c:pt>
                <c:pt idx="1614">
                  <c:v>188.59450958390661</c:v>
                </c:pt>
                <c:pt idx="1615">
                  <c:v>162.85827726051451</c:v>
                </c:pt>
                <c:pt idx="1616">
                  <c:v>160.9907634430418</c:v>
                </c:pt>
                <c:pt idx="1617">
                  <c:v>158.2966865056442</c:v>
                </c:pt>
                <c:pt idx="1618">
                  <c:v>152.11256962020281</c:v>
                </c:pt>
                <c:pt idx="1619">
                  <c:v>151.15585752522131</c:v>
                </c:pt>
                <c:pt idx="1620">
                  <c:v>147.87216207615791</c:v>
                </c:pt>
                <c:pt idx="1621">
                  <c:v>297.50740961850369</c:v>
                </c:pt>
                <c:pt idx="1622">
                  <c:v>161.14673832407391</c:v>
                </c:pt>
                <c:pt idx="1623">
                  <c:v>196.06992943330121</c:v>
                </c:pt>
                <c:pt idx="1624">
                  <c:v>296.2356459208479</c:v>
                </c:pt>
                <c:pt idx="1625">
                  <c:v>295.47104451804182</c:v>
                </c:pt>
                <c:pt idx="1626">
                  <c:v>291.7380350286287</c:v>
                </c:pt>
                <c:pt idx="1627">
                  <c:v>291.14793547643109</c:v>
                </c:pt>
                <c:pt idx="1628">
                  <c:v>291.04734917733089</c:v>
                </c:pt>
                <c:pt idx="1629">
                  <c:v>234.5826296494624</c:v>
                </c:pt>
                <c:pt idx="1630">
                  <c:v>287.72727272727269</c:v>
                </c:pt>
                <c:pt idx="1631">
                  <c:v>286.29955754325101</c:v>
                </c:pt>
                <c:pt idx="1632">
                  <c:v>285.625972895009</c:v>
                </c:pt>
                <c:pt idx="1633">
                  <c:v>284.44979166666673</c:v>
                </c:pt>
                <c:pt idx="1634">
                  <c:v>284.04239754908281</c:v>
                </c:pt>
                <c:pt idx="1635">
                  <c:v>282.24852071005921</c:v>
                </c:pt>
                <c:pt idx="1636">
                  <c:v>280.53678885767391</c:v>
                </c:pt>
                <c:pt idx="1637">
                  <c:v>276.9272882244951</c:v>
                </c:pt>
                <c:pt idx="1638">
                  <c:v>234.13162518113859</c:v>
                </c:pt>
                <c:pt idx="1639">
                  <c:v>201.527840112202</c:v>
                </c:pt>
                <c:pt idx="1640">
                  <c:v>231.9486489516762</c:v>
                </c:pt>
                <c:pt idx="1641">
                  <c:v>231.56342182890859</c:v>
                </c:pt>
                <c:pt idx="1642">
                  <c:v>383.16684444138588</c:v>
                </c:pt>
                <c:pt idx="1643">
                  <c:v>382.12989207845209</c:v>
                </c:pt>
                <c:pt idx="1644">
                  <c:v>379.25355583536123</c:v>
                </c:pt>
                <c:pt idx="1645">
                  <c:v>373.97053688672958</c:v>
                </c:pt>
                <c:pt idx="1646">
                  <c:v>373.7913816689466</c:v>
                </c:pt>
                <c:pt idx="1647">
                  <c:v>373.65012998335823</c:v>
                </c:pt>
                <c:pt idx="1648">
                  <c:v>387.43414413309819</c:v>
                </c:pt>
                <c:pt idx="1649">
                  <c:v>373.43792962196068</c:v>
                </c:pt>
                <c:pt idx="1650">
                  <c:v>383.68793104636183</c:v>
                </c:pt>
                <c:pt idx="1651">
                  <c:v>369.68537414965982</c:v>
                </c:pt>
                <c:pt idx="1652">
                  <c:v>367.76627767356672</c:v>
                </c:pt>
                <c:pt idx="1653">
                  <c:v>366.76657342657342</c:v>
                </c:pt>
                <c:pt idx="1654">
                  <c:v>365.31307979856138</c:v>
                </c:pt>
                <c:pt idx="1655">
                  <c:v>364.45773156171771</c:v>
                </c:pt>
                <c:pt idx="1656">
                  <c:v>372.0164121889523</c:v>
                </c:pt>
                <c:pt idx="1657">
                  <c:v>363.85944709485869</c:v>
                </c:pt>
                <c:pt idx="1658">
                  <c:v>388.30393558765712</c:v>
                </c:pt>
                <c:pt idx="1659">
                  <c:v>370.20097976751748</c:v>
                </c:pt>
                <c:pt idx="1660">
                  <c:v>299.68521494250069</c:v>
                </c:pt>
                <c:pt idx="1661">
                  <c:v>230.24860974811909</c:v>
                </c:pt>
                <c:pt idx="1662">
                  <c:v>229.0356106644341</c:v>
                </c:pt>
                <c:pt idx="1663">
                  <c:v>228.25282011538789</c:v>
                </c:pt>
                <c:pt idx="1664">
                  <c:v>227.8026693889897</c:v>
                </c:pt>
                <c:pt idx="1665">
                  <c:v>225.74830780712941</c:v>
                </c:pt>
                <c:pt idx="1666">
                  <c:v>201.47252078685861</c:v>
                </c:pt>
                <c:pt idx="1667">
                  <c:v>224.8493509348736</c:v>
                </c:pt>
                <c:pt idx="1668">
                  <c:v>214.35417716557481</c:v>
                </c:pt>
                <c:pt idx="1669">
                  <c:v>213.37961174770749</c:v>
                </c:pt>
                <c:pt idx="1670">
                  <c:v>213.24205465643101</c:v>
                </c:pt>
                <c:pt idx="1671">
                  <c:v>211.7602360092973</c:v>
                </c:pt>
                <c:pt idx="1672">
                  <c:v>210.05202224824239</c:v>
                </c:pt>
                <c:pt idx="1673">
                  <c:v>207.93580658525721</c:v>
                </c:pt>
                <c:pt idx="1674">
                  <c:v>206.57276995305159</c:v>
                </c:pt>
                <c:pt idx="1675">
                  <c:v>204.49175285556419</c:v>
                </c:pt>
                <c:pt idx="1676">
                  <c:v>298.30867564220938</c:v>
                </c:pt>
                <c:pt idx="1677">
                  <c:v>298.85367599389917</c:v>
                </c:pt>
                <c:pt idx="1678">
                  <c:v>432.50467239724912</c:v>
                </c:pt>
                <c:pt idx="1679">
                  <c:v>432.11607116071161</c:v>
                </c:pt>
                <c:pt idx="1680">
                  <c:v>431.86110561808061</c:v>
                </c:pt>
                <c:pt idx="1681">
                  <c:v>433.1575590551181</c:v>
                </c:pt>
                <c:pt idx="1682">
                  <c:v>429.59482543732321</c:v>
                </c:pt>
                <c:pt idx="1683">
                  <c:v>455.26659810049091</c:v>
                </c:pt>
                <c:pt idx="1684">
                  <c:v>432.50837079379158</c:v>
                </c:pt>
                <c:pt idx="1685">
                  <c:v>455.13899860406229</c:v>
                </c:pt>
                <c:pt idx="1686">
                  <c:v>454.24632136244111</c:v>
                </c:pt>
                <c:pt idx="1687">
                  <c:v>454.94019524035377</c:v>
                </c:pt>
                <c:pt idx="1688">
                  <c:v>454.88380576248409</c:v>
                </c:pt>
                <c:pt idx="1689">
                  <c:v>454.73764624970647</c:v>
                </c:pt>
                <c:pt idx="1690">
                  <c:v>454.56609756097572</c:v>
                </c:pt>
                <c:pt idx="1691">
                  <c:v>454.94571043258759</c:v>
                </c:pt>
                <c:pt idx="1692">
                  <c:v>459.82632885250928</c:v>
                </c:pt>
                <c:pt idx="1693">
                  <c:v>432.64179582553419</c:v>
                </c:pt>
                <c:pt idx="1694">
                  <c:v>432.89905351882197</c:v>
                </c:pt>
                <c:pt idx="1695">
                  <c:v>458.9032829549983</c:v>
                </c:pt>
                <c:pt idx="1696">
                  <c:v>458.8157898459894</c:v>
                </c:pt>
                <c:pt idx="1697">
                  <c:v>458.75467583198753</c:v>
                </c:pt>
                <c:pt idx="1698">
                  <c:v>459.22225629745571</c:v>
                </c:pt>
                <c:pt idx="1699">
                  <c:v>455.70290279627159</c:v>
                </c:pt>
                <c:pt idx="1700">
                  <c:v>429.3631674062521</c:v>
                </c:pt>
                <c:pt idx="1701">
                  <c:v>429.07806780731443</c:v>
                </c:pt>
                <c:pt idx="1702">
                  <c:v>428.98079730985359</c:v>
                </c:pt>
                <c:pt idx="1703">
                  <c:v>428.90153770288708</c:v>
                </c:pt>
                <c:pt idx="1704">
                  <c:v>428.85264136678461</c:v>
                </c:pt>
                <c:pt idx="1705">
                  <c:v>428.73098801791258</c:v>
                </c:pt>
                <c:pt idx="1706">
                  <c:v>430.59543071327067</c:v>
                </c:pt>
                <c:pt idx="1707">
                  <c:v>430.83475776194592</c:v>
                </c:pt>
                <c:pt idx="1708">
                  <c:v>441.4511229791363</c:v>
                </c:pt>
                <c:pt idx="1709">
                  <c:v>430.84136074529567</c:v>
                </c:pt>
                <c:pt idx="1710">
                  <c:v>433.15721311475409</c:v>
                </c:pt>
                <c:pt idx="1711">
                  <c:v>433.06841183702358</c:v>
                </c:pt>
                <c:pt idx="1712">
                  <c:v>459.03151630484678</c:v>
                </c:pt>
                <c:pt idx="1713">
                  <c:v>430.69950791756611</c:v>
                </c:pt>
                <c:pt idx="1714">
                  <c:v>323.00081898840727</c:v>
                </c:pt>
                <c:pt idx="1715">
                  <c:v>322.88856772689508</c:v>
                </c:pt>
                <c:pt idx="1716">
                  <c:v>310.50502301656968</c:v>
                </c:pt>
                <c:pt idx="1717">
                  <c:v>307.9633920482334</c:v>
                </c:pt>
                <c:pt idx="1718">
                  <c:v>307.83042825285571</c:v>
                </c:pt>
                <c:pt idx="1719">
                  <c:v>307.68207134680961</c:v>
                </c:pt>
                <c:pt idx="1720">
                  <c:v>307.06550902897112</c:v>
                </c:pt>
                <c:pt idx="1721">
                  <c:v>309.89063895026919</c:v>
                </c:pt>
                <c:pt idx="1722">
                  <c:v>309.95139660824668</c:v>
                </c:pt>
                <c:pt idx="1723">
                  <c:v>310.08082352941182</c:v>
                </c:pt>
                <c:pt idx="1724">
                  <c:v>311.47748506558543</c:v>
                </c:pt>
                <c:pt idx="1725">
                  <c:v>322.58342071262769</c:v>
                </c:pt>
                <c:pt idx="1726">
                  <c:v>311.91194263156501</c:v>
                </c:pt>
                <c:pt idx="1727">
                  <c:v>311.80188174553979</c:v>
                </c:pt>
                <c:pt idx="1728">
                  <c:v>311.6965175186524</c:v>
                </c:pt>
                <c:pt idx="1729">
                  <c:v>311.66541150424422</c:v>
                </c:pt>
                <c:pt idx="1730">
                  <c:v>307.38666974524739</c:v>
                </c:pt>
                <c:pt idx="1731">
                  <c:v>323.08604878369169</c:v>
                </c:pt>
                <c:pt idx="1732">
                  <c:v>323.39894633146298</c:v>
                </c:pt>
                <c:pt idx="1733">
                  <c:v>430.3978181818182</c:v>
                </c:pt>
                <c:pt idx="1734">
                  <c:v>430.3290245836638</c:v>
                </c:pt>
                <c:pt idx="1735">
                  <c:v>429.70392919299138</c:v>
                </c:pt>
                <c:pt idx="1736">
                  <c:v>454.36985074626858</c:v>
                </c:pt>
                <c:pt idx="1737">
                  <c:v>494.31634509702508</c:v>
                </c:pt>
                <c:pt idx="1738">
                  <c:v>323.39093733018052</c:v>
                </c:pt>
                <c:pt idx="1739">
                  <c:v>317.59859095843808</c:v>
                </c:pt>
                <c:pt idx="1740">
                  <c:v>322.26698951471002</c:v>
                </c:pt>
                <c:pt idx="1741">
                  <c:v>324.43750308048698</c:v>
                </c:pt>
                <c:pt idx="1742">
                  <c:v>324.16630737170613</c:v>
                </c:pt>
                <c:pt idx="1743">
                  <c:v>324.10377491841939</c:v>
                </c:pt>
                <c:pt idx="1744">
                  <c:v>323.87227519334141</c:v>
                </c:pt>
                <c:pt idx="1745">
                  <c:v>323.84250352699758</c:v>
                </c:pt>
                <c:pt idx="1746">
                  <c:v>323.77561215435918</c:v>
                </c:pt>
                <c:pt idx="1747">
                  <c:v>323.61856766612641</c:v>
                </c:pt>
                <c:pt idx="1748">
                  <c:v>323.48164261468241</c:v>
                </c:pt>
                <c:pt idx="1749">
                  <c:v>317.69569238283231</c:v>
                </c:pt>
                <c:pt idx="1750">
                  <c:v>458.71472392638032</c:v>
                </c:pt>
                <c:pt idx="1751">
                  <c:v>434.46658527149322</c:v>
                </c:pt>
                <c:pt idx="1752">
                  <c:v>434.41763921059032</c:v>
                </c:pt>
                <c:pt idx="1753">
                  <c:v>434.38665138024578</c:v>
                </c:pt>
                <c:pt idx="1754">
                  <c:v>433.55445497151311</c:v>
                </c:pt>
                <c:pt idx="1755">
                  <c:v>440.76288973664663</c:v>
                </c:pt>
                <c:pt idx="1756">
                  <c:v>438.63748594460588</c:v>
                </c:pt>
                <c:pt idx="1757">
                  <c:v>438.47680722891562</c:v>
                </c:pt>
                <c:pt idx="1758">
                  <c:v>437.96384615384608</c:v>
                </c:pt>
                <c:pt idx="1759">
                  <c:v>437.95952323201368</c:v>
                </c:pt>
                <c:pt idx="1760">
                  <c:v>437.75163967582091</c:v>
                </c:pt>
                <c:pt idx="1761">
                  <c:v>437.56934210526322</c:v>
                </c:pt>
                <c:pt idx="1762">
                  <c:v>440.82010047809848</c:v>
                </c:pt>
                <c:pt idx="1763">
                  <c:v>437.41835794655839</c:v>
                </c:pt>
                <c:pt idx="1764">
                  <c:v>438.18636363636358</c:v>
                </c:pt>
                <c:pt idx="1765">
                  <c:v>434.8161481672667</c:v>
                </c:pt>
                <c:pt idx="1766">
                  <c:v>423.29840801406908</c:v>
                </c:pt>
                <c:pt idx="1767">
                  <c:v>423.05749811582513</c:v>
                </c:pt>
                <c:pt idx="1768">
                  <c:v>422.92717435673899</c:v>
                </c:pt>
                <c:pt idx="1769">
                  <c:v>438.91376483833369</c:v>
                </c:pt>
                <c:pt idx="1770">
                  <c:v>440.35067556474121</c:v>
                </c:pt>
                <c:pt idx="1771">
                  <c:v>434.80796623815547</c:v>
                </c:pt>
                <c:pt idx="1772">
                  <c:v>440.29055788635668</c:v>
                </c:pt>
                <c:pt idx="1773">
                  <c:v>440.2254707631318</c:v>
                </c:pt>
                <c:pt idx="1774">
                  <c:v>439.80614529379397</c:v>
                </c:pt>
                <c:pt idx="1775">
                  <c:v>439.61989494418913</c:v>
                </c:pt>
                <c:pt idx="1776">
                  <c:v>440.73480769230758</c:v>
                </c:pt>
                <c:pt idx="1777">
                  <c:v>436.94629861114538</c:v>
                </c:pt>
                <c:pt idx="1778">
                  <c:v>434.86315622322422</c:v>
                </c:pt>
                <c:pt idx="1779">
                  <c:v>440.240605799207</c:v>
                </c:pt>
                <c:pt idx="1780">
                  <c:v>459.06531124570557</c:v>
                </c:pt>
                <c:pt idx="1781">
                  <c:v>454.02680966059933</c:v>
                </c:pt>
                <c:pt idx="1782">
                  <c:v>454.09708041387381</c:v>
                </c:pt>
                <c:pt idx="1783">
                  <c:v>454.15834214489843</c:v>
                </c:pt>
                <c:pt idx="1784">
                  <c:v>455.10405752737228</c:v>
                </c:pt>
                <c:pt idx="1785">
                  <c:v>455.88490535336553</c:v>
                </c:pt>
                <c:pt idx="1786">
                  <c:v>451.73188092103908</c:v>
                </c:pt>
                <c:pt idx="1787">
                  <c:v>455.88488888888901</c:v>
                </c:pt>
                <c:pt idx="1788">
                  <c:v>456.43565467738949</c:v>
                </c:pt>
                <c:pt idx="1789">
                  <c:v>456.58469802251011</c:v>
                </c:pt>
                <c:pt idx="1790">
                  <c:v>456.48759889451651</c:v>
                </c:pt>
                <c:pt idx="1791">
                  <c:v>450.8</c:v>
                </c:pt>
                <c:pt idx="1792">
                  <c:v>459.17381468564429</c:v>
                </c:pt>
                <c:pt idx="1793">
                  <c:v>459.49942657450117</c:v>
                </c:pt>
                <c:pt idx="1794">
                  <c:v>459.42263452448839</c:v>
                </c:pt>
                <c:pt idx="1795">
                  <c:v>459.32820834419618</c:v>
                </c:pt>
                <c:pt idx="1796">
                  <c:v>459.26760189699201</c:v>
                </c:pt>
                <c:pt idx="1797">
                  <c:v>459.23769352442127</c:v>
                </c:pt>
                <c:pt idx="1798">
                  <c:v>459.23493449781648</c:v>
                </c:pt>
                <c:pt idx="1799">
                  <c:v>459.21320820298928</c:v>
                </c:pt>
                <c:pt idx="1800">
                  <c:v>459.1162398663663</c:v>
                </c:pt>
                <c:pt idx="1801">
                  <c:v>458.4198155981336</c:v>
                </c:pt>
                <c:pt idx="1802">
                  <c:v>439.18327076445041</c:v>
                </c:pt>
                <c:pt idx="1803">
                  <c:v>450.95386801127728</c:v>
                </c:pt>
                <c:pt idx="1804">
                  <c:v>441.42849789183549</c:v>
                </c:pt>
                <c:pt idx="1805">
                  <c:v>441.14297744007519</c:v>
                </c:pt>
                <c:pt idx="1806">
                  <c:v>441.13800581612202</c:v>
                </c:pt>
                <c:pt idx="1807">
                  <c:v>431.53718711199468</c:v>
                </c:pt>
                <c:pt idx="1808">
                  <c:v>431.59440278812161</c:v>
                </c:pt>
                <c:pt idx="1809">
                  <c:v>453.88088864013378</c:v>
                </c:pt>
                <c:pt idx="1810">
                  <c:v>453.83716814159288</c:v>
                </c:pt>
                <c:pt idx="1811">
                  <c:v>450.98446726281549</c:v>
                </c:pt>
                <c:pt idx="1812">
                  <c:v>453.44827586206901</c:v>
                </c:pt>
                <c:pt idx="1813">
                  <c:v>453.14856154934961</c:v>
                </c:pt>
                <c:pt idx="1814">
                  <c:v>452.68161887489782</c:v>
                </c:pt>
                <c:pt idx="1815">
                  <c:v>452.15520474679511</c:v>
                </c:pt>
                <c:pt idx="1816">
                  <c:v>456.01893131968927</c:v>
                </c:pt>
                <c:pt idx="1817">
                  <c:v>451.87064363172402</c:v>
                </c:pt>
                <c:pt idx="1818">
                  <c:v>453.44337404494541</c:v>
                </c:pt>
                <c:pt idx="1819">
                  <c:v>311.41440515350871</c:v>
                </c:pt>
                <c:pt idx="1820">
                  <c:v>308.81009074812158</c:v>
                </c:pt>
                <c:pt idx="1821">
                  <c:v>308.70504036107468</c:v>
                </c:pt>
                <c:pt idx="1822">
                  <c:v>312.16093333333328</c:v>
                </c:pt>
                <c:pt idx="1823">
                  <c:v>316.82607713045019</c:v>
                </c:pt>
                <c:pt idx="1824">
                  <c:v>314.3585486105452</c:v>
                </c:pt>
                <c:pt idx="1825">
                  <c:v>309.33590979431301</c:v>
                </c:pt>
                <c:pt idx="1826">
                  <c:v>313.66712488497978</c:v>
                </c:pt>
                <c:pt idx="1827">
                  <c:v>313.49964285714287</c:v>
                </c:pt>
                <c:pt idx="1828">
                  <c:v>313.15594980121142</c:v>
                </c:pt>
                <c:pt idx="1829">
                  <c:v>316.82090943005448</c:v>
                </c:pt>
                <c:pt idx="1830">
                  <c:v>312.7171546846219</c:v>
                </c:pt>
                <c:pt idx="1831">
                  <c:v>312.47044046403983</c:v>
                </c:pt>
                <c:pt idx="1832">
                  <c:v>313.65778249058758</c:v>
                </c:pt>
                <c:pt idx="1833">
                  <c:v>309.47965712630611</c:v>
                </c:pt>
                <c:pt idx="1834">
                  <c:v>339.11744866127771</c:v>
                </c:pt>
                <c:pt idx="1835">
                  <c:v>338.87023930267083</c:v>
                </c:pt>
                <c:pt idx="1836">
                  <c:v>321.36604568818427</c:v>
                </c:pt>
                <c:pt idx="1837">
                  <c:v>315.173390332351</c:v>
                </c:pt>
                <c:pt idx="1838">
                  <c:v>314.58767404073888</c:v>
                </c:pt>
                <c:pt idx="1839">
                  <c:v>316.49806963803451</c:v>
                </c:pt>
                <c:pt idx="1840">
                  <c:v>316.46457726308489</c:v>
                </c:pt>
                <c:pt idx="1841">
                  <c:v>316.21624548736457</c:v>
                </c:pt>
                <c:pt idx="1842">
                  <c:v>316.01600000000002</c:v>
                </c:pt>
                <c:pt idx="1843">
                  <c:v>315.76400381922338</c:v>
                </c:pt>
                <c:pt idx="1844">
                  <c:v>315.71719999999999</c:v>
                </c:pt>
                <c:pt idx="1845">
                  <c:v>312.08247692741702</c:v>
                </c:pt>
                <c:pt idx="1846">
                  <c:v>312.04320797513373</c:v>
                </c:pt>
                <c:pt idx="1847">
                  <c:v>311.99138249608831</c:v>
                </c:pt>
                <c:pt idx="1848">
                  <c:v>339.32301854974708</c:v>
                </c:pt>
                <c:pt idx="1849">
                  <c:v>327.05866718076072</c:v>
                </c:pt>
                <c:pt idx="1850">
                  <c:v>497.18309859154931</c:v>
                </c:pt>
                <c:pt idx="1851">
                  <c:v>497.15588098155507</c:v>
                </c:pt>
                <c:pt idx="1852">
                  <c:v>629.48624599449647</c:v>
                </c:pt>
                <c:pt idx="1853">
                  <c:v>636.03616183315432</c:v>
                </c:pt>
                <c:pt idx="1854">
                  <c:v>636.07619795758058</c:v>
                </c:pt>
                <c:pt idx="1855">
                  <c:v>581.47879978857009</c:v>
                </c:pt>
                <c:pt idx="1856">
                  <c:v>581.0678050397878</c:v>
                </c:pt>
                <c:pt idx="1857">
                  <c:v>580.41638812547967</c:v>
                </c:pt>
                <c:pt idx="1858">
                  <c:v>497.38327253777999</c:v>
                </c:pt>
                <c:pt idx="1859">
                  <c:v>579.7643396226415</c:v>
                </c:pt>
                <c:pt idx="1860">
                  <c:v>577.93268494942322</c:v>
                </c:pt>
                <c:pt idx="1861">
                  <c:v>574.07407407407402</c:v>
                </c:pt>
                <c:pt idx="1862">
                  <c:v>497.13811523299569</c:v>
                </c:pt>
                <c:pt idx="1863">
                  <c:v>569.29565609143071</c:v>
                </c:pt>
                <c:pt idx="1864">
                  <c:v>567.51022222222218</c:v>
                </c:pt>
                <c:pt idx="1865">
                  <c:v>566.43847572981917</c:v>
                </c:pt>
                <c:pt idx="1866">
                  <c:v>565.31459409710601</c:v>
                </c:pt>
                <c:pt idx="1867">
                  <c:v>497.41944877138332</c:v>
                </c:pt>
                <c:pt idx="1868">
                  <c:v>317.02666376942148</c:v>
                </c:pt>
                <c:pt idx="1869">
                  <c:v>317.01081560283689</c:v>
                </c:pt>
                <c:pt idx="1870">
                  <c:v>312.63693062390558</c:v>
                </c:pt>
                <c:pt idx="1871">
                  <c:v>434.05503932939922</c:v>
                </c:pt>
                <c:pt idx="1872">
                  <c:v>321.30494862568582</c:v>
                </c:pt>
                <c:pt idx="1873">
                  <c:v>320.53262490881582</c:v>
                </c:pt>
                <c:pt idx="1874">
                  <c:v>625.05471777175501</c:v>
                </c:pt>
                <c:pt idx="1875">
                  <c:v>622.17623247072424</c:v>
                </c:pt>
                <c:pt idx="1876">
                  <c:v>618.31664425028941</c:v>
                </c:pt>
                <c:pt idx="1877">
                  <c:v>497.45815425761327</c:v>
                </c:pt>
                <c:pt idx="1878">
                  <c:v>611.28596491228075</c:v>
                </c:pt>
                <c:pt idx="1879">
                  <c:v>610.20564084413911</c:v>
                </c:pt>
                <c:pt idx="1880">
                  <c:v>602.04742383833423</c:v>
                </c:pt>
                <c:pt idx="1881">
                  <c:v>600.86717081682411</c:v>
                </c:pt>
                <c:pt idx="1882">
                  <c:v>497.69168065212182</c:v>
                </c:pt>
                <c:pt idx="1883">
                  <c:v>617.96352564102563</c:v>
                </c:pt>
                <c:pt idx="1884">
                  <c:v>321.9493611111111</c:v>
                </c:pt>
                <c:pt idx="1885">
                  <c:v>318.25552391164808</c:v>
                </c:pt>
                <c:pt idx="1886">
                  <c:v>308.10467754796662</c:v>
                </c:pt>
                <c:pt idx="1887">
                  <c:v>326.10503703703711</c:v>
                </c:pt>
                <c:pt idx="1888">
                  <c:v>326.92895378753019</c:v>
                </c:pt>
                <c:pt idx="1889">
                  <c:v>326.76476190476188</c:v>
                </c:pt>
                <c:pt idx="1890">
                  <c:v>326.48383029964339</c:v>
                </c:pt>
                <c:pt idx="1891">
                  <c:v>324.61482424842268</c:v>
                </c:pt>
                <c:pt idx="1892">
                  <c:v>325.90043078146431</c:v>
                </c:pt>
                <c:pt idx="1893">
                  <c:v>325.71859614388637</c:v>
                </c:pt>
                <c:pt idx="1894">
                  <c:v>325.11793044211242</c:v>
                </c:pt>
                <c:pt idx="1895">
                  <c:v>325.11773195876287</c:v>
                </c:pt>
                <c:pt idx="1896">
                  <c:v>322.03368357039091</c:v>
                </c:pt>
                <c:pt idx="1897">
                  <c:v>320.44513913349772</c:v>
                </c:pt>
                <c:pt idx="1898">
                  <c:v>310.16716118663771</c:v>
                </c:pt>
                <c:pt idx="1899">
                  <c:v>311.04942150192841</c:v>
                </c:pt>
                <c:pt idx="1900">
                  <c:v>324.54441593028241</c:v>
                </c:pt>
                <c:pt idx="1901">
                  <c:v>324.58285330137971</c:v>
                </c:pt>
                <c:pt idx="1902">
                  <c:v>319.19588569780558</c:v>
                </c:pt>
                <c:pt idx="1903">
                  <c:v>321.28797357550877</c:v>
                </c:pt>
                <c:pt idx="1904">
                  <c:v>318.78377965116869</c:v>
                </c:pt>
                <c:pt idx="1905">
                  <c:v>318.76959475754478</c:v>
                </c:pt>
                <c:pt idx="1906">
                  <c:v>318.76473209978087</c:v>
                </c:pt>
                <c:pt idx="1907">
                  <c:v>318.42142035963133</c:v>
                </c:pt>
                <c:pt idx="1908">
                  <c:v>318.18861669342039</c:v>
                </c:pt>
                <c:pt idx="1909">
                  <c:v>319.01848114067877</c:v>
                </c:pt>
                <c:pt idx="1910">
                  <c:v>322.28132521143868</c:v>
                </c:pt>
                <c:pt idx="1911">
                  <c:v>341.66628815309662</c:v>
                </c:pt>
                <c:pt idx="1912">
                  <c:v>341.11988304093558</c:v>
                </c:pt>
                <c:pt idx="1913">
                  <c:v>327.30511713607808</c:v>
                </c:pt>
                <c:pt idx="1914">
                  <c:v>327.22550890203559</c:v>
                </c:pt>
                <c:pt idx="1915">
                  <c:v>338.57752296684203</c:v>
                </c:pt>
                <c:pt idx="1916">
                  <c:v>347.46208003313137</c:v>
                </c:pt>
                <c:pt idx="1917">
                  <c:v>343.7578814627995</c:v>
                </c:pt>
                <c:pt idx="1918">
                  <c:v>338.35883727252309</c:v>
                </c:pt>
                <c:pt idx="1919">
                  <c:v>343.70465927609757</c:v>
                </c:pt>
                <c:pt idx="1920">
                  <c:v>340.4424375865899</c:v>
                </c:pt>
                <c:pt idx="1921">
                  <c:v>340.34346500547719</c:v>
                </c:pt>
                <c:pt idx="1922">
                  <c:v>338.76143428296308</c:v>
                </c:pt>
                <c:pt idx="1923">
                  <c:v>340.28776634953613</c:v>
                </c:pt>
                <c:pt idx="1924">
                  <c:v>340.02341154047258</c:v>
                </c:pt>
                <c:pt idx="1925">
                  <c:v>340.01898884405409</c:v>
                </c:pt>
                <c:pt idx="1926">
                  <c:v>347.05032258907318</c:v>
                </c:pt>
                <c:pt idx="1927">
                  <c:v>322.10695366716487</c:v>
                </c:pt>
                <c:pt idx="1928">
                  <c:v>317.8438552188552</c:v>
                </c:pt>
                <c:pt idx="1929">
                  <c:v>322.06747030990601</c:v>
                </c:pt>
                <c:pt idx="1930">
                  <c:v>325.72159504664751</c:v>
                </c:pt>
                <c:pt idx="1931">
                  <c:v>308.55666666666662</c:v>
                </c:pt>
                <c:pt idx="1932">
                  <c:v>340.47795747555568</c:v>
                </c:pt>
                <c:pt idx="1933">
                  <c:v>340.59133570669007</c:v>
                </c:pt>
                <c:pt idx="1934">
                  <c:v>340.70706271947938</c:v>
                </c:pt>
                <c:pt idx="1935">
                  <c:v>341.73799121352579</c:v>
                </c:pt>
                <c:pt idx="1936">
                  <c:v>342.71199999999999</c:v>
                </c:pt>
                <c:pt idx="1937">
                  <c:v>343.60720027281138</c:v>
                </c:pt>
                <c:pt idx="1938">
                  <c:v>343.48166624492399</c:v>
                </c:pt>
                <c:pt idx="1939">
                  <c:v>343.35453147504421</c:v>
                </c:pt>
                <c:pt idx="1940">
                  <c:v>343.28965005505302</c:v>
                </c:pt>
                <c:pt idx="1941">
                  <c:v>343.01243926714523</c:v>
                </c:pt>
                <c:pt idx="1942">
                  <c:v>342.74963117345379</c:v>
                </c:pt>
                <c:pt idx="1943">
                  <c:v>340.73514985991432</c:v>
                </c:pt>
                <c:pt idx="1944">
                  <c:v>342.21843903909939</c:v>
                </c:pt>
                <c:pt idx="1945">
                  <c:v>343.67226974465052</c:v>
                </c:pt>
                <c:pt idx="1946">
                  <c:v>423.78242863509308</c:v>
                </c:pt>
                <c:pt idx="1947">
                  <c:v>402.3485760510747</c:v>
                </c:pt>
                <c:pt idx="1948">
                  <c:v>402.31801574730321</c:v>
                </c:pt>
                <c:pt idx="1949">
                  <c:v>402.30664883454341</c:v>
                </c:pt>
                <c:pt idx="1950">
                  <c:v>402.2</c:v>
                </c:pt>
                <c:pt idx="1951">
                  <c:v>402.11183804468578</c:v>
                </c:pt>
                <c:pt idx="1952">
                  <c:v>402.06322720303058</c:v>
                </c:pt>
                <c:pt idx="1953">
                  <c:v>402.02714802478431</c:v>
                </c:pt>
                <c:pt idx="1954">
                  <c:v>402.02422634517279</c:v>
                </c:pt>
                <c:pt idx="1955">
                  <c:v>388.26660788468303</c:v>
                </c:pt>
                <c:pt idx="1956">
                  <c:v>388.15588894945182</c:v>
                </c:pt>
                <c:pt idx="1957">
                  <c:v>387.99338983050848</c:v>
                </c:pt>
                <c:pt idx="1958">
                  <c:v>387.8458797435369</c:v>
                </c:pt>
                <c:pt idx="1959">
                  <c:v>389.57996742671008</c:v>
                </c:pt>
                <c:pt idx="1960">
                  <c:v>389.7119771863118</c:v>
                </c:pt>
                <c:pt idx="1961">
                  <c:v>390.48428475650809</c:v>
                </c:pt>
                <c:pt idx="1962">
                  <c:v>402.4665221041696</c:v>
                </c:pt>
                <c:pt idx="1963">
                  <c:v>390.17863051940623</c:v>
                </c:pt>
                <c:pt idx="1964">
                  <c:v>392.72433306386421</c:v>
                </c:pt>
                <c:pt idx="1965">
                  <c:v>394.64707759441501</c:v>
                </c:pt>
                <c:pt idx="1966">
                  <c:v>394.83306930693072</c:v>
                </c:pt>
                <c:pt idx="1967">
                  <c:v>396.43881625995363</c:v>
                </c:pt>
                <c:pt idx="1968">
                  <c:v>402.52787013134491</c:v>
                </c:pt>
                <c:pt idx="1969">
                  <c:v>388.68133993289757</c:v>
                </c:pt>
                <c:pt idx="1970">
                  <c:v>390.12526709356081</c:v>
                </c:pt>
                <c:pt idx="1971">
                  <c:v>389.98585037229338</c:v>
                </c:pt>
                <c:pt idx="1972">
                  <c:v>396.49161825223911</c:v>
                </c:pt>
                <c:pt idx="1973">
                  <c:v>401.92949685468972</c:v>
                </c:pt>
                <c:pt idx="1974">
                  <c:v>402.86041407767158</c:v>
                </c:pt>
                <c:pt idx="1975">
                  <c:v>402.83392156862737</c:v>
                </c:pt>
                <c:pt idx="1976">
                  <c:v>402.77533286132689</c:v>
                </c:pt>
                <c:pt idx="1977">
                  <c:v>402.73916381721381</c:v>
                </c:pt>
                <c:pt idx="1978">
                  <c:v>388.5694666666667</c:v>
                </c:pt>
                <c:pt idx="1979">
                  <c:v>391.50045277032768</c:v>
                </c:pt>
                <c:pt idx="1980">
                  <c:v>392.24517099167429</c:v>
                </c:pt>
                <c:pt idx="1981">
                  <c:v>447.68367046003181</c:v>
                </c:pt>
                <c:pt idx="1982">
                  <c:v>444.65349384322758</c:v>
                </c:pt>
                <c:pt idx="1983">
                  <c:v>442.76351540616253</c:v>
                </c:pt>
                <c:pt idx="1984">
                  <c:v>422.80014502805977</c:v>
                </c:pt>
                <c:pt idx="1985">
                  <c:v>447.40667608446472</c:v>
                </c:pt>
                <c:pt idx="1986">
                  <c:v>447.28714802527378</c:v>
                </c:pt>
                <c:pt idx="1987">
                  <c:v>447.21944982439481</c:v>
                </c:pt>
                <c:pt idx="1988">
                  <c:v>447.14479198119221</c:v>
                </c:pt>
                <c:pt idx="1989">
                  <c:v>447.02068955326553</c:v>
                </c:pt>
                <c:pt idx="1990">
                  <c:v>446.86192727272731</c:v>
                </c:pt>
                <c:pt idx="1991">
                  <c:v>446.5587373901725</c:v>
                </c:pt>
                <c:pt idx="1992">
                  <c:v>494.19922577991292</c:v>
                </c:pt>
                <c:pt idx="1993">
                  <c:v>392.25479901558663</c:v>
                </c:pt>
                <c:pt idx="1994">
                  <c:v>448.31636648394681</c:v>
                </c:pt>
                <c:pt idx="1995">
                  <c:v>392.18192779888921</c:v>
                </c:pt>
                <c:pt idx="1996">
                  <c:v>391.99551066714469</c:v>
                </c:pt>
                <c:pt idx="1997">
                  <c:v>391.92559843673672</c:v>
                </c:pt>
                <c:pt idx="1998">
                  <c:v>391.29433962264147</c:v>
                </c:pt>
                <c:pt idx="1999">
                  <c:v>391.1917215989007</c:v>
                </c:pt>
                <c:pt idx="2000">
                  <c:v>392.39491207454603</c:v>
                </c:pt>
                <c:pt idx="2001">
                  <c:v>347.60305926602751</c:v>
                </c:pt>
                <c:pt idx="2002">
                  <c:v>449.59274228659342</c:v>
                </c:pt>
                <c:pt idx="2003">
                  <c:v>449.49863981015221</c:v>
                </c:pt>
                <c:pt idx="2004">
                  <c:v>449.25289821941919</c:v>
                </c:pt>
                <c:pt idx="2005">
                  <c:v>449.09065911174071</c:v>
                </c:pt>
                <c:pt idx="2006">
                  <c:v>448.97280236890458</c:v>
                </c:pt>
                <c:pt idx="2007">
                  <c:v>448.75405405405411</c:v>
                </c:pt>
                <c:pt idx="2008">
                  <c:v>448.51612210379358</c:v>
                </c:pt>
                <c:pt idx="2009">
                  <c:v>448.46446966415527</c:v>
                </c:pt>
                <c:pt idx="2010">
                  <c:v>347.58421739410289</c:v>
                </c:pt>
                <c:pt idx="2011">
                  <c:v>446.45731336187367</c:v>
                </c:pt>
                <c:pt idx="2012">
                  <c:v>396.15564055144591</c:v>
                </c:pt>
                <c:pt idx="2013">
                  <c:v>293.09659481346011</c:v>
                </c:pt>
                <c:pt idx="2014">
                  <c:v>293.00822756977323</c:v>
                </c:pt>
                <c:pt idx="2015">
                  <c:v>292.99095881755829</c:v>
                </c:pt>
                <c:pt idx="2016">
                  <c:v>292.75705000011919</c:v>
                </c:pt>
                <c:pt idx="2017">
                  <c:v>293.64686419753087</c:v>
                </c:pt>
                <c:pt idx="2018">
                  <c:v>403.07631818181818</c:v>
                </c:pt>
                <c:pt idx="2019">
                  <c:v>289.5010374822711</c:v>
                </c:pt>
                <c:pt idx="2020">
                  <c:v>399.54497709554511</c:v>
                </c:pt>
                <c:pt idx="2021">
                  <c:v>399.88149008324518</c:v>
                </c:pt>
                <c:pt idx="2022">
                  <c:v>399.67068965517228</c:v>
                </c:pt>
                <c:pt idx="2023">
                  <c:v>349.49143176380568</c:v>
                </c:pt>
                <c:pt idx="2024">
                  <c:v>289.95221098789159</c:v>
                </c:pt>
                <c:pt idx="2025">
                  <c:v>289.61241182650463</c:v>
                </c:pt>
                <c:pt idx="2026">
                  <c:v>293.35685986408839</c:v>
                </c:pt>
                <c:pt idx="2027">
                  <c:v>289.45941839956129</c:v>
                </c:pt>
                <c:pt idx="2028">
                  <c:v>403.3285827895744</c:v>
                </c:pt>
                <c:pt idx="2029">
                  <c:v>403.29890434370952</c:v>
                </c:pt>
                <c:pt idx="2030">
                  <c:v>403.2218348009377</c:v>
                </c:pt>
                <c:pt idx="2031">
                  <c:v>403.18997673956818</c:v>
                </c:pt>
                <c:pt idx="2032">
                  <c:v>401.94388219418818</c:v>
                </c:pt>
                <c:pt idx="2033">
                  <c:v>401.38529411764711</c:v>
                </c:pt>
                <c:pt idx="2034">
                  <c:v>396.70172459578032</c:v>
                </c:pt>
                <c:pt idx="2035">
                  <c:v>401.35856258738983</c:v>
                </c:pt>
                <c:pt idx="2036">
                  <c:v>403.44607241512892</c:v>
                </c:pt>
                <c:pt idx="2037">
                  <c:v>400.91936678822481</c:v>
                </c:pt>
                <c:pt idx="2038">
                  <c:v>400.88717068784092</c:v>
                </c:pt>
                <c:pt idx="2039">
                  <c:v>289.09520852353558</c:v>
                </c:pt>
                <c:pt idx="2040">
                  <c:v>288.93636033884729</c:v>
                </c:pt>
                <c:pt idx="2041">
                  <c:v>291.47161316435768</c:v>
                </c:pt>
                <c:pt idx="2042">
                  <c:v>291.85862600373099</c:v>
                </c:pt>
                <c:pt idx="2043">
                  <c:v>281.65676436429032</c:v>
                </c:pt>
                <c:pt idx="2044">
                  <c:v>400.70895264648448</c:v>
                </c:pt>
                <c:pt idx="2045">
                  <c:v>393.1384795965875</c:v>
                </c:pt>
                <c:pt idx="2046">
                  <c:v>422.74900174710581</c:v>
                </c:pt>
                <c:pt idx="2047">
                  <c:v>290.96421317912831</c:v>
                </c:pt>
                <c:pt idx="2048">
                  <c:v>392.64908067679789</c:v>
                </c:pt>
                <c:pt idx="2049">
                  <c:v>389.30932556858431</c:v>
                </c:pt>
                <c:pt idx="2050">
                  <c:v>389.30128971239088</c:v>
                </c:pt>
                <c:pt idx="2051">
                  <c:v>388.97191285207788</c:v>
                </c:pt>
                <c:pt idx="2052">
                  <c:v>388.88934424506851</c:v>
                </c:pt>
                <c:pt idx="2053">
                  <c:v>388.76612207073401</c:v>
                </c:pt>
                <c:pt idx="2054">
                  <c:v>394.21581805838429</c:v>
                </c:pt>
                <c:pt idx="2055">
                  <c:v>394.14732863434688</c:v>
                </c:pt>
                <c:pt idx="2056">
                  <c:v>394.12837632940312</c:v>
                </c:pt>
                <c:pt idx="2057">
                  <c:v>394.07407709698742</c:v>
                </c:pt>
                <c:pt idx="2058">
                  <c:v>394.03931187975599</c:v>
                </c:pt>
                <c:pt idx="2059">
                  <c:v>393.43112654275961</c:v>
                </c:pt>
                <c:pt idx="2060">
                  <c:v>393.28012590795299</c:v>
                </c:pt>
                <c:pt idx="2061">
                  <c:v>291.28056928382642</c:v>
                </c:pt>
                <c:pt idx="2062">
                  <c:v>392.71401630406382</c:v>
                </c:pt>
                <c:pt idx="2063">
                  <c:v>290.70540469541533</c:v>
                </c:pt>
                <c:pt idx="2064">
                  <c:v>290.59343811629708</c:v>
                </c:pt>
                <c:pt idx="2065">
                  <c:v>290.53825550250377</c:v>
                </c:pt>
                <c:pt idx="2066">
                  <c:v>290.46597275323421</c:v>
                </c:pt>
                <c:pt idx="2067">
                  <c:v>290.17195511190857</c:v>
                </c:pt>
                <c:pt idx="2068">
                  <c:v>291.79708333333332</c:v>
                </c:pt>
                <c:pt idx="2069">
                  <c:v>403.06319309306502</c:v>
                </c:pt>
                <c:pt idx="2070">
                  <c:v>395.8384677298726</c:v>
                </c:pt>
                <c:pt idx="2071">
                  <c:v>395.66553324949149</c:v>
                </c:pt>
                <c:pt idx="2072">
                  <c:v>395.61240465676428</c:v>
                </c:pt>
                <c:pt idx="2073">
                  <c:v>395.58635102900729</c:v>
                </c:pt>
                <c:pt idx="2074">
                  <c:v>395.26693889130939</c:v>
                </c:pt>
                <c:pt idx="2075">
                  <c:v>395.20947206316163</c:v>
                </c:pt>
                <c:pt idx="2076">
                  <c:v>395.08112437971357</c:v>
                </c:pt>
                <c:pt idx="2077">
                  <c:v>446.12861000995861</c:v>
                </c:pt>
                <c:pt idx="2078">
                  <c:v>445.45988911708918</c:v>
                </c:pt>
                <c:pt idx="2079">
                  <c:v>499.43108763877183</c:v>
                </c:pt>
                <c:pt idx="2080">
                  <c:v>499.39334064390277</c:v>
                </c:pt>
                <c:pt idx="2081">
                  <c:v>499.36732259988082</c:v>
                </c:pt>
                <c:pt idx="2082">
                  <c:v>499.36123044967962</c:v>
                </c:pt>
                <c:pt idx="2083">
                  <c:v>499.33089616313401</c:v>
                </c:pt>
                <c:pt idx="2084">
                  <c:v>499.31901639344261</c:v>
                </c:pt>
                <c:pt idx="2085">
                  <c:v>499.54867132867139</c:v>
                </c:pt>
                <c:pt idx="2086">
                  <c:v>499.30773091855229</c:v>
                </c:pt>
                <c:pt idx="2087">
                  <c:v>500.13678274384603</c:v>
                </c:pt>
                <c:pt idx="2088">
                  <c:v>500.10969678578158</c:v>
                </c:pt>
                <c:pt idx="2089">
                  <c:v>500.03693966581318</c:v>
                </c:pt>
                <c:pt idx="2090">
                  <c:v>500.03633623494221</c:v>
                </c:pt>
                <c:pt idx="2091">
                  <c:v>498.9038986684526</c:v>
                </c:pt>
                <c:pt idx="2092">
                  <c:v>499.21282040703562</c:v>
                </c:pt>
                <c:pt idx="2093">
                  <c:v>499.21228221133782</c:v>
                </c:pt>
                <c:pt idx="2094">
                  <c:v>499.45523168908818</c:v>
                </c:pt>
                <c:pt idx="2095">
                  <c:v>499.47564459552308</c:v>
                </c:pt>
                <c:pt idx="2096">
                  <c:v>498.63853696390152</c:v>
                </c:pt>
                <c:pt idx="2097">
                  <c:v>495.83333333333331</c:v>
                </c:pt>
                <c:pt idx="2098">
                  <c:v>500.21718024580019</c:v>
                </c:pt>
                <c:pt idx="2099">
                  <c:v>500.20499999999998</c:v>
                </c:pt>
                <c:pt idx="2100">
                  <c:v>500.19639999999998</c:v>
                </c:pt>
                <c:pt idx="2101">
                  <c:v>498.81644924981401</c:v>
                </c:pt>
                <c:pt idx="2102">
                  <c:v>498.76607692307692</c:v>
                </c:pt>
                <c:pt idx="2103">
                  <c:v>499.21513842777</c:v>
                </c:pt>
                <c:pt idx="2104">
                  <c:v>499.22287374136982</c:v>
                </c:pt>
                <c:pt idx="2105">
                  <c:v>499.24148743541048</c:v>
                </c:pt>
                <c:pt idx="2106">
                  <c:v>499.45956344317523</c:v>
                </c:pt>
                <c:pt idx="2107">
                  <c:v>499.59738461538473</c:v>
                </c:pt>
                <c:pt idx="2108">
                  <c:v>498.86696320106228</c:v>
                </c:pt>
                <c:pt idx="2109">
                  <c:v>499.54106844741239</c:v>
                </c:pt>
                <c:pt idx="2110">
                  <c:v>498.7726115018379</c:v>
                </c:pt>
                <c:pt idx="2111">
                  <c:v>425.16808243797118</c:v>
                </c:pt>
                <c:pt idx="2112">
                  <c:v>425.09008913337442</c:v>
                </c:pt>
                <c:pt idx="2113">
                  <c:v>422.80729343833281</c:v>
                </c:pt>
                <c:pt idx="2114">
                  <c:v>431.18246995859852</c:v>
                </c:pt>
                <c:pt idx="2115">
                  <c:v>425.65006987373908</c:v>
                </c:pt>
                <c:pt idx="2116">
                  <c:v>428.5105855855856</c:v>
                </c:pt>
                <c:pt idx="2117">
                  <c:v>424.63416243778238</c:v>
                </c:pt>
                <c:pt idx="2118">
                  <c:v>424.61207199606258</c:v>
                </c:pt>
                <c:pt idx="2119">
                  <c:v>437.02808944546962</c:v>
                </c:pt>
                <c:pt idx="2120">
                  <c:v>424.49008348892102</c:v>
                </c:pt>
                <c:pt idx="2121">
                  <c:v>423.90963226370889</c:v>
                </c:pt>
                <c:pt idx="2122">
                  <c:v>428.66963636363641</c:v>
                </c:pt>
                <c:pt idx="2123">
                  <c:v>425.9139000983418</c:v>
                </c:pt>
                <c:pt idx="2124">
                  <c:v>426.59410256410263</c:v>
                </c:pt>
                <c:pt idx="2125">
                  <c:v>499.07105310857338</c:v>
                </c:pt>
                <c:pt idx="2126">
                  <c:v>499.05763858167029</c:v>
                </c:pt>
                <c:pt idx="2127">
                  <c:v>499.04748502994022</c:v>
                </c:pt>
                <c:pt idx="2128">
                  <c:v>499.04179513379182</c:v>
                </c:pt>
                <c:pt idx="2129">
                  <c:v>498.96326356415648</c:v>
                </c:pt>
                <c:pt idx="2130">
                  <c:v>499.62586896288548</c:v>
                </c:pt>
                <c:pt idx="2131">
                  <c:v>456.81283236994221</c:v>
                </c:pt>
                <c:pt idx="2132">
                  <c:v>428.19061062260391</c:v>
                </c:pt>
                <c:pt idx="2133">
                  <c:v>427.41169352572052</c:v>
                </c:pt>
                <c:pt idx="2134">
                  <c:v>425.03781439722462</c:v>
                </c:pt>
                <c:pt idx="2135">
                  <c:v>428.43732593728288</c:v>
                </c:pt>
                <c:pt idx="2136">
                  <c:v>495.70775181715697</c:v>
                </c:pt>
                <c:pt idx="2137">
                  <c:v>495.71680441968152</c:v>
                </c:pt>
                <c:pt idx="2138">
                  <c:v>457.73251151601039</c:v>
                </c:pt>
                <c:pt idx="2139">
                  <c:v>457.62871988663198</c:v>
                </c:pt>
                <c:pt idx="2140">
                  <c:v>457.59722212714689</c:v>
                </c:pt>
                <c:pt idx="2141">
                  <c:v>457.55816170736551</c:v>
                </c:pt>
                <c:pt idx="2142">
                  <c:v>457.47556762700322</c:v>
                </c:pt>
                <c:pt idx="2143">
                  <c:v>457.38626307414671</c:v>
                </c:pt>
                <c:pt idx="2144">
                  <c:v>458.12555555555559</c:v>
                </c:pt>
                <c:pt idx="2145">
                  <c:v>494.314035708316</c:v>
                </c:pt>
                <c:pt idx="2146">
                  <c:v>443.01116944120719</c:v>
                </c:pt>
                <c:pt idx="2147">
                  <c:v>457.73758865248232</c:v>
                </c:pt>
                <c:pt idx="2148">
                  <c:v>443.94464646464638</c:v>
                </c:pt>
                <c:pt idx="2149">
                  <c:v>442.36152777777772</c:v>
                </c:pt>
                <c:pt idx="2150">
                  <c:v>442.30946845961739</c:v>
                </c:pt>
                <c:pt idx="2151">
                  <c:v>442.23290240032372</c:v>
                </c:pt>
                <c:pt idx="2152">
                  <c:v>442.16013572679509</c:v>
                </c:pt>
                <c:pt idx="2153">
                  <c:v>442.06060606060612</c:v>
                </c:pt>
                <c:pt idx="2154">
                  <c:v>442.05841880341887</c:v>
                </c:pt>
                <c:pt idx="2155">
                  <c:v>443.78721239399277</c:v>
                </c:pt>
                <c:pt idx="2156">
                  <c:v>442.47345132743362</c:v>
                </c:pt>
                <c:pt idx="2157">
                  <c:v>457.7631710208201</c:v>
                </c:pt>
                <c:pt idx="2158">
                  <c:v>458.22050225773057</c:v>
                </c:pt>
                <c:pt idx="2159">
                  <c:v>445.3450060708202</c:v>
                </c:pt>
                <c:pt idx="2160">
                  <c:v>445.24095998596272</c:v>
                </c:pt>
                <c:pt idx="2161">
                  <c:v>445.16129032258061</c:v>
                </c:pt>
                <c:pt idx="2162">
                  <c:v>444.96387288580581</c:v>
                </c:pt>
                <c:pt idx="2163">
                  <c:v>444.892</c:v>
                </c:pt>
                <c:pt idx="2164">
                  <c:v>447.35072580645158</c:v>
                </c:pt>
                <c:pt idx="2165">
                  <c:v>447.41539315236253</c:v>
                </c:pt>
                <c:pt idx="2166">
                  <c:v>446.31349511180508</c:v>
                </c:pt>
                <c:pt idx="2167">
                  <c:v>442.64469599671372</c:v>
                </c:pt>
                <c:pt idx="2168">
                  <c:v>458.01305644159919</c:v>
                </c:pt>
                <c:pt idx="2169">
                  <c:v>443.64372347789453</c:v>
                </c:pt>
                <c:pt idx="2170">
                  <c:v>443.59215253744748</c:v>
                </c:pt>
                <c:pt idx="2171">
                  <c:v>443.5598202824134</c:v>
                </c:pt>
                <c:pt idx="2172">
                  <c:v>443.13098706519668</c:v>
                </c:pt>
                <c:pt idx="2173">
                  <c:v>450.18060955480291</c:v>
                </c:pt>
                <c:pt idx="2174">
                  <c:v>443.76288896017599</c:v>
                </c:pt>
                <c:pt idx="2175">
                  <c:v>443.70047348484849</c:v>
                </c:pt>
                <c:pt idx="2176">
                  <c:v>442.89346886943213</c:v>
                </c:pt>
                <c:pt idx="2177">
                  <c:v>442.95470485443821</c:v>
                </c:pt>
                <c:pt idx="2178">
                  <c:v>443.00260018354243</c:v>
                </c:pt>
                <c:pt idx="2179">
                  <c:v>500.20474706452518</c:v>
                </c:pt>
                <c:pt idx="2180">
                  <c:v>500.24809418557442</c:v>
                </c:pt>
                <c:pt idx="2181">
                  <c:v>499.90600464447641</c:v>
                </c:pt>
                <c:pt idx="2182">
                  <c:v>499.9227653439516</c:v>
                </c:pt>
                <c:pt idx="2183">
                  <c:v>500</c:v>
                </c:pt>
                <c:pt idx="2184">
                  <c:v>496.05102751021849</c:v>
                </c:pt>
                <c:pt idx="2185">
                  <c:v>496.01665752454232</c:v>
                </c:pt>
                <c:pt idx="2186">
                  <c:v>496.01367989056092</c:v>
                </c:pt>
                <c:pt idx="2187">
                  <c:v>496.01311147183372</c:v>
                </c:pt>
                <c:pt idx="2188">
                  <c:v>496.007992517643</c:v>
                </c:pt>
                <c:pt idx="2189">
                  <c:v>495.54402268919642</c:v>
                </c:pt>
                <c:pt idx="2190">
                  <c:v>495.85169983195073</c:v>
                </c:pt>
                <c:pt idx="2191">
                  <c:v>496.03672916989939</c:v>
                </c:pt>
                <c:pt idx="2192">
                  <c:v>443.83253333333329</c:v>
                </c:pt>
                <c:pt idx="2193">
                  <c:v>444.40684745762712</c:v>
                </c:pt>
                <c:pt idx="2194">
                  <c:v>444.2413296919508</c:v>
                </c:pt>
                <c:pt idx="2195">
                  <c:v>444.18503703703698</c:v>
                </c:pt>
                <c:pt idx="2196">
                  <c:v>444.18376759132849</c:v>
                </c:pt>
                <c:pt idx="2197">
                  <c:v>441.8203242304416</c:v>
                </c:pt>
                <c:pt idx="2198">
                  <c:v>494.30089140029241</c:v>
                </c:pt>
                <c:pt idx="2199">
                  <c:v>499.86587183308501</c:v>
                </c:pt>
                <c:pt idx="2200">
                  <c:v>499.82334516567522</c:v>
                </c:pt>
                <c:pt idx="2201">
                  <c:v>499.79405405405402</c:v>
                </c:pt>
                <c:pt idx="2202">
                  <c:v>587.99280487804867</c:v>
                </c:pt>
                <c:pt idx="2203">
                  <c:v>595.00308157099698</c:v>
                </c:pt>
                <c:pt idx="2204">
                  <c:v>462.7039627039627</c:v>
                </c:pt>
                <c:pt idx="2205">
                  <c:v>449.27431926308338</c:v>
                </c:pt>
                <c:pt idx="2206">
                  <c:v>387.5533457249071</c:v>
                </c:pt>
                <c:pt idx="2207">
                  <c:v>327.85396421760061</c:v>
                </c:pt>
                <c:pt idx="2208">
                  <c:v>264.9530832255283</c:v>
                </c:pt>
                <c:pt idx="2209">
                  <c:v>264.9218001915097</c:v>
                </c:pt>
                <c:pt idx="2210">
                  <c:v>262.90768643906171</c:v>
                </c:pt>
                <c:pt idx="2211">
                  <c:v>261.24598357729383</c:v>
                </c:pt>
                <c:pt idx="2212">
                  <c:v>248.12729883470479</c:v>
                </c:pt>
                <c:pt idx="2213">
                  <c:v>326.87240000000003</c:v>
                </c:pt>
                <c:pt idx="2214">
                  <c:v>330.97425266175259</c:v>
                </c:pt>
                <c:pt idx="2215">
                  <c:v>372.53374870197302</c:v>
                </c:pt>
                <c:pt idx="2216">
                  <c:v>274.27652551164772</c:v>
                </c:pt>
                <c:pt idx="2217">
                  <c:v>228.58322981366459</c:v>
                </c:pt>
                <c:pt idx="2218">
                  <c:v>560.83381140193626</c:v>
                </c:pt>
                <c:pt idx="2219">
                  <c:v>533.74856266768882</c:v>
                </c:pt>
                <c:pt idx="2220">
                  <c:v>195.40493968983341</c:v>
                </c:pt>
                <c:pt idx="2221">
                  <c:v>271.63890870185452</c:v>
                </c:pt>
                <c:pt idx="2222">
                  <c:v>352.68259052924799</c:v>
                </c:pt>
                <c:pt idx="2223">
                  <c:v>349.16119369869091</c:v>
                </c:pt>
                <c:pt idx="2224">
                  <c:v>347.34970807328369</c:v>
                </c:pt>
                <c:pt idx="2225">
                  <c:v>345.89643945125607</c:v>
                </c:pt>
                <c:pt idx="2226">
                  <c:v>377.34335431321728</c:v>
                </c:pt>
                <c:pt idx="2227">
                  <c:v>374.13015625000003</c:v>
                </c:pt>
                <c:pt idx="2228">
                  <c:v>475.51705851157863</c:v>
                </c:pt>
                <c:pt idx="2229">
                  <c:v>272.21711195928748</c:v>
                </c:pt>
                <c:pt idx="2230">
                  <c:v>234.04376163873371</c:v>
                </c:pt>
                <c:pt idx="2231">
                  <c:v>330.79388391509912</c:v>
                </c:pt>
                <c:pt idx="2232">
                  <c:v>356.60073748627019</c:v>
                </c:pt>
                <c:pt idx="2233">
                  <c:v>293.36338203295003</c:v>
                </c:pt>
                <c:pt idx="2234">
                  <c:v>291.96675900277012</c:v>
                </c:pt>
                <c:pt idx="2235">
                  <c:v>289.04078091106288</c:v>
                </c:pt>
                <c:pt idx="2236">
                  <c:v>287.29025774414748</c:v>
                </c:pt>
                <c:pt idx="2237">
                  <c:v>285.16720336883827</c:v>
                </c:pt>
                <c:pt idx="2238">
                  <c:v>329.42798449612411</c:v>
                </c:pt>
                <c:pt idx="2239">
                  <c:v>368.27613615111278</c:v>
                </c:pt>
                <c:pt idx="2240">
                  <c:v>362.48369747899159</c:v>
                </c:pt>
                <c:pt idx="2241">
                  <c:v>361.43841801107641</c:v>
                </c:pt>
                <c:pt idx="2242">
                  <c:v>305.80384410848592</c:v>
                </c:pt>
                <c:pt idx="2243">
                  <c:v>437.67882689556512</c:v>
                </c:pt>
                <c:pt idx="2244">
                  <c:v>133.498617335749</c:v>
                </c:pt>
                <c:pt idx="2245">
                  <c:v>114.4425173439049</c:v>
                </c:pt>
                <c:pt idx="2246">
                  <c:v>139.68457581448521</c:v>
                </c:pt>
                <c:pt idx="2247">
                  <c:v>266.07462686567158</c:v>
                </c:pt>
                <c:pt idx="2248">
                  <c:v>265.73425169986109</c:v>
                </c:pt>
                <c:pt idx="2249">
                  <c:v>410.91226666666671</c:v>
                </c:pt>
                <c:pt idx="2250">
                  <c:v>282.49166880287112</c:v>
                </c:pt>
                <c:pt idx="2251">
                  <c:v>479.81978668628182</c:v>
                </c:pt>
                <c:pt idx="2252">
                  <c:v>309.84415921172052</c:v>
                </c:pt>
                <c:pt idx="2253">
                  <c:v>395.15322319403953</c:v>
                </c:pt>
                <c:pt idx="2254">
                  <c:v>382.97872340425528</c:v>
                </c:pt>
                <c:pt idx="2255">
                  <c:v>382.7271622776758</c:v>
                </c:pt>
                <c:pt idx="2256">
                  <c:v>382.35825272229869</c:v>
                </c:pt>
                <c:pt idx="2257">
                  <c:v>383.08139771975362</c:v>
                </c:pt>
                <c:pt idx="2258">
                  <c:v>381.74271436577618</c:v>
                </c:pt>
                <c:pt idx="2259">
                  <c:v>370.04865858989058</c:v>
                </c:pt>
                <c:pt idx="2260">
                  <c:v>387.64789141322501</c:v>
                </c:pt>
                <c:pt idx="2261">
                  <c:v>381.6409655172414</c:v>
                </c:pt>
                <c:pt idx="2262">
                  <c:v>385.78784993334602</c:v>
                </c:pt>
                <c:pt idx="2263">
                  <c:v>511.5595380685005</c:v>
                </c:pt>
                <c:pt idx="2264">
                  <c:v>381.92739825391351</c:v>
                </c:pt>
                <c:pt idx="2265">
                  <c:v>499.5314624932542</c:v>
                </c:pt>
                <c:pt idx="2266">
                  <c:v>383.09822767267792</c:v>
                </c:pt>
                <c:pt idx="2267">
                  <c:v>382.30474153625869</c:v>
                </c:pt>
                <c:pt idx="2268">
                  <c:v>355.25451460218761</c:v>
                </c:pt>
                <c:pt idx="2269">
                  <c:v>355.2185414897852</c:v>
                </c:pt>
                <c:pt idx="2270">
                  <c:v>355.11897186330032</c:v>
                </c:pt>
                <c:pt idx="2271">
                  <c:v>354.48648260293322</c:v>
                </c:pt>
                <c:pt idx="2272">
                  <c:v>354.3002214993088</c:v>
                </c:pt>
                <c:pt idx="2273">
                  <c:v>354.06479875774988</c:v>
                </c:pt>
                <c:pt idx="2274">
                  <c:v>356.88875779422563</c:v>
                </c:pt>
                <c:pt idx="2275">
                  <c:v>357.07298060995811</c:v>
                </c:pt>
                <c:pt idx="2276">
                  <c:v>357.316412708445</c:v>
                </c:pt>
                <c:pt idx="2277">
                  <c:v>358.75911147960062</c:v>
                </c:pt>
                <c:pt idx="2278">
                  <c:v>358.66506440372888</c:v>
                </c:pt>
                <c:pt idx="2279">
                  <c:v>354.35939572864038</c:v>
                </c:pt>
                <c:pt idx="2280">
                  <c:v>379.40708231143242</c:v>
                </c:pt>
                <c:pt idx="2281">
                  <c:v>381.54491760590508</c:v>
                </c:pt>
                <c:pt idx="2282">
                  <c:v>381.58897290158859</c:v>
                </c:pt>
                <c:pt idx="2283">
                  <c:v>497.93144208037819</c:v>
                </c:pt>
                <c:pt idx="2284">
                  <c:v>496.95652173913038</c:v>
                </c:pt>
                <c:pt idx="2285">
                  <c:v>318.04263753263081</c:v>
                </c:pt>
                <c:pt idx="2286">
                  <c:v>388.81841996415278</c:v>
                </c:pt>
                <c:pt idx="2287">
                  <c:v>488.09214050661973</c:v>
                </c:pt>
                <c:pt idx="2288">
                  <c:v>316.379764425622</c:v>
                </c:pt>
                <c:pt idx="2289">
                  <c:v>425.0745988145149</c:v>
                </c:pt>
                <c:pt idx="2290">
                  <c:v>309.99004314636568</c:v>
                </c:pt>
                <c:pt idx="2291">
                  <c:v>484.5156822004551</c:v>
                </c:pt>
                <c:pt idx="2292">
                  <c:v>490.85690359750782</c:v>
                </c:pt>
                <c:pt idx="2293">
                  <c:v>405.34328788169762</c:v>
                </c:pt>
                <c:pt idx="2294">
                  <c:v>403.38249130701581</c:v>
                </c:pt>
                <c:pt idx="2295">
                  <c:v>395.75637584831298</c:v>
                </c:pt>
                <c:pt idx="2296">
                  <c:v>310.42105263157902</c:v>
                </c:pt>
                <c:pt idx="2297">
                  <c:v>86.453805808771705</c:v>
                </c:pt>
                <c:pt idx="2298">
                  <c:v>495.18182457621162</c:v>
                </c:pt>
                <c:pt idx="2299">
                  <c:v>495.07556675062972</c:v>
                </c:pt>
                <c:pt idx="2300">
                  <c:v>323.03920373755841</c:v>
                </c:pt>
                <c:pt idx="2301">
                  <c:v>442.00650419891321</c:v>
                </c:pt>
                <c:pt idx="2302">
                  <c:v>436.66588620931861</c:v>
                </c:pt>
                <c:pt idx="2303">
                  <c:v>428.61983605226851</c:v>
                </c:pt>
                <c:pt idx="2304">
                  <c:v>320.38853130485671</c:v>
                </c:pt>
                <c:pt idx="2305">
                  <c:v>423.46559733543688</c:v>
                </c:pt>
                <c:pt idx="2306">
                  <c:v>414.16080843585229</c:v>
                </c:pt>
                <c:pt idx="2307">
                  <c:v>413.97356691841031</c:v>
                </c:pt>
                <c:pt idx="2308">
                  <c:v>240.97547930552119</c:v>
                </c:pt>
                <c:pt idx="2309">
                  <c:v>240.91066123125819</c:v>
                </c:pt>
                <c:pt idx="2310">
                  <c:v>442.85714285714289</c:v>
                </c:pt>
                <c:pt idx="2311">
                  <c:v>366.05301587301591</c:v>
                </c:pt>
                <c:pt idx="2312">
                  <c:v>375.94660734149062</c:v>
                </c:pt>
                <c:pt idx="2313">
                  <c:v>409.71014492753619</c:v>
                </c:pt>
                <c:pt idx="2314">
                  <c:v>407.06166181622382</c:v>
                </c:pt>
                <c:pt idx="2315">
                  <c:v>403.1971580817052</c:v>
                </c:pt>
                <c:pt idx="2316">
                  <c:v>393.77162629757782</c:v>
                </c:pt>
                <c:pt idx="2317">
                  <c:v>392.012</c:v>
                </c:pt>
                <c:pt idx="2318">
                  <c:v>386.71762711864397</c:v>
                </c:pt>
                <c:pt idx="2319">
                  <c:v>386.14345922904442</c:v>
                </c:pt>
                <c:pt idx="2320">
                  <c:v>386.12758304248962</c:v>
                </c:pt>
                <c:pt idx="2321">
                  <c:v>385.59634007751112</c:v>
                </c:pt>
                <c:pt idx="2322">
                  <c:v>384.82009913019652</c:v>
                </c:pt>
                <c:pt idx="2323">
                  <c:v>384.11764705882348</c:v>
                </c:pt>
                <c:pt idx="2324">
                  <c:v>383.23876036665212</c:v>
                </c:pt>
                <c:pt idx="2325">
                  <c:v>377.44917647058833</c:v>
                </c:pt>
                <c:pt idx="2326">
                  <c:v>393.73441451612899</c:v>
                </c:pt>
                <c:pt idx="2327">
                  <c:v>449.99311163895482</c:v>
                </c:pt>
                <c:pt idx="2328">
                  <c:v>286.61844484629302</c:v>
                </c:pt>
                <c:pt idx="2329">
                  <c:v>284.69879518072293</c:v>
                </c:pt>
                <c:pt idx="2330">
                  <c:v>282.60043478260872</c:v>
                </c:pt>
                <c:pt idx="2331">
                  <c:v>279.38397581254719</c:v>
                </c:pt>
                <c:pt idx="2332">
                  <c:v>276.4341085271318</c:v>
                </c:pt>
                <c:pt idx="2333">
                  <c:v>275.4347416401414</c:v>
                </c:pt>
                <c:pt idx="2334">
                  <c:v>436.59905049633147</c:v>
                </c:pt>
                <c:pt idx="2335">
                  <c:v>275.31720000000001</c:v>
                </c:pt>
                <c:pt idx="2336">
                  <c:v>371.71714285714279</c:v>
                </c:pt>
                <c:pt idx="2337">
                  <c:v>371.39288353408767</c:v>
                </c:pt>
                <c:pt idx="2338">
                  <c:v>370.73991935483872</c:v>
                </c:pt>
                <c:pt idx="2339">
                  <c:v>372.44972752043589</c:v>
                </c:pt>
                <c:pt idx="2340">
                  <c:v>290.10610314762818</c:v>
                </c:pt>
                <c:pt idx="2341">
                  <c:v>316.008316008316</c:v>
                </c:pt>
                <c:pt idx="2342">
                  <c:v>440.44943820224722</c:v>
                </c:pt>
                <c:pt idx="2343">
                  <c:v>171.6574</c:v>
                </c:pt>
                <c:pt idx="2344">
                  <c:v>443.23232323232321</c:v>
                </c:pt>
                <c:pt idx="2345">
                  <c:v>289.2744479495268</c:v>
                </c:pt>
                <c:pt idx="2346">
                  <c:v>312.37623762376239</c:v>
                </c:pt>
                <c:pt idx="2347">
                  <c:v>311.44910184288608</c:v>
                </c:pt>
                <c:pt idx="2348">
                  <c:v>305.57935285053929</c:v>
                </c:pt>
                <c:pt idx="2349">
                  <c:v>305.08885024906112</c:v>
                </c:pt>
                <c:pt idx="2350">
                  <c:v>299.60140350877202</c:v>
                </c:pt>
                <c:pt idx="2351">
                  <c:v>262.7397260273973</c:v>
                </c:pt>
                <c:pt idx="2352">
                  <c:v>292.6829268292683</c:v>
                </c:pt>
                <c:pt idx="2353">
                  <c:v>411.95570377619958</c:v>
                </c:pt>
                <c:pt idx="2354">
                  <c:v>413.23374407582929</c:v>
                </c:pt>
                <c:pt idx="2355">
                  <c:v>250.26193548387101</c:v>
                </c:pt>
                <c:pt idx="2356">
                  <c:v>159.7451747884063</c:v>
                </c:pt>
                <c:pt idx="2357">
                  <c:v>143.72795166253849</c:v>
                </c:pt>
                <c:pt idx="2358">
                  <c:v>219.53188826089661</c:v>
                </c:pt>
                <c:pt idx="2359">
                  <c:v>263.60316584384839</c:v>
                </c:pt>
                <c:pt idx="2360">
                  <c:v>373.87402441834479</c:v>
                </c:pt>
                <c:pt idx="2361">
                  <c:v>261.81953694424288</c:v>
                </c:pt>
                <c:pt idx="2362">
                  <c:v>253.24427480916029</c:v>
                </c:pt>
                <c:pt idx="2363">
                  <c:v>212.77002439508081</c:v>
                </c:pt>
                <c:pt idx="2364">
                  <c:v>210.5263157894737</c:v>
                </c:pt>
                <c:pt idx="2365">
                  <c:v>205.58642699582299</c:v>
                </c:pt>
                <c:pt idx="2366">
                  <c:v>204.02418682235199</c:v>
                </c:pt>
                <c:pt idx="2367">
                  <c:v>195.7528122020972</c:v>
                </c:pt>
                <c:pt idx="2368">
                  <c:v>186.3781739130435</c:v>
                </c:pt>
                <c:pt idx="2369">
                  <c:v>319.57950065703022</c:v>
                </c:pt>
                <c:pt idx="2370">
                  <c:v>423.6140449438202</c:v>
                </c:pt>
                <c:pt idx="2371">
                  <c:v>550.44843049327358</c:v>
                </c:pt>
                <c:pt idx="2372">
                  <c:v>494.35483870967738</c:v>
                </c:pt>
                <c:pt idx="2373">
                  <c:v>490.53043478260872</c:v>
                </c:pt>
                <c:pt idx="2374">
                  <c:v>486.84210526315792</c:v>
                </c:pt>
                <c:pt idx="2375">
                  <c:v>477.14285714285711</c:v>
                </c:pt>
                <c:pt idx="2376">
                  <c:v>469.68421052631572</c:v>
                </c:pt>
                <c:pt idx="2377">
                  <c:v>468.93640967923471</c:v>
                </c:pt>
                <c:pt idx="2378">
                  <c:v>243.801652892562</c:v>
                </c:pt>
                <c:pt idx="2379">
                  <c:v>232.43031243747751</c:v>
                </c:pt>
                <c:pt idx="2380">
                  <c:v>232.4244396870883</c:v>
                </c:pt>
                <c:pt idx="2381">
                  <c:v>419.58540893869258</c:v>
                </c:pt>
                <c:pt idx="2382">
                  <c:v>562.38034785378113</c:v>
                </c:pt>
                <c:pt idx="2383">
                  <c:v>240.85106382978731</c:v>
                </c:pt>
                <c:pt idx="2384">
                  <c:v>330.55588912238568</c:v>
                </c:pt>
                <c:pt idx="2385">
                  <c:v>204.87699564586359</c:v>
                </c:pt>
                <c:pt idx="2386">
                  <c:v>200</c:v>
                </c:pt>
                <c:pt idx="2387">
                  <c:v>199.40142493109369</c:v>
                </c:pt>
                <c:pt idx="2388">
                  <c:v>186.53710843373489</c:v>
                </c:pt>
                <c:pt idx="2389">
                  <c:v>174.12061910692049</c:v>
                </c:pt>
                <c:pt idx="2390">
                  <c:v>170.6596121085048</c:v>
                </c:pt>
                <c:pt idx="2391">
                  <c:v>223.1781376518218</c:v>
                </c:pt>
                <c:pt idx="2392">
                  <c:v>222.66075812763921</c:v>
                </c:pt>
                <c:pt idx="2393">
                  <c:v>73.289884464513477</c:v>
                </c:pt>
                <c:pt idx="2394">
                  <c:v>117.0594662088341</c:v>
                </c:pt>
                <c:pt idx="2395">
                  <c:v>348.74259541984742</c:v>
                </c:pt>
                <c:pt idx="2396">
                  <c:v>347.69230769230768</c:v>
                </c:pt>
                <c:pt idx="2397">
                  <c:v>345.91842147138391</c:v>
                </c:pt>
                <c:pt idx="2398">
                  <c:v>341.12434794683497</c:v>
                </c:pt>
                <c:pt idx="2399">
                  <c:v>327.61589285714291</c:v>
                </c:pt>
                <c:pt idx="2400">
                  <c:v>83.631663675099261</c:v>
                </c:pt>
                <c:pt idx="2401">
                  <c:v>129.62956989247311</c:v>
                </c:pt>
                <c:pt idx="2402">
                  <c:v>125.67034872239419</c:v>
                </c:pt>
                <c:pt idx="2403">
                  <c:v>367.5561548149808</c:v>
                </c:pt>
                <c:pt idx="2404">
                  <c:v>365.7860246165568</c:v>
                </c:pt>
                <c:pt idx="2405">
                  <c:v>347.74871859743058</c:v>
                </c:pt>
                <c:pt idx="2406">
                  <c:v>364.14094693465648</c:v>
                </c:pt>
                <c:pt idx="2407">
                  <c:v>358.47619047619048</c:v>
                </c:pt>
                <c:pt idx="2408">
                  <c:v>246.48522451363769</c:v>
                </c:pt>
                <c:pt idx="2409">
                  <c:v>247.35294117647061</c:v>
                </c:pt>
                <c:pt idx="2410">
                  <c:v>120.34796680497929</c:v>
                </c:pt>
                <c:pt idx="2411">
                  <c:v>110.90909090909091</c:v>
                </c:pt>
                <c:pt idx="2412">
                  <c:v>108.35669739292631</c:v>
                </c:pt>
                <c:pt idx="2413">
                  <c:v>355.37547001492379</c:v>
                </c:pt>
                <c:pt idx="2414">
                  <c:v>403.33392894890198</c:v>
                </c:pt>
                <c:pt idx="2415">
                  <c:v>355.68040565187988</c:v>
                </c:pt>
                <c:pt idx="2416">
                  <c:v>732.84225318243978</c:v>
                </c:pt>
                <c:pt idx="2417">
                  <c:v>707.39921875000005</c:v>
                </c:pt>
                <c:pt idx="2418">
                  <c:v>525.43454132421425</c:v>
                </c:pt>
                <c:pt idx="2419">
                  <c:v>522.15721221413048</c:v>
                </c:pt>
                <c:pt idx="2420">
                  <c:v>518.43450980392151</c:v>
                </c:pt>
                <c:pt idx="2421">
                  <c:v>525.01008608094719</c:v>
                </c:pt>
                <c:pt idx="2422">
                  <c:v>500.49760606647658</c:v>
                </c:pt>
                <c:pt idx="2423">
                  <c:v>500.47866854024193</c:v>
                </c:pt>
                <c:pt idx="2424">
                  <c:v>500.473304751287</c:v>
                </c:pt>
                <c:pt idx="2425">
                  <c:v>523.85510496503639</c:v>
                </c:pt>
                <c:pt idx="2426">
                  <c:v>500.46259933350427</c:v>
                </c:pt>
                <c:pt idx="2427">
                  <c:v>500.44692822355518</c:v>
                </c:pt>
                <c:pt idx="2428">
                  <c:v>500.44003926483811</c:v>
                </c:pt>
                <c:pt idx="2429">
                  <c:v>500.42815021451639</c:v>
                </c:pt>
                <c:pt idx="2430">
                  <c:v>500.48083576708387</c:v>
                </c:pt>
                <c:pt idx="2431">
                  <c:v>500.42476735862567</c:v>
                </c:pt>
                <c:pt idx="2432">
                  <c:v>559.66050000000007</c:v>
                </c:pt>
                <c:pt idx="2433">
                  <c:v>532.58777604840577</c:v>
                </c:pt>
                <c:pt idx="2434">
                  <c:v>321.27793534039932</c:v>
                </c:pt>
                <c:pt idx="2435">
                  <c:v>519.49579831932772</c:v>
                </c:pt>
                <c:pt idx="2436">
                  <c:v>518.8091275167784</c:v>
                </c:pt>
                <c:pt idx="2437">
                  <c:v>506.06907908061987</c:v>
                </c:pt>
                <c:pt idx="2438">
                  <c:v>514.98521708688816</c:v>
                </c:pt>
                <c:pt idx="2439">
                  <c:v>514.86664433771739</c:v>
                </c:pt>
                <c:pt idx="2440">
                  <c:v>514.39187419774441</c:v>
                </c:pt>
                <c:pt idx="2441">
                  <c:v>514.25807622504533</c:v>
                </c:pt>
                <c:pt idx="2442">
                  <c:v>512.68313339752478</c:v>
                </c:pt>
                <c:pt idx="2443">
                  <c:v>518.36628571428571</c:v>
                </c:pt>
                <c:pt idx="2444">
                  <c:v>534.42387889493864</c:v>
                </c:pt>
                <c:pt idx="2445">
                  <c:v>500.42207395956223</c:v>
                </c:pt>
                <c:pt idx="2446">
                  <c:v>500.40798280626342</c:v>
                </c:pt>
                <c:pt idx="2447">
                  <c:v>377.38959704993238</c:v>
                </c:pt>
                <c:pt idx="2448">
                  <c:v>377.36153310385902</c:v>
                </c:pt>
                <c:pt idx="2449">
                  <c:v>377.33272727272731</c:v>
                </c:pt>
                <c:pt idx="2450">
                  <c:v>374.41768442541019</c:v>
                </c:pt>
                <c:pt idx="2451">
                  <c:v>374.62918130601878</c:v>
                </c:pt>
                <c:pt idx="2452">
                  <c:v>374.66903375275081</c:v>
                </c:pt>
                <c:pt idx="2453">
                  <c:v>376.81551938228131</c:v>
                </c:pt>
                <c:pt idx="2454">
                  <c:v>376.05704028719578</c:v>
                </c:pt>
                <c:pt idx="2455">
                  <c:v>375.915291750503</c:v>
                </c:pt>
                <c:pt idx="2456">
                  <c:v>377.56366078213091</c:v>
                </c:pt>
                <c:pt idx="2457">
                  <c:v>375.54487632508841</c:v>
                </c:pt>
                <c:pt idx="2458">
                  <c:v>375.40603056417422</c:v>
                </c:pt>
                <c:pt idx="2459">
                  <c:v>375.09311490921039</c:v>
                </c:pt>
                <c:pt idx="2460">
                  <c:v>374.90449246901551</c:v>
                </c:pt>
                <c:pt idx="2461">
                  <c:v>375.93586014979468</c:v>
                </c:pt>
                <c:pt idx="2462">
                  <c:v>377.20087248647121</c:v>
                </c:pt>
                <c:pt idx="2463">
                  <c:v>374.13068230296011</c:v>
                </c:pt>
                <c:pt idx="2464">
                  <c:v>500.42049862323432</c:v>
                </c:pt>
                <c:pt idx="2465">
                  <c:v>377.67346280141771</c:v>
                </c:pt>
                <c:pt idx="2466">
                  <c:v>501.00199877509749</c:v>
                </c:pt>
                <c:pt idx="2467">
                  <c:v>505.41434361616649</c:v>
                </c:pt>
                <c:pt idx="2468">
                  <c:v>361.04809522600948</c:v>
                </c:pt>
                <c:pt idx="2469">
                  <c:v>361.42141907220531</c:v>
                </c:pt>
                <c:pt idx="2470">
                  <c:v>361.11129268301539</c:v>
                </c:pt>
                <c:pt idx="2471">
                  <c:v>374.24815510222157</c:v>
                </c:pt>
                <c:pt idx="2472">
                  <c:v>376.66188263167481</c:v>
                </c:pt>
                <c:pt idx="2473">
                  <c:v>377.99856670667072</c:v>
                </c:pt>
                <c:pt idx="2474">
                  <c:v>376.93513348122087</c:v>
                </c:pt>
                <c:pt idx="2475">
                  <c:v>377.00554782049909</c:v>
                </c:pt>
                <c:pt idx="2476">
                  <c:v>378.92538633262149</c:v>
                </c:pt>
                <c:pt idx="2477">
                  <c:v>378.87823120619248</c:v>
                </c:pt>
                <c:pt idx="2478">
                  <c:v>378.59399999999999</c:v>
                </c:pt>
                <c:pt idx="2479">
                  <c:v>378.50369156316532</c:v>
                </c:pt>
                <c:pt idx="2480">
                  <c:v>378.41494876086648</c:v>
                </c:pt>
                <c:pt idx="2481">
                  <c:v>378.13901215400477</c:v>
                </c:pt>
                <c:pt idx="2482">
                  <c:v>378.13829787234039</c:v>
                </c:pt>
                <c:pt idx="2483">
                  <c:v>374.0943444268907</c:v>
                </c:pt>
                <c:pt idx="2484">
                  <c:v>535.1766776695232</c:v>
                </c:pt>
                <c:pt idx="2485">
                  <c:v>536.72711842811771</c:v>
                </c:pt>
                <c:pt idx="2486">
                  <c:v>494.39238764103737</c:v>
                </c:pt>
                <c:pt idx="2487">
                  <c:v>494.37920952720458</c:v>
                </c:pt>
                <c:pt idx="2488">
                  <c:v>494.3293318662661</c:v>
                </c:pt>
                <c:pt idx="2489">
                  <c:v>586.34468380820022</c:v>
                </c:pt>
                <c:pt idx="2490">
                  <c:v>498.11662641413488</c:v>
                </c:pt>
                <c:pt idx="2491">
                  <c:v>496.85152495378918</c:v>
                </c:pt>
                <c:pt idx="2492">
                  <c:v>496.79816639710327</c:v>
                </c:pt>
                <c:pt idx="2493">
                  <c:v>494.48051948051949</c:v>
                </c:pt>
                <c:pt idx="2494">
                  <c:v>496.72138047138048</c:v>
                </c:pt>
                <c:pt idx="2495">
                  <c:v>496.6488869277822</c:v>
                </c:pt>
                <c:pt idx="2496">
                  <c:v>497.69179966978533</c:v>
                </c:pt>
                <c:pt idx="2497">
                  <c:v>500.36588918784599</c:v>
                </c:pt>
                <c:pt idx="2498">
                  <c:v>497.88282921240119</c:v>
                </c:pt>
                <c:pt idx="2499">
                  <c:v>498.52166340082738</c:v>
                </c:pt>
                <c:pt idx="2500">
                  <c:v>498.50574840714069</c:v>
                </c:pt>
                <c:pt idx="2501">
                  <c:v>496.666875</c:v>
                </c:pt>
                <c:pt idx="2502">
                  <c:v>494.56495999999999</c:v>
                </c:pt>
                <c:pt idx="2503">
                  <c:v>621.65468804390105</c:v>
                </c:pt>
                <c:pt idx="2504">
                  <c:v>639.61403938350918</c:v>
                </c:pt>
                <c:pt idx="2505">
                  <c:v>569.34477314704941</c:v>
                </c:pt>
                <c:pt idx="2506">
                  <c:v>497.07965240926308</c:v>
                </c:pt>
                <c:pt idx="2507">
                  <c:v>497.03955743814078</c:v>
                </c:pt>
                <c:pt idx="2508">
                  <c:v>497.93750364398647</c:v>
                </c:pt>
                <c:pt idx="2509">
                  <c:v>496.53826873209101</c:v>
                </c:pt>
                <c:pt idx="2510">
                  <c:v>496.50900485460102</c:v>
                </c:pt>
                <c:pt idx="2511">
                  <c:v>496.17643553906117</c:v>
                </c:pt>
                <c:pt idx="2512">
                  <c:v>495.3427905701754</c:v>
                </c:pt>
                <c:pt idx="2513">
                  <c:v>495.3250935886681</c:v>
                </c:pt>
                <c:pt idx="2514">
                  <c:v>495.18712065409261</c:v>
                </c:pt>
                <c:pt idx="2515">
                  <c:v>497.9741659765221</c:v>
                </c:pt>
                <c:pt idx="2516">
                  <c:v>494.99218934911238</c:v>
                </c:pt>
                <c:pt idx="2517">
                  <c:v>494.75805348003388</c:v>
                </c:pt>
                <c:pt idx="2518">
                  <c:v>494.72324917580391</c:v>
                </c:pt>
                <c:pt idx="2519">
                  <c:v>494.70069306930691</c:v>
                </c:pt>
                <c:pt idx="2520">
                  <c:v>496.14732532008992</c:v>
                </c:pt>
                <c:pt idx="2521">
                  <c:v>498.4137644396651</c:v>
                </c:pt>
                <c:pt idx="2522">
                  <c:v>498.39009210229119</c:v>
                </c:pt>
                <c:pt idx="2523">
                  <c:v>545.39219527747696</c:v>
                </c:pt>
                <c:pt idx="2524">
                  <c:v>543.46124474990449</c:v>
                </c:pt>
                <c:pt idx="2525">
                  <c:v>542.12817589576548</c:v>
                </c:pt>
                <c:pt idx="2526">
                  <c:v>550.7090642040755</c:v>
                </c:pt>
                <c:pt idx="2527">
                  <c:v>541.906960602357</c:v>
                </c:pt>
                <c:pt idx="2528">
                  <c:v>530.53774674574652</c:v>
                </c:pt>
                <c:pt idx="2529">
                  <c:v>321.16622443940372</c:v>
                </c:pt>
                <c:pt idx="2530">
                  <c:v>321.07568552164582</c:v>
                </c:pt>
                <c:pt idx="2531">
                  <c:v>546.36256174048356</c:v>
                </c:pt>
                <c:pt idx="2532">
                  <c:v>320.68524590163929</c:v>
                </c:pt>
                <c:pt idx="2533">
                  <c:v>320.57280746453142</c:v>
                </c:pt>
                <c:pt idx="2534">
                  <c:v>422.41939542870682</c:v>
                </c:pt>
                <c:pt idx="2535">
                  <c:v>422.75549999999998</c:v>
                </c:pt>
                <c:pt idx="2536">
                  <c:v>529.9911842105264</c:v>
                </c:pt>
                <c:pt idx="2537">
                  <c:v>538.98391279869304</c:v>
                </c:pt>
                <c:pt idx="2538">
                  <c:v>538.32112943683194</c:v>
                </c:pt>
                <c:pt idx="2539">
                  <c:v>320.62466040085201</c:v>
                </c:pt>
                <c:pt idx="2540">
                  <c:v>498.33840003531338</c:v>
                </c:pt>
                <c:pt idx="2541">
                  <c:v>498.16471963350949</c:v>
                </c:pt>
                <c:pt idx="2542">
                  <c:v>498.55477962316348</c:v>
                </c:pt>
                <c:pt idx="2543">
                  <c:v>652.27671976237684</c:v>
                </c:pt>
                <c:pt idx="2544">
                  <c:v>562.74228571428569</c:v>
                </c:pt>
                <c:pt idx="2545">
                  <c:v>528.27311020054242</c:v>
                </c:pt>
                <c:pt idx="2546">
                  <c:v>547.87500640962003</c:v>
                </c:pt>
                <c:pt idx="2547">
                  <c:v>540.06624999999997</c:v>
                </c:pt>
                <c:pt idx="2548">
                  <c:v>540.88676412881784</c:v>
                </c:pt>
                <c:pt idx="2549">
                  <c:v>555.60534242232086</c:v>
                </c:pt>
                <c:pt idx="2550">
                  <c:v>555.5768888888889</c:v>
                </c:pt>
                <c:pt idx="2551">
                  <c:v>550.49835891420264</c:v>
                </c:pt>
                <c:pt idx="2552">
                  <c:v>549.20726975416426</c:v>
                </c:pt>
                <c:pt idx="2553">
                  <c:v>500.38242305148623</c:v>
                </c:pt>
                <c:pt idx="2554">
                  <c:v>373.72383255889662</c:v>
                </c:pt>
                <c:pt idx="2555">
                  <c:v>373.43153051393642</c:v>
                </c:pt>
                <c:pt idx="2556">
                  <c:v>365.78802422812669</c:v>
                </c:pt>
                <c:pt idx="2557">
                  <c:v>365.63275973785949</c:v>
                </c:pt>
                <c:pt idx="2558">
                  <c:v>364.76325842696627</c:v>
                </c:pt>
                <c:pt idx="2559">
                  <c:v>365.47200248062933</c:v>
                </c:pt>
                <c:pt idx="2560">
                  <c:v>365.1409799639888</c:v>
                </c:pt>
                <c:pt idx="2561">
                  <c:v>365.13512041191848</c:v>
                </c:pt>
                <c:pt idx="2562">
                  <c:v>365.10950842448108</c:v>
                </c:pt>
                <c:pt idx="2563">
                  <c:v>365.97070282984771</c:v>
                </c:pt>
                <c:pt idx="2564">
                  <c:v>358.63441306755271</c:v>
                </c:pt>
                <c:pt idx="2565">
                  <c:v>386.03611189789058</c:v>
                </c:pt>
                <c:pt idx="2566">
                  <c:v>385.82901331245108</c:v>
                </c:pt>
                <c:pt idx="2567">
                  <c:v>359.17808219178079</c:v>
                </c:pt>
                <c:pt idx="2568">
                  <c:v>359.1528823383876</c:v>
                </c:pt>
                <c:pt idx="2569">
                  <c:v>368.9835674702025</c:v>
                </c:pt>
                <c:pt idx="2570">
                  <c:v>368.7801098786673</c:v>
                </c:pt>
                <c:pt idx="2571">
                  <c:v>367.78268105237572</c:v>
                </c:pt>
                <c:pt idx="2572">
                  <c:v>368.68056000000001</c:v>
                </c:pt>
                <c:pt idx="2573">
                  <c:v>368.45933708074131</c:v>
                </c:pt>
                <c:pt idx="2574">
                  <c:v>368.22147743954793</c:v>
                </c:pt>
                <c:pt idx="2575">
                  <c:v>368.16556788536008</c:v>
                </c:pt>
                <c:pt idx="2576">
                  <c:v>367.97878517975181</c:v>
                </c:pt>
                <c:pt idx="2577">
                  <c:v>364.82678415343639</c:v>
                </c:pt>
                <c:pt idx="2578">
                  <c:v>359.22432577180422</c:v>
                </c:pt>
                <c:pt idx="2579">
                  <c:v>364.28571428571428</c:v>
                </c:pt>
                <c:pt idx="2580">
                  <c:v>361.80588327827593</c:v>
                </c:pt>
                <c:pt idx="2581">
                  <c:v>361.59702719294489</c:v>
                </c:pt>
                <c:pt idx="2582">
                  <c:v>358.44303635707303</c:v>
                </c:pt>
                <c:pt idx="2583">
                  <c:v>367.75</c:v>
                </c:pt>
                <c:pt idx="2584">
                  <c:v>352.33677826833917</c:v>
                </c:pt>
                <c:pt idx="2585">
                  <c:v>367.89219772366289</c:v>
                </c:pt>
                <c:pt idx="2586">
                  <c:v>383.79700087254719</c:v>
                </c:pt>
                <c:pt idx="2587">
                  <c:v>384.32990728276872</c:v>
                </c:pt>
                <c:pt idx="2588">
                  <c:v>384.08068897051407</c:v>
                </c:pt>
                <c:pt idx="2589">
                  <c:v>383.97073500557258</c:v>
                </c:pt>
                <c:pt idx="2590">
                  <c:v>383.90954003407148</c:v>
                </c:pt>
                <c:pt idx="2591">
                  <c:v>383.8793171803672</c:v>
                </c:pt>
                <c:pt idx="2592">
                  <c:v>385.29838709677421</c:v>
                </c:pt>
                <c:pt idx="2593">
                  <c:v>385.38792950604591</c:v>
                </c:pt>
                <c:pt idx="2594">
                  <c:v>386.52997031853602</c:v>
                </c:pt>
                <c:pt idx="2595">
                  <c:v>384.33411122313731</c:v>
                </c:pt>
                <c:pt idx="2596">
                  <c:v>387.11714038230809</c:v>
                </c:pt>
                <c:pt idx="2597">
                  <c:v>387.01982782579933</c:v>
                </c:pt>
                <c:pt idx="2598">
                  <c:v>386.86409085919212</c:v>
                </c:pt>
                <c:pt idx="2599">
                  <c:v>386.74700686908221</c:v>
                </c:pt>
                <c:pt idx="2600">
                  <c:v>386.70178148217178</c:v>
                </c:pt>
                <c:pt idx="2601">
                  <c:v>386.48874014311338</c:v>
                </c:pt>
                <c:pt idx="2602">
                  <c:v>385.52193037638978</c:v>
                </c:pt>
                <c:pt idx="2603">
                  <c:v>385.48813722346898</c:v>
                </c:pt>
                <c:pt idx="2604">
                  <c:v>379.78711722401778</c:v>
                </c:pt>
                <c:pt idx="2605">
                  <c:v>381.47269123386349</c:v>
                </c:pt>
                <c:pt idx="2606">
                  <c:v>356.30708610334318</c:v>
                </c:pt>
                <c:pt idx="2607">
                  <c:v>356.10730747780713</c:v>
                </c:pt>
                <c:pt idx="2608">
                  <c:v>387.11308411214952</c:v>
                </c:pt>
                <c:pt idx="2609">
                  <c:v>384.36925195361442</c:v>
                </c:pt>
                <c:pt idx="2610">
                  <c:v>384.53023548068592</c:v>
                </c:pt>
                <c:pt idx="2611">
                  <c:v>383.76479790939243</c:v>
                </c:pt>
                <c:pt idx="2612">
                  <c:v>379.26662499999998</c:v>
                </c:pt>
                <c:pt idx="2613">
                  <c:v>383.56125797629892</c:v>
                </c:pt>
                <c:pt idx="2614">
                  <c:v>381.25731946922349</c:v>
                </c:pt>
                <c:pt idx="2615">
                  <c:v>386.17648241206041</c:v>
                </c:pt>
                <c:pt idx="2616">
                  <c:v>381.16647671455411</c:v>
                </c:pt>
                <c:pt idx="2617">
                  <c:v>380.71393145820088</c:v>
                </c:pt>
                <c:pt idx="2618">
                  <c:v>380.70269819667868</c:v>
                </c:pt>
                <c:pt idx="2619">
                  <c:v>380.67669345054139</c:v>
                </c:pt>
                <c:pt idx="2620">
                  <c:v>380.49337699683178</c:v>
                </c:pt>
                <c:pt idx="2621">
                  <c:v>380.1721457793297</c:v>
                </c:pt>
                <c:pt idx="2622">
                  <c:v>380.12633768772048</c:v>
                </c:pt>
                <c:pt idx="2623">
                  <c:v>379.95478691399188</c:v>
                </c:pt>
                <c:pt idx="2624">
                  <c:v>379.83457278930132</c:v>
                </c:pt>
                <c:pt idx="2625">
                  <c:v>386.30535056841501</c:v>
                </c:pt>
                <c:pt idx="2626">
                  <c:v>384.54072803105271</c:v>
                </c:pt>
                <c:pt idx="2627">
                  <c:v>380.53329089751747</c:v>
                </c:pt>
                <c:pt idx="2628">
                  <c:v>369.02936936936942</c:v>
                </c:pt>
                <c:pt idx="2629">
                  <c:v>371.76927749034633</c:v>
                </c:pt>
                <c:pt idx="2630">
                  <c:v>371.47218516143272</c:v>
                </c:pt>
                <c:pt idx="2631">
                  <c:v>371.45255907902839</c:v>
                </c:pt>
                <c:pt idx="2632">
                  <c:v>371.38106963846781</c:v>
                </c:pt>
                <c:pt idx="2633">
                  <c:v>371.3772915394066</c:v>
                </c:pt>
                <c:pt idx="2634">
                  <c:v>373.84530742107978</c:v>
                </c:pt>
                <c:pt idx="2635">
                  <c:v>371.19924668983879</c:v>
                </c:pt>
                <c:pt idx="2636">
                  <c:v>370.73431437083502</c:v>
                </c:pt>
                <c:pt idx="2637">
                  <c:v>370.67500000000001</c:v>
                </c:pt>
                <c:pt idx="2638">
                  <c:v>525.89641434262944</c:v>
                </c:pt>
                <c:pt idx="2639">
                  <c:v>370.3247218798586</c:v>
                </c:pt>
                <c:pt idx="2640">
                  <c:v>370.19919384020761</c:v>
                </c:pt>
                <c:pt idx="2641">
                  <c:v>370.08410135738723</c:v>
                </c:pt>
                <c:pt idx="2642">
                  <c:v>372.0046279768743</c:v>
                </c:pt>
                <c:pt idx="2643">
                  <c:v>372.01541112517327</c:v>
                </c:pt>
                <c:pt idx="2644">
                  <c:v>372.04280205436208</c:v>
                </c:pt>
                <c:pt idx="2645">
                  <c:v>384.74477439619352</c:v>
                </c:pt>
                <c:pt idx="2646">
                  <c:v>370.35714285714289</c:v>
                </c:pt>
                <c:pt idx="2647">
                  <c:v>384.68018442495031</c:v>
                </c:pt>
                <c:pt idx="2648">
                  <c:v>371.85120000000001</c:v>
                </c:pt>
                <c:pt idx="2649">
                  <c:v>373.36947725040181</c:v>
                </c:pt>
                <c:pt idx="2650">
                  <c:v>373.30254087885203</c:v>
                </c:pt>
                <c:pt idx="2651">
                  <c:v>372.97338550772901</c:v>
                </c:pt>
                <c:pt idx="2652">
                  <c:v>372.86616607931558</c:v>
                </c:pt>
                <c:pt idx="2653">
                  <c:v>372.68806947357291</c:v>
                </c:pt>
                <c:pt idx="2654">
                  <c:v>372.68412396785772</c:v>
                </c:pt>
                <c:pt idx="2655">
                  <c:v>372.53685027152829</c:v>
                </c:pt>
                <c:pt idx="2656">
                  <c:v>372.42395172145251</c:v>
                </c:pt>
                <c:pt idx="2657">
                  <c:v>383.79027161054029</c:v>
                </c:pt>
                <c:pt idx="2658">
                  <c:v>385.2701392058421</c:v>
                </c:pt>
                <c:pt idx="2659">
                  <c:v>385.22865661613412</c:v>
                </c:pt>
                <c:pt idx="2660">
                  <c:v>385.19231250000001</c:v>
                </c:pt>
                <c:pt idx="2661">
                  <c:v>385.14367559302173</c:v>
                </c:pt>
                <c:pt idx="2662">
                  <c:v>372.4688994349055</c:v>
                </c:pt>
                <c:pt idx="2663">
                  <c:v>357.71331719128329</c:v>
                </c:pt>
                <c:pt idx="2664">
                  <c:v>353.815</c:v>
                </c:pt>
                <c:pt idx="2665">
                  <c:v>353.76936985551129</c:v>
                </c:pt>
                <c:pt idx="2666">
                  <c:v>351.69255191858878</c:v>
                </c:pt>
                <c:pt idx="2667">
                  <c:v>351.62863323912211</c:v>
                </c:pt>
                <c:pt idx="2668">
                  <c:v>351.55256612684622</c:v>
                </c:pt>
                <c:pt idx="2669">
                  <c:v>351.36130699088147</c:v>
                </c:pt>
                <c:pt idx="2670">
                  <c:v>351.34969135889031</c:v>
                </c:pt>
                <c:pt idx="2671">
                  <c:v>351.29320936632962</c:v>
                </c:pt>
                <c:pt idx="2672">
                  <c:v>351.18867924528303</c:v>
                </c:pt>
                <c:pt idx="2673">
                  <c:v>353.97584903523551</c:v>
                </c:pt>
                <c:pt idx="2674">
                  <c:v>352.52581383082412</c:v>
                </c:pt>
                <c:pt idx="2675">
                  <c:v>352.36614522540549</c:v>
                </c:pt>
                <c:pt idx="2676">
                  <c:v>369.73312095342777</c:v>
                </c:pt>
                <c:pt idx="2677">
                  <c:v>351.64774718847258</c:v>
                </c:pt>
                <c:pt idx="2678">
                  <c:v>358.26308126471702</c:v>
                </c:pt>
                <c:pt idx="2679">
                  <c:v>350.02294298877388</c:v>
                </c:pt>
                <c:pt idx="2680">
                  <c:v>349.90597432221961</c:v>
                </c:pt>
                <c:pt idx="2681">
                  <c:v>349.88096954983757</c:v>
                </c:pt>
                <c:pt idx="2682">
                  <c:v>353.58215523215517</c:v>
                </c:pt>
                <c:pt idx="2683">
                  <c:v>353.57676431424773</c:v>
                </c:pt>
                <c:pt idx="2684">
                  <c:v>353.55977154249331</c:v>
                </c:pt>
                <c:pt idx="2685">
                  <c:v>353.42535225036971</c:v>
                </c:pt>
                <c:pt idx="2686">
                  <c:v>352.97104956086281</c:v>
                </c:pt>
                <c:pt idx="2687">
                  <c:v>352.95879712816691</c:v>
                </c:pt>
                <c:pt idx="2688">
                  <c:v>350.4417791706847</c:v>
                </c:pt>
                <c:pt idx="2689">
                  <c:v>350.44433333333342</c:v>
                </c:pt>
                <c:pt idx="2690">
                  <c:v>350.58438056832028</c:v>
                </c:pt>
                <c:pt idx="2691">
                  <c:v>355.73502927493308</c:v>
                </c:pt>
                <c:pt idx="2692">
                  <c:v>403.33900655403937</c:v>
                </c:pt>
                <c:pt idx="2693">
                  <c:v>166.62190297270419</c:v>
                </c:pt>
                <c:pt idx="2694">
                  <c:v>165.65603304332541</c:v>
                </c:pt>
                <c:pt idx="2695">
                  <c:v>165.1253551374009</c:v>
                </c:pt>
                <c:pt idx="2696">
                  <c:v>164.76802884615381</c:v>
                </c:pt>
                <c:pt idx="2697">
                  <c:v>177.3730695519028</c:v>
                </c:pt>
                <c:pt idx="2698">
                  <c:v>185.22777777777779</c:v>
                </c:pt>
                <c:pt idx="2699">
                  <c:v>166.83711234794831</c:v>
                </c:pt>
                <c:pt idx="2700">
                  <c:v>183.7631299148899</c:v>
                </c:pt>
                <c:pt idx="2701">
                  <c:v>182.9765291015853</c:v>
                </c:pt>
                <c:pt idx="2702">
                  <c:v>182.76170275209779</c:v>
                </c:pt>
                <c:pt idx="2703">
                  <c:v>182.561377835863</c:v>
                </c:pt>
                <c:pt idx="2704">
                  <c:v>181.49734980160389</c:v>
                </c:pt>
                <c:pt idx="2705">
                  <c:v>181.28979359958259</c:v>
                </c:pt>
                <c:pt idx="2706">
                  <c:v>180.57878787878789</c:v>
                </c:pt>
                <c:pt idx="2707">
                  <c:v>241.22251323020859</c:v>
                </c:pt>
                <c:pt idx="2708">
                  <c:v>240.88888888888891</c:v>
                </c:pt>
                <c:pt idx="2709">
                  <c:v>240.33482352941181</c:v>
                </c:pt>
                <c:pt idx="2710">
                  <c:v>239.7992972840639</c:v>
                </c:pt>
                <c:pt idx="2711">
                  <c:v>239.3845293958843</c:v>
                </c:pt>
                <c:pt idx="2712">
                  <c:v>241.74515913883431</c:v>
                </c:pt>
                <c:pt idx="2713">
                  <c:v>178.10139695429049</c:v>
                </c:pt>
                <c:pt idx="2714">
                  <c:v>185.5677272727273</c:v>
                </c:pt>
                <c:pt idx="2715">
                  <c:v>190.33111851741779</c:v>
                </c:pt>
                <c:pt idx="2716">
                  <c:v>190.30856898203839</c:v>
                </c:pt>
                <c:pt idx="2717">
                  <c:v>190.2655733285572</c:v>
                </c:pt>
                <c:pt idx="2718">
                  <c:v>190.06455555555559</c:v>
                </c:pt>
                <c:pt idx="2719">
                  <c:v>189.8825273910536</c:v>
                </c:pt>
                <c:pt idx="2720">
                  <c:v>189.74708960335801</c:v>
                </c:pt>
                <c:pt idx="2721">
                  <c:v>188.2422187002104</c:v>
                </c:pt>
                <c:pt idx="2722">
                  <c:v>241.45460257618601</c:v>
                </c:pt>
                <c:pt idx="2723">
                  <c:v>492.49108509365499</c:v>
                </c:pt>
                <c:pt idx="2724">
                  <c:v>493.23423873749232</c:v>
                </c:pt>
                <c:pt idx="2725">
                  <c:v>493.20577583605188</c:v>
                </c:pt>
                <c:pt idx="2726">
                  <c:v>492.85433128499062</c:v>
                </c:pt>
                <c:pt idx="2727">
                  <c:v>492.61666666666667</c:v>
                </c:pt>
                <c:pt idx="2728">
                  <c:v>492.55218590582348</c:v>
                </c:pt>
                <c:pt idx="2729">
                  <c:v>491.23465737467922</c:v>
                </c:pt>
                <c:pt idx="2730">
                  <c:v>491.34754612939543</c:v>
                </c:pt>
                <c:pt idx="2731">
                  <c:v>481.41887291077001</c:v>
                </c:pt>
                <c:pt idx="2732">
                  <c:v>481.391929612431</c:v>
                </c:pt>
                <c:pt idx="2733">
                  <c:v>481.38573578180012</c:v>
                </c:pt>
                <c:pt idx="2734">
                  <c:v>481.23435234101311</c:v>
                </c:pt>
                <c:pt idx="2735">
                  <c:v>480.66362178852779</c:v>
                </c:pt>
                <c:pt idx="2736">
                  <c:v>487.72654500854242</c:v>
                </c:pt>
                <c:pt idx="2737">
                  <c:v>487.74125839372527</c:v>
                </c:pt>
                <c:pt idx="2738">
                  <c:v>491.12147083445029</c:v>
                </c:pt>
                <c:pt idx="2739">
                  <c:v>492.54061166077929</c:v>
                </c:pt>
                <c:pt idx="2740">
                  <c:v>493.41556234972279</c:v>
                </c:pt>
                <c:pt idx="2741">
                  <c:v>186.03408450704231</c:v>
                </c:pt>
                <c:pt idx="2742">
                  <c:v>186.36363636363629</c:v>
                </c:pt>
                <c:pt idx="2743">
                  <c:v>192.87966669588681</c:v>
                </c:pt>
                <c:pt idx="2744">
                  <c:v>192.60433391718971</c:v>
                </c:pt>
                <c:pt idx="2745">
                  <c:v>179.93293474130951</c:v>
                </c:pt>
                <c:pt idx="2746">
                  <c:v>493.42528408941382</c:v>
                </c:pt>
                <c:pt idx="2747">
                  <c:v>491.1924166666667</c:v>
                </c:pt>
                <c:pt idx="2748">
                  <c:v>492.34133697135059</c:v>
                </c:pt>
                <c:pt idx="2749">
                  <c:v>492.41629428999011</c:v>
                </c:pt>
                <c:pt idx="2750">
                  <c:v>493.98906181725181</c:v>
                </c:pt>
                <c:pt idx="2751">
                  <c:v>493.74483944822981</c:v>
                </c:pt>
                <c:pt idx="2752">
                  <c:v>492.25160714285721</c:v>
                </c:pt>
                <c:pt idx="2753">
                  <c:v>238.46656676385169</c:v>
                </c:pt>
                <c:pt idx="2754">
                  <c:v>205.47945205479451</c:v>
                </c:pt>
                <c:pt idx="2755">
                  <c:v>205.20134037356439</c:v>
                </c:pt>
                <c:pt idx="2756">
                  <c:v>105.01290944123321</c:v>
                </c:pt>
                <c:pt idx="2757">
                  <c:v>204.65362928304</c:v>
                </c:pt>
                <c:pt idx="2758">
                  <c:v>203.61909077806331</c:v>
                </c:pt>
                <c:pt idx="2759">
                  <c:v>216.14559101764829</c:v>
                </c:pt>
                <c:pt idx="2760">
                  <c:v>215.27395869241639</c:v>
                </c:pt>
                <c:pt idx="2761">
                  <c:v>214.41247857745611</c:v>
                </c:pt>
                <c:pt idx="2762">
                  <c:v>213.34153918734441</c:v>
                </c:pt>
                <c:pt idx="2763">
                  <c:v>199.26127437390261</c:v>
                </c:pt>
                <c:pt idx="2764">
                  <c:v>199.22268229478871</c:v>
                </c:pt>
                <c:pt idx="2765">
                  <c:v>171.8339882231152</c:v>
                </c:pt>
                <c:pt idx="2766">
                  <c:v>171.1186149328833</c:v>
                </c:pt>
                <c:pt idx="2767">
                  <c:v>170.7324768822036</c:v>
                </c:pt>
                <c:pt idx="2768">
                  <c:v>170</c:v>
                </c:pt>
                <c:pt idx="2769">
                  <c:v>198.86970637414689</c:v>
                </c:pt>
                <c:pt idx="2770">
                  <c:v>197.62563271885719</c:v>
                </c:pt>
                <c:pt idx="2771">
                  <c:v>197.37068937441509</c:v>
                </c:pt>
                <c:pt idx="2772">
                  <c:v>197.07126476652991</c:v>
                </c:pt>
                <c:pt idx="2773">
                  <c:v>197.00828453280269</c:v>
                </c:pt>
                <c:pt idx="2774">
                  <c:v>194.57737658846531</c:v>
                </c:pt>
                <c:pt idx="2775">
                  <c:v>194.56799591002039</c:v>
                </c:pt>
                <c:pt idx="2776">
                  <c:v>241.79389853302899</c:v>
                </c:pt>
                <c:pt idx="2777">
                  <c:v>213.15115494673509</c:v>
                </c:pt>
                <c:pt idx="2778">
                  <c:v>244.02137711234769</c:v>
                </c:pt>
                <c:pt idx="2779">
                  <c:v>243.91944721799919</c:v>
                </c:pt>
                <c:pt idx="2780">
                  <c:v>243.8372907099546</c:v>
                </c:pt>
                <c:pt idx="2781">
                  <c:v>185.82973224616941</c:v>
                </c:pt>
                <c:pt idx="2782">
                  <c:v>242.93713274496909</c:v>
                </c:pt>
                <c:pt idx="2783">
                  <c:v>250.990099009901</c:v>
                </c:pt>
                <c:pt idx="2784">
                  <c:v>250.92411276650151</c:v>
                </c:pt>
                <c:pt idx="2785">
                  <c:v>246.51771177465511</c:v>
                </c:pt>
                <c:pt idx="2786">
                  <c:v>246.00849895101371</c:v>
                </c:pt>
                <c:pt idx="2787">
                  <c:v>242.2810690971794</c:v>
                </c:pt>
                <c:pt idx="2788">
                  <c:v>238.64186742423021</c:v>
                </c:pt>
                <c:pt idx="2789">
                  <c:v>243.01942976252511</c:v>
                </c:pt>
                <c:pt idx="2790">
                  <c:v>212.5801012298046</c:v>
                </c:pt>
                <c:pt idx="2791">
                  <c:v>205.6898696522257</c:v>
                </c:pt>
                <c:pt idx="2792">
                  <c:v>199.27935712434109</c:v>
                </c:pt>
                <c:pt idx="2793">
                  <c:v>212.9956612478031</c:v>
                </c:pt>
                <c:pt idx="2794">
                  <c:v>164.18002185009891</c:v>
                </c:pt>
                <c:pt idx="2795">
                  <c:v>243.18914987910469</c:v>
                </c:pt>
                <c:pt idx="2796">
                  <c:v>245.8447898701256</c:v>
                </c:pt>
                <c:pt idx="2797">
                  <c:v>245.7155948520674</c:v>
                </c:pt>
                <c:pt idx="2798">
                  <c:v>245.62543807102941</c:v>
                </c:pt>
                <c:pt idx="2799">
                  <c:v>245.26367524977539</c:v>
                </c:pt>
                <c:pt idx="2800">
                  <c:v>245.13702512662371</c:v>
                </c:pt>
                <c:pt idx="2801">
                  <c:v>491.93548387096769</c:v>
                </c:pt>
                <c:pt idx="2802">
                  <c:v>482.21658986175112</c:v>
                </c:pt>
                <c:pt idx="2803">
                  <c:v>482.55756179545511</c:v>
                </c:pt>
                <c:pt idx="2804">
                  <c:v>482.48941772004588</c:v>
                </c:pt>
                <c:pt idx="2805">
                  <c:v>482.41277948936391</c:v>
                </c:pt>
                <c:pt idx="2806">
                  <c:v>482.37471172085912</c:v>
                </c:pt>
                <c:pt idx="2807">
                  <c:v>482.2938992042441</c:v>
                </c:pt>
                <c:pt idx="2808">
                  <c:v>480.54386051050398</c:v>
                </c:pt>
                <c:pt idx="2809">
                  <c:v>487.38965556569337</c:v>
                </c:pt>
                <c:pt idx="2810">
                  <c:v>487.14228712002802</c:v>
                </c:pt>
                <c:pt idx="2811">
                  <c:v>486.84477008550692</c:v>
                </c:pt>
                <c:pt idx="2812">
                  <c:v>486.80661094224922</c:v>
                </c:pt>
                <c:pt idx="2813">
                  <c:v>486.79748570061707</c:v>
                </c:pt>
                <c:pt idx="2814">
                  <c:v>486.773204599812</c:v>
                </c:pt>
                <c:pt idx="2815">
                  <c:v>486.73781604108501</c:v>
                </c:pt>
                <c:pt idx="2816">
                  <c:v>479.96954585930541</c:v>
                </c:pt>
                <c:pt idx="2817">
                  <c:v>478.24946931215601</c:v>
                </c:pt>
                <c:pt idx="2818">
                  <c:v>436.41127272727277</c:v>
                </c:pt>
                <c:pt idx="2819">
                  <c:v>436.33688924722787</c:v>
                </c:pt>
                <c:pt idx="2820">
                  <c:v>436.11279172190439</c:v>
                </c:pt>
                <c:pt idx="2821">
                  <c:v>435.29330645946931</c:v>
                </c:pt>
                <c:pt idx="2822">
                  <c:v>436.0334670502632</c:v>
                </c:pt>
                <c:pt idx="2823">
                  <c:v>435.83161275855952</c:v>
                </c:pt>
                <c:pt idx="2824">
                  <c:v>435.78265507607858</c:v>
                </c:pt>
                <c:pt idx="2825">
                  <c:v>435.65812167708521</c:v>
                </c:pt>
                <c:pt idx="2826">
                  <c:v>436.53011610206067</c:v>
                </c:pt>
                <c:pt idx="2827">
                  <c:v>466.37843137254902</c:v>
                </c:pt>
                <c:pt idx="2828">
                  <c:v>480.39447612115328</c:v>
                </c:pt>
                <c:pt idx="2829">
                  <c:v>479.04514658877139</c:v>
                </c:pt>
                <c:pt idx="2830">
                  <c:v>478.95831328524929</c:v>
                </c:pt>
                <c:pt idx="2831">
                  <c:v>478.9192814418854</c:v>
                </c:pt>
                <c:pt idx="2832">
                  <c:v>478.63995713163678</c:v>
                </c:pt>
                <c:pt idx="2833">
                  <c:v>478.44309439794142</c:v>
                </c:pt>
                <c:pt idx="2834">
                  <c:v>479.52993774720318</c:v>
                </c:pt>
                <c:pt idx="2835">
                  <c:v>479.21076923076919</c:v>
                </c:pt>
                <c:pt idx="2836">
                  <c:v>486.53611209379528</c:v>
                </c:pt>
                <c:pt idx="2837">
                  <c:v>486.24399151672043</c:v>
                </c:pt>
                <c:pt idx="2838">
                  <c:v>472.0715385028966</c:v>
                </c:pt>
                <c:pt idx="2839">
                  <c:v>472.52244810187659</c:v>
                </c:pt>
                <c:pt idx="2840">
                  <c:v>472.37437499999999</c:v>
                </c:pt>
                <c:pt idx="2841">
                  <c:v>470.15608411111288</c:v>
                </c:pt>
                <c:pt idx="2842">
                  <c:v>470.23709523973127</c:v>
                </c:pt>
                <c:pt idx="2843">
                  <c:v>470.28201807136031</c:v>
                </c:pt>
                <c:pt idx="2844">
                  <c:v>470.60266666666672</c:v>
                </c:pt>
                <c:pt idx="2845">
                  <c:v>472.98135139413478</c:v>
                </c:pt>
                <c:pt idx="2846">
                  <c:v>475.78336842105261</c:v>
                </c:pt>
                <c:pt idx="2847">
                  <c:v>476.21871392848368</c:v>
                </c:pt>
                <c:pt idx="2848">
                  <c:v>476.19161998827838</c:v>
                </c:pt>
                <c:pt idx="2849">
                  <c:v>476.10508849967221</c:v>
                </c:pt>
                <c:pt idx="2850">
                  <c:v>475.95304573593171</c:v>
                </c:pt>
                <c:pt idx="2851">
                  <c:v>475.95190380761522</c:v>
                </c:pt>
                <c:pt idx="2852">
                  <c:v>475.94590023159589</c:v>
                </c:pt>
                <c:pt idx="2853">
                  <c:v>474.11599741677497</c:v>
                </c:pt>
                <c:pt idx="2854">
                  <c:v>469.61091659848148</c:v>
                </c:pt>
                <c:pt idx="2855">
                  <c:v>473.07776935910971</c:v>
                </c:pt>
                <c:pt idx="2856">
                  <c:v>486.02509518540057</c:v>
                </c:pt>
                <c:pt idx="2857">
                  <c:v>482.78767258382641</c:v>
                </c:pt>
                <c:pt idx="2858">
                  <c:v>482.75142463941421</c:v>
                </c:pt>
                <c:pt idx="2859">
                  <c:v>486.61263783469639</c:v>
                </c:pt>
                <c:pt idx="2860">
                  <c:v>466.30208333333331</c:v>
                </c:pt>
                <c:pt idx="2861">
                  <c:v>473.09310021339542</c:v>
                </c:pt>
                <c:pt idx="2862">
                  <c:v>469.73096694886618</c:v>
                </c:pt>
                <c:pt idx="2863">
                  <c:v>471.85818347259448</c:v>
                </c:pt>
                <c:pt idx="2864">
                  <c:v>472.05464128036459</c:v>
                </c:pt>
                <c:pt idx="2865">
                  <c:v>472.96200220681681</c:v>
                </c:pt>
                <c:pt idx="2866">
                  <c:v>473.70980436249152</c:v>
                </c:pt>
                <c:pt idx="2867">
                  <c:v>473.48968259893979</c:v>
                </c:pt>
                <c:pt idx="2868">
                  <c:v>473.39016351882373</c:v>
                </c:pt>
                <c:pt idx="2869">
                  <c:v>473.38791604428388</c:v>
                </c:pt>
                <c:pt idx="2870">
                  <c:v>491.94033954414539</c:v>
                </c:pt>
                <c:pt idx="2871">
                  <c:v>436.45215731587751</c:v>
                </c:pt>
                <c:pt idx="2872">
                  <c:v>436.64782625527471</c:v>
                </c:pt>
                <c:pt idx="2873">
                  <c:v>466.97199999999998</c:v>
                </c:pt>
                <c:pt idx="2874">
                  <c:v>466.62600423677998</c:v>
                </c:pt>
                <c:pt idx="2875">
                  <c:v>466.55518934987731</c:v>
                </c:pt>
                <c:pt idx="2876">
                  <c:v>466.40103069651639</c:v>
                </c:pt>
                <c:pt idx="2877">
                  <c:v>490.76298925861261</c:v>
                </c:pt>
                <c:pt idx="2878">
                  <c:v>488.94856749704672</c:v>
                </c:pt>
                <c:pt idx="2879">
                  <c:v>488.79226896098362</c:v>
                </c:pt>
                <c:pt idx="2880">
                  <c:v>488.67378030660228</c:v>
                </c:pt>
                <c:pt idx="2881">
                  <c:v>488.55862950196121</c:v>
                </c:pt>
                <c:pt idx="2882">
                  <c:v>488.3554112554113</c:v>
                </c:pt>
                <c:pt idx="2883">
                  <c:v>488.32948901651503</c:v>
                </c:pt>
                <c:pt idx="2884">
                  <c:v>488.26163802841239</c:v>
                </c:pt>
                <c:pt idx="2885">
                  <c:v>488.1720430107527</c:v>
                </c:pt>
                <c:pt idx="2886">
                  <c:v>488.17052910052911</c:v>
                </c:pt>
                <c:pt idx="2887">
                  <c:v>490.4799501867995</c:v>
                </c:pt>
                <c:pt idx="2888">
                  <c:v>488.97840644300157</c:v>
                </c:pt>
                <c:pt idx="2889">
                  <c:v>488.1183050628274</c:v>
                </c:pt>
                <c:pt idx="2890">
                  <c:v>478.01036509453081</c:v>
                </c:pt>
                <c:pt idx="2891">
                  <c:v>489.25807507286498</c:v>
                </c:pt>
                <c:pt idx="2892">
                  <c:v>491.90178734393771</c:v>
                </c:pt>
                <c:pt idx="2893">
                  <c:v>491.79744331342567</c:v>
                </c:pt>
                <c:pt idx="2894">
                  <c:v>491.77813366832351</c:v>
                </c:pt>
                <c:pt idx="2895">
                  <c:v>491.75014208581979</c:v>
                </c:pt>
                <c:pt idx="2896">
                  <c:v>491.58461490099643</c:v>
                </c:pt>
                <c:pt idx="2897">
                  <c:v>492.23523485899892</c:v>
                </c:pt>
                <c:pt idx="2898">
                  <c:v>491.14874999999989</c:v>
                </c:pt>
                <c:pt idx="2899">
                  <c:v>487.79863498555181</c:v>
                </c:pt>
                <c:pt idx="2900">
                  <c:v>478.08318920233847</c:v>
                </c:pt>
                <c:pt idx="2901">
                  <c:v>489.73779879023141</c:v>
                </c:pt>
                <c:pt idx="2902">
                  <c:v>489.67705437475172</c:v>
                </c:pt>
                <c:pt idx="2903">
                  <c:v>489.60331534309961</c:v>
                </c:pt>
                <c:pt idx="2904">
                  <c:v>489.4677296161924</c:v>
                </c:pt>
                <c:pt idx="2905">
                  <c:v>489.38040265035681</c:v>
                </c:pt>
                <c:pt idx="2906">
                  <c:v>490.42399352744178</c:v>
                </c:pt>
                <c:pt idx="2907">
                  <c:v>436.51188694718508</c:v>
                </c:pt>
                <c:pt idx="2908">
                  <c:v>483.88238993710701</c:v>
                </c:pt>
                <c:pt idx="2909">
                  <c:v>483.84127984317018</c:v>
                </c:pt>
                <c:pt idx="2910">
                  <c:v>483.73521386491598</c:v>
                </c:pt>
                <c:pt idx="2911">
                  <c:v>483.45304487179482</c:v>
                </c:pt>
                <c:pt idx="2912">
                  <c:v>483.22860991873227</c:v>
                </c:pt>
                <c:pt idx="2913">
                  <c:v>485.26070005604862</c:v>
                </c:pt>
                <c:pt idx="2914">
                  <c:v>435.48306660017232</c:v>
                </c:pt>
                <c:pt idx="2915">
                  <c:v>484.01089743589739</c:v>
                </c:pt>
                <c:pt idx="2916">
                  <c:v>435.64175244385012</c:v>
                </c:pt>
                <c:pt idx="2917">
                  <c:v>433.75705569140069</c:v>
                </c:pt>
                <c:pt idx="2918">
                  <c:v>433.62904202494849</c:v>
                </c:pt>
                <c:pt idx="2919">
                  <c:v>433.62831858407083</c:v>
                </c:pt>
                <c:pt idx="2920">
                  <c:v>433.7843686852226</c:v>
                </c:pt>
                <c:pt idx="2921">
                  <c:v>434.99179378660511</c:v>
                </c:pt>
                <c:pt idx="2922">
                  <c:v>435.01481080619197</c:v>
                </c:pt>
                <c:pt idx="2923">
                  <c:v>435.25179856115102</c:v>
                </c:pt>
                <c:pt idx="2924">
                  <c:v>436.66425339366509</c:v>
                </c:pt>
                <c:pt idx="2925">
                  <c:v>435.52564079241779</c:v>
                </c:pt>
                <c:pt idx="2926">
                  <c:v>488.04162160663287</c:v>
                </c:pt>
                <c:pt idx="2927">
                  <c:v>484.1396950905584</c:v>
                </c:pt>
                <c:pt idx="2928">
                  <c:v>487.8397151898734</c:v>
                </c:pt>
                <c:pt idx="2929">
                  <c:v>487.81896621419179</c:v>
                </c:pt>
                <c:pt idx="2930">
                  <c:v>489.03393939393942</c:v>
                </c:pt>
                <c:pt idx="2931">
                  <c:v>489.04971651030939</c:v>
                </c:pt>
                <c:pt idx="2932">
                  <c:v>490.82638722235549</c:v>
                </c:pt>
                <c:pt idx="2933">
                  <c:v>482.03161904761902</c:v>
                </c:pt>
                <c:pt idx="2934">
                  <c:v>482.27077898173792</c:v>
                </c:pt>
                <c:pt idx="2935">
                  <c:v>493.99540983606562</c:v>
                </c:pt>
                <c:pt idx="2936">
                  <c:v>485.41397058823532</c:v>
                </c:pt>
                <c:pt idx="2937">
                  <c:v>485.2341992030336</c:v>
                </c:pt>
                <c:pt idx="2938">
                  <c:v>485.17027164107247</c:v>
                </c:pt>
                <c:pt idx="2939">
                  <c:v>485.02438793291668</c:v>
                </c:pt>
                <c:pt idx="2940">
                  <c:v>484.94523809523798</c:v>
                </c:pt>
                <c:pt idx="2941">
                  <c:v>484.37064626187771</c:v>
                </c:pt>
                <c:pt idx="2942">
                  <c:v>484.20299032599939</c:v>
                </c:pt>
                <c:pt idx="2943">
                  <c:v>175.79223436648959</c:v>
                </c:pt>
                <c:pt idx="2944">
                  <c:v>212.4783238710597</c:v>
                </c:pt>
                <c:pt idx="2945">
                  <c:v>219.85754147812969</c:v>
                </c:pt>
                <c:pt idx="2946">
                  <c:v>218.14573149537361</c:v>
                </c:pt>
                <c:pt idx="2947">
                  <c:v>222.6216297071912</c:v>
                </c:pt>
                <c:pt idx="2948">
                  <c:v>217.71773648214881</c:v>
                </c:pt>
                <c:pt idx="2949">
                  <c:v>220.2311022862028</c:v>
                </c:pt>
                <c:pt idx="2950">
                  <c:v>221.23062259778919</c:v>
                </c:pt>
                <c:pt idx="2951">
                  <c:v>232.74690878912901</c:v>
                </c:pt>
                <c:pt idx="2952">
                  <c:v>237.23396964473051</c:v>
                </c:pt>
                <c:pt idx="2953">
                  <c:v>237.16636455680359</c:v>
                </c:pt>
                <c:pt idx="2954">
                  <c:v>236.8474950890722</c:v>
                </c:pt>
                <c:pt idx="2955">
                  <c:v>227.55589337143229</c:v>
                </c:pt>
                <c:pt idx="2956">
                  <c:v>236.70615505263959</c:v>
                </c:pt>
                <c:pt idx="2957">
                  <c:v>236.5465994382281</c:v>
                </c:pt>
                <c:pt idx="2958">
                  <c:v>220.01551457628659</c:v>
                </c:pt>
                <c:pt idx="2959">
                  <c:v>217.50317064190159</c:v>
                </c:pt>
                <c:pt idx="2960">
                  <c:v>220.6010077710439</c:v>
                </c:pt>
                <c:pt idx="2961">
                  <c:v>236.06992462578299</c:v>
                </c:pt>
                <c:pt idx="2962">
                  <c:v>235.95146675738539</c:v>
                </c:pt>
                <c:pt idx="2963">
                  <c:v>235.76641922548029</c:v>
                </c:pt>
                <c:pt idx="2964">
                  <c:v>230.4516853031943</c:v>
                </c:pt>
                <c:pt idx="2965">
                  <c:v>230.3851725629589</c:v>
                </c:pt>
                <c:pt idx="2966">
                  <c:v>230.04903660886319</c:v>
                </c:pt>
                <c:pt idx="2967">
                  <c:v>229.552022446731</c:v>
                </c:pt>
                <c:pt idx="2968">
                  <c:v>229.35260812705079</c:v>
                </c:pt>
                <c:pt idx="2969">
                  <c:v>229.01662611247181</c:v>
                </c:pt>
                <c:pt idx="2970">
                  <c:v>230.54944739437661</c:v>
                </c:pt>
                <c:pt idx="2971">
                  <c:v>113.854534089387</c:v>
                </c:pt>
                <c:pt idx="2972">
                  <c:v>128.81218426410439</c:v>
                </c:pt>
                <c:pt idx="2973">
                  <c:v>112.94592554408609</c:v>
                </c:pt>
                <c:pt idx="2974">
                  <c:v>111.28274999999999</c:v>
                </c:pt>
                <c:pt idx="2975">
                  <c:v>110.0619545216672</c:v>
                </c:pt>
                <c:pt idx="2976">
                  <c:v>106.2322946175637</c:v>
                </c:pt>
                <c:pt idx="2977">
                  <c:v>105.9365106493803</c:v>
                </c:pt>
                <c:pt idx="2978">
                  <c:v>128.04114447538069</c:v>
                </c:pt>
                <c:pt idx="2979">
                  <c:v>141.90089752460031</c:v>
                </c:pt>
                <c:pt idx="2980">
                  <c:v>141.1439888423989</c:v>
                </c:pt>
                <c:pt idx="2981">
                  <c:v>150.79553046139259</c:v>
                </c:pt>
                <c:pt idx="2982">
                  <c:v>127.8770711287286</c:v>
                </c:pt>
                <c:pt idx="2983">
                  <c:v>228.00443207586059</c:v>
                </c:pt>
                <c:pt idx="2984">
                  <c:v>113.6190277922348</c:v>
                </c:pt>
                <c:pt idx="2985">
                  <c:v>158.33845842605709</c:v>
                </c:pt>
                <c:pt idx="2986">
                  <c:v>157.33783364956491</c:v>
                </c:pt>
                <c:pt idx="2987">
                  <c:v>143.06658230263591</c:v>
                </c:pt>
                <c:pt idx="2988">
                  <c:v>128.65737736525779</c:v>
                </c:pt>
                <c:pt idx="2989">
                  <c:v>207.76960837978791</c:v>
                </c:pt>
                <c:pt idx="2990">
                  <c:v>207.03057198748411</c:v>
                </c:pt>
                <c:pt idx="2991">
                  <c:v>211.75651071697109</c:v>
                </c:pt>
                <c:pt idx="2992">
                  <c:v>193.51458206804571</c:v>
                </c:pt>
                <c:pt idx="2993">
                  <c:v>209.80324492538759</c:v>
                </c:pt>
                <c:pt idx="2994">
                  <c:v>169.6115212427284</c:v>
                </c:pt>
                <c:pt idx="2995">
                  <c:v>163.1388137389846</c:v>
                </c:pt>
                <c:pt idx="2996">
                  <c:v>159.84966554807329</c:v>
                </c:pt>
                <c:pt idx="2997">
                  <c:v>167.9410671638154</c:v>
                </c:pt>
                <c:pt idx="2998">
                  <c:v>173.98934684110151</c:v>
                </c:pt>
                <c:pt idx="2999">
                  <c:v>176.5183907632975</c:v>
                </c:pt>
                <c:pt idx="3000">
                  <c:v>175.8488112597351</c:v>
                </c:pt>
                <c:pt idx="3001">
                  <c:v>124.9079761576529</c:v>
                </c:pt>
                <c:pt idx="3002">
                  <c:v>210.53885795078091</c:v>
                </c:pt>
                <c:pt idx="3003">
                  <c:v>136.15851444577001</c:v>
                </c:pt>
                <c:pt idx="3004">
                  <c:v>131.43712574850301</c:v>
                </c:pt>
                <c:pt idx="3005">
                  <c:v>131.4287071340363</c:v>
                </c:pt>
                <c:pt idx="3006">
                  <c:v>210.13832089065539</c:v>
                </c:pt>
                <c:pt idx="3007">
                  <c:v>251.6378221748119</c:v>
                </c:pt>
                <c:pt idx="3008">
                  <c:v>251.00323278741081</c:v>
                </c:pt>
                <c:pt idx="3009">
                  <c:v>206.02082537090101</c:v>
                </c:pt>
                <c:pt idx="3010">
                  <c:v>211.56434269857789</c:v>
                </c:pt>
                <c:pt idx="3011">
                  <c:v>211.36598951702021</c:v>
                </c:pt>
                <c:pt idx="3012">
                  <c:v>211.28162162162161</c:v>
                </c:pt>
                <c:pt idx="3013">
                  <c:v>211.08137443766589</c:v>
                </c:pt>
                <c:pt idx="3014">
                  <c:v>211.04914385319489</c:v>
                </c:pt>
                <c:pt idx="3015">
                  <c:v>210.875338087042</c:v>
                </c:pt>
                <c:pt idx="3016">
                  <c:v>170.14078358616169</c:v>
                </c:pt>
                <c:pt idx="3017">
                  <c:v>143.42432883392479</c:v>
                </c:pt>
                <c:pt idx="3018">
                  <c:v>253.142065785402</c:v>
                </c:pt>
                <c:pt idx="3019">
                  <c:v>251.8528818952266</c:v>
                </c:pt>
                <c:pt idx="3020">
                  <c:v>250.7515223880597</c:v>
                </c:pt>
                <c:pt idx="3021">
                  <c:v>252.642026337933</c:v>
                </c:pt>
                <c:pt idx="3022">
                  <c:v>252.45407079409759</c:v>
                </c:pt>
                <c:pt idx="3023">
                  <c:v>250.70650792572289</c:v>
                </c:pt>
                <c:pt idx="3024">
                  <c:v>248.92481787156581</c:v>
                </c:pt>
                <c:pt idx="3025">
                  <c:v>226.9046004925728</c:v>
                </c:pt>
                <c:pt idx="3026">
                  <c:v>226.41001419669041</c:v>
                </c:pt>
                <c:pt idx="3027">
                  <c:v>225.4104967964804</c:v>
                </c:pt>
                <c:pt idx="3028">
                  <c:v>222.70716666666669</c:v>
                </c:pt>
                <c:pt idx="3029">
                  <c:v>224.64219412816419</c:v>
                </c:pt>
                <c:pt idx="3030">
                  <c:v>224.56810469005589</c:v>
                </c:pt>
                <c:pt idx="3031">
                  <c:v>227.54087998616779</c:v>
                </c:pt>
                <c:pt idx="3032">
                  <c:v>224.4483086864474</c:v>
                </c:pt>
                <c:pt idx="3033">
                  <c:v>248.09069040692449</c:v>
                </c:pt>
                <c:pt idx="3034">
                  <c:v>250.38290810543799</c:v>
                </c:pt>
                <c:pt idx="3035">
                  <c:v>233.935193066339</c:v>
                </c:pt>
                <c:pt idx="3036">
                  <c:v>233.26340840157769</c:v>
                </c:pt>
                <c:pt idx="3037">
                  <c:v>232.95624709679001</c:v>
                </c:pt>
                <c:pt idx="3038">
                  <c:v>250.44982521650201</c:v>
                </c:pt>
                <c:pt idx="3039">
                  <c:v>247.8083192595536</c:v>
                </c:pt>
                <c:pt idx="3040">
                  <c:v>247.65595696250659</c:v>
                </c:pt>
                <c:pt idx="3041">
                  <c:v>247.25427761430061</c:v>
                </c:pt>
                <c:pt idx="3042">
                  <c:v>247.0528341454567</c:v>
                </c:pt>
                <c:pt idx="3043">
                  <c:v>246.72912080956249</c:v>
                </c:pt>
                <c:pt idx="3044">
                  <c:v>234.077884596849</c:v>
                </c:pt>
                <c:pt idx="3045">
                  <c:v>224.3176043557169</c:v>
                </c:pt>
                <c:pt idx="3046">
                  <c:v>248.70123747489879</c:v>
                </c:pt>
                <c:pt idx="3047">
                  <c:v>151.5947929495469</c:v>
                </c:pt>
                <c:pt idx="3048">
                  <c:v>140.49309747963019</c:v>
                </c:pt>
                <c:pt idx="3049">
                  <c:v>120.23937211638319</c:v>
                </c:pt>
                <c:pt idx="3050">
                  <c:v>152.56352106169419</c:v>
                </c:pt>
                <c:pt idx="3051">
                  <c:v>154.52617679919649</c:v>
                </c:pt>
                <c:pt idx="3052">
                  <c:v>148.47938012076011</c:v>
                </c:pt>
                <c:pt idx="3053">
                  <c:v>147.74961022450211</c:v>
                </c:pt>
                <c:pt idx="3054">
                  <c:v>251.83295283876899</c:v>
                </c:pt>
                <c:pt idx="3055">
                  <c:v>149.05688405797099</c:v>
                </c:pt>
                <c:pt idx="3056">
                  <c:v>149.35972222222219</c:v>
                </c:pt>
                <c:pt idx="3057">
                  <c:v>145.18624024156969</c:v>
                </c:pt>
                <c:pt idx="3058">
                  <c:v>223.6616184551111</c:v>
                </c:pt>
                <c:pt idx="3059">
                  <c:v>237.28488667587871</c:v>
                </c:pt>
                <c:pt idx="3060">
                  <c:v>237.64102644310981</c:v>
                </c:pt>
                <c:pt idx="3061">
                  <c:v>246.48593004898851</c:v>
                </c:pt>
                <c:pt idx="3062">
                  <c:v>250.14778484795079</c:v>
                </c:pt>
                <c:pt idx="3063">
                  <c:v>249.7835497835498</c:v>
                </c:pt>
                <c:pt idx="3064">
                  <c:v>223.77445640332911</c:v>
                </c:pt>
                <c:pt idx="3065">
                  <c:v>137.466307277628</c:v>
                </c:pt>
                <c:pt idx="3066">
                  <c:v>155.70519649256761</c:v>
                </c:pt>
                <c:pt idx="3067">
                  <c:v>154.90329297419581</c:v>
                </c:pt>
                <c:pt idx="3068">
                  <c:v>154.61392131723551</c:v>
                </c:pt>
                <c:pt idx="3069">
                  <c:v>154.31519699812381</c:v>
                </c:pt>
                <c:pt idx="3070">
                  <c:v>471.8468288791384</c:v>
                </c:pt>
                <c:pt idx="3071">
                  <c:v>471.8085365853658</c:v>
                </c:pt>
                <c:pt idx="3072">
                  <c:v>335.36243589743589</c:v>
                </c:pt>
                <c:pt idx="3073">
                  <c:v>335.32541642039843</c:v>
                </c:pt>
                <c:pt idx="3074">
                  <c:v>334.71198638318202</c:v>
                </c:pt>
                <c:pt idx="3075">
                  <c:v>334.7066276803119</c:v>
                </c:pt>
                <c:pt idx="3076">
                  <c:v>306.66726562500003</c:v>
                </c:pt>
                <c:pt idx="3077">
                  <c:v>334.231884057971</c:v>
                </c:pt>
                <c:pt idx="3078">
                  <c:v>334.15778490497331</c:v>
                </c:pt>
                <c:pt idx="3079">
                  <c:v>335.56408616974869</c:v>
                </c:pt>
                <c:pt idx="3080">
                  <c:v>272.49468604506887</c:v>
                </c:pt>
                <c:pt idx="3081">
                  <c:v>274.13317152103559</c:v>
                </c:pt>
                <c:pt idx="3082">
                  <c:v>271.85974939061941</c:v>
                </c:pt>
                <c:pt idx="3083">
                  <c:v>271.56666852191978</c:v>
                </c:pt>
                <c:pt idx="3084">
                  <c:v>334.17886446180421</c:v>
                </c:pt>
                <c:pt idx="3085">
                  <c:v>270.91910473196782</c:v>
                </c:pt>
                <c:pt idx="3086">
                  <c:v>306.57295889681302</c:v>
                </c:pt>
                <c:pt idx="3087">
                  <c:v>277.84681531434529</c:v>
                </c:pt>
                <c:pt idx="3088">
                  <c:v>277.64322916666669</c:v>
                </c:pt>
                <c:pt idx="3089">
                  <c:v>277.24665651842997</c:v>
                </c:pt>
                <c:pt idx="3090">
                  <c:v>277.22193002566831</c:v>
                </c:pt>
                <c:pt idx="3091">
                  <c:v>276.88254141177981</c:v>
                </c:pt>
                <c:pt idx="3092">
                  <c:v>276.82291341239397</c:v>
                </c:pt>
                <c:pt idx="3093">
                  <c:v>276.73644740735472</c:v>
                </c:pt>
                <c:pt idx="3094">
                  <c:v>273.39583618872211</c:v>
                </c:pt>
                <c:pt idx="3095">
                  <c:v>276.72712166732953</c:v>
                </c:pt>
                <c:pt idx="3096">
                  <c:v>273.90493778883359</c:v>
                </c:pt>
                <c:pt idx="3097">
                  <c:v>273.82438271604929</c:v>
                </c:pt>
                <c:pt idx="3098">
                  <c:v>278.00205247020449</c:v>
                </c:pt>
                <c:pt idx="3099">
                  <c:v>418.35818446582027</c:v>
                </c:pt>
                <c:pt idx="3100">
                  <c:v>421.16932072502971</c:v>
                </c:pt>
                <c:pt idx="3101">
                  <c:v>422.21213559796229</c:v>
                </c:pt>
                <c:pt idx="3102">
                  <c:v>422.18536670109768</c:v>
                </c:pt>
                <c:pt idx="3103">
                  <c:v>421.74383333333333</c:v>
                </c:pt>
                <c:pt idx="3104">
                  <c:v>421.47295081967212</c:v>
                </c:pt>
                <c:pt idx="3105">
                  <c:v>418.47449774846751</c:v>
                </c:pt>
                <c:pt idx="3106">
                  <c:v>421.41486053066382</c:v>
                </c:pt>
                <c:pt idx="3107">
                  <c:v>419.83749254905342</c:v>
                </c:pt>
                <c:pt idx="3108">
                  <c:v>419.9091926008112</c:v>
                </c:pt>
                <c:pt idx="3109">
                  <c:v>408.15827072746362</c:v>
                </c:pt>
                <c:pt idx="3110">
                  <c:v>408.14150096390932</c:v>
                </c:pt>
                <c:pt idx="3111">
                  <c:v>408.10964083175799</c:v>
                </c:pt>
                <c:pt idx="3112">
                  <c:v>407.71403887688979</c:v>
                </c:pt>
                <c:pt idx="3113">
                  <c:v>407.57367391896241</c:v>
                </c:pt>
                <c:pt idx="3114">
                  <c:v>418.60868632678279</c:v>
                </c:pt>
                <c:pt idx="3115">
                  <c:v>418.75288798500247</c:v>
                </c:pt>
                <c:pt idx="3116">
                  <c:v>270.39112311889278</c:v>
                </c:pt>
                <c:pt idx="3117">
                  <c:v>274.17615675165251</c:v>
                </c:pt>
                <c:pt idx="3118">
                  <c:v>275.32277855599352</c:v>
                </c:pt>
                <c:pt idx="3119">
                  <c:v>275.24199690379362</c:v>
                </c:pt>
                <c:pt idx="3120">
                  <c:v>418.6502368135927</c:v>
                </c:pt>
                <c:pt idx="3121">
                  <c:v>274.72694417486701</c:v>
                </c:pt>
                <c:pt idx="3122">
                  <c:v>270.20774448841149</c:v>
                </c:pt>
                <c:pt idx="3123">
                  <c:v>346.79840206708309</c:v>
                </c:pt>
                <c:pt idx="3124">
                  <c:v>292.12538552661073</c:v>
                </c:pt>
                <c:pt idx="3125">
                  <c:v>419.63700400672087</c:v>
                </c:pt>
                <c:pt idx="3126">
                  <c:v>419.33799645594382</c:v>
                </c:pt>
                <c:pt idx="3127">
                  <c:v>418.76778372084561</c:v>
                </c:pt>
                <c:pt idx="3128">
                  <c:v>406.72371980676331</c:v>
                </c:pt>
                <c:pt idx="3129">
                  <c:v>344.34841407067921</c:v>
                </c:pt>
                <c:pt idx="3130">
                  <c:v>346.45143411142828</c:v>
                </c:pt>
                <c:pt idx="3131">
                  <c:v>346.50456165819071</c:v>
                </c:pt>
                <c:pt idx="3132">
                  <c:v>349.0006426291132</c:v>
                </c:pt>
                <c:pt idx="3133">
                  <c:v>344.45746293501071</c:v>
                </c:pt>
                <c:pt idx="3134">
                  <c:v>348.67931512817302</c:v>
                </c:pt>
                <c:pt idx="3135">
                  <c:v>346.47332229816152</c:v>
                </c:pt>
                <c:pt idx="3136">
                  <c:v>345.7406584618119</c:v>
                </c:pt>
                <c:pt idx="3137">
                  <c:v>331.96092715231788</c:v>
                </c:pt>
                <c:pt idx="3138">
                  <c:v>331.84378947368418</c:v>
                </c:pt>
                <c:pt idx="3139">
                  <c:v>331.73209434185139</c:v>
                </c:pt>
                <c:pt idx="3140">
                  <c:v>331.59266188809647</c:v>
                </c:pt>
                <c:pt idx="3141">
                  <c:v>331.55848237900648</c:v>
                </c:pt>
                <c:pt idx="3142">
                  <c:v>331.21098441270419</c:v>
                </c:pt>
                <c:pt idx="3143">
                  <c:v>345.05476610055968</c:v>
                </c:pt>
                <c:pt idx="3144">
                  <c:v>337.0421856761381</c:v>
                </c:pt>
                <c:pt idx="3145">
                  <c:v>336.74299065420558</c:v>
                </c:pt>
                <c:pt idx="3146">
                  <c:v>336.6612147213973</c:v>
                </c:pt>
                <c:pt idx="3147">
                  <c:v>336.54959996595449</c:v>
                </c:pt>
                <c:pt idx="3148">
                  <c:v>336.47329241826708</c:v>
                </c:pt>
                <c:pt idx="3149">
                  <c:v>336.31410372501438</c:v>
                </c:pt>
                <c:pt idx="3150">
                  <c:v>345.43108269867071</c:v>
                </c:pt>
                <c:pt idx="3151">
                  <c:v>345.28418671858913</c:v>
                </c:pt>
                <c:pt idx="3152">
                  <c:v>345.25706861916052</c:v>
                </c:pt>
                <c:pt idx="3153">
                  <c:v>345.21334339178281</c:v>
                </c:pt>
                <c:pt idx="3154">
                  <c:v>345.08825355664948</c:v>
                </c:pt>
                <c:pt idx="3155">
                  <c:v>336.37098039047169</c:v>
                </c:pt>
                <c:pt idx="3156">
                  <c:v>330.99222222222221</c:v>
                </c:pt>
                <c:pt idx="3157">
                  <c:v>278.24163878815142</c:v>
                </c:pt>
                <c:pt idx="3158">
                  <c:v>278.94929962418848</c:v>
                </c:pt>
                <c:pt idx="3159">
                  <c:v>278.94620976505411</c:v>
                </c:pt>
                <c:pt idx="3160">
                  <c:v>278.74211277658821</c:v>
                </c:pt>
                <c:pt idx="3161">
                  <c:v>270.17088148798621</c:v>
                </c:pt>
                <c:pt idx="3162">
                  <c:v>272.90046381679628</c:v>
                </c:pt>
                <c:pt idx="3163">
                  <c:v>278.95789706066819</c:v>
                </c:pt>
                <c:pt idx="3164">
                  <c:v>272.8424241599505</c:v>
                </c:pt>
                <c:pt idx="3165">
                  <c:v>278.15642276422761</c:v>
                </c:pt>
                <c:pt idx="3166">
                  <c:v>258.85487179487183</c:v>
                </c:pt>
                <c:pt idx="3167">
                  <c:v>258.57192278649859</c:v>
                </c:pt>
                <c:pt idx="3168">
                  <c:v>269.95248858014628</c:v>
                </c:pt>
                <c:pt idx="3169">
                  <c:v>280.22584341523208</c:v>
                </c:pt>
                <c:pt idx="3170">
                  <c:v>330.63225655601752</c:v>
                </c:pt>
                <c:pt idx="3171">
                  <c:v>330.47432159677061</c:v>
                </c:pt>
                <c:pt idx="3172">
                  <c:v>330.4109695133979</c:v>
                </c:pt>
                <c:pt idx="3173">
                  <c:v>337.4853496115428</c:v>
                </c:pt>
                <c:pt idx="3174">
                  <c:v>337.88468869123261</c:v>
                </c:pt>
                <c:pt idx="3175">
                  <c:v>343.82242993833142</c:v>
                </c:pt>
                <c:pt idx="3176">
                  <c:v>346.42444371871761</c:v>
                </c:pt>
                <c:pt idx="3177">
                  <c:v>280.06009545225862</c:v>
                </c:pt>
                <c:pt idx="3178">
                  <c:v>345.88584375305498</c:v>
                </c:pt>
                <c:pt idx="3179">
                  <c:v>333.57913978158632</c:v>
                </c:pt>
                <c:pt idx="3180">
                  <c:v>279.62357995781002</c:v>
                </c:pt>
                <c:pt idx="3181">
                  <c:v>281.0802028847678</c:v>
                </c:pt>
                <c:pt idx="3182">
                  <c:v>280.35627384045063</c:v>
                </c:pt>
                <c:pt idx="3183">
                  <c:v>280.28516377649328</c:v>
                </c:pt>
                <c:pt idx="3184">
                  <c:v>345.90675156444411</c:v>
                </c:pt>
                <c:pt idx="3185">
                  <c:v>407.28600000000012</c:v>
                </c:pt>
                <c:pt idx="3186">
                  <c:v>405.5601659751037</c:v>
                </c:pt>
                <c:pt idx="3187">
                  <c:v>405.44251572327039</c:v>
                </c:pt>
                <c:pt idx="3188">
                  <c:v>405.21404634581108</c:v>
                </c:pt>
                <c:pt idx="3189">
                  <c:v>405.07572988324188</c:v>
                </c:pt>
                <c:pt idx="3190">
                  <c:v>404.99055916955962</c:v>
                </c:pt>
                <c:pt idx="3191">
                  <c:v>404.94031281056272</c:v>
                </c:pt>
                <c:pt idx="3192">
                  <c:v>406.60426397885328</c:v>
                </c:pt>
                <c:pt idx="3193">
                  <c:v>405.95822111381699</c:v>
                </c:pt>
                <c:pt idx="3194">
                  <c:v>405.91311285225572</c:v>
                </c:pt>
                <c:pt idx="3195">
                  <c:v>407.52342972993648</c:v>
                </c:pt>
                <c:pt idx="3196">
                  <c:v>408.99122807017551</c:v>
                </c:pt>
                <c:pt idx="3197">
                  <c:v>408.81506762803019</c:v>
                </c:pt>
                <c:pt idx="3198">
                  <c:v>408.64576252283638</c:v>
                </c:pt>
                <c:pt idx="3199">
                  <c:v>412.84458342879702</c:v>
                </c:pt>
                <c:pt idx="3200">
                  <c:v>412.83124183006538</c:v>
                </c:pt>
                <c:pt idx="3201">
                  <c:v>412.82514163743087</c:v>
                </c:pt>
                <c:pt idx="3202">
                  <c:v>405.966860772281</c:v>
                </c:pt>
                <c:pt idx="3203">
                  <c:v>406.00664404906922</c:v>
                </c:pt>
                <c:pt idx="3204">
                  <c:v>361.88640510396681</c:v>
                </c:pt>
                <c:pt idx="3205">
                  <c:v>361.9030732479456</c:v>
                </c:pt>
                <c:pt idx="3206">
                  <c:v>361.97135393822441</c:v>
                </c:pt>
                <c:pt idx="3207">
                  <c:v>363.10321747633651</c:v>
                </c:pt>
                <c:pt idx="3208">
                  <c:v>364.08352898382992</c:v>
                </c:pt>
                <c:pt idx="3209">
                  <c:v>363.67572567040253</c:v>
                </c:pt>
                <c:pt idx="3210">
                  <c:v>363.46671713498068</c:v>
                </c:pt>
                <c:pt idx="3211">
                  <c:v>359.31540291591489</c:v>
                </c:pt>
                <c:pt idx="3212">
                  <c:v>408.35805471124633</c:v>
                </c:pt>
                <c:pt idx="3213">
                  <c:v>406.39035714285723</c:v>
                </c:pt>
                <c:pt idx="3214">
                  <c:v>406.14910813735418</c:v>
                </c:pt>
                <c:pt idx="3215">
                  <c:v>406.10764226499379</c:v>
                </c:pt>
                <c:pt idx="3216">
                  <c:v>406.0791319126327</c:v>
                </c:pt>
                <c:pt idx="3217">
                  <c:v>359.25866358728081</c:v>
                </c:pt>
                <c:pt idx="3218">
                  <c:v>410.96991260923852</c:v>
                </c:pt>
                <c:pt idx="3219">
                  <c:v>399.33287714496271</c:v>
                </c:pt>
                <c:pt idx="3220">
                  <c:v>399.50248189808281</c:v>
                </c:pt>
                <c:pt idx="3221">
                  <c:v>401.34522222222222</c:v>
                </c:pt>
                <c:pt idx="3222">
                  <c:v>401.16878864380101</c:v>
                </c:pt>
                <c:pt idx="3223">
                  <c:v>401.09940085782472</c:v>
                </c:pt>
                <c:pt idx="3224">
                  <c:v>401.0820854738223</c:v>
                </c:pt>
                <c:pt idx="3225">
                  <c:v>401.05805669243603</c:v>
                </c:pt>
                <c:pt idx="3226">
                  <c:v>398.28048402573211</c:v>
                </c:pt>
                <c:pt idx="3227">
                  <c:v>396.88286638987881</c:v>
                </c:pt>
                <c:pt idx="3228">
                  <c:v>404.7541052631579</c:v>
                </c:pt>
                <c:pt idx="3229">
                  <c:v>404.40248961189468</c:v>
                </c:pt>
                <c:pt idx="3230">
                  <c:v>404.32282750825209</c:v>
                </c:pt>
                <c:pt idx="3231">
                  <c:v>404.29676570256072</c:v>
                </c:pt>
                <c:pt idx="3232">
                  <c:v>403.75092324105492</c:v>
                </c:pt>
                <c:pt idx="3233">
                  <c:v>403.16075870646767</c:v>
                </c:pt>
                <c:pt idx="3234">
                  <c:v>398.54273829429542</c:v>
                </c:pt>
                <c:pt idx="3235">
                  <c:v>397.18076880151779</c:v>
                </c:pt>
                <c:pt idx="3236">
                  <c:v>412.38195475252093</c:v>
                </c:pt>
                <c:pt idx="3237">
                  <c:v>411.95120803078618</c:v>
                </c:pt>
                <c:pt idx="3238">
                  <c:v>411.61991390084711</c:v>
                </c:pt>
                <c:pt idx="3239">
                  <c:v>411.60064064926701</c:v>
                </c:pt>
                <c:pt idx="3240">
                  <c:v>411.37566709158881</c:v>
                </c:pt>
                <c:pt idx="3241">
                  <c:v>411.09</c:v>
                </c:pt>
                <c:pt idx="3242">
                  <c:v>412.58300251897202</c:v>
                </c:pt>
                <c:pt idx="3243">
                  <c:v>387.67087912087908</c:v>
                </c:pt>
                <c:pt idx="3244">
                  <c:v>398.04015009380868</c:v>
                </c:pt>
                <c:pt idx="3245">
                  <c:v>397.79130713934262</c:v>
                </c:pt>
                <c:pt idx="3246">
                  <c:v>397.72192574740347</c:v>
                </c:pt>
                <c:pt idx="3247">
                  <c:v>397.70030765607288</c:v>
                </c:pt>
                <c:pt idx="3248">
                  <c:v>397.64467021588041</c:v>
                </c:pt>
                <c:pt idx="3249">
                  <c:v>397.57423371647508</c:v>
                </c:pt>
                <c:pt idx="3250">
                  <c:v>397.31010087523867</c:v>
                </c:pt>
                <c:pt idx="3251">
                  <c:v>394.6574399550916</c:v>
                </c:pt>
                <c:pt idx="3252">
                  <c:v>359.65376592687682</c:v>
                </c:pt>
                <c:pt idx="3253">
                  <c:v>409.3308079066091</c:v>
                </c:pt>
                <c:pt idx="3254">
                  <c:v>413.24779986989648</c:v>
                </c:pt>
                <c:pt idx="3255">
                  <c:v>415.04461538461538</c:v>
                </c:pt>
                <c:pt idx="3256">
                  <c:v>415.71470116713323</c:v>
                </c:pt>
                <c:pt idx="3257">
                  <c:v>415.49707561040708</c:v>
                </c:pt>
                <c:pt idx="3258">
                  <c:v>415.29763822071681</c:v>
                </c:pt>
                <c:pt idx="3259">
                  <c:v>415.20104011925872</c:v>
                </c:pt>
                <c:pt idx="3260">
                  <c:v>416.43250367899162</c:v>
                </c:pt>
                <c:pt idx="3261">
                  <c:v>408.28063082473608</c:v>
                </c:pt>
                <c:pt idx="3262">
                  <c:v>413.44703615784209</c:v>
                </c:pt>
                <c:pt idx="3263">
                  <c:v>420.86274515281121</c:v>
                </c:pt>
                <c:pt idx="3264">
                  <c:v>420.86226744186052</c:v>
                </c:pt>
                <c:pt idx="3265">
                  <c:v>420.75887514958117</c:v>
                </c:pt>
                <c:pt idx="3266">
                  <c:v>420.66257219993332</c:v>
                </c:pt>
                <c:pt idx="3267">
                  <c:v>418.33185728954243</c:v>
                </c:pt>
                <c:pt idx="3268">
                  <c:v>416.93298291721419</c:v>
                </c:pt>
                <c:pt idx="3269">
                  <c:v>417.78601816496001</c:v>
                </c:pt>
                <c:pt idx="3270">
                  <c:v>421.15673127806178</c:v>
                </c:pt>
                <c:pt idx="3271">
                  <c:v>407.27999097167373</c:v>
                </c:pt>
                <c:pt idx="3272">
                  <c:v>407.08324937416381</c:v>
                </c:pt>
                <c:pt idx="3273">
                  <c:v>406.99888950582999</c:v>
                </c:pt>
                <c:pt idx="3274">
                  <c:v>412.88210461572868</c:v>
                </c:pt>
                <c:pt idx="3275">
                  <c:v>412.9141325801948</c:v>
                </c:pt>
                <c:pt idx="3276">
                  <c:v>412.95238448508229</c:v>
                </c:pt>
                <c:pt idx="3277">
                  <c:v>420.52138576562118</c:v>
                </c:pt>
                <c:pt idx="3278">
                  <c:v>417.11368954652812</c:v>
                </c:pt>
                <c:pt idx="3279">
                  <c:v>407.2742014587111</c:v>
                </c:pt>
                <c:pt idx="3280">
                  <c:v>420.63650752908961</c:v>
                </c:pt>
                <c:pt idx="3281">
                  <c:v>421.12403100775191</c:v>
                </c:pt>
                <c:pt idx="3282">
                  <c:v>413.19967127351453</c:v>
                </c:pt>
                <c:pt idx="3283">
                  <c:v>414.71036565723728</c:v>
                </c:pt>
                <c:pt idx="3284">
                  <c:v>414.72708333333338</c:v>
                </c:pt>
                <c:pt idx="3285">
                  <c:v>416.32207407407412</c:v>
                </c:pt>
                <c:pt idx="3286">
                  <c:v>417.83166226912931</c:v>
                </c:pt>
                <c:pt idx="3287">
                  <c:v>417.78816242853918</c:v>
                </c:pt>
                <c:pt idx="3288">
                  <c:v>420.18469972596768</c:v>
                </c:pt>
                <c:pt idx="3289">
                  <c:v>413.06867381945932</c:v>
                </c:pt>
                <c:pt idx="3290">
                  <c:v>418.11924283834389</c:v>
                </c:pt>
                <c:pt idx="3291">
                  <c:v>414.63327835441441</c:v>
                </c:pt>
                <c:pt idx="3292">
                  <c:v>410.48270893371739</c:v>
                </c:pt>
                <c:pt idx="3293">
                  <c:v>410.32706093189961</c:v>
                </c:pt>
                <c:pt idx="3294">
                  <c:v>410.32657601074351</c:v>
                </c:pt>
                <c:pt idx="3295">
                  <c:v>410.3166250909469</c:v>
                </c:pt>
                <c:pt idx="3296">
                  <c:v>410.2793424910235</c:v>
                </c:pt>
                <c:pt idx="3297">
                  <c:v>410.09330654258122</c:v>
                </c:pt>
                <c:pt idx="3298">
                  <c:v>410.04074926477961</c:v>
                </c:pt>
                <c:pt idx="3299">
                  <c:v>409.73417010116151</c:v>
                </c:pt>
                <c:pt idx="3300">
                  <c:v>409.67087227414328</c:v>
                </c:pt>
                <c:pt idx="3301">
                  <c:v>409.56481068610532</c:v>
                </c:pt>
                <c:pt idx="3302">
                  <c:v>360.96992575942897</c:v>
                </c:pt>
                <c:pt idx="3303">
                  <c:v>360.6181043796613</c:v>
                </c:pt>
                <c:pt idx="3304">
                  <c:v>360.25358333333332</c:v>
                </c:pt>
                <c:pt idx="3305">
                  <c:v>359.99692520562678</c:v>
                </c:pt>
                <c:pt idx="3306">
                  <c:v>359.99503892084721</c:v>
                </c:pt>
                <c:pt idx="3307">
                  <c:v>349.67673328597152</c:v>
                </c:pt>
                <c:pt idx="3308">
                  <c:v>387.47990299567272</c:v>
                </c:pt>
                <c:pt idx="3309">
                  <c:v>413.3842157451503</c:v>
                </c:pt>
                <c:pt idx="3310">
                  <c:v>414.53410389792163</c:v>
                </c:pt>
                <c:pt idx="3311">
                  <c:v>414.13054926956619</c:v>
                </c:pt>
                <c:pt idx="3312">
                  <c:v>414.04356702527252</c:v>
                </c:pt>
                <c:pt idx="3313">
                  <c:v>413.99627420682481</c:v>
                </c:pt>
                <c:pt idx="3314">
                  <c:v>413.84607670467011</c:v>
                </c:pt>
                <c:pt idx="3315">
                  <c:v>404.79201353677229</c:v>
                </c:pt>
                <c:pt idx="3316">
                  <c:v>408.2871983538804</c:v>
                </c:pt>
                <c:pt idx="3317">
                  <c:v>362.95487758798879</c:v>
                </c:pt>
                <c:pt idx="3318">
                  <c:v>362.94312665747083</c:v>
                </c:pt>
                <c:pt idx="3319">
                  <c:v>362.90255384041808</c:v>
                </c:pt>
                <c:pt idx="3320">
                  <c:v>362.70410767650748</c:v>
                </c:pt>
                <c:pt idx="3321">
                  <c:v>362.65112726219331</c:v>
                </c:pt>
                <c:pt idx="3322">
                  <c:v>403.6995584362071</c:v>
                </c:pt>
                <c:pt idx="3323">
                  <c:v>337.32533204987408</c:v>
                </c:pt>
                <c:pt idx="3324">
                  <c:v>475.74459504831981</c:v>
                </c:pt>
                <c:pt idx="3325">
                  <c:v>477.70698028010258</c:v>
                </c:pt>
                <c:pt idx="3326">
                  <c:v>477.01697478991588</c:v>
                </c:pt>
                <c:pt idx="3327">
                  <c:v>474.20883385272072</c:v>
                </c:pt>
                <c:pt idx="3328">
                  <c:v>461.83238588734463</c:v>
                </c:pt>
                <c:pt idx="3329">
                  <c:v>475.24267029972748</c:v>
                </c:pt>
                <c:pt idx="3330">
                  <c:v>475.30828059534889</c:v>
                </c:pt>
                <c:pt idx="3331">
                  <c:v>475.65860545005262</c:v>
                </c:pt>
                <c:pt idx="3332">
                  <c:v>464.57269797421742</c:v>
                </c:pt>
                <c:pt idx="3333">
                  <c:v>464.52309976940381</c:v>
                </c:pt>
                <c:pt idx="3334">
                  <c:v>464.42866242038218</c:v>
                </c:pt>
                <c:pt idx="3335">
                  <c:v>464.25104090613092</c:v>
                </c:pt>
                <c:pt idx="3336">
                  <c:v>461.88661819560582</c:v>
                </c:pt>
                <c:pt idx="3337">
                  <c:v>463.33164956107117</c:v>
                </c:pt>
                <c:pt idx="3338">
                  <c:v>475.3829676291943</c:v>
                </c:pt>
                <c:pt idx="3339">
                  <c:v>468.87697803166287</c:v>
                </c:pt>
                <c:pt idx="3340">
                  <c:v>468.6582706915508</c:v>
                </c:pt>
                <c:pt idx="3341">
                  <c:v>468.56804223182968</c:v>
                </c:pt>
                <c:pt idx="3342">
                  <c:v>468.44175371604189</c:v>
                </c:pt>
                <c:pt idx="3343">
                  <c:v>468.35268782470592</c:v>
                </c:pt>
                <c:pt idx="3344">
                  <c:v>460.03969977895991</c:v>
                </c:pt>
                <c:pt idx="3345">
                  <c:v>461.83357205703697</c:v>
                </c:pt>
                <c:pt idx="3346">
                  <c:v>474.20273520335161</c:v>
                </c:pt>
                <c:pt idx="3347">
                  <c:v>474.96410823844832</c:v>
                </c:pt>
                <c:pt idx="3348">
                  <c:v>474.89825072886288</c:v>
                </c:pt>
                <c:pt idx="3349">
                  <c:v>474.75777345647731</c:v>
                </c:pt>
                <c:pt idx="3350">
                  <c:v>474.59625995235268</c:v>
                </c:pt>
                <c:pt idx="3351">
                  <c:v>474.51227861557032</c:v>
                </c:pt>
                <c:pt idx="3352">
                  <c:v>474.43167774154142</c:v>
                </c:pt>
                <c:pt idx="3353">
                  <c:v>474.3257526189775</c:v>
                </c:pt>
                <c:pt idx="3354">
                  <c:v>474.32169155246459</c:v>
                </c:pt>
                <c:pt idx="3355">
                  <c:v>474.95249028270263</c:v>
                </c:pt>
                <c:pt idx="3356">
                  <c:v>468.90922459893051</c:v>
                </c:pt>
                <c:pt idx="3357">
                  <c:v>463.26496989607159</c:v>
                </c:pt>
                <c:pt idx="3358">
                  <c:v>462.69845248838533</c:v>
                </c:pt>
                <c:pt idx="3359">
                  <c:v>263.14069200519577</c:v>
                </c:pt>
                <c:pt idx="3360">
                  <c:v>263.14009931701179</c:v>
                </c:pt>
                <c:pt idx="3361">
                  <c:v>262.6997338835418</c:v>
                </c:pt>
                <c:pt idx="3362">
                  <c:v>262.57968436128408</c:v>
                </c:pt>
                <c:pt idx="3363">
                  <c:v>262.26016609392889</c:v>
                </c:pt>
                <c:pt idx="3364">
                  <c:v>262.24373411455468</c:v>
                </c:pt>
                <c:pt idx="3365">
                  <c:v>262.19398653651399</c:v>
                </c:pt>
                <c:pt idx="3366">
                  <c:v>263.18579111739831</c:v>
                </c:pt>
                <c:pt idx="3367">
                  <c:v>264.97522139906113</c:v>
                </c:pt>
                <c:pt idx="3368">
                  <c:v>306.5892278019499</c:v>
                </c:pt>
                <c:pt idx="3369">
                  <c:v>297.83232772948418</c:v>
                </c:pt>
                <c:pt idx="3370">
                  <c:v>263.2396633370065</c:v>
                </c:pt>
                <c:pt idx="3371">
                  <c:v>462.23333333333329</c:v>
                </c:pt>
                <c:pt idx="3372">
                  <c:v>462.21094079424353</c:v>
                </c:pt>
                <c:pt idx="3373">
                  <c:v>462.1619876387565</c:v>
                </c:pt>
                <c:pt idx="3374">
                  <c:v>469.59116283242781</c:v>
                </c:pt>
                <c:pt idx="3375">
                  <c:v>201.07358014520369</c:v>
                </c:pt>
                <c:pt idx="3376">
                  <c:v>202.4309860006652</c:v>
                </c:pt>
                <c:pt idx="3377">
                  <c:v>433.86958455088302</c:v>
                </c:pt>
                <c:pt idx="3378">
                  <c:v>263.55258444732232</c:v>
                </c:pt>
                <c:pt idx="3379">
                  <c:v>202.1458626385313</c:v>
                </c:pt>
                <c:pt idx="3380">
                  <c:v>201.53397315352859</c:v>
                </c:pt>
                <c:pt idx="3381">
                  <c:v>201.47848185982571</c:v>
                </c:pt>
                <c:pt idx="3382">
                  <c:v>161.9262722130664</c:v>
                </c:pt>
                <c:pt idx="3383">
                  <c:v>202.8143826714801</c:v>
                </c:pt>
                <c:pt idx="3384">
                  <c:v>433.92173002715248</c:v>
                </c:pt>
                <c:pt idx="3385">
                  <c:v>263.73626373626371</c:v>
                </c:pt>
                <c:pt idx="3386">
                  <c:v>469.16488471011701</c:v>
                </c:pt>
                <c:pt idx="3387">
                  <c:v>469.29465032262141</c:v>
                </c:pt>
                <c:pt idx="3388">
                  <c:v>50.160513643659712</c:v>
                </c:pt>
                <c:pt idx="3389">
                  <c:v>50.048837190529618</c:v>
                </c:pt>
                <c:pt idx="3390">
                  <c:v>49.155293588183497</c:v>
                </c:pt>
                <c:pt idx="3391">
                  <c:v>47.938375902611128</c:v>
                </c:pt>
                <c:pt idx="3392">
                  <c:v>34.947375415282387</c:v>
                </c:pt>
                <c:pt idx="3393">
                  <c:v>476.4885741193562</c:v>
                </c:pt>
                <c:pt idx="3394">
                  <c:v>426.16306681823932</c:v>
                </c:pt>
                <c:pt idx="3395">
                  <c:v>253.2644630063657</c:v>
                </c:pt>
                <c:pt idx="3396">
                  <c:v>85.614606568291492</c:v>
                </c:pt>
                <c:pt idx="3397">
                  <c:v>75.231741942268243</c:v>
                </c:pt>
                <c:pt idx="3398">
                  <c:v>74.193353474320233</c:v>
                </c:pt>
                <c:pt idx="3399">
                  <c:v>73.77270901584474</c:v>
                </c:pt>
                <c:pt idx="3400">
                  <c:v>72.314371956020878</c:v>
                </c:pt>
                <c:pt idx="3401">
                  <c:v>253.61306773754961</c:v>
                </c:pt>
                <c:pt idx="3402">
                  <c:v>471.17185455455729</c:v>
                </c:pt>
                <c:pt idx="3403">
                  <c:v>471.08459352946568</c:v>
                </c:pt>
                <c:pt idx="3404">
                  <c:v>470.93198765658758</c:v>
                </c:pt>
                <c:pt idx="3405">
                  <c:v>470.72795093659983</c:v>
                </c:pt>
                <c:pt idx="3406">
                  <c:v>470.61735632183911</c:v>
                </c:pt>
                <c:pt idx="3407">
                  <c:v>473.75135038467721</c:v>
                </c:pt>
                <c:pt idx="3408">
                  <c:v>472.19090909090909</c:v>
                </c:pt>
                <c:pt idx="3409">
                  <c:v>472.15582415592621</c:v>
                </c:pt>
                <c:pt idx="3410">
                  <c:v>96.565670336162142</c:v>
                </c:pt>
                <c:pt idx="3411">
                  <c:v>95.545487750056182</c:v>
                </c:pt>
                <c:pt idx="3412">
                  <c:v>93.779993173102028</c:v>
                </c:pt>
                <c:pt idx="3413">
                  <c:v>91.267768595041304</c:v>
                </c:pt>
                <c:pt idx="3414">
                  <c:v>91.144218542917727</c:v>
                </c:pt>
                <c:pt idx="3415">
                  <c:v>98.953342974067866</c:v>
                </c:pt>
                <c:pt idx="3416">
                  <c:v>469.18820515125628</c:v>
                </c:pt>
                <c:pt idx="3417">
                  <c:v>70.027499359549125</c:v>
                </c:pt>
                <c:pt idx="3418">
                  <c:v>460.42646630711249</c:v>
                </c:pt>
                <c:pt idx="3419">
                  <c:v>460.18716675114041</c:v>
                </c:pt>
                <c:pt idx="3420">
                  <c:v>461.06480394458799</c:v>
                </c:pt>
                <c:pt idx="3421">
                  <c:v>460.04895359365509</c:v>
                </c:pt>
                <c:pt idx="3422">
                  <c:v>460.97855034909668</c:v>
                </c:pt>
                <c:pt idx="3423">
                  <c:v>466.12307713638029</c:v>
                </c:pt>
                <c:pt idx="3424">
                  <c:v>465.96796789573023</c:v>
                </c:pt>
                <c:pt idx="3425">
                  <c:v>465.84135446685877</c:v>
                </c:pt>
                <c:pt idx="3426">
                  <c:v>465.75643322475571</c:v>
                </c:pt>
                <c:pt idx="3427">
                  <c:v>465.08207117385098</c:v>
                </c:pt>
                <c:pt idx="3428">
                  <c:v>466.91578934517298</c:v>
                </c:pt>
                <c:pt idx="3429">
                  <c:v>467.05837755875672</c:v>
                </c:pt>
                <c:pt idx="3430">
                  <c:v>468.17066444622338</c:v>
                </c:pt>
                <c:pt idx="3431">
                  <c:v>467.06308014021153</c:v>
                </c:pt>
                <c:pt idx="3432">
                  <c:v>461.03065349777393</c:v>
                </c:pt>
                <c:pt idx="3433">
                  <c:v>60.885388584003529</c:v>
                </c:pt>
                <c:pt idx="3434">
                  <c:v>60.871323372919584</c:v>
                </c:pt>
                <c:pt idx="3435">
                  <c:v>71.441602607247873</c:v>
                </c:pt>
                <c:pt idx="3436">
                  <c:v>476.72058026030368</c:v>
                </c:pt>
                <c:pt idx="3437">
                  <c:v>461.0503503031423</c:v>
                </c:pt>
                <c:pt idx="3438">
                  <c:v>467.51283258439997</c:v>
                </c:pt>
                <c:pt idx="3439">
                  <c:v>467.15378698494129</c:v>
                </c:pt>
                <c:pt idx="3440">
                  <c:v>464.8644162900452</c:v>
                </c:pt>
                <c:pt idx="3441">
                  <c:v>464.7177106397458</c:v>
                </c:pt>
                <c:pt idx="3442">
                  <c:v>461.76348630703183</c:v>
                </c:pt>
                <c:pt idx="3443">
                  <c:v>461.54557124518618</c:v>
                </c:pt>
                <c:pt idx="3444">
                  <c:v>461.53045058139543</c:v>
                </c:pt>
                <c:pt idx="3445">
                  <c:v>467.77063270409752</c:v>
                </c:pt>
                <c:pt idx="3446">
                  <c:v>467.15515151515149</c:v>
                </c:pt>
                <c:pt idx="3447">
                  <c:v>300.51527848164511</c:v>
                </c:pt>
                <c:pt idx="3448">
                  <c:v>297.14242235095662</c:v>
                </c:pt>
                <c:pt idx="3449">
                  <c:v>305.0330058868177</c:v>
                </c:pt>
                <c:pt idx="3450">
                  <c:v>297.02155356342291</c:v>
                </c:pt>
                <c:pt idx="3451">
                  <c:v>296.60477646560378</c:v>
                </c:pt>
                <c:pt idx="3452">
                  <c:v>296.5018</c:v>
                </c:pt>
                <c:pt idx="3453">
                  <c:v>295.96443902324597</c:v>
                </c:pt>
                <c:pt idx="3454">
                  <c:v>294.54254354304328</c:v>
                </c:pt>
                <c:pt idx="3455">
                  <c:v>295.56378728521003</c:v>
                </c:pt>
                <c:pt idx="3456">
                  <c:v>295.56118140574841</c:v>
                </c:pt>
                <c:pt idx="3457">
                  <c:v>295.34473534302259</c:v>
                </c:pt>
                <c:pt idx="3458">
                  <c:v>305.39833807891222</c:v>
                </c:pt>
                <c:pt idx="3459">
                  <c:v>301.82574057095889</c:v>
                </c:pt>
                <c:pt idx="3460">
                  <c:v>301.74861145799878</c:v>
                </c:pt>
                <c:pt idx="3461">
                  <c:v>295.58193624557259</c:v>
                </c:pt>
                <c:pt idx="3462">
                  <c:v>301.68899283164052</c:v>
                </c:pt>
                <c:pt idx="3463">
                  <c:v>300.82998182986552</c:v>
                </c:pt>
                <c:pt idx="3464">
                  <c:v>304.01440712993161</c:v>
                </c:pt>
                <c:pt idx="3465">
                  <c:v>282.6290135531836</c:v>
                </c:pt>
                <c:pt idx="3466">
                  <c:v>282.54844649595259</c:v>
                </c:pt>
                <c:pt idx="3467">
                  <c:v>282.42633816539222</c:v>
                </c:pt>
                <c:pt idx="3468">
                  <c:v>282.31794457561818</c:v>
                </c:pt>
                <c:pt idx="3469">
                  <c:v>282.10101187677913</c:v>
                </c:pt>
                <c:pt idx="3470">
                  <c:v>281.9203130480189</c:v>
                </c:pt>
                <c:pt idx="3471">
                  <c:v>284.0271933204703</c:v>
                </c:pt>
                <c:pt idx="3472">
                  <c:v>302.54909535525678</c:v>
                </c:pt>
                <c:pt idx="3473">
                  <c:v>304.8880788494684</c:v>
                </c:pt>
                <c:pt idx="3474">
                  <c:v>282.80589973747237</c:v>
                </c:pt>
                <c:pt idx="3475">
                  <c:v>301.52468238620747</c:v>
                </c:pt>
                <c:pt idx="3476">
                  <c:v>301.19096886926928</c:v>
                </c:pt>
                <c:pt idx="3477">
                  <c:v>328.87900000000002</c:v>
                </c:pt>
                <c:pt idx="3478">
                  <c:v>328.76171802205459</c:v>
                </c:pt>
                <c:pt idx="3479">
                  <c:v>328.66827268867149</c:v>
                </c:pt>
                <c:pt idx="3480">
                  <c:v>328.42386429867821</c:v>
                </c:pt>
                <c:pt idx="3481">
                  <c:v>328.39605998235811</c:v>
                </c:pt>
                <c:pt idx="3482">
                  <c:v>328.22409835788898</c:v>
                </c:pt>
                <c:pt idx="3483">
                  <c:v>328.88333333333333</c:v>
                </c:pt>
                <c:pt idx="3484">
                  <c:v>327.73446284829919</c:v>
                </c:pt>
                <c:pt idx="3485">
                  <c:v>332.83599680704589</c:v>
                </c:pt>
                <c:pt idx="3486">
                  <c:v>332.88768629910692</c:v>
                </c:pt>
                <c:pt idx="3487">
                  <c:v>336.22497595943702</c:v>
                </c:pt>
                <c:pt idx="3488">
                  <c:v>333.36548040634381</c:v>
                </c:pt>
                <c:pt idx="3489">
                  <c:v>333.28338333759308</c:v>
                </c:pt>
                <c:pt idx="3490">
                  <c:v>335.71603260869568</c:v>
                </c:pt>
                <c:pt idx="3491">
                  <c:v>335.92920353982299</c:v>
                </c:pt>
                <c:pt idx="3492">
                  <c:v>327.28156218587878</c:v>
                </c:pt>
                <c:pt idx="3493">
                  <c:v>329.88167541462531</c:v>
                </c:pt>
                <c:pt idx="3494">
                  <c:v>301.38793765270663</c:v>
                </c:pt>
                <c:pt idx="3495">
                  <c:v>329.17812888357997</c:v>
                </c:pt>
                <c:pt idx="3496">
                  <c:v>300.99947649931391</c:v>
                </c:pt>
                <c:pt idx="3497">
                  <c:v>300.96399393802147</c:v>
                </c:pt>
                <c:pt idx="3498">
                  <c:v>300.9476617738996</c:v>
                </c:pt>
                <c:pt idx="3499">
                  <c:v>303.73705559086318</c:v>
                </c:pt>
                <c:pt idx="3500">
                  <c:v>303.90032699039972</c:v>
                </c:pt>
                <c:pt idx="3501">
                  <c:v>306.3747982658777</c:v>
                </c:pt>
                <c:pt idx="3502">
                  <c:v>305.96668737820198</c:v>
                </c:pt>
                <c:pt idx="3503">
                  <c:v>329.29372062191152</c:v>
                </c:pt>
                <c:pt idx="3504">
                  <c:v>305.9081113978134</c:v>
                </c:pt>
                <c:pt idx="3505">
                  <c:v>305.7784207898103</c:v>
                </c:pt>
                <c:pt idx="3506">
                  <c:v>305.6563716767385</c:v>
                </c:pt>
                <c:pt idx="3507">
                  <c:v>303.27504039878391</c:v>
                </c:pt>
                <c:pt idx="3508">
                  <c:v>258.89629313413798</c:v>
                </c:pt>
                <c:pt idx="3509">
                  <c:v>332.70403563242468</c:v>
                </c:pt>
                <c:pt idx="3510">
                  <c:v>329.78885770628358</c:v>
                </c:pt>
                <c:pt idx="3511">
                  <c:v>305.80813100774338</c:v>
                </c:pt>
                <c:pt idx="3512">
                  <c:v>282.92666666666668</c:v>
                </c:pt>
                <c:pt idx="3513">
                  <c:v>255.21355083579229</c:v>
                </c:pt>
                <c:pt idx="3514">
                  <c:v>259.74190958232367</c:v>
                </c:pt>
                <c:pt idx="3515">
                  <c:v>260.76179692062271</c:v>
                </c:pt>
                <c:pt idx="3516">
                  <c:v>260.6869665999368</c:v>
                </c:pt>
                <c:pt idx="3517">
                  <c:v>260.53420621931258</c:v>
                </c:pt>
                <c:pt idx="3518">
                  <c:v>254.58312118073229</c:v>
                </c:pt>
                <c:pt idx="3519">
                  <c:v>260.22933965994469</c:v>
                </c:pt>
                <c:pt idx="3520">
                  <c:v>261.202</c:v>
                </c:pt>
                <c:pt idx="3521">
                  <c:v>267.82108564492239</c:v>
                </c:pt>
                <c:pt idx="3522">
                  <c:v>267.75882944721923</c:v>
                </c:pt>
                <c:pt idx="3523">
                  <c:v>259.75139516777699</c:v>
                </c:pt>
                <c:pt idx="3524">
                  <c:v>267.69506453221072</c:v>
                </c:pt>
                <c:pt idx="3525">
                  <c:v>300.47115038493251</c:v>
                </c:pt>
                <c:pt idx="3526">
                  <c:v>300.292778480913</c:v>
                </c:pt>
                <c:pt idx="3527">
                  <c:v>300.17652637121932</c:v>
                </c:pt>
                <c:pt idx="3528">
                  <c:v>300.17278238205409</c:v>
                </c:pt>
                <c:pt idx="3529">
                  <c:v>300.05177999676971</c:v>
                </c:pt>
                <c:pt idx="3530">
                  <c:v>299.21905573816269</c:v>
                </c:pt>
                <c:pt idx="3531">
                  <c:v>297.86580896686161</c:v>
                </c:pt>
                <c:pt idx="3532">
                  <c:v>299.16667815864753</c:v>
                </c:pt>
                <c:pt idx="3533">
                  <c:v>299.15449654112223</c:v>
                </c:pt>
                <c:pt idx="3534">
                  <c:v>299.12436955290298</c:v>
                </c:pt>
                <c:pt idx="3535">
                  <c:v>254.9040990728287</c:v>
                </c:pt>
                <c:pt idx="3536">
                  <c:v>299.06048476762288</c:v>
                </c:pt>
                <c:pt idx="3537">
                  <c:v>298.25759227328882</c:v>
                </c:pt>
                <c:pt idx="3538">
                  <c:v>298.25658929829029</c:v>
                </c:pt>
                <c:pt idx="3539">
                  <c:v>298.09719620625413</c:v>
                </c:pt>
                <c:pt idx="3540">
                  <c:v>299.9387488618338</c:v>
                </c:pt>
                <c:pt idx="3541">
                  <c:v>255.0002601028273</c:v>
                </c:pt>
                <c:pt idx="3542">
                  <c:v>254.9710019390667</c:v>
                </c:pt>
                <c:pt idx="3543">
                  <c:v>267.04441067398528</c:v>
                </c:pt>
                <c:pt idx="3544">
                  <c:v>266.77578138680877</c:v>
                </c:pt>
                <c:pt idx="3545">
                  <c:v>285.84735609502229</c:v>
                </c:pt>
                <c:pt idx="3546">
                  <c:v>285.70592068061848</c:v>
                </c:pt>
                <c:pt idx="3547">
                  <c:v>285.62675153638509</c:v>
                </c:pt>
                <c:pt idx="3548">
                  <c:v>285.02578585461691</c:v>
                </c:pt>
                <c:pt idx="3549">
                  <c:v>284.7197471799148</c:v>
                </c:pt>
                <c:pt idx="3550">
                  <c:v>284.56419965576589</c:v>
                </c:pt>
                <c:pt idx="3551">
                  <c:v>293.91826025431891</c:v>
                </c:pt>
                <c:pt idx="3552">
                  <c:v>300.85141582980788</c:v>
                </c:pt>
                <c:pt idx="3553">
                  <c:v>287.92843352203931</c:v>
                </c:pt>
                <c:pt idx="3554">
                  <c:v>286.33758164728368</c:v>
                </c:pt>
                <c:pt idx="3555">
                  <c:v>284.07210926347472</c:v>
                </c:pt>
                <c:pt idx="3556">
                  <c:v>288.11705402040837</c:v>
                </c:pt>
                <c:pt idx="3557">
                  <c:v>283.18206163778751</c:v>
                </c:pt>
                <c:pt idx="3558">
                  <c:v>303.17890752701828</c:v>
                </c:pt>
                <c:pt idx="3559">
                  <c:v>265.8755162180517</c:v>
                </c:pt>
                <c:pt idx="3560">
                  <c:v>265.39583483146419</c:v>
                </c:pt>
                <c:pt idx="3561">
                  <c:v>255.3084708001517</c:v>
                </c:pt>
                <c:pt idx="3562">
                  <c:v>265.21931010353222</c:v>
                </c:pt>
                <c:pt idx="3563">
                  <c:v>261.78894743953521</c:v>
                </c:pt>
                <c:pt idx="3564">
                  <c:v>261.58071815449392</c:v>
                </c:pt>
                <c:pt idx="3565">
                  <c:v>261.46746679108281</c:v>
                </c:pt>
                <c:pt idx="3566">
                  <c:v>261.25125077164188</c:v>
                </c:pt>
                <c:pt idx="3567">
                  <c:v>256.86590292948699</c:v>
                </c:pt>
                <c:pt idx="3568">
                  <c:v>256.10138925995199</c:v>
                </c:pt>
                <c:pt idx="3569">
                  <c:v>259.06760136205497</c:v>
                </c:pt>
                <c:pt idx="3570">
                  <c:v>295.37462807681902</c:v>
                </c:pt>
                <c:pt idx="3571">
                  <c:v>287.77340104607509</c:v>
                </c:pt>
                <c:pt idx="3572">
                  <c:v>287.40735315379749</c:v>
                </c:pt>
                <c:pt idx="3573">
                  <c:v>286.88150030159568</c:v>
                </c:pt>
                <c:pt idx="3574">
                  <c:v>337.32653917082899</c:v>
                </c:pt>
                <c:pt idx="3575">
                  <c:v>375.17688679245282</c:v>
                </c:pt>
                <c:pt idx="3576">
                  <c:v>471.74392935982343</c:v>
                </c:pt>
                <c:pt idx="3577">
                  <c:v>376.35135135135141</c:v>
                </c:pt>
                <c:pt idx="3578">
                  <c:v>488.68560803457171</c:v>
                </c:pt>
                <c:pt idx="3579">
                  <c:v>490.92593726636909</c:v>
                </c:pt>
                <c:pt idx="3580">
                  <c:v>485.04153944603581</c:v>
                </c:pt>
                <c:pt idx="3581">
                  <c:v>486.52626723572752</c:v>
                </c:pt>
                <c:pt idx="3582">
                  <c:v>486.29559016722862</c:v>
                </c:pt>
                <c:pt idx="3583">
                  <c:v>486.23231231231227</c:v>
                </c:pt>
                <c:pt idx="3584">
                  <c:v>486.04776046013598</c:v>
                </c:pt>
                <c:pt idx="3585">
                  <c:v>621.51049916231193</c:v>
                </c:pt>
                <c:pt idx="3586">
                  <c:v>499.56864170604638</c:v>
                </c:pt>
                <c:pt idx="3587">
                  <c:v>499.57440761661161</c:v>
                </c:pt>
                <c:pt idx="3588">
                  <c:v>499.61708723580341</c:v>
                </c:pt>
                <c:pt idx="3589">
                  <c:v>500.01771923866329</c:v>
                </c:pt>
                <c:pt idx="3590">
                  <c:v>485.1410851588567</c:v>
                </c:pt>
                <c:pt idx="3591">
                  <c:v>500.41059273537741</c:v>
                </c:pt>
                <c:pt idx="3592">
                  <c:v>500.39807999999999</c:v>
                </c:pt>
                <c:pt idx="3593">
                  <c:v>500.36971676924429</c:v>
                </c:pt>
                <c:pt idx="3594">
                  <c:v>485.66739952232581</c:v>
                </c:pt>
                <c:pt idx="3595">
                  <c:v>500.33948412698408</c:v>
                </c:pt>
                <c:pt idx="3596">
                  <c:v>632.43682558735634</c:v>
                </c:pt>
                <c:pt idx="3597">
                  <c:v>645.65869642306154</c:v>
                </c:pt>
                <c:pt idx="3598">
                  <c:v>466.75087650022141</c:v>
                </c:pt>
                <c:pt idx="3599">
                  <c:v>465.91751595765658</c:v>
                </c:pt>
                <c:pt idx="3600">
                  <c:v>450.19258765012728</c:v>
                </c:pt>
                <c:pt idx="3601">
                  <c:v>452.75714109318398</c:v>
                </c:pt>
                <c:pt idx="3602">
                  <c:v>490.57010093106419</c:v>
                </c:pt>
                <c:pt idx="3603">
                  <c:v>490.51071428571419</c:v>
                </c:pt>
                <c:pt idx="3604">
                  <c:v>487.97587487362028</c:v>
                </c:pt>
                <c:pt idx="3605">
                  <c:v>488.77001704786352</c:v>
                </c:pt>
                <c:pt idx="3606">
                  <c:v>500.200192649158</c:v>
                </c:pt>
                <c:pt idx="3607">
                  <c:v>428.2876881225904</c:v>
                </c:pt>
                <c:pt idx="3608">
                  <c:v>500.08694188916309</c:v>
                </c:pt>
                <c:pt idx="3609">
                  <c:v>489.37965628544009</c:v>
                </c:pt>
                <c:pt idx="3610">
                  <c:v>500.2461484871734</c:v>
                </c:pt>
                <c:pt idx="3611">
                  <c:v>453.63649228900027</c:v>
                </c:pt>
                <c:pt idx="3612">
                  <c:v>453.15979885857962</c:v>
                </c:pt>
                <c:pt idx="3613">
                  <c:v>452.81727625275653</c:v>
                </c:pt>
                <c:pt idx="3614">
                  <c:v>455.92820833596193</c:v>
                </c:pt>
                <c:pt idx="3615">
                  <c:v>557.85527842768488</c:v>
                </c:pt>
                <c:pt idx="3616">
                  <c:v>512.42317507098437</c:v>
                </c:pt>
                <c:pt idx="3617">
                  <c:v>536.61428994959977</c:v>
                </c:pt>
                <c:pt idx="3618">
                  <c:v>535.48016940814932</c:v>
                </c:pt>
                <c:pt idx="3619">
                  <c:v>479.69055598315839</c:v>
                </c:pt>
                <c:pt idx="3620">
                  <c:v>453.90635007164201</c:v>
                </c:pt>
                <c:pt idx="3621">
                  <c:v>478.74898441707819</c:v>
                </c:pt>
                <c:pt idx="3622">
                  <c:v>424.38461430856239</c:v>
                </c:pt>
                <c:pt idx="3623">
                  <c:v>676.37979238754326</c:v>
                </c:pt>
                <c:pt idx="3624">
                  <c:v>688.1958227010681</c:v>
                </c:pt>
                <c:pt idx="3625">
                  <c:v>508.62196428571423</c:v>
                </c:pt>
                <c:pt idx="3626">
                  <c:v>500</c:v>
                </c:pt>
                <c:pt idx="3627">
                  <c:v>499.98168959775279</c:v>
                </c:pt>
                <c:pt idx="3628">
                  <c:v>499.95877638968892</c:v>
                </c:pt>
                <c:pt idx="3629">
                  <c:v>406.20994072734572</c:v>
                </c:pt>
                <c:pt idx="3630">
                  <c:v>454.15680641778067</c:v>
                </c:pt>
                <c:pt idx="3631">
                  <c:v>454.96719441671428</c:v>
                </c:pt>
                <c:pt idx="3632">
                  <c:v>484.99313152875368</c:v>
                </c:pt>
                <c:pt idx="3633">
                  <c:v>505.39606035205372</c:v>
                </c:pt>
                <c:pt idx="3634">
                  <c:v>266.71911748611302</c:v>
                </c:pt>
                <c:pt idx="3635">
                  <c:v>538.20978513356556</c:v>
                </c:pt>
                <c:pt idx="3636">
                  <c:v>859.04200311509373</c:v>
                </c:pt>
                <c:pt idx="3637">
                  <c:v>419.14746025110372</c:v>
                </c:pt>
                <c:pt idx="3638">
                  <c:v>454.83149422975538</c:v>
                </c:pt>
                <c:pt idx="3639">
                  <c:v>419.00060050600018</c:v>
                </c:pt>
                <c:pt idx="3640">
                  <c:v>458.3362442098869</c:v>
                </c:pt>
                <c:pt idx="3641">
                  <c:v>458.28964590914393</c:v>
                </c:pt>
                <c:pt idx="3642">
                  <c:v>458.0472392638037</c:v>
                </c:pt>
                <c:pt idx="3643">
                  <c:v>457.88654761904758</c:v>
                </c:pt>
                <c:pt idx="3644">
                  <c:v>457.37871174686433</c:v>
                </c:pt>
                <c:pt idx="3645">
                  <c:v>524.46722673121644</c:v>
                </c:pt>
                <c:pt idx="3646">
                  <c:v>456.77268591281319</c:v>
                </c:pt>
                <c:pt idx="3647">
                  <c:v>455.23693185482489</c:v>
                </c:pt>
                <c:pt idx="3648">
                  <c:v>455.21529225232928</c:v>
                </c:pt>
                <c:pt idx="3649">
                  <c:v>455.11498549766299</c:v>
                </c:pt>
                <c:pt idx="3650">
                  <c:v>452.49289659130471</c:v>
                </c:pt>
                <c:pt idx="3651">
                  <c:v>499.91320682194379</c:v>
                </c:pt>
                <c:pt idx="3652">
                  <c:v>467.64043010752692</c:v>
                </c:pt>
                <c:pt idx="3653">
                  <c:v>280.20849577065883</c:v>
                </c:pt>
                <c:pt idx="3654">
                  <c:v>279.92494985128309</c:v>
                </c:pt>
                <c:pt idx="3655">
                  <c:v>222.46253266308099</c:v>
                </c:pt>
                <c:pt idx="3656">
                  <c:v>222.71538222718149</c:v>
                </c:pt>
                <c:pt idx="3657">
                  <c:v>223.18450442248681</c:v>
                </c:pt>
                <c:pt idx="3658">
                  <c:v>443.07692307692309</c:v>
                </c:pt>
                <c:pt idx="3659">
                  <c:v>446.04697288335512</c:v>
                </c:pt>
                <c:pt idx="3660">
                  <c:v>451.64597191872599</c:v>
                </c:pt>
                <c:pt idx="3661">
                  <c:v>458.51987136742741</c:v>
                </c:pt>
                <c:pt idx="3662">
                  <c:v>445.39555861456159</c:v>
                </c:pt>
                <c:pt idx="3663">
                  <c:v>442.47010364441519</c:v>
                </c:pt>
                <c:pt idx="3664">
                  <c:v>448.7804530153478</c:v>
                </c:pt>
                <c:pt idx="3665">
                  <c:v>223.67235775619929</c:v>
                </c:pt>
                <c:pt idx="3666">
                  <c:v>441.85511438338148</c:v>
                </c:pt>
                <c:pt idx="3667">
                  <c:v>441.55531808369187</c:v>
                </c:pt>
                <c:pt idx="3668">
                  <c:v>441.5217828079044</c:v>
                </c:pt>
                <c:pt idx="3669">
                  <c:v>441.44002909581889</c:v>
                </c:pt>
                <c:pt idx="3670">
                  <c:v>445.51973052459198</c:v>
                </c:pt>
                <c:pt idx="3671">
                  <c:v>440.65732030283573</c:v>
                </c:pt>
                <c:pt idx="3672">
                  <c:v>230.2771423365792</c:v>
                </c:pt>
                <c:pt idx="3673">
                  <c:v>251.54964608221911</c:v>
                </c:pt>
                <c:pt idx="3674">
                  <c:v>250.5523809988747</c:v>
                </c:pt>
                <c:pt idx="3675">
                  <c:v>253.46848645198261</c:v>
                </c:pt>
                <c:pt idx="3676">
                  <c:v>427.08794787295977</c:v>
                </c:pt>
                <c:pt idx="3677">
                  <c:v>427.5545981054658</c:v>
                </c:pt>
                <c:pt idx="3678">
                  <c:v>500.16206765200639</c:v>
                </c:pt>
                <c:pt idx="3679">
                  <c:v>221.06113303231231</c:v>
                </c:pt>
                <c:pt idx="3680">
                  <c:v>220.84745839733159</c:v>
                </c:pt>
                <c:pt idx="3681">
                  <c:v>220.51857399357399</c:v>
                </c:pt>
                <c:pt idx="3682">
                  <c:v>227.8312636396995</c:v>
                </c:pt>
                <c:pt idx="3683">
                  <c:v>220.16738141420481</c:v>
                </c:pt>
                <c:pt idx="3684">
                  <c:v>229.62755748265221</c:v>
                </c:pt>
                <c:pt idx="3685">
                  <c:v>230.42530805687201</c:v>
                </c:pt>
                <c:pt idx="3686">
                  <c:v>235.26066046809871</c:v>
                </c:pt>
                <c:pt idx="3687">
                  <c:v>240.10905772706329</c:v>
                </c:pt>
                <c:pt idx="3688">
                  <c:v>239.73507329281369</c:v>
                </c:pt>
                <c:pt idx="3689">
                  <c:v>223.41954022988509</c:v>
                </c:pt>
                <c:pt idx="3690">
                  <c:v>223.63036375173911</c:v>
                </c:pt>
                <c:pt idx="3691">
                  <c:v>220.0647939085319</c:v>
                </c:pt>
                <c:pt idx="3692">
                  <c:v>467.57319453480812</c:v>
                </c:pt>
                <c:pt idx="3693">
                  <c:v>440.27528862866581</c:v>
                </c:pt>
                <c:pt idx="3694">
                  <c:v>413.18494715360481</c:v>
                </c:pt>
                <c:pt idx="3695">
                  <c:v>413.17762962962962</c:v>
                </c:pt>
                <c:pt idx="3696">
                  <c:v>416.43626532515418</c:v>
                </c:pt>
                <c:pt idx="3697">
                  <c:v>465.68032648521978</c:v>
                </c:pt>
                <c:pt idx="3698">
                  <c:v>226.34343510184669</c:v>
                </c:pt>
                <c:pt idx="3699">
                  <c:v>226.27479739702761</c:v>
                </c:pt>
                <c:pt idx="3700">
                  <c:v>224.25074019345169</c:v>
                </c:pt>
                <c:pt idx="3701">
                  <c:v>224.07591373145431</c:v>
                </c:pt>
                <c:pt idx="3702">
                  <c:v>223.7406373850942</c:v>
                </c:pt>
                <c:pt idx="3703">
                  <c:v>446.97512417444449</c:v>
                </c:pt>
                <c:pt idx="3704">
                  <c:v>447.63263713277757</c:v>
                </c:pt>
                <c:pt idx="3705">
                  <c:v>464.69563009303079</c:v>
                </c:pt>
                <c:pt idx="3706">
                  <c:v>418.95595389517581</c:v>
                </c:pt>
                <c:pt idx="3707">
                  <c:v>468.15681473452452</c:v>
                </c:pt>
                <c:pt idx="3708">
                  <c:v>468.10081656652892</c:v>
                </c:pt>
                <c:pt idx="3709">
                  <c:v>467.97765667574942</c:v>
                </c:pt>
                <c:pt idx="3710">
                  <c:v>225.1589812090767</c:v>
                </c:pt>
                <c:pt idx="3711">
                  <c:v>452.56104219956308</c:v>
                </c:pt>
                <c:pt idx="3712">
                  <c:v>447.47274748736493</c:v>
                </c:pt>
                <c:pt idx="3713">
                  <c:v>451.96365549070191</c:v>
                </c:pt>
                <c:pt idx="3714">
                  <c:v>441.6260158117808</c:v>
                </c:pt>
                <c:pt idx="3715">
                  <c:v>227.89771696473761</c:v>
                </c:pt>
                <c:pt idx="3716">
                  <c:v>463.32899628252778</c:v>
                </c:pt>
                <c:pt idx="3717">
                  <c:v>462.58928571428572</c:v>
                </c:pt>
                <c:pt idx="3718">
                  <c:v>462.04437542975762</c:v>
                </c:pt>
                <c:pt idx="3719">
                  <c:v>413.64046297943929</c:v>
                </c:pt>
                <c:pt idx="3720">
                  <c:v>439.81481481481478</c:v>
                </c:pt>
                <c:pt idx="3721">
                  <c:v>439.24566995831572</c:v>
                </c:pt>
                <c:pt idx="3722">
                  <c:v>416.63210442572642</c:v>
                </c:pt>
                <c:pt idx="3723">
                  <c:v>416.59281669923053</c:v>
                </c:pt>
                <c:pt idx="3724">
                  <c:v>415.75126194045521</c:v>
                </c:pt>
                <c:pt idx="3725">
                  <c:v>415.54128101426801</c:v>
                </c:pt>
                <c:pt idx="3726">
                  <c:v>413.88959562389681</c:v>
                </c:pt>
                <c:pt idx="3727">
                  <c:v>439.79310924369747</c:v>
                </c:pt>
                <c:pt idx="3728">
                  <c:v>252.42001820154721</c:v>
                </c:pt>
                <c:pt idx="3729">
                  <c:v>499.90434385712763</c:v>
                </c:pt>
                <c:pt idx="3730">
                  <c:v>323.81694246214857</c:v>
                </c:pt>
                <c:pt idx="3731">
                  <c:v>346.08792687061577</c:v>
                </c:pt>
                <c:pt idx="3732">
                  <c:v>345.47804018657502</c:v>
                </c:pt>
                <c:pt idx="3733">
                  <c:v>345.45454545454538</c:v>
                </c:pt>
                <c:pt idx="3734">
                  <c:v>324.68372300906748</c:v>
                </c:pt>
                <c:pt idx="3735">
                  <c:v>491.46113989637303</c:v>
                </c:pt>
                <c:pt idx="3736">
                  <c:v>326.07907529036328</c:v>
                </c:pt>
                <c:pt idx="3737">
                  <c:v>326.29419666085403</c:v>
                </c:pt>
                <c:pt idx="3738">
                  <c:v>326.3492854108286</c:v>
                </c:pt>
                <c:pt idx="3739">
                  <c:v>345.25619984205349</c:v>
                </c:pt>
                <c:pt idx="3740">
                  <c:v>344.9182496313644</c:v>
                </c:pt>
                <c:pt idx="3741">
                  <c:v>344.46020027951567</c:v>
                </c:pt>
                <c:pt idx="3742">
                  <c:v>344.02900217081032</c:v>
                </c:pt>
                <c:pt idx="3743">
                  <c:v>332.2964440586029</c:v>
                </c:pt>
                <c:pt idx="3744">
                  <c:v>343.7418594781285</c:v>
                </c:pt>
                <c:pt idx="3745">
                  <c:v>343.08849895189582</c:v>
                </c:pt>
                <c:pt idx="3746">
                  <c:v>341.74770338012371</c:v>
                </c:pt>
                <c:pt idx="3747">
                  <c:v>333.31024965126261</c:v>
                </c:pt>
                <c:pt idx="3748">
                  <c:v>320.44903352644008</c:v>
                </c:pt>
                <c:pt idx="3749">
                  <c:v>323.4394293309424</c:v>
                </c:pt>
                <c:pt idx="3750">
                  <c:v>325.79462102689479</c:v>
                </c:pt>
                <c:pt idx="3751">
                  <c:v>324.05416506252658</c:v>
                </c:pt>
                <c:pt idx="3752">
                  <c:v>346.38077669902913</c:v>
                </c:pt>
                <c:pt idx="3753">
                  <c:v>403.36518027644581</c:v>
                </c:pt>
                <c:pt idx="3754">
                  <c:v>379.94960490243511</c:v>
                </c:pt>
                <c:pt idx="3755">
                  <c:v>369.13034995732221</c:v>
                </c:pt>
                <c:pt idx="3756">
                  <c:v>368.1055673182899</c:v>
                </c:pt>
                <c:pt idx="3757">
                  <c:v>365.58477009620242</c:v>
                </c:pt>
                <c:pt idx="3758">
                  <c:v>333.77488505109523</c:v>
                </c:pt>
                <c:pt idx="3759">
                  <c:v>340.21685172723448</c:v>
                </c:pt>
                <c:pt idx="3760">
                  <c:v>340.4881079774932</c:v>
                </c:pt>
                <c:pt idx="3761">
                  <c:v>340.69432010345167</c:v>
                </c:pt>
                <c:pt idx="3762">
                  <c:v>348.6949606299213</c:v>
                </c:pt>
                <c:pt idx="3763">
                  <c:v>348.28099252883669</c:v>
                </c:pt>
                <c:pt idx="3764">
                  <c:v>348.160577508073</c:v>
                </c:pt>
                <c:pt idx="3765">
                  <c:v>346.31599663251808</c:v>
                </c:pt>
                <c:pt idx="3766">
                  <c:v>347.66739575538799</c:v>
                </c:pt>
                <c:pt idx="3767">
                  <c:v>347.46980402324931</c:v>
                </c:pt>
                <c:pt idx="3768">
                  <c:v>347.23455299470072</c:v>
                </c:pt>
                <c:pt idx="3769">
                  <c:v>346.98060748166148</c:v>
                </c:pt>
                <c:pt idx="3770">
                  <c:v>346.95590581043848</c:v>
                </c:pt>
                <c:pt idx="3771">
                  <c:v>346.48153764386882</c:v>
                </c:pt>
                <c:pt idx="3772">
                  <c:v>341.23299483020241</c:v>
                </c:pt>
                <c:pt idx="3773">
                  <c:v>403.42725304498231</c:v>
                </c:pt>
                <c:pt idx="3774">
                  <c:v>365.70925830904918</c:v>
                </c:pt>
                <c:pt idx="3775">
                  <c:v>365.3897257304298</c:v>
                </c:pt>
                <c:pt idx="3776">
                  <c:v>321.75281845492128</c:v>
                </c:pt>
                <c:pt idx="3777">
                  <c:v>322.7609333519631</c:v>
                </c:pt>
                <c:pt idx="3778">
                  <c:v>330.5801411931206</c:v>
                </c:pt>
                <c:pt idx="3779">
                  <c:v>330.38913065963828</c:v>
                </c:pt>
                <c:pt idx="3780">
                  <c:v>329.99917440300283</c:v>
                </c:pt>
                <c:pt idx="3781">
                  <c:v>329.77528089887642</c:v>
                </c:pt>
                <c:pt idx="3782">
                  <c:v>365.97952249799198</c:v>
                </c:pt>
                <c:pt idx="3783">
                  <c:v>329.3948380126069</c:v>
                </c:pt>
                <c:pt idx="3784">
                  <c:v>328.11181780839649</c:v>
                </c:pt>
                <c:pt idx="3785">
                  <c:v>322.08422053003238</c:v>
                </c:pt>
                <c:pt idx="3786">
                  <c:v>327.80586059711931</c:v>
                </c:pt>
                <c:pt idx="3787">
                  <c:v>327.3691794619707</c:v>
                </c:pt>
                <c:pt idx="3788">
                  <c:v>327.19519379039099</c:v>
                </c:pt>
                <c:pt idx="3789">
                  <c:v>332.45880695079433</c:v>
                </c:pt>
                <c:pt idx="3790">
                  <c:v>332.78642105263162</c:v>
                </c:pt>
                <c:pt idx="3791">
                  <c:v>326.05026544327501</c:v>
                </c:pt>
                <c:pt idx="3792">
                  <c:v>321.66389539958078</c:v>
                </c:pt>
                <c:pt idx="3793">
                  <c:v>328.8947739634055</c:v>
                </c:pt>
                <c:pt idx="3794">
                  <c:v>325.3392823944971</c:v>
                </c:pt>
                <c:pt idx="3795">
                  <c:v>366.10614553350501</c:v>
                </c:pt>
                <c:pt idx="3796">
                  <c:v>366.2104761532583</c:v>
                </c:pt>
                <c:pt idx="3797">
                  <c:v>331.34398710253299</c:v>
                </c:pt>
                <c:pt idx="3798">
                  <c:v>331.25861919509532</c:v>
                </c:pt>
                <c:pt idx="3799">
                  <c:v>331.12796722963799</c:v>
                </c:pt>
                <c:pt idx="3800">
                  <c:v>326.01340960816879</c:v>
                </c:pt>
                <c:pt idx="3801">
                  <c:v>321.17384647872461</c:v>
                </c:pt>
                <c:pt idx="3802">
                  <c:v>321.05339058375682</c:v>
                </c:pt>
                <c:pt idx="3803">
                  <c:v>320.90847287820242</c:v>
                </c:pt>
                <c:pt idx="3804">
                  <c:v>320.69417371090782</c:v>
                </c:pt>
                <c:pt idx="3805">
                  <c:v>366.20841393363952</c:v>
                </c:pt>
                <c:pt idx="3806">
                  <c:v>378.69119154957008</c:v>
                </c:pt>
                <c:pt idx="3807">
                  <c:v>378.81606833735088</c:v>
                </c:pt>
                <c:pt idx="3808">
                  <c:v>321.56711508359609</c:v>
                </c:pt>
                <c:pt idx="3809">
                  <c:v>363.98497895317632</c:v>
                </c:pt>
                <c:pt idx="3810">
                  <c:v>366.79099366775188</c:v>
                </c:pt>
                <c:pt idx="3811">
                  <c:v>366.78306238280197</c:v>
                </c:pt>
                <c:pt idx="3812">
                  <c:v>366.25302995751719</c:v>
                </c:pt>
                <c:pt idx="3813">
                  <c:v>325.9591547633101</c:v>
                </c:pt>
                <c:pt idx="3814">
                  <c:v>499.82935515647489</c:v>
                </c:pt>
                <c:pt idx="3815">
                  <c:v>403.56105128725261</c:v>
                </c:pt>
                <c:pt idx="3816">
                  <c:v>403.7479812600937</c:v>
                </c:pt>
                <c:pt idx="3817">
                  <c:v>390.89053655425329</c:v>
                </c:pt>
                <c:pt idx="3818">
                  <c:v>363.87876415763589</c:v>
                </c:pt>
                <c:pt idx="3819">
                  <c:v>364.07557214962321</c:v>
                </c:pt>
                <c:pt idx="3820">
                  <c:v>363.97800353144112</c:v>
                </c:pt>
                <c:pt idx="3821">
                  <c:v>404.16048726168708</c:v>
                </c:pt>
                <c:pt idx="3822">
                  <c:v>395.05099421411802</c:v>
                </c:pt>
                <c:pt idx="3823">
                  <c:v>394.35192592592603</c:v>
                </c:pt>
                <c:pt idx="3824">
                  <c:v>394.1716603195938</c:v>
                </c:pt>
                <c:pt idx="3825">
                  <c:v>393.3209501376449</c:v>
                </c:pt>
                <c:pt idx="3826">
                  <c:v>392.31947368421049</c:v>
                </c:pt>
                <c:pt idx="3827">
                  <c:v>392.0077533884529</c:v>
                </c:pt>
                <c:pt idx="3828">
                  <c:v>398.72705456225742</c:v>
                </c:pt>
                <c:pt idx="3829">
                  <c:v>404.80539339810213</c:v>
                </c:pt>
                <c:pt idx="3830">
                  <c:v>396.17632186539959</c:v>
                </c:pt>
                <c:pt idx="3831">
                  <c:v>750</c:v>
                </c:pt>
                <c:pt idx="3832">
                  <c:v>500.0035872551997</c:v>
                </c:pt>
                <c:pt idx="3833">
                  <c:v>412.54875816993462</c:v>
                </c:pt>
                <c:pt idx="3834">
                  <c:v>240.83683791805271</c:v>
                </c:pt>
                <c:pt idx="3835">
                  <c:v>357.32536452375211</c:v>
                </c:pt>
                <c:pt idx="3836">
                  <c:v>357.20888883752019</c:v>
                </c:pt>
                <c:pt idx="3837">
                  <c:v>356.96054526255159</c:v>
                </c:pt>
                <c:pt idx="3838">
                  <c:v>405.19322475331057</c:v>
                </c:pt>
                <c:pt idx="3839">
                  <c:v>356.79992753185581</c:v>
                </c:pt>
                <c:pt idx="3840">
                  <c:v>280.44771920327918</c:v>
                </c:pt>
                <c:pt idx="3841">
                  <c:v>395.65624191268688</c:v>
                </c:pt>
                <c:pt idx="3842">
                  <c:v>398.47915877226228</c:v>
                </c:pt>
                <c:pt idx="3843">
                  <c:v>398.29513805999841</c:v>
                </c:pt>
                <c:pt idx="3844">
                  <c:v>397.65283259478792</c:v>
                </c:pt>
                <c:pt idx="3845">
                  <c:v>397.60524369302021</c:v>
                </c:pt>
                <c:pt idx="3846">
                  <c:v>396.29921318070222</c:v>
                </c:pt>
                <c:pt idx="3847">
                  <c:v>377.28417662513772</c:v>
                </c:pt>
                <c:pt idx="3848">
                  <c:v>403.7091555025558</c:v>
                </c:pt>
                <c:pt idx="3849">
                  <c:v>406.05366203744512</c:v>
                </c:pt>
                <c:pt idx="3850">
                  <c:v>369.29220779220782</c:v>
                </c:pt>
                <c:pt idx="3851">
                  <c:v>369.23530152561881</c:v>
                </c:pt>
                <c:pt idx="3852">
                  <c:v>372.41952298549478</c:v>
                </c:pt>
                <c:pt idx="3853">
                  <c:v>364.14937500000002</c:v>
                </c:pt>
                <c:pt idx="3854">
                  <c:v>400.62329142701623</c:v>
                </c:pt>
                <c:pt idx="3855">
                  <c:v>382.46276261485423</c:v>
                </c:pt>
                <c:pt idx="3856">
                  <c:v>382.30364325783631</c:v>
                </c:pt>
                <c:pt idx="3857">
                  <c:v>369.50528793787993</c:v>
                </c:pt>
                <c:pt idx="3858">
                  <c:v>381.2996620896098</c:v>
                </c:pt>
                <c:pt idx="3859">
                  <c:v>380.95710437513981</c:v>
                </c:pt>
                <c:pt idx="3860">
                  <c:v>380.13736730360938</c:v>
                </c:pt>
                <c:pt idx="3861">
                  <c:v>390.77</c:v>
                </c:pt>
                <c:pt idx="3862">
                  <c:v>399.25611496188043</c:v>
                </c:pt>
                <c:pt idx="3863">
                  <c:v>380.05679848537369</c:v>
                </c:pt>
                <c:pt idx="3864">
                  <c:v>379.58169382942651</c:v>
                </c:pt>
                <c:pt idx="3865">
                  <c:v>391.16821905993959</c:v>
                </c:pt>
                <c:pt idx="3866">
                  <c:v>391.69194116974791</c:v>
                </c:pt>
                <c:pt idx="3867">
                  <c:v>399.41848510976979</c:v>
                </c:pt>
                <c:pt idx="3868">
                  <c:v>400.69514335868928</c:v>
                </c:pt>
                <c:pt idx="3869">
                  <c:v>381.17496956037411</c:v>
                </c:pt>
                <c:pt idx="3870">
                  <c:v>402.27393078528479</c:v>
                </c:pt>
                <c:pt idx="3871">
                  <c:v>369.56078487814239</c:v>
                </c:pt>
                <c:pt idx="3872">
                  <c:v>370.41222087844722</c:v>
                </c:pt>
                <c:pt idx="3873">
                  <c:v>405.41863804753518</c:v>
                </c:pt>
                <c:pt idx="3874">
                  <c:v>393.6340293590427</c:v>
                </c:pt>
                <c:pt idx="3875">
                  <c:v>382.75763164221439</c:v>
                </c:pt>
                <c:pt idx="3876">
                  <c:v>382.54371794871793</c:v>
                </c:pt>
                <c:pt idx="3877">
                  <c:v>382.46562781319977</c:v>
                </c:pt>
                <c:pt idx="3878">
                  <c:v>400.48727776411698</c:v>
                </c:pt>
                <c:pt idx="3879">
                  <c:v>400.41161484137058</c:v>
                </c:pt>
                <c:pt idx="3880">
                  <c:v>400.15363327432192</c:v>
                </c:pt>
                <c:pt idx="3881">
                  <c:v>370.34184185370401</c:v>
                </c:pt>
                <c:pt idx="3882">
                  <c:v>400</c:v>
                </c:pt>
                <c:pt idx="3883">
                  <c:v>399.47803633148459</c:v>
                </c:pt>
                <c:pt idx="3884">
                  <c:v>357.57772545814811</c:v>
                </c:pt>
                <c:pt idx="3885">
                  <c:v>357.63180115261957</c:v>
                </c:pt>
                <c:pt idx="3886">
                  <c:v>399.42241299466963</c:v>
                </c:pt>
                <c:pt idx="3887">
                  <c:v>354.6313629490964</c:v>
                </c:pt>
                <c:pt idx="3888">
                  <c:v>371.31453983672969</c:v>
                </c:pt>
                <c:pt idx="3889">
                  <c:v>371.27113013729507</c:v>
                </c:pt>
                <c:pt idx="3890">
                  <c:v>370.97547484726181</c:v>
                </c:pt>
                <c:pt idx="3891">
                  <c:v>399.67624999999998</c:v>
                </c:pt>
                <c:pt idx="3892">
                  <c:v>252.53703378135921</c:v>
                </c:pt>
                <c:pt idx="3893">
                  <c:v>252.78248179271151</c:v>
                </c:pt>
                <c:pt idx="3894">
                  <c:v>87.431693989071036</c:v>
                </c:pt>
                <c:pt idx="3895">
                  <c:v>470.25527192008877</c:v>
                </c:pt>
                <c:pt idx="3896">
                  <c:v>466.4819944598338</c:v>
                </c:pt>
                <c:pt idx="3897">
                  <c:v>463.96226415094338</c:v>
                </c:pt>
                <c:pt idx="3898">
                  <c:v>462.73291925465838</c:v>
                </c:pt>
                <c:pt idx="3899">
                  <c:v>462.17712177121768</c:v>
                </c:pt>
                <c:pt idx="3900">
                  <c:v>142.55319148936169</c:v>
                </c:pt>
                <c:pt idx="3901">
                  <c:v>477.09923664122141</c:v>
                </c:pt>
                <c:pt idx="3902">
                  <c:v>169.62174940898339</c:v>
                </c:pt>
                <c:pt idx="3903">
                  <c:v>165.0534895568008</c:v>
                </c:pt>
                <c:pt idx="3904">
                  <c:v>188.75</c:v>
                </c:pt>
                <c:pt idx="3905">
                  <c:v>135.5877939925648</c:v>
                </c:pt>
                <c:pt idx="3906">
                  <c:v>112.7804616210413</c:v>
                </c:pt>
                <c:pt idx="3907">
                  <c:v>212.64713268412609</c:v>
                </c:pt>
                <c:pt idx="3908">
                  <c:v>213.40979267754739</c:v>
                </c:pt>
                <c:pt idx="3909">
                  <c:v>271.86649798074751</c:v>
                </c:pt>
                <c:pt idx="3910">
                  <c:v>270.80058120146731</c:v>
                </c:pt>
                <c:pt idx="3911">
                  <c:v>270.30880486490929</c:v>
                </c:pt>
                <c:pt idx="3912">
                  <c:v>136.91822311963651</c:v>
                </c:pt>
                <c:pt idx="3913">
                  <c:v>269.81239864366802</c:v>
                </c:pt>
                <c:pt idx="3914">
                  <c:v>207.9211256550802</c:v>
                </c:pt>
                <c:pt idx="3915">
                  <c:v>209.9868818050636</c:v>
                </c:pt>
                <c:pt idx="3916">
                  <c:v>188.82686994547521</c:v>
                </c:pt>
                <c:pt idx="3917">
                  <c:v>131.31792399054319</c:v>
                </c:pt>
                <c:pt idx="3918">
                  <c:v>187.8518403626008</c:v>
                </c:pt>
                <c:pt idx="3919">
                  <c:v>200.72758209585899</c:v>
                </c:pt>
                <c:pt idx="3920">
                  <c:v>202.86048475403589</c:v>
                </c:pt>
                <c:pt idx="3921">
                  <c:v>269.82998637521467</c:v>
                </c:pt>
                <c:pt idx="3922">
                  <c:v>218.65168824778439</c:v>
                </c:pt>
                <c:pt idx="3923">
                  <c:v>138.2599170717489</c:v>
                </c:pt>
                <c:pt idx="3924">
                  <c:v>407.18942609605762</c:v>
                </c:pt>
                <c:pt idx="3925">
                  <c:v>406.563737680759</c:v>
                </c:pt>
                <c:pt idx="3926">
                  <c:v>406.44668883173358</c:v>
                </c:pt>
                <c:pt idx="3927">
                  <c:v>406.41209202782238</c:v>
                </c:pt>
                <c:pt idx="3928">
                  <c:v>408.12648443753312</c:v>
                </c:pt>
                <c:pt idx="3929">
                  <c:v>426.78959189263219</c:v>
                </c:pt>
                <c:pt idx="3930">
                  <c:v>256.50792347483372</c:v>
                </c:pt>
                <c:pt idx="3931">
                  <c:v>255.98625719040481</c:v>
                </c:pt>
                <c:pt idx="3932">
                  <c:v>140.13167281547459</c:v>
                </c:pt>
                <c:pt idx="3933">
                  <c:v>484.82348868320872</c:v>
                </c:pt>
                <c:pt idx="3934">
                  <c:v>40.081699999999998</c:v>
                </c:pt>
                <c:pt idx="3935">
                  <c:v>32.169369126914717</c:v>
                </c:pt>
                <c:pt idx="3936">
                  <c:v>62.396197502316923</c:v>
                </c:pt>
                <c:pt idx="3937">
                  <c:v>85.347292357149968</c:v>
                </c:pt>
                <c:pt idx="3938">
                  <c:v>147.0588235294118</c:v>
                </c:pt>
                <c:pt idx="3939">
                  <c:v>255.7193743125367</c:v>
                </c:pt>
                <c:pt idx="3940">
                  <c:v>217.8406542721105</c:v>
                </c:pt>
                <c:pt idx="3941">
                  <c:v>161.9308525307201</c:v>
                </c:pt>
                <c:pt idx="3942">
                  <c:v>162.3386226516898</c:v>
                </c:pt>
                <c:pt idx="3943">
                  <c:v>101.7127108077958</c:v>
                </c:pt>
                <c:pt idx="3944">
                  <c:v>154.35318193558641</c:v>
                </c:pt>
                <c:pt idx="3945">
                  <c:v>126.4859843039437</c:v>
                </c:pt>
                <c:pt idx="3946">
                  <c:v>122.8698706448174</c:v>
                </c:pt>
                <c:pt idx="3947">
                  <c:v>122.5786732211765</c:v>
                </c:pt>
                <c:pt idx="3948">
                  <c:v>87.89969142703815</c:v>
                </c:pt>
                <c:pt idx="3949">
                  <c:v>118.74948385498389</c:v>
                </c:pt>
                <c:pt idx="3950">
                  <c:v>153.35868735980321</c:v>
                </c:pt>
                <c:pt idx="3951">
                  <c:v>252.72242633110679</c:v>
                </c:pt>
                <c:pt idx="3952">
                  <c:v>254.4467279326125</c:v>
                </c:pt>
                <c:pt idx="3953">
                  <c:v>254.4108143041793</c:v>
                </c:pt>
                <c:pt idx="3954">
                  <c:v>253.35035975174381</c:v>
                </c:pt>
                <c:pt idx="3955">
                  <c:v>253.05999497073239</c:v>
                </c:pt>
                <c:pt idx="3956">
                  <c:v>252.81438607296741</c:v>
                </c:pt>
                <c:pt idx="3957">
                  <c:v>117.9421387746236</c:v>
                </c:pt>
                <c:pt idx="3958">
                  <c:v>217.07431239697311</c:v>
                </c:pt>
                <c:pt idx="3959">
                  <c:v>89.221984296930771</c:v>
                </c:pt>
                <c:pt idx="3960">
                  <c:v>90.19919350288005</c:v>
                </c:pt>
                <c:pt idx="3961">
                  <c:v>216.3706866149422</c:v>
                </c:pt>
                <c:pt idx="3962">
                  <c:v>215.8888292236494</c:v>
                </c:pt>
                <c:pt idx="3963">
                  <c:v>130.58176857956451</c:v>
                </c:pt>
                <c:pt idx="3964">
                  <c:v>128.53612390366959</c:v>
                </c:pt>
                <c:pt idx="3965">
                  <c:v>155.52933675659401</c:v>
                </c:pt>
                <c:pt idx="3966">
                  <c:v>158.3633734939759</c:v>
                </c:pt>
                <c:pt idx="3967">
                  <c:v>158.34894877616401</c:v>
                </c:pt>
                <c:pt idx="3968">
                  <c:v>157.45674228357689</c:v>
                </c:pt>
                <c:pt idx="3969">
                  <c:v>113.8241342199331</c:v>
                </c:pt>
                <c:pt idx="3970">
                  <c:v>105.01666666666669</c:v>
                </c:pt>
                <c:pt idx="3971">
                  <c:v>117.8543707785466</c:v>
                </c:pt>
                <c:pt idx="3972">
                  <c:v>96.256061784183586</c:v>
                </c:pt>
                <c:pt idx="3973">
                  <c:v>159.25752040154339</c:v>
                </c:pt>
                <c:pt idx="3974">
                  <c:v>407.24209728199219</c:v>
                </c:pt>
                <c:pt idx="3975">
                  <c:v>407.32584357020681</c:v>
                </c:pt>
                <c:pt idx="3976">
                  <c:v>425.90154235233382</c:v>
                </c:pt>
                <c:pt idx="3977">
                  <c:v>425.48702440396647</c:v>
                </c:pt>
                <c:pt idx="3978">
                  <c:v>423.89871646667882</c:v>
                </c:pt>
                <c:pt idx="3979">
                  <c:v>436.72447488189209</c:v>
                </c:pt>
                <c:pt idx="3980">
                  <c:v>437.90760293431708</c:v>
                </c:pt>
                <c:pt idx="3981">
                  <c:v>438.10523731210822</c:v>
                </c:pt>
                <c:pt idx="3982">
                  <c:v>184.47412318243551</c:v>
                </c:pt>
                <c:pt idx="3983">
                  <c:v>426.29961036099331</c:v>
                </c:pt>
                <c:pt idx="3984">
                  <c:v>184.3174993821026</c:v>
                </c:pt>
                <c:pt idx="3985">
                  <c:v>180.8815224337539</c:v>
                </c:pt>
                <c:pt idx="3986">
                  <c:v>180.5441361243646</c:v>
                </c:pt>
                <c:pt idx="3987">
                  <c:v>174.27990099009901</c:v>
                </c:pt>
                <c:pt idx="3988">
                  <c:v>172.61834652996561</c:v>
                </c:pt>
                <c:pt idx="3989">
                  <c:v>171.73634718113991</c:v>
                </c:pt>
                <c:pt idx="3990">
                  <c:v>428.65957007027708</c:v>
                </c:pt>
                <c:pt idx="3991">
                  <c:v>167.26076865980511</c:v>
                </c:pt>
                <c:pt idx="3992">
                  <c:v>182.85696748982139</c:v>
                </c:pt>
                <c:pt idx="3993">
                  <c:v>426.77958331152888</c:v>
                </c:pt>
                <c:pt idx="3994">
                  <c:v>239.13271203583301</c:v>
                </c:pt>
                <c:pt idx="3995">
                  <c:v>436.03423827874622</c:v>
                </c:pt>
                <c:pt idx="3996">
                  <c:v>434.63567846331222</c:v>
                </c:pt>
                <c:pt idx="3997">
                  <c:v>434.42600795739583</c:v>
                </c:pt>
                <c:pt idx="3998">
                  <c:v>433.08780787563728</c:v>
                </c:pt>
                <c:pt idx="3999">
                  <c:v>429.58982625828412</c:v>
                </c:pt>
                <c:pt idx="4000">
                  <c:v>433.06506044371122</c:v>
                </c:pt>
                <c:pt idx="4001">
                  <c:v>432.62125075532708</c:v>
                </c:pt>
                <c:pt idx="4002">
                  <c:v>432.47524051596179</c:v>
                </c:pt>
                <c:pt idx="4003">
                  <c:v>429.14593523359758</c:v>
                </c:pt>
                <c:pt idx="4004">
                  <c:v>420.93921568627451</c:v>
                </c:pt>
                <c:pt idx="4005">
                  <c:v>435.45661905777018</c:v>
                </c:pt>
                <c:pt idx="4006">
                  <c:v>238.49822546009591</c:v>
                </c:pt>
                <c:pt idx="4007">
                  <c:v>238.73012192529899</c:v>
                </c:pt>
                <c:pt idx="4008">
                  <c:v>410.51305154019929</c:v>
                </c:pt>
                <c:pt idx="4009">
                  <c:v>410.05037798682508</c:v>
                </c:pt>
                <c:pt idx="4010">
                  <c:v>409.22619047619048</c:v>
                </c:pt>
                <c:pt idx="4011">
                  <c:v>409.03410958904112</c:v>
                </c:pt>
                <c:pt idx="4012">
                  <c:v>411.11559966982361</c:v>
                </c:pt>
                <c:pt idx="4013">
                  <c:v>422.06876923076931</c:v>
                </c:pt>
                <c:pt idx="4014">
                  <c:v>410.60531818848239</c:v>
                </c:pt>
                <c:pt idx="4015">
                  <c:v>422.01364742049572</c:v>
                </c:pt>
                <c:pt idx="4016">
                  <c:v>421.96</c:v>
                </c:pt>
                <c:pt idx="4017">
                  <c:v>421.62565186604201</c:v>
                </c:pt>
                <c:pt idx="4018">
                  <c:v>421.5228512137445</c:v>
                </c:pt>
                <c:pt idx="4019">
                  <c:v>431.6380887969446</c:v>
                </c:pt>
                <c:pt idx="4020">
                  <c:v>431.48247603519081</c:v>
                </c:pt>
                <c:pt idx="4021">
                  <c:v>431.32525822305598</c:v>
                </c:pt>
                <c:pt idx="4022">
                  <c:v>411.19735149685511</c:v>
                </c:pt>
                <c:pt idx="4023">
                  <c:v>419.40261984812571</c:v>
                </c:pt>
                <c:pt idx="4024">
                  <c:v>407.72754497659662</c:v>
                </c:pt>
                <c:pt idx="4025">
                  <c:v>422.00988372093019</c:v>
                </c:pt>
                <c:pt idx="4026">
                  <c:v>410.94117647058818</c:v>
                </c:pt>
                <c:pt idx="4027">
                  <c:v>409.0038314176245</c:v>
                </c:pt>
                <c:pt idx="4028">
                  <c:v>428.60059348324558</c:v>
                </c:pt>
                <c:pt idx="4029">
                  <c:v>434.26697709393801</c:v>
                </c:pt>
                <c:pt idx="4030">
                  <c:v>439.13552964908649</c:v>
                </c:pt>
                <c:pt idx="4031">
                  <c:v>438.51774718837248</c:v>
                </c:pt>
                <c:pt idx="4032">
                  <c:v>166.33607642706599</c:v>
                </c:pt>
                <c:pt idx="4033">
                  <c:v>423.76160714530789</c:v>
                </c:pt>
                <c:pt idx="4034">
                  <c:v>423.47222222222217</c:v>
                </c:pt>
                <c:pt idx="4035">
                  <c:v>419.38176987533211</c:v>
                </c:pt>
                <c:pt idx="4036">
                  <c:v>419.21660145972038</c:v>
                </c:pt>
                <c:pt idx="4037">
                  <c:v>408.64777777777778</c:v>
                </c:pt>
                <c:pt idx="4038">
                  <c:v>408.89526542324239</c:v>
                </c:pt>
                <c:pt idx="4039">
                  <c:v>408.5264679523637</c:v>
                </c:pt>
                <c:pt idx="4040">
                  <c:v>430.98849919903398</c:v>
                </c:pt>
                <c:pt idx="4041">
                  <c:v>430.70901098901101</c:v>
                </c:pt>
                <c:pt idx="4042">
                  <c:v>430.16554007327778</c:v>
                </c:pt>
                <c:pt idx="4043">
                  <c:v>429.85105979770861</c:v>
                </c:pt>
                <c:pt idx="4044">
                  <c:v>411.50353619873351</c:v>
                </c:pt>
                <c:pt idx="4045">
                  <c:v>420.18466710551058</c:v>
                </c:pt>
                <c:pt idx="4046">
                  <c:v>419.72912326684019</c:v>
                </c:pt>
                <c:pt idx="4047">
                  <c:v>411.10678274921059</c:v>
                </c:pt>
                <c:pt idx="4048">
                  <c:v>323.77538829151729</c:v>
                </c:pt>
                <c:pt idx="4049">
                  <c:v>323.71783980466688</c:v>
                </c:pt>
                <c:pt idx="4050">
                  <c:v>332.92967892802278</c:v>
                </c:pt>
                <c:pt idx="4051">
                  <c:v>381.42801010170359</c:v>
                </c:pt>
                <c:pt idx="4052">
                  <c:v>139.04006263366941</c:v>
                </c:pt>
                <c:pt idx="4053">
                  <c:v>137.9147292930885</c:v>
                </c:pt>
                <c:pt idx="4054">
                  <c:v>124.1192748267049</c:v>
                </c:pt>
                <c:pt idx="4055">
                  <c:v>29.304140742195589</c:v>
                </c:pt>
                <c:pt idx="4056">
                  <c:v>409.60020122424208</c:v>
                </c:pt>
                <c:pt idx="4057">
                  <c:v>58.115349793231708</c:v>
                </c:pt>
                <c:pt idx="4058">
                  <c:v>164.19374999999999</c:v>
                </c:pt>
                <c:pt idx="4059">
                  <c:v>109.04929541325831</c:v>
                </c:pt>
                <c:pt idx="4060">
                  <c:v>107.8443701114157</c:v>
                </c:pt>
                <c:pt idx="4061">
                  <c:v>107.7736058962592</c:v>
                </c:pt>
                <c:pt idx="4062">
                  <c:v>411.36637049193718</c:v>
                </c:pt>
                <c:pt idx="4063">
                  <c:v>413.09407788561691</c:v>
                </c:pt>
                <c:pt idx="4064">
                  <c:v>400.82644628099172</c:v>
                </c:pt>
                <c:pt idx="4065">
                  <c:v>407.22462590256492</c:v>
                </c:pt>
                <c:pt idx="4066">
                  <c:v>407.23650831797909</c:v>
                </c:pt>
                <c:pt idx="4067">
                  <c:v>407.4951949437546</c:v>
                </c:pt>
                <c:pt idx="4068">
                  <c:v>392.01838025209088</c:v>
                </c:pt>
                <c:pt idx="4069">
                  <c:v>391.3942427479717</c:v>
                </c:pt>
                <c:pt idx="4070">
                  <c:v>390.71015560930539</c:v>
                </c:pt>
                <c:pt idx="4071">
                  <c:v>390.49952995970528</c:v>
                </c:pt>
                <c:pt idx="4072">
                  <c:v>390.36529652513889</c:v>
                </c:pt>
                <c:pt idx="4073">
                  <c:v>388.10585932466512</c:v>
                </c:pt>
                <c:pt idx="4074">
                  <c:v>411.91526860535629</c:v>
                </c:pt>
                <c:pt idx="4075">
                  <c:v>386.93261287236459</c:v>
                </c:pt>
                <c:pt idx="4076">
                  <c:v>384.29522752497229</c:v>
                </c:pt>
                <c:pt idx="4077">
                  <c:v>382.3417497355311</c:v>
                </c:pt>
                <c:pt idx="4078">
                  <c:v>378.52770962583281</c:v>
                </c:pt>
                <c:pt idx="4079">
                  <c:v>393.83312473611193</c:v>
                </c:pt>
                <c:pt idx="4080">
                  <c:v>394.22222222222217</c:v>
                </c:pt>
                <c:pt idx="4081">
                  <c:v>394.97158468123939</c:v>
                </c:pt>
                <c:pt idx="4082">
                  <c:v>404.11335809602423</c:v>
                </c:pt>
                <c:pt idx="4083">
                  <c:v>413.3769320762849</c:v>
                </c:pt>
                <c:pt idx="4084">
                  <c:v>385.79618621960452</c:v>
                </c:pt>
                <c:pt idx="4085">
                  <c:v>141.00043412198829</c:v>
                </c:pt>
                <c:pt idx="4086">
                  <c:v>94.166666666666671</c:v>
                </c:pt>
                <c:pt idx="4087">
                  <c:v>84.879534404082321</c:v>
                </c:pt>
                <c:pt idx="4088">
                  <c:v>189.35980897889311</c:v>
                </c:pt>
                <c:pt idx="4089">
                  <c:v>393.62495588920831</c:v>
                </c:pt>
                <c:pt idx="4090">
                  <c:v>309.79315664865351</c:v>
                </c:pt>
                <c:pt idx="4091">
                  <c:v>309.66967074629952</c:v>
                </c:pt>
                <c:pt idx="4092">
                  <c:v>308.32703075808593</c:v>
                </c:pt>
                <c:pt idx="4093">
                  <c:v>308.23755656108591</c:v>
                </c:pt>
                <c:pt idx="4094">
                  <c:v>305.84338391771672</c:v>
                </c:pt>
                <c:pt idx="4095">
                  <c:v>305.60875512995898</c:v>
                </c:pt>
                <c:pt idx="4096">
                  <c:v>170.13245776505579</c:v>
                </c:pt>
                <c:pt idx="4097">
                  <c:v>304.73637485955248</c:v>
                </c:pt>
                <c:pt idx="4098">
                  <c:v>318.93939393939388</c:v>
                </c:pt>
                <c:pt idx="4099">
                  <c:v>319.73856218560229</c:v>
                </c:pt>
                <c:pt idx="4100">
                  <c:v>326.26277479597093</c:v>
                </c:pt>
                <c:pt idx="4101">
                  <c:v>331.96511498200567</c:v>
                </c:pt>
                <c:pt idx="4102">
                  <c:v>329.86093049700298</c:v>
                </c:pt>
                <c:pt idx="4103">
                  <c:v>329.14684489238681</c:v>
                </c:pt>
                <c:pt idx="4104">
                  <c:v>328.00530422329541</c:v>
                </c:pt>
                <c:pt idx="4105">
                  <c:v>327.18327183271828</c:v>
                </c:pt>
                <c:pt idx="4106">
                  <c:v>326.54175438596491</c:v>
                </c:pt>
                <c:pt idx="4107">
                  <c:v>326.45173084707687</c:v>
                </c:pt>
                <c:pt idx="4108">
                  <c:v>326.36982959610668</c:v>
                </c:pt>
                <c:pt idx="4109">
                  <c:v>318.61752826754298</c:v>
                </c:pt>
                <c:pt idx="4110">
                  <c:v>170.95076159137949</c:v>
                </c:pt>
                <c:pt idx="4111">
                  <c:v>115.7290053249328</c:v>
                </c:pt>
                <c:pt idx="4112">
                  <c:v>392.55434058557682</c:v>
                </c:pt>
                <c:pt idx="4113">
                  <c:v>167.2546404135725</c:v>
                </c:pt>
                <c:pt idx="4114">
                  <c:v>131.9555771100751</c:v>
                </c:pt>
                <c:pt idx="4115">
                  <c:v>154.13899865564019</c:v>
                </c:pt>
                <c:pt idx="4116">
                  <c:v>155.03341120226</c:v>
                </c:pt>
                <c:pt idx="4117">
                  <c:v>193.2705750060783</c:v>
                </c:pt>
                <c:pt idx="4118">
                  <c:v>185.84424210014819</c:v>
                </c:pt>
                <c:pt idx="4119">
                  <c:v>184.9311515361114</c:v>
                </c:pt>
                <c:pt idx="4120">
                  <c:v>184.7147535882103</c:v>
                </c:pt>
                <c:pt idx="4121">
                  <c:v>161.92631818699459</c:v>
                </c:pt>
                <c:pt idx="4122">
                  <c:v>326.12464897647288</c:v>
                </c:pt>
                <c:pt idx="4123">
                  <c:v>141.155565888512</c:v>
                </c:pt>
                <c:pt idx="4124">
                  <c:v>335.90083906622732</c:v>
                </c:pt>
                <c:pt idx="4125">
                  <c:v>335.73399488646442</c:v>
                </c:pt>
                <c:pt idx="4126">
                  <c:v>334.82943803884899</c:v>
                </c:pt>
                <c:pt idx="4127">
                  <c:v>339.53958649479279</c:v>
                </c:pt>
                <c:pt idx="4128">
                  <c:v>385.85849525715832</c:v>
                </c:pt>
                <c:pt idx="4129">
                  <c:v>389.72447326583472</c:v>
                </c:pt>
                <c:pt idx="4130">
                  <c:v>388.87858232915448</c:v>
                </c:pt>
                <c:pt idx="4131">
                  <c:v>308.07277093609753</c:v>
                </c:pt>
                <c:pt idx="4132">
                  <c:v>313.27153026737341</c:v>
                </c:pt>
                <c:pt idx="4133">
                  <c:v>306.85823993519898</c:v>
                </c:pt>
                <c:pt idx="4134">
                  <c:v>314.48096284407211</c:v>
                </c:pt>
                <c:pt idx="4135">
                  <c:v>319.10055741778791</c:v>
                </c:pt>
                <c:pt idx="4136">
                  <c:v>389.89405270062389</c:v>
                </c:pt>
                <c:pt idx="4137">
                  <c:v>318.67538147467548</c:v>
                </c:pt>
                <c:pt idx="4138">
                  <c:v>318.14351160475388</c:v>
                </c:pt>
                <c:pt idx="4139">
                  <c:v>317.76696792775539</c:v>
                </c:pt>
                <c:pt idx="4140">
                  <c:v>388.13204213453321</c:v>
                </c:pt>
                <c:pt idx="4141">
                  <c:v>317.52836586995778</c:v>
                </c:pt>
                <c:pt idx="4142">
                  <c:v>336.33186367059187</c:v>
                </c:pt>
                <c:pt idx="4143">
                  <c:v>333.02399480747039</c:v>
                </c:pt>
                <c:pt idx="4144">
                  <c:v>307.17899794714532</c:v>
                </c:pt>
                <c:pt idx="4145">
                  <c:v>386.77130044843051</c:v>
                </c:pt>
                <c:pt idx="4146">
                  <c:v>386.71857203293303</c:v>
                </c:pt>
                <c:pt idx="4147">
                  <c:v>386.46681847194179</c:v>
                </c:pt>
                <c:pt idx="4148">
                  <c:v>293.70670085510301</c:v>
                </c:pt>
                <c:pt idx="4149">
                  <c:v>386.00935586825989</c:v>
                </c:pt>
                <c:pt idx="4150">
                  <c:v>299.69253347426968</c:v>
                </c:pt>
                <c:pt idx="4151">
                  <c:v>320.44679438760329</c:v>
                </c:pt>
                <c:pt idx="4152">
                  <c:v>299.96242770412738</c:v>
                </c:pt>
                <c:pt idx="4153">
                  <c:v>299.8222686706182</c:v>
                </c:pt>
                <c:pt idx="4154">
                  <c:v>338.94859427439621</c:v>
                </c:pt>
                <c:pt idx="4155">
                  <c:v>338.31525378331332</c:v>
                </c:pt>
                <c:pt idx="4156">
                  <c:v>337.8906097456204</c:v>
                </c:pt>
                <c:pt idx="4157">
                  <c:v>295.87302083618329</c:v>
                </c:pt>
                <c:pt idx="4158">
                  <c:v>337.0843665329491</c:v>
                </c:pt>
                <c:pt idx="4159">
                  <c:v>336.50169343384692</c:v>
                </c:pt>
                <c:pt idx="4160">
                  <c:v>339.337410223983</c:v>
                </c:pt>
                <c:pt idx="4161">
                  <c:v>144.06779661016949</c:v>
                </c:pt>
                <c:pt idx="4162">
                  <c:v>316.81776100892591</c:v>
                </c:pt>
                <c:pt idx="4163">
                  <c:v>383.04132794927648</c:v>
                </c:pt>
                <c:pt idx="4164">
                  <c:v>383.27813953488368</c:v>
                </c:pt>
                <c:pt idx="4165">
                  <c:v>384.05239835009638</c:v>
                </c:pt>
                <c:pt idx="4166">
                  <c:v>387.17562823907258</c:v>
                </c:pt>
                <c:pt idx="4167">
                  <c:v>400.71049651133461</c:v>
                </c:pt>
                <c:pt idx="4168">
                  <c:v>398.39005995978619</c:v>
                </c:pt>
                <c:pt idx="4169">
                  <c:v>396.85950984457997</c:v>
                </c:pt>
                <c:pt idx="4170">
                  <c:v>396.72514285714283</c:v>
                </c:pt>
                <c:pt idx="4171">
                  <c:v>377.60500000000002</c:v>
                </c:pt>
                <c:pt idx="4172">
                  <c:v>395.84715732087233</c:v>
                </c:pt>
                <c:pt idx="4173">
                  <c:v>395.20213642903173</c:v>
                </c:pt>
                <c:pt idx="4174">
                  <c:v>304.71019911976151</c:v>
                </c:pt>
                <c:pt idx="4175">
                  <c:v>304.0502276940561</c:v>
                </c:pt>
                <c:pt idx="4176">
                  <c:v>150.04551864167479</c:v>
                </c:pt>
                <c:pt idx="4177">
                  <c:v>316.25526438933082</c:v>
                </c:pt>
                <c:pt idx="4178">
                  <c:v>315.11336880943139</c:v>
                </c:pt>
                <c:pt idx="4179">
                  <c:v>314.17916503491068</c:v>
                </c:pt>
                <c:pt idx="4180">
                  <c:v>311.7649667571784</c:v>
                </c:pt>
                <c:pt idx="4181">
                  <c:v>390.00020210705799</c:v>
                </c:pt>
                <c:pt idx="4182">
                  <c:v>388.00045653943113</c:v>
                </c:pt>
                <c:pt idx="4183">
                  <c:v>384.98380595102168</c:v>
                </c:pt>
                <c:pt idx="4184">
                  <c:v>377.78619674603272</c:v>
                </c:pt>
                <c:pt idx="4185">
                  <c:v>349.19657694546942</c:v>
                </c:pt>
                <c:pt idx="4186">
                  <c:v>349.19657694546942</c:v>
                </c:pt>
                <c:pt idx="4187">
                  <c:v>304.60861111111109</c:v>
                </c:pt>
                <c:pt idx="4188">
                  <c:v>310.17358357397359</c:v>
                </c:pt>
                <c:pt idx="4189">
                  <c:v>309.66557484590749</c:v>
                </c:pt>
                <c:pt idx="4190">
                  <c:v>390.22225726928508</c:v>
                </c:pt>
                <c:pt idx="4191">
                  <c:v>386.88114285714278</c:v>
                </c:pt>
                <c:pt idx="4192">
                  <c:v>387.89881514928783</c:v>
                </c:pt>
                <c:pt idx="4193">
                  <c:v>384.46064567280621</c:v>
                </c:pt>
                <c:pt idx="4194">
                  <c:v>378.02202755799561</c:v>
                </c:pt>
                <c:pt idx="4195">
                  <c:v>349.40211488996857</c:v>
                </c:pt>
                <c:pt idx="4196">
                  <c:v>313.12915581760672</c:v>
                </c:pt>
                <c:pt idx="4197">
                  <c:v>218.93858103385469</c:v>
                </c:pt>
                <c:pt idx="4198">
                  <c:v>212.76901356242641</c:v>
                </c:pt>
                <c:pt idx="4199">
                  <c:v>234.5028461363797</c:v>
                </c:pt>
                <c:pt idx="4200">
                  <c:v>233.71143973902579</c:v>
                </c:pt>
                <c:pt idx="4201">
                  <c:v>231.05657063640291</c:v>
                </c:pt>
                <c:pt idx="4202">
                  <c:v>230.96276745319881</c:v>
                </c:pt>
                <c:pt idx="4203">
                  <c:v>233.03483420610439</c:v>
                </c:pt>
                <c:pt idx="4204">
                  <c:v>215.96433640880059</c:v>
                </c:pt>
                <c:pt idx="4205">
                  <c:v>212.2303409090909</c:v>
                </c:pt>
                <c:pt idx="4206">
                  <c:v>211.9579989427651</c:v>
                </c:pt>
                <c:pt idx="4207">
                  <c:v>211.54481475289029</c:v>
                </c:pt>
                <c:pt idx="4208">
                  <c:v>210.63791857835821</c:v>
                </c:pt>
                <c:pt idx="4209">
                  <c:v>209.04757922903261</c:v>
                </c:pt>
                <c:pt idx="4210">
                  <c:v>206.0845564730902</c:v>
                </c:pt>
                <c:pt idx="4211">
                  <c:v>230.62636113064579</c:v>
                </c:pt>
                <c:pt idx="4212">
                  <c:v>204.98442317000669</c:v>
                </c:pt>
                <c:pt idx="4213">
                  <c:v>276.43909498801639</c:v>
                </c:pt>
                <c:pt idx="4214">
                  <c:v>273.64393931936092</c:v>
                </c:pt>
                <c:pt idx="4215">
                  <c:v>199.01151941182249</c:v>
                </c:pt>
                <c:pt idx="4216">
                  <c:v>273.33474469664901</c:v>
                </c:pt>
                <c:pt idx="4217">
                  <c:v>271.88395776615818</c:v>
                </c:pt>
                <c:pt idx="4218">
                  <c:v>270.88432630928679</c:v>
                </c:pt>
                <c:pt idx="4219">
                  <c:v>257.32325018882</c:v>
                </c:pt>
                <c:pt idx="4220">
                  <c:v>269.39411941079572</c:v>
                </c:pt>
                <c:pt idx="4221">
                  <c:v>276.09914211110112</c:v>
                </c:pt>
                <c:pt idx="4222">
                  <c:v>267.85424422180108</c:v>
                </c:pt>
                <c:pt idx="4223">
                  <c:v>264.23804823425257</c:v>
                </c:pt>
                <c:pt idx="4224">
                  <c:v>263.52753571907749</c:v>
                </c:pt>
                <c:pt idx="4225">
                  <c:v>263.16424686025118</c:v>
                </c:pt>
                <c:pt idx="4226">
                  <c:v>261.66905789270919</c:v>
                </c:pt>
                <c:pt idx="4227">
                  <c:v>261.63158217372649</c:v>
                </c:pt>
                <c:pt idx="4228">
                  <c:v>260.91595238095238</c:v>
                </c:pt>
                <c:pt idx="4229">
                  <c:v>260.52008963709937</c:v>
                </c:pt>
                <c:pt idx="4230">
                  <c:v>281.26086689713009</c:v>
                </c:pt>
                <c:pt idx="4231">
                  <c:v>235.43404211674141</c:v>
                </c:pt>
                <c:pt idx="4232">
                  <c:v>482.52287576944673</c:v>
                </c:pt>
                <c:pt idx="4233">
                  <c:v>479.56453758966722</c:v>
                </c:pt>
                <c:pt idx="4234">
                  <c:v>478.23893037131933</c:v>
                </c:pt>
                <c:pt idx="4235">
                  <c:v>475.98976377952749</c:v>
                </c:pt>
                <c:pt idx="4236">
                  <c:v>473.94283408433648</c:v>
                </c:pt>
                <c:pt idx="4237">
                  <c:v>469.35043704655578</c:v>
                </c:pt>
                <c:pt idx="4238">
                  <c:v>469.16675573102981</c:v>
                </c:pt>
                <c:pt idx="4239">
                  <c:v>590.27050198004258</c:v>
                </c:pt>
                <c:pt idx="4240">
                  <c:v>638.90436907672404</c:v>
                </c:pt>
                <c:pt idx="4241">
                  <c:v>483.85293498842839</c:v>
                </c:pt>
                <c:pt idx="4242">
                  <c:v>706.41835920721599</c:v>
                </c:pt>
                <c:pt idx="4243">
                  <c:v>467.32537351313221</c:v>
                </c:pt>
                <c:pt idx="4244">
                  <c:v>465.62939665223769</c:v>
                </c:pt>
                <c:pt idx="4245">
                  <c:v>351.1428822242284</c:v>
                </c:pt>
                <c:pt idx="4246">
                  <c:v>350.66865328717591</c:v>
                </c:pt>
                <c:pt idx="4247">
                  <c:v>349.32761478731919</c:v>
                </c:pt>
                <c:pt idx="4248">
                  <c:v>348.24920718816071</c:v>
                </c:pt>
                <c:pt idx="4249">
                  <c:v>347.59251862862573</c:v>
                </c:pt>
                <c:pt idx="4250">
                  <c:v>347.44302987167771</c:v>
                </c:pt>
                <c:pt idx="4251">
                  <c:v>346.85297141429407</c:v>
                </c:pt>
                <c:pt idx="4252">
                  <c:v>468.92262827611671</c:v>
                </c:pt>
                <c:pt idx="4253">
                  <c:v>489.95230769230773</c:v>
                </c:pt>
                <c:pt idx="4254">
                  <c:v>226.7382751837664</c:v>
                </c:pt>
                <c:pt idx="4255">
                  <c:v>242.27327014142031</c:v>
                </c:pt>
                <c:pt idx="4256">
                  <c:v>239.52638615143169</c:v>
                </c:pt>
                <c:pt idx="4257">
                  <c:v>239.15844295574109</c:v>
                </c:pt>
                <c:pt idx="4258">
                  <c:v>238.79140305701921</c:v>
                </c:pt>
                <c:pt idx="4259">
                  <c:v>238.76673969274941</c:v>
                </c:pt>
                <c:pt idx="4260">
                  <c:v>202.1385206723665</c:v>
                </c:pt>
                <c:pt idx="4261">
                  <c:v>488.61084070796448</c:v>
                </c:pt>
                <c:pt idx="4262">
                  <c:v>365.74974678863691</c:v>
                </c:pt>
                <c:pt idx="4263">
                  <c:v>366.27001194743133</c:v>
                </c:pt>
                <c:pt idx="4264">
                  <c:v>580.24591365444383</c:v>
                </c:pt>
                <c:pt idx="4265">
                  <c:v>563.00990000000002</c:v>
                </c:pt>
                <c:pt idx="4266">
                  <c:v>556.15753846153848</c:v>
                </c:pt>
                <c:pt idx="4267">
                  <c:v>547.23908045976998</c:v>
                </c:pt>
                <c:pt idx="4268">
                  <c:v>460.30673140328418</c:v>
                </c:pt>
                <c:pt idx="4269">
                  <c:v>523.17829457364337</c:v>
                </c:pt>
                <c:pt idx="4270">
                  <c:v>516.47729382496004</c:v>
                </c:pt>
                <c:pt idx="4271">
                  <c:v>506.7855435902797</c:v>
                </c:pt>
                <c:pt idx="4272">
                  <c:v>505.42589564441801</c:v>
                </c:pt>
                <c:pt idx="4273">
                  <c:v>365.79261495973918</c:v>
                </c:pt>
                <c:pt idx="4274">
                  <c:v>325.53759472915158</c:v>
                </c:pt>
                <c:pt idx="4275">
                  <c:v>222.8318339386712</c:v>
                </c:pt>
                <c:pt idx="4276">
                  <c:v>246.14950690619679</c:v>
                </c:pt>
                <c:pt idx="4277">
                  <c:v>323.71197087730121</c:v>
                </c:pt>
                <c:pt idx="4278">
                  <c:v>323.00479480064121</c:v>
                </c:pt>
                <c:pt idx="4279">
                  <c:v>322.46967590645102</c:v>
                </c:pt>
                <c:pt idx="4280">
                  <c:v>449.61369943040762</c:v>
                </c:pt>
                <c:pt idx="4281">
                  <c:v>456.13177068720728</c:v>
                </c:pt>
                <c:pt idx="4282">
                  <c:v>451.62121546961328</c:v>
                </c:pt>
                <c:pt idx="4283">
                  <c:v>451.47589641318098</c:v>
                </c:pt>
                <c:pt idx="4284">
                  <c:v>450.62499187393553</c:v>
                </c:pt>
                <c:pt idx="4285">
                  <c:v>358.7555943010355</c:v>
                </c:pt>
                <c:pt idx="4286">
                  <c:v>450.19720691371191</c:v>
                </c:pt>
                <c:pt idx="4287">
                  <c:v>435.0537563654795</c:v>
                </c:pt>
                <c:pt idx="4288">
                  <c:v>448.73232977944741</c:v>
                </c:pt>
                <c:pt idx="4289">
                  <c:v>444.7840980887695</c:v>
                </c:pt>
                <c:pt idx="4290">
                  <c:v>444.64631053820591</c:v>
                </c:pt>
                <c:pt idx="4291">
                  <c:v>443.20488069359362</c:v>
                </c:pt>
                <c:pt idx="4292">
                  <c:v>443.00325958119311</c:v>
                </c:pt>
                <c:pt idx="4293">
                  <c:v>440.98169829094331</c:v>
                </c:pt>
                <c:pt idx="4294">
                  <c:v>450.00599999999997</c:v>
                </c:pt>
                <c:pt idx="4295">
                  <c:v>416.88080000000002</c:v>
                </c:pt>
                <c:pt idx="4296">
                  <c:v>313.62529639799141</c:v>
                </c:pt>
                <c:pt idx="4297">
                  <c:v>309.96996055323763</c:v>
                </c:pt>
                <c:pt idx="4298">
                  <c:v>364.67492672528641</c:v>
                </c:pt>
                <c:pt idx="4299">
                  <c:v>363.80070211056119</c:v>
                </c:pt>
                <c:pt idx="4300">
                  <c:v>363.6225718636091</c:v>
                </c:pt>
                <c:pt idx="4301">
                  <c:v>363.36832605554861</c:v>
                </c:pt>
                <c:pt idx="4302">
                  <c:v>362.25490196078431</c:v>
                </c:pt>
                <c:pt idx="4303">
                  <c:v>361.49019754302509</c:v>
                </c:pt>
                <c:pt idx="4304">
                  <c:v>360.35202094670097</c:v>
                </c:pt>
                <c:pt idx="4305">
                  <c:v>359.65489969657881</c:v>
                </c:pt>
                <c:pt idx="4306">
                  <c:v>359.41416183231968</c:v>
                </c:pt>
                <c:pt idx="4307">
                  <c:v>358.8745835697348</c:v>
                </c:pt>
                <c:pt idx="4308">
                  <c:v>324.8639017139032</c:v>
                </c:pt>
                <c:pt idx="4309">
                  <c:v>358.75911478251999</c:v>
                </c:pt>
                <c:pt idx="4310">
                  <c:v>334.71423923652532</c:v>
                </c:pt>
                <c:pt idx="4311">
                  <c:v>334.27360512773959</c:v>
                </c:pt>
                <c:pt idx="4312">
                  <c:v>333.4837502867872</c:v>
                </c:pt>
                <c:pt idx="4313">
                  <c:v>333.43830724308901</c:v>
                </c:pt>
                <c:pt idx="4314">
                  <c:v>317.6719006042606</c:v>
                </c:pt>
                <c:pt idx="4315">
                  <c:v>317.59148601425062</c:v>
                </c:pt>
                <c:pt idx="4316">
                  <c:v>313.85666831623922</c:v>
                </c:pt>
                <c:pt idx="4317">
                  <c:v>373.33090997213128</c:v>
                </c:pt>
                <c:pt idx="4318">
                  <c:v>449.10668343497429</c:v>
                </c:pt>
                <c:pt idx="4319">
                  <c:v>79.074978672030412</c:v>
                </c:pt>
                <c:pt idx="4320">
                  <c:v>77.596746067082222</c:v>
                </c:pt>
                <c:pt idx="4321">
                  <c:v>299.43819690675588</c:v>
                </c:pt>
                <c:pt idx="4322">
                  <c:v>298.29479536395689</c:v>
                </c:pt>
                <c:pt idx="4323">
                  <c:v>296.11072793469162</c:v>
                </c:pt>
                <c:pt idx="4324">
                  <c:v>293.25732454744508</c:v>
                </c:pt>
                <c:pt idx="4325">
                  <c:v>291.1168222579339</c:v>
                </c:pt>
                <c:pt idx="4326">
                  <c:v>290.99502285010527</c:v>
                </c:pt>
                <c:pt idx="4327">
                  <c:v>285.63634817490851</c:v>
                </c:pt>
                <c:pt idx="4328">
                  <c:v>428.69946397746889</c:v>
                </c:pt>
                <c:pt idx="4329">
                  <c:v>284.74652771658572</c:v>
                </c:pt>
                <c:pt idx="4330">
                  <c:v>284.10639627285963</c:v>
                </c:pt>
                <c:pt idx="4331">
                  <c:v>280.00712156840979</c:v>
                </c:pt>
                <c:pt idx="4332">
                  <c:v>278.5612419700214</c:v>
                </c:pt>
                <c:pt idx="4333">
                  <c:v>277.85396462369607</c:v>
                </c:pt>
                <c:pt idx="4334">
                  <c:v>277.42551258447702</c:v>
                </c:pt>
                <c:pt idx="4335">
                  <c:v>256.50418196206903</c:v>
                </c:pt>
                <c:pt idx="4336">
                  <c:v>277.22222222222217</c:v>
                </c:pt>
                <c:pt idx="4337">
                  <c:v>421.82471294638162</c:v>
                </c:pt>
                <c:pt idx="4338">
                  <c:v>422.55461109801172</c:v>
                </c:pt>
                <c:pt idx="4339">
                  <c:v>434.20572253604502</c:v>
                </c:pt>
                <c:pt idx="4340">
                  <c:v>420.63157894736838</c:v>
                </c:pt>
                <c:pt idx="4341">
                  <c:v>321.251125</c:v>
                </c:pt>
                <c:pt idx="4342">
                  <c:v>321.18885646059971</c:v>
                </c:pt>
                <c:pt idx="4343">
                  <c:v>367.72419552586223</c:v>
                </c:pt>
                <c:pt idx="4344">
                  <c:v>418.54892095855939</c:v>
                </c:pt>
                <c:pt idx="4345">
                  <c:v>434.15340086830679</c:v>
                </c:pt>
                <c:pt idx="4346">
                  <c:v>422.17678576028442</c:v>
                </c:pt>
                <c:pt idx="4347">
                  <c:v>432.50935514925942</c:v>
                </c:pt>
                <c:pt idx="4348">
                  <c:v>430.40673045495618</c:v>
                </c:pt>
                <c:pt idx="4349">
                  <c:v>419.24359257473259</c:v>
                </c:pt>
                <c:pt idx="4350">
                  <c:v>428.48346825842168</c:v>
                </c:pt>
                <c:pt idx="4351">
                  <c:v>427.59782084354657</c:v>
                </c:pt>
                <c:pt idx="4352">
                  <c:v>426.63991380071161</c:v>
                </c:pt>
                <c:pt idx="4353">
                  <c:v>426.25049130763409</c:v>
                </c:pt>
                <c:pt idx="4354">
                  <c:v>426.14864864864859</c:v>
                </c:pt>
                <c:pt idx="4355">
                  <c:v>425.67324292597488</c:v>
                </c:pt>
                <c:pt idx="4356">
                  <c:v>422.68552486956918</c:v>
                </c:pt>
                <c:pt idx="4357">
                  <c:v>431.92327024318922</c:v>
                </c:pt>
                <c:pt idx="4358">
                  <c:v>313.05913807588382</c:v>
                </c:pt>
                <c:pt idx="4359">
                  <c:v>360.14687543101468</c:v>
                </c:pt>
                <c:pt idx="4360">
                  <c:v>353.89287275038731</c:v>
                </c:pt>
                <c:pt idx="4361">
                  <c:v>374.84227571469728</c:v>
                </c:pt>
                <c:pt idx="4362">
                  <c:v>362.37635994628118</c:v>
                </c:pt>
                <c:pt idx="4363">
                  <c:v>362.15423759428472</c:v>
                </c:pt>
                <c:pt idx="4364">
                  <c:v>352.76769010674587</c:v>
                </c:pt>
                <c:pt idx="4365">
                  <c:v>373.32821303202599</c:v>
                </c:pt>
                <c:pt idx="4366">
                  <c:v>373.6318407960199</c:v>
                </c:pt>
                <c:pt idx="4367">
                  <c:v>368.20365374603631</c:v>
                </c:pt>
                <c:pt idx="4368">
                  <c:v>352.2595</c:v>
                </c:pt>
                <c:pt idx="4369">
                  <c:v>363.32097075404442</c:v>
                </c:pt>
                <c:pt idx="4370">
                  <c:v>362.94871794871801</c:v>
                </c:pt>
                <c:pt idx="4371">
                  <c:v>354.70303955475453</c:v>
                </c:pt>
                <c:pt idx="4372">
                  <c:v>362.7299107629874</c:v>
                </c:pt>
                <c:pt idx="4373">
                  <c:v>367.65963849756417</c:v>
                </c:pt>
                <c:pt idx="4374">
                  <c:v>377.44172468493878</c:v>
                </c:pt>
                <c:pt idx="4375">
                  <c:v>372.28165572523051</c:v>
                </c:pt>
                <c:pt idx="4376">
                  <c:v>376.75474114632749</c:v>
                </c:pt>
                <c:pt idx="4377">
                  <c:v>375.74902902606601</c:v>
                </c:pt>
                <c:pt idx="4378">
                  <c:v>363.24310044497281</c:v>
                </c:pt>
                <c:pt idx="4379">
                  <c:v>375.68277894296682</c:v>
                </c:pt>
                <c:pt idx="4380">
                  <c:v>349.6894684338036</c:v>
                </c:pt>
                <c:pt idx="4381">
                  <c:v>349.53520432682518</c:v>
                </c:pt>
                <c:pt idx="4382">
                  <c:v>192.10417378505539</c:v>
                </c:pt>
                <c:pt idx="4383">
                  <c:v>263.64859669357941</c:v>
                </c:pt>
                <c:pt idx="4384">
                  <c:v>354.73729337929819</c:v>
                </c:pt>
                <c:pt idx="4385">
                  <c:v>356.67464726019892</c:v>
                </c:pt>
                <c:pt idx="4386">
                  <c:v>361.91879224963901</c:v>
                </c:pt>
                <c:pt idx="4387">
                  <c:v>361.59951546400657</c:v>
                </c:pt>
                <c:pt idx="4388">
                  <c:v>349.55257270693511</c:v>
                </c:pt>
                <c:pt idx="4389">
                  <c:v>361.12794438699302</c:v>
                </c:pt>
                <c:pt idx="4390">
                  <c:v>360.48945105399991</c:v>
                </c:pt>
                <c:pt idx="4391">
                  <c:v>360.26786912526512</c:v>
                </c:pt>
                <c:pt idx="4392">
                  <c:v>359.68076975046841</c:v>
                </c:pt>
                <c:pt idx="4393">
                  <c:v>359.60163234415108</c:v>
                </c:pt>
                <c:pt idx="4394">
                  <c:v>358.57543444671228</c:v>
                </c:pt>
                <c:pt idx="4395">
                  <c:v>361.23544713823759</c:v>
                </c:pt>
                <c:pt idx="4396">
                  <c:v>375.41604442497828</c:v>
                </c:pt>
                <c:pt idx="4397">
                  <c:v>273.2583062664998</c:v>
                </c:pt>
                <c:pt idx="4398">
                  <c:v>353.23927704343129</c:v>
                </c:pt>
                <c:pt idx="4399">
                  <c:v>276.97042889529968</c:v>
                </c:pt>
                <c:pt idx="4400">
                  <c:v>353.12027139161421</c:v>
                </c:pt>
                <c:pt idx="4401">
                  <c:v>352.93195641330061</c:v>
                </c:pt>
                <c:pt idx="4402">
                  <c:v>352.8028703333311</c:v>
                </c:pt>
                <c:pt idx="4403">
                  <c:v>352.11608730895182</c:v>
                </c:pt>
                <c:pt idx="4404">
                  <c:v>263.89715501385899</c:v>
                </c:pt>
                <c:pt idx="4405">
                  <c:v>351.10220859386823</c:v>
                </c:pt>
                <c:pt idx="4406">
                  <c:v>276.88988858634889</c:v>
                </c:pt>
                <c:pt idx="4407">
                  <c:v>350.86448872061192</c:v>
                </c:pt>
                <c:pt idx="4408">
                  <c:v>350.51234741637222</c:v>
                </c:pt>
                <c:pt idx="4409">
                  <c:v>480.21267633979068</c:v>
                </c:pt>
                <c:pt idx="4410">
                  <c:v>480.02320127731758</c:v>
                </c:pt>
                <c:pt idx="4411">
                  <c:v>479.96951040364121</c:v>
                </c:pt>
                <c:pt idx="4412">
                  <c:v>278.71438182949259</c:v>
                </c:pt>
                <c:pt idx="4413">
                  <c:v>351.45474038621052</c:v>
                </c:pt>
                <c:pt idx="4414">
                  <c:v>264.02601901849278</c:v>
                </c:pt>
                <c:pt idx="4415">
                  <c:v>264.62236854335521</c:v>
                </c:pt>
                <c:pt idx="4416">
                  <c:v>362.68643223779969</c:v>
                </c:pt>
                <c:pt idx="4417">
                  <c:v>240.90058699159849</c:v>
                </c:pt>
                <c:pt idx="4418">
                  <c:v>353.39529246111528</c:v>
                </c:pt>
                <c:pt idx="4419">
                  <c:v>353.20566332022582</c:v>
                </c:pt>
                <c:pt idx="4420">
                  <c:v>275.94935185089651</c:v>
                </c:pt>
                <c:pt idx="4421">
                  <c:v>275.92198562554597</c:v>
                </c:pt>
                <c:pt idx="4422">
                  <c:v>275.50770781599579</c:v>
                </c:pt>
                <c:pt idx="4423">
                  <c:v>275.40459259259262</c:v>
                </c:pt>
                <c:pt idx="4424">
                  <c:v>274.1338667762368</c:v>
                </c:pt>
                <c:pt idx="4425">
                  <c:v>273.95553295721521</c:v>
                </c:pt>
                <c:pt idx="4426">
                  <c:v>264.38364666289073</c:v>
                </c:pt>
                <c:pt idx="4427">
                  <c:v>273.57051942596382</c:v>
                </c:pt>
                <c:pt idx="4428">
                  <c:v>278.80686061813128</c:v>
                </c:pt>
                <c:pt idx="4429">
                  <c:v>279.15391071309358</c:v>
                </c:pt>
                <c:pt idx="4430">
                  <c:v>275.96792381907028</c:v>
                </c:pt>
                <c:pt idx="4431">
                  <c:v>267.45265393977769</c:v>
                </c:pt>
                <c:pt idx="4432">
                  <c:v>265.61603397992201</c:v>
                </c:pt>
                <c:pt idx="4433">
                  <c:v>260.85532223983091</c:v>
                </c:pt>
                <c:pt idx="4434">
                  <c:v>265.45877823372501</c:v>
                </c:pt>
                <c:pt idx="4435">
                  <c:v>265.33790096543129</c:v>
                </c:pt>
                <c:pt idx="4436">
                  <c:v>233.6962498625316</c:v>
                </c:pt>
                <c:pt idx="4437">
                  <c:v>256.6211694310557</c:v>
                </c:pt>
                <c:pt idx="4438">
                  <c:v>256.62988193597391</c:v>
                </c:pt>
                <c:pt idx="4439">
                  <c:v>262.80892851237132</c:v>
                </c:pt>
                <c:pt idx="4440">
                  <c:v>271.94553207044959</c:v>
                </c:pt>
                <c:pt idx="4441">
                  <c:v>272.5660587667781</c:v>
                </c:pt>
                <c:pt idx="4442">
                  <c:v>272.99998034282117</c:v>
                </c:pt>
                <c:pt idx="4443">
                  <c:v>273.34861387014291</c:v>
                </c:pt>
                <c:pt idx="4444">
                  <c:v>273.29871549603718</c:v>
                </c:pt>
                <c:pt idx="4445">
                  <c:v>268.60602183555102</c:v>
                </c:pt>
                <c:pt idx="4446">
                  <c:v>243.027472026271</c:v>
                </c:pt>
                <c:pt idx="4447">
                  <c:v>242.92634012599231</c:v>
                </c:pt>
                <c:pt idx="4448">
                  <c:v>241.709024092747</c:v>
                </c:pt>
                <c:pt idx="4449">
                  <c:v>241.44512475844459</c:v>
                </c:pt>
                <c:pt idx="4450">
                  <c:v>248.68610609910749</c:v>
                </c:pt>
                <c:pt idx="4451">
                  <c:v>249.2016965549939</c:v>
                </c:pt>
                <c:pt idx="4452">
                  <c:v>250.25443133125259</c:v>
                </c:pt>
                <c:pt idx="4453">
                  <c:v>260.02672021774492</c:v>
                </c:pt>
                <c:pt idx="4454">
                  <c:v>260.08259250619881</c:v>
                </c:pt>
                <c:pt idx="4455">
                  <c:v>322.79500141019241</c:v>
                </c:pt>
                <c:pt idx="4456">
                  <c:v>369.06135270391201</c:v>
                </c:pt>
                <c:pt idx="4457">
                  <c:v>369.03136075339529</c:v>
                </c:pt>
                <c:pt idx="4458">
                  <c:v>362.39182209969817</c:v>
                </c:pt>
                <c:pt idx="4459">
                  <c:v>243.42851665635541</c:v>
                </c:pt>
                <c:pt idx="4460">
                  <c:v>243.6027918892307</c:v>
                </c:pt>
                <c:pt idx="4461">
                  <c:v>260.41187879242437</c:v>
                </c:pt>
                <c:pt idx="4462">
                  <c:v>241.20727409212711</c:v>
                </c:pt>
                <c:pt idx="4463">
                  <c:v>243.8334387851946</c:v>
                </c:pt>
                <c:pt idx="4464">
                  <c:v>247.75826327719281</c:v>
                </c:pt>
                <c:pt idx="4465">
                  <c:v>247.36345297818411</c:v>
                </c:pt>
                <c:pt idx="4466">
                  <c:v>247.03695367661149</c:v>
                </c:pt>
                <c:pt idx="4467">
                  <c:v>246.67091380890969</c:v>
                </c:pt>
                <c:pt idx="4468">
                  <c:v>243.77053597143461</c:v>
                </c:pt>
                <c:pt idx="4469">
                  <c:v>245.9222350650297</c:v>
                </c:pt>
                <c:pt idx="4470">
                  <c:v>245.8267607582676</c:v>
                </c:pt>
                <c:pt idx="4471">
                  <c:v>245.55257142857141</c:v>
                </c:pt>
                <c:pt idx="4472">
                  <c:v>245.3697851815518</c:v>
                </c:pt>
                <c:pt idx="4473">
                  <c:v>247.67172919343619</c:v>
                </c:pt>
                <c:pt idx="4474">
                  <c:v>238.07165496943631</c:v>
                </c:pt>
                <c:pt idx="4475">
                  <c:v>189.12317730038811</c:v>
                </c:pt>
                <c:pt idx="4476">
                  <c:v>263.64661654135341</c:v>
                </c:pt>
                <c:pt idx="4477">
                  <c:v>235.00353291996609</c:v>
                </c:pt>
                <c:pt idx="4478">
                  <c:v>235.11052076542649</c:v>
                </c:pt>
                <c:pt idx="4479">
                  <c:v>196.45947665044449</c:v>
                </c:pt>
                <c:pt idx="4480">
                  <c:v>196.35922516302259</c:v>
                </c:pt>
                <c:pt idx="4481">
                  <c:v>195.22580433031379</c:v>
                </c:pt>
                <c:pt idx="4482">
                  <c:v>195.0047153594555</c:v>
                </c:pt>
                <c:pt idx="4483">
                  <c:v>194.98462842254261</c:v>
                </c:pt>
                <c:pt idx="4484">
                  <c:v>193.08914334844459</c:v>
                </c:pt>
                <c:pt idx="4485">
                  <c:v>218.80878501394201</c:v>
                </c:pt>
                <c:pt idx="4486">
                  <c:v>192.75879895090799</c:v>
                </c:pt>
                <c:pt idx="4487">
                  <c:v>190.5236907730673</c:v>
                </c:pt>
                <c:pt idx="4488">
                  <c:v>190.12867540029109</c:v>
                </c:pt>
                <c:pt idx="4489">
                  <c:v>199.7191606125061</c:v>
                </c:pt>
                <c:pt idx="4490">
                  <c:v>219.24056312903289</c:v>
                </c:pt>
                <c:pt idx="4491">
                  <c:v>258.11281815682469</c:v>
                </c:pt>
                <c:pt idx="4492">
                  <c:v>242.3384374948044</c:v>
                </c:pt>
                <c:pt idx="4493">
                  <c:v>189.1981509707019</c:v>
                </c:pt>
                <c:pt idx="4494">
                  <c:v>199.38462119281559</c:v>
                </c:pt>
                <c:pt idx="4495">
                  <c:v>234.5769988973905</c:v>
                </c:pt>
                <c:pt idx="4496">
                  <c:v>219.45160450751831</c:v>
                </c:pt>
                <c:pt idx="4497">
                  <c:v>231.88614722603089</c:v>
                </c:pt>
                <c:pt idx="4498">
                  <c:v>231.3249549211574</c:v>
                </c:pt>
                <c:pt idx="4499">
                  <c:v>230.8728395061728</c:v>
                </c:pt>
                <c:pt idx="4500">
                  <c:v>230.87170808417591</c:v>
                </c:pt>
                <c:pt idx="4501">
                  <c:v>230.83333333333329</c:v>
                </c:pt>
                <c:pt idx="4502">
                  <c:v>219.82751714413891</c:v>
                </c:pt>
                <c:pt idx="4503">
                  <c:v>234.8693510624199</c:v>
                </c:pt>
                <c:pt idx="4504">
                  <c:v>189.27726155759629</c:v>
                </c:pt>
                <c:pt idx="4505">
                  <c:v>268.97968933390212</c:v>
                </c:pt>
                <c:pt idx="4506">
                  <c:v>207.88217417834201</c:v>
                </c:pt>
                <c:pt idx="4507">
                  <c:v>207.29266698407829</c:v>
                </c:pt>
                <c:pt idx="4508">
                  <c:v>205.8281718311016</c:v>
                </c:pt>
                <c:pt idx="4509">
                  <c:v>230.83333333333329</c:v>
                </c:pt>
                <c:pt idx="4510">
                  <c:v>277.38560500895687</c:v>
                </c:pt>
                <c:pt idx="4511">
                  <c:v>302.07111506556498</c:v>
                </c:pt>
                <c:pt idx="4512">
                  <c:v>301.76156692621157</c:v>
                </c:pt>
                <c:pt idx="4513">
                  <c:v>301.58865369803311</c:v>
                </c:pt>
                <c:pt idx="4514">
                  <c:v>304.36128493294319</c:v>
                </c:pt>
                <c:pt idx="4515">
                  <c:v>495.81923344613239</c:v>
                </c:pt>
                <c:pt idx="4516">
                  <c:v>482.14580894467571</c:v>
                </c:pt>
                <c:pt idx="4517">
                  <c:v>302.07636930887799</c:v>
                </c:pt>
                <c:pt idx="4518">
                  <c:v>481.36189827947487</c:v>
                </c:pt>
                <c:pt idx="4519">
                  <c:v>480.31665624348551</c:v>
                </c:pt>
                <c:pt idx="4520">
                  <c:v>484.3638776941068</c:v>
                </c:pt>
                <c:pt idx="4521">
                  <c:v>484.39839794632883</c:v>
                </c:pt>
                <c:pt idx="4522">
                  <c:v>482.28281632700902</c:v>
                </c:pt>
                <c:pt idx="4523">
                  <c:v>497.33031143344721</c:v>
                </c:pt>
                <c:pt idx="4524">
                  <c:v>496.2050438013182</c:v>
                </c:pt>
                <c:pt idx="4525">
                  <c:v>498.09254497098351</c:v>
                </c:pt>
                <c:pt idx="4526">
                  <c:v>481.19957078779117</c:v>
                </c:pt>
                <c:pt idx="4527">
                  <c:v>497.79921454170869</c:v>
                </c:pt>
                <c:pt idx="4528">
                  <c:v>303.46820809248561</c:v>
                </c:pt>
                <c:pt idx="4529">
                  <c:v>493.13758815232723</c:v>
                </c:pt>
                <c:pt idx="4530">
                  <c:v>406.08625554212011</c:v>
                </c:pt>
                <c:pt idx="4531">
                  <c:v>493.11586135233432</c:v>
                </c:pt>
                <c:pt idx="4532">
                  <c:v>349.04157290451872</c:v>
                </c:pt>
                <c:pt idx="4533">
                  <c:v>311.51924667557421</c:v>
                </c:pt>
                <c:pt idx="4534">
                  <c:v>311.29462718789938</c:v>
                </c:pt>
                <c:pt idx="4535">
                  <c:v>306.65750432541478</c:v>
                </c:pt>
                <c:pt idx="4536">
                  <c:v>306.58449220396119</c:v>
                </c:pt>
                <c:pt idx="4537">
                  <c:v>306.52827038970582</c:v>
                </c:pt>
                <c:pt idx="4538">
                  <c:v>305.31074377023532</c:v>
                </c:pt>
                <c:pt idx="4539">
                  <c:v>311.32070548945939</c:v>
                </c:pt>
                <c:pt idx="4540">
                  <c:v>406.12491310550939</c:v>
                </c:pt>
                <c:pt idx="4541">
                  <c:v>301.53893460850679</c:v>
                </c:pt>
                <c:pt idx="4542">
                  <c:v>304.2351277711266</c:v>
                </c:pt>
                <c:pt idx="4543">
                  <c:v>304.44227116285191</c:v>
                </c:pt>
                <c:pt idx="4544">
                  <c:v>483.87096774193549</c:v>
                </c:pt>
                <c:pt idx="4545">
                  <c:v>483.4682641394262</c:v>
                </c:pt>
                <c:pt idx="4546">
                  <c:v>483.36178388532181</c:v>
                </c:pt>
                <c:pt idx="4547">
                  <c:v>482.91180377141262</c:v>
                </c:pt>
                <c:pt idx="4548">
                  <c:v>482.90452057781971</c:v>
                </c:pt>
                <c:pt idx="4549">
                  <c:v>313.76906596744789</c:v>
                </c:pt>
                <c:pt idx="4550">
                  <c:v>299.5371571935288</c:v>
                </c:pt>
                <c:pt idx="4551">
                  <c:v>298.44572758943838</c:v>
                </c:pt>
                <c:pt idx="4552">
                  <c:v>484.16953475297902</c:v>
                </c:pt>
                <c:pt idx="4553">
                  <c:v>296.48219999999998</c:v>
                </c:pt>
                <c:pt idx="4554">
                  <c:v>296.08024999999998</c:v>
                </c:pt>
                <c:pt idx="4555">
                  <c:v>296.02844956726148</c:v>
                </c:pt>
                <c:pt idx="4556">
                  <c:v>320.4310742480734</c:v>
                </c:pt>
                <c:pt idx="4557">
                  <c:v>294.88420789936481</c:v>
                </c:pt>
                <c:pt idx="4558">
                  <c:v>294.73323327517778</c:v>
                </c:pt>
                <c:pt idx="4559">
                  <c:v>299.60583249862572</c:v>
                </c:pt>
                <c:pt idx="4560">
                  <c:v>294.00613344607058</c:v>
                </c:pt>
                <c:pt idx="4561">
                  <c:v>293.38714940405612</c:v>
                </c:pt>
                <c:pt idx="4562">
                  <c:v>293.33290862580981</c:v>
                </c:pt>
                <c:pt idx="4563">
                  <c:v>296.15605828220862</c:v>
                </c:pt>
                <c:pt idx="4564">
                  <c:v>484.18112240715891</c:v>
                </c:pt>
                <c:pt idx="4565">
                  <c:v>497.051791659944</c:v>
                </c:pt>
                <c:pt idx="4566">
                  <c:v>498.21642857142859</c:v>
                </c:pt>
                <c:pt idx="4567">
                  <c:v>313.54848427016321</c:v>
                </c:pt>
                <c:pt idx="4568">
                  <c:v>495.77381203801468</c:v>
                </c:pt>
                <c:pt idx="4569">
                  <c:v>495.53152507214389</c:v>
                </c:pt>
                <c:pt idx="4570">
                  <c:v>494.88303281836312</c:v>
                </c:pt>
                <c:pt idx="4571">
                  <c:v>494.80711142987178</c:v>
                </c:pt>
                <c:pt idx="4572">
                  <c:v>494.5317933636727</c:v>
                </c:pt>
                <c:pt idx="4573">
                  <c:v>494.52983330056139</c:v>
                </c:pt>
                <c:pt idx="4574">
                  <c:v>494.42194444444442</c:v>
                </c:pt>
                <c:pt idx="4575">
                  <c:v>493.84955606708309</c:v>
                </c:pt>
                <c:pt idx="4576">
                  <c:v>482.37682352941169</c:v>
                </c:pt>
                <c:pt idx="4577">
                  <c:v>499.10262875467112</c:v>
                </c:pt>
                <c:pt idx="4578">
                  <c:v>494.87003101478882</c:v>
                </c:pt>
                <c:pt idx="4579">
                  <c:v>499.20913978494627</c:v>
                </c:pt>
                <c:pt idx="4580">
                  <c:v>499.26363636363629</c:v>
                </c:pt>
                <c:pt idx="4581">
                  <c:v>471.74825918248018</c:v>
                </c:pt>
                <c:pt idx="4582">
                  <c:v>471.61172161172158</c:v>
                </c:pt>
                <c:pt idx="4583">
                  <c:v>458.60509017287291</c:v>
                </c:pt>
                <c:pt idx="4584">
                  <c:v>440.02604413205228</c:v>
                </c:pt>
                <c:pt idx="4585">
                  <c:v>445.61034518622961</c:v>
                </c:pt>
                <c:pt idx="4586">
                  <c:v>473.22365975901278</c:v>
                </c:pt>
                <c:pt idx="4587">
                  <c:v>448.45290451091643</c:v>
                </c:pt>
                <c:pt idx="4588">
                  <c:v>447.85202487588032</c:v>
                </c:pt>
                <c:pt idx="4589">
                  <c:v>476.29629629629619</c:v>
                </c:pt>
                <c:pt idx="4590">
                  <c:v>476.52489341883017</c:v>
                </c:pt>
                <c:pt idx="4591">
                  <c:v>476.60341679458281</c:v>
                </c:pt>
                <c:pt idx="4592">
                  <c:v>470.69271758436952</c:v>
                </c:pt>
                <c:pt idx="4593">
                  <c:v>491.53498370062442</c:v>
                </c:pt>
                <c:pt idx="4594">
                  <c:v>496.26595954650668</c:v>
                </c:pt>
                <c:pt idx="4595">
                  <c:v>300.63561367163419</c:v>
                </c:pt>
                <c:pt idx="4596">
                  <c:v>448.02298855279781</c:v>
                </c:pt>
                <c:pt idx="4597">
                  <c:v>474.6281963773626</c:v>
                </c:pt>
                <c:pt idx="4598">
                  <c:v>412.26906031365132</c:v>
                </c:pt>
                <c:pt idx="4599">
                  <c:v>461.43335123044358</c:v>
                </c:pt>
                <c:pt idx="4600">
                  <c:v>468.56725146198829</c:v>
                </c:pt>
                <c:pt idx="4601">
                  <c:v>468.92372825064763</c:v>
                </c:pt>
                <c:pt idx="4602">
                  <c:v>469.22128868012828</c:v>
                </c:pt>
                <c:pt idx="4603">
                  <c:v>469.42851781387958</c:v>
                </c:pt>
                <c:pt idx="4604">
                  <c:v>478.32569158882598</c:v>
                </c:pt>
                <c:pt idx="4605">
                  <c:v>474.69458987783588</c:v>
                </c:pt>
                <c:pt idx="4606">
                  <c:v>477.86002290305322</c:v>
                </c:pt>
                <c:pt idx="4607">
                  <c:v>459.69062719011009</c:v>
                </c:pt>
                <c:pt idx="4608">
                  <c:v>477.79095432182919</c:v>
                </c:pt>
                <c:pt idx="4609">
                  <c:v>477.30407256628962</c:v>
                </c:pt>
                <c:pt idx="4610">
                  <c:v>477.08333333333331</c:v>
                </c:pt>
                <c:pt idx="4611">
                  <c:v>477.42800084086599</c:v>
                </c:pt>
                <c:pt idx="4612">
                  <c:v>461.37538199433698</c:v>
                </c:pt>
                <c:pt idx="4613">
                  <c:v>300.20051906196352</c:v>
                </c:pt>
                <c:pt idx="4614">
                  <c:v>286.32585346706918</c:v>
                </c:pt>
                <c:pt idx="4615">
                  <c:v>283.36728442899431</c:v>
                </c:pt>
                <c:pt idx="4616">
                  <c:v>282.20607796991709</c:v>
                </c:pt>
                <c:pt idx="4617">
                  <c:v>281.69885380054262</c:v>
                </c:pt>
                <c:pt idx="4618">
                  <c:v>281.54100177476192</c:v>
                </c:pt>
                <c:pt idx="4619">
                  <c:v>300.73106200341931</c:v>
                </c:pt>
                <c:pt idx="4620">
                  <c:v>289.27485714285712</c:v>
                </c:pt>
                <c:pt idx="4621">
                  <c:v>300.09160954024242</c:v>
                </c:pt>
                <c:pt idx="4622">
                  <c:v>492.40123456790121</c:v>
                </c:pt>
                <c:pt idx="4623">
                  <c:v>284.39382517335292</c:v>
                </c:pt>
                <c:pt idx="4624">
                  <c:v>491.74599039301529</c:v>
                </c:pt>
                <c:pt idx="4625">
                  <c:v>491.74584412796958</c:v>
                </c:pt>
                <c:pt idx="4626">
                  <c:v>496.16485943775098</c:v>
                </c:pt>
                <c:pt idx="4627">
                  <c:v>498.30262964945967</c:v>
                </c:pt>
                <c:pt idx="4628">
                  <c:v>499.48245687140587</c:v>
                </c:pt>
                <c:pt idx="4629">
                  <c:v>499.42160685601573</c:v>
                </c:pt>
                <c:pt idx="4630">
                  <c:v>499.38194146330721</c:v>
                </c:pt>
                <c:pt idx="4631">
                  <c:v>499.36431273560851</c:v>
                </c:pt>
                <c:pt idx="4632">
                  <c:v>491.96983596802238</c:v>
                </c:pt>
                <c:pt idx="4633">
                  <c:v>284.8147567539321</c:v>
                </c:pt>
                <c:pt idx="4634">
                  <c:v>334.40422903531152</c:v>
                </c:pt>
                <c:pt idx="4635">
                  <c:v>287.85253754589951</c:v>
                </c:pt>
                <c:pt idx="4636">
                  <c:v>312.94497661316399</c:v>
                </c:pt>
                <c:pt idx="4637">
                  <c:v>312.63873010368752</c:v>
                </c:pt>
                <c:pt idx="4638">
                  <c:v>312.10964863266292</c:v>
                </c:pt>
                <c:pt idx="4639">
                  <c:v>293.04271037089092</c:v>
                </c:pt>
                <c:pt idx="4640">
                  <c:v>311.77570093457939</c:v>
                </c:pt>
                <c:pt idx="4641">
                  <c:v>300.91542053570231</c:v>
                </c:pt>
                <c:pt idx="4642">
                  <c:v>300.78247891709981</c:v>
                </c:pt>
                <c:pt idx="4643">
                  <c:v>287.58542845656677</c:v>
                </c:pt>
                <c:pt idx="4644">
                  <c:v>291.91695035378592</c:v>
                </c:pt>
                <c:pt idx="4645">
                  <c:v>291.59888232411242</c:v>
                </c:pt>
                <c:pt idx="4646">
                  <c:v>290.75804776739358</c:v>
                </c:pt>
                <c:pt idx="4647">
                  <c:v>290.52770062856308</c:v>
                </c:pt>
                <c:pt idx="4648">
                  <c:v>290.47154639574762</c:v>
                </c:pt>
                <c:pt idx="4649">
                  <c:v>289.328091172082</c:v>
                </c:pt>
                <c:pt idx="4650">
                  <c:v>301.08539242081571</c:v>
                </c:pt>
                <c:pt idx="4651">
                  <c:v>292.95748372292587</c:v>
                </c:pt>
                <c:pt idx="4652">
                  <c:v>292.56138793795702</c:v>
                </c:pt>
                <c:pt idx="4653">
                  <c:v>292.63199222136882</c:v>
                </c:pt>
                <c:pt idx="4654">
                  <c:v>286.16931269596381</c:v>
                </c:pt>
                <c:pt idx="4655">
                  <c:v>285.46365616482382</c:v>
                </c:pt>
                <c:pt idx="4656">
                  <c:v>322.94441025641032</c:v>
                </c:pt>
                <c:pt idx="4657">
                  <c:v>451.04166666666669</c:v>
                </c:pt>
                <c:pt idx="4658">
                  <c:v>479.34678194044187</c:v>
                </c:pt>
                <c:pt idx="4659">
                  <c:v>482.14285714285711</c:v>
                </c:pt>
                <c:pt idx="4660">
                  <c:v>418.65407319952777</c:v>
                </c:pt>
                <c:pt idx="4661">
                  <c:v>271.81663837011882</c:v>
                </c:pt>
                <c:pt idx="4662">
                  <c:v>268.76355748373112</c:v>
                </c:pt>
                <c:pt idx="4663">
                  <c:v>267.06319702602229</c:v>
                </c:pt>
                <c:pt idx="4664">
                  <c:v>193.27073552425671</c:v>
                </c:pt>
                <c:pt idx="4665">
                  <c:v>246.67214461791289</c:v>
                </c:pt>
                <c:pt idx="4666">
                  <c:v>290.85072231139651</c:v>
                </c:pt>
                <c:pt idx="4667">
                  <c:v>327.2300469483568</c:v>
                </c:pt>
                <c:pt idx="4668">
                  <c:v>246.09571788413101</c:v>
                </c:pt>
                <c:pt idx="4669">
                  <c:v>311.51385927505328</c:v>
                </c:pt>
                <c:pt idx="4670">
                  <c:v>435.48387096774189</c:v>
                </c:pt>
                <c:pt idx="4671">
                  <c:v>444.38614900314792</c:v>
                </c:pt>
                <c:pt idx="4672">
                  <c:v>440.67796610169489</c:v>
                </c:pt>
                <c:pt idx="4673">
                  <c:v>435.71950328707089</c:v>
                </c:pt>
                <c:pt idx="4674">
                  <c:v>431.0432569974555</c:v>
                </c:pt>
                <c:pt idx="4675">
                  <c:v>420.5621301775148</c:v>
                </c:pt>
                <c:pt idx="4676">
                  <c:v>429.63330029732413</c:v>
                </c:pt>
                <c:pt idx="4677">
                  <c:v>421.21212121212119</c:v>
                </c:pt>
                <c:pt idx="4678">
                  <c:v>240.94786729857819</c:v>
                </c:pt>
                <c:pt idx="4679">
                  <c:v>178.80299251870321</c:v>
                </c:pt>
                <c:pt idx="4680">
                  <c:v>423.14487632508832</c:v>
                </c:pt>
                <c:pt idx="4681">
                  <c:v>301.38740661686228</c:v>
                </c:pt>
                <c:pt idx="4682">
                  <c:v>299.14772727272731</c:v>
                </c:pt>
                <c:pt idx="4683">
                  <c:v>471.39451728247923</c:v>
                </c:pt>
                <c:pt idx="4684">
                  <c:v>381.00289296046287</c:v>
                </c:pt>
                <c:pt idx="4685">
                  <c:v>471.2</c:v>
                </c:pt>
                <c:pt idx="4686">
                  <c:v>409.60396039603961</c:v>
                </c:pt>
                <c:pt idx="4687">
                  <c:v>409.20096852300242</c:v>
                </c:pt>
                <c:pt idx="4688">
                  <c:v>548.34558823529414</c:v>
                </c:pt>
                <c:pt idx="4689">
                  <c:v>403.75234521575987</c:v>
                </c:pt>
                <c:pt idx="4690">
                  <c:v>400.15955325089749</c:v>
                </c:pt>
                <c:pt idx="4691">
                  <c:v>399.07578558225509</c:v>
                </c:pt>
                <c:pt idx="4692">
                  <c:v>398.19819819819821</c:v>
                </c:pt>
                <c:pt idx="4693">
                  <c:v>394.25014819205688</c:v>
                </c:pt>
                <c:pt idx="4694">
                  <c:v>393.34298118668602</c:v>
                </c:pt>
                <c:pt idx="4695">
                  <c:v>387.196261682243</c:v>
                </c:pt>
                <c:pt idx="4696">
                  <c:v>293.99671052631578</c:v>
                </c:pt>
                <c:pt idx="4697">
                  <c:v>304.85074626865668</c:v>
                </c:pt>
                <c:pt idx="4698">
                  <c:v>275.99337748344368</c:v>
                </c:pt>
                <c:pt idx="4699">
                  <c:v>277.6022304832714</c:v>
                </c:pt>
                <c:pt idx="4700">
                  <c:v>373.18024263431539</c:v>
                </c:pt>
                <c:pt idx="4701">
                  <c:v>370.4323570432357</c:v>
                </c:pt>
                <c:pt idx="4702">
                  <c:v>368.6838124054463</c:v>
                </c:pt>
                <c:pt idx="4703">
                  <c:v>367.13900134952769</c:v>
                </c:pt>
                <c:pt idx="4704">
                  <c:v>366.92634560906521</c:v>
                </c:pt>
                <c:pt idx="4705">
                  <c:v>281.00686498855828</c:v>
                </c:pt>
                <c:pt idx="4706">
                  <c:v>366.29921259842519</c:v>
                </c:pt>
                <c:pt idx="4707">
                  <c:v>365.179677819083</c:v>
                </c:pt>
                <c:pt idx="4708">
                  <c:v>276.68539325842698</c:v>
                </c:pt>
                <c:pt idx="4709">
                  <c:v>334.60207612456747</c:v>
                </c:pt>
                <c:pt idx="4710">
                  <c:v>334.36599423631128</c:v>
                </c:pt>
                <c:pt idx="4711">
                  <c:v>366.38023630504841</c:v>
                </c:pt>
                <c:pt idx="4712">
                  <c:v>459.7310686482661</c:v>
                </c:pt>
                <c:pt idx="4713">
                  <c:v>465.91304347826082</c:v>
                </c:pt>
                <c:pt idx="4714">
                  <c:v>322.70816693693467</c:v>
                </c:pt>
                <c:pt idx="4715">
                  <c:v>319.58359372965663</c:v>
                </c:pt>
                <c:pt idx="4716">
                  <c:v>317.58156840572389</c:v>
                </c:pt>
                <c:pt idx="4717">
                  <c:v>316.91917521642921</c:v>
                </c:pt>
                <c:pt idx="4718">
                  <c:v>315.77810015739101</c:v>
                </c:pt>
                <c:pt idx="4719">
                  <c:v>315.2301304412461</c:v>
                </c:pt>
                <c:pt idx="4720">
                  <c:v>314.90553652968038</c:v>
                </c:pt>
                <c:pt idx="4721">
                  <c:v>312.03541393924598</c:v>
                </c:pt>
                <c:pt idx="4722">
                  <c:v>308.95031862680997</c:v>
                </c:pt>
                <c:pt idx="4723">
                  <c:v>307.70871454069891</c:v>
                </c:pt>
                <c:pt idx="4724">
                  <c:v>279.99163916891939</c:v>
                </c:pt>
                <c:pt idx="4725">
                  <c:v>328.53925584764869</c:v>
                </c:pt>
                <c:pt idx="4726">
                  <c:v>339.49261117920491</c:v>
                </c:pt>
                <c:pt idx="4727">
                  <c:v>338.95149704238997</c:v>
                </c:pt>
                <c:pt idx="4728">
                  <c:v>338.83333333333331</c:v>
                </c:pt>
                <c:pt idx="4729">
                  <c:v>308.17047603688661</c:v>
                </c:pt>
                <c:pt idx="4730">
                  <c:v>307.68678160919541</c:v>
                </c:pt>
                <c:pt idx="4731">
                  <c:v>324.07407407407408</c:v>
                </c:pt>
                <c:pt idx="4732">
                  <c:v>334.58477783437121</c:v>
                </c:pt>
                <c:pt idx="4733">
                  <c:v>333.36095802428213</c:v>
                </c:pt>
                <c:pt idx="4734">
                  <c:v>332.49878515138067</c:v>
                </c:pt>
                <c:pt idx="4735">
                  <c:v>332.47694184874462</c:v>
                </c:pt>
                <c:pt idx="4736">
                  <c:v>331.48594122793429</c:v>
                </c:pt>
                <c:pt idx="4737">
                  <c:v>331.31059496407892</c:v>
                </c:pt>
                <c:pt idx="4738">
                  <c:v>330.36550071708899</c:v>
                </c:pt>
                <c:pt idx="4739">
                  <c:v>330.35836016402561</c:v>
                </c:pt>
                <c:pt idx="4740">
                  <c:v>330.05933923123939</c:v>
                </c:pt>
                <c:pt idx="4741">
                  <c:v>333.38347437127891</c:v>
                </c:pt>
                <c:pt idx="4742">
                  <c:v>336.3908625397446</c:v>
                </c:pt>
                <c:pt idx="4743">
                  <c:v>306.89921212480567</c:v>
                </c:pt>
                <c:pt idx="4744">
                  <c:v>290.0590712948312</c:v>
                </c:pt>
                <c:pt idx="4745">
                  <c:v>288.52095608206929</c:v>
                </c:pt>
                <c:pt idx="4746">
                  <c:v>287.87900151812107</c:v>
                </c:pt>
                <c:pt idx="4747">
                  <c:v>287.38574040219379</c:v>
                </c:pt>
                <c:pt idx="4748">
                  <c:v>287.34556076314368</c:v>
                </c:pt>
                <c:pt idx="4749">
                  <c:v>306.81540216704269</c:v>
                </c:pt>
                <c:pt idx="4750">
                  <c:v>306.40006570084103</c:v>
                </c:pt>
                <c:pt idx="4751">
                  <c:v>95.371669004207575</c:v>
                </c:pt>
                <c:pt idx="4752">
                  <c:v>53.333333333333343</c:v>
                </c:pt>
                <c:pt idx="4753">
                  <c:v>46.566164154103852</c:v>
                </c:pt>
                <c:pt idx="4754">
                  <c:v>44.843049327354272</c:v>
                </c:pt>
                <c:pt idx="4755">
                  <c:v>182.05944798301479</c:v>
                </c:pt>
                <c:pt idx="4756">
                  <c:v>183.69011213047909</c:v>
                </c:pt>
                <c:pt idx="4757">
                  <c:v>221.09443954104151</c:v>
                </c:pt>
                <c:pt idx="4758">
                  <c:v>217.027027027027</c:v>
                </c:pt>
                <c:pt idx="4759">
                  <c:v>188.53362734288859</c:v>
                </c:pt>
                <c:pt idx="4760">
                  <c:v>373.8486842105263</c:v>
                </c:pt>
                <c:pt idx="4761">
                  <c:v>355.75418994413411</c:v>
                </c:pt>
                <c:pt idx="4762">
                  <c:v>349.41060903732807</c:v>
                </c:pt>
                <c:pt idx="4763">
                  <c:v>347.46291959406722</c:v>
                </c:pt>
                <c:pt idx="4764">
                  <c:v>346.99646643109543</c:v>
                </c:pt>
                <c:pt idx="4765">
                  <c:v>362.59798432250841</c:v>
                </c:pt>
                <c:pt idx="4766">
                  <c:v>376.21951219512198</c:v>
                </c:pt>
                <c:pt idx="4767">
                  <c:v>375.35211267605632</c:v>
                </c:pt>
                <c:pt idx="4768">
                  <c:v>375</c:v>
                </c:pt>
                <c:pt idx="4769">
                  <c:v>341.60401002506268</c:v>
                </c:pt>
                <c:pt idx="4770">
                  <c:v>333.36147029376048</c:v>
                </c:pt>
                <c:pt idx="4771">
                  <c:v>374.376953125</c:v>
                </c:pt>
                <c:pt idx="4772">
                  <c:v>491.86046511627899</c:v>
                </c:pt>
                <c:pt idx="4773">
                  <c:v>452.67423014586711</c:v>
                </c:pt>
                <c:pt idx="4774">
                  <c:v>453.23383084577108</c:v>
                </c:pt>
                <c:pt idx="4775">
                  <c:v>500</c:v>
                </c:pt>
                <c:pt idx="4776">
                  <c:v>500</c:v>
                </c:pt>
                <c:pt idx="4777">
                  <c:v>500</c:v>
                </c:pt>
                <c:pt idx="4778">
                  <c:v>186.62207357859529</c:v>
                </c:pt>
                <c:pt idx="4779">
                  <c:v>499.56834532374103</c:v>
                </c:pt>
                <c:pt idx="4780">
                  <c:v>498.41772151898738</c:v>
                </c:pt>
                <c:pt idx="4781">
                  <c:v>495.38968166849622</c:v>
                </c:pt>
                <c:pt idx="4782">
                  <c:v>492</c:v>
                </c:pt>
                <c:pt idx="4783">
                  <c:v>448.87608069164258</c:v>
                </c:pt>
                <c:pt idx="4784">
                  <c:v>416.4835164835165</c:v>
                </c:pt>
                <c:pt idx="4785">
                  <c:v>477.63713080168782</c:v>
                </c:pt>
                <c:pt idx="4786">
                  <c:v>478.01864541832668</c:v>
                </c:pt>
                <c:pt idx="4787">
                  <c:v>478.34215885947037</c:v>
                </c:pt>
                <c:pt idx="4788">
                  <c:v>493</c:v>
                </c:pt>
                <c:pt idx="4789">
                  <c:v>315.93406593406593</c:v>
                </c:pt>
                <c:pt idx="4790">
                  <c:v>319.04761904761909</c:v>
                </c:pt>
                <c:pt idx="4791">
                  <c:v>370.85308056872037</c:v>
                </c:pt>
                <c:pt idx="4792">
                  <c:v>379.02439024390242</c:v>
                </c:pt>
                <c:pt idx="4793">
                  <c:v>241.8655097613883</c:v>
                </c:pt>
                <c:pt idx="4794">
                  <c:v>239.19821826280631</c:v>
                </c:pt>
                <c:pt idx="4795">
                  <c:v>222.621359223301</c:v>
                </c:pt>
                <c:pt idx="4796">
                  <c:v>213.2213608957795</c:v>
                </c:pt>
                <c:pt idx="4797">
                  <c:v>491.34615384615381</c:v>
                </c:pt>
                <c:pt idx="4798">
                  <c:v>396.80685358255448</c:v>
                </c:pt>
                <c:pt idx="4799">
                  <c:v>395.76719576719569</c:v>
                </c:pt>
                <c:pt idx="4800">
                  <c:v>394.48669201520909</c:v>
                </c:pt>
                <c:pt idx="4801">
                  <c:v>384.91547464239272</c:v>
                </c:pt>
                <c:pt idx="4802">
                  <c:v>382.01393286890442</c:v>
                </c:pt>
                <c:pt idx="4803">
                  <c:v>285.51000953288838</c:v>
                </c:pt>
                <c:pt idx="4804">
                  <c:v>491.85574999999989</c:v>
                </c:pt>
                <c:pt idx="4805">
                  <c:v>447.73599999999999</c:v>
                </c:pt>
                <c:pt idx="4806">
                  <c:v>445.63279857397498</c:v>
                </c:pt>
                <c:pt idx="4807">
                  <c:v>443.01075268817198</c:v>
                </c:pt>
                <c:pt idx="4808">
                  <c:v>441.5</c:v>
                </c:pt>
                <c:pt idx="4809">
                  <c:v>390.51724137931029</c:v>
                </c:pt>
                <c:pt idx="4810">
                  <c:v>440.09430604982202</c:v>
                </c:pt>
                <c:pt idx="4811">
                  <c:v>446.06848591549289</c:v>
                </c:pt>
                <c:pt idx="4812">
                  <c:v>494.31372549019608</c:v>
                </c:pt>
                <c:pt idx="4813">
                  <c:v>496.23529411764702</c:v>
                </c:pt>
                <c:pt idx="4814">
                  <c:v>499.09584086799271</c:v>
                </c:pt>
                <c:pt idx="4815">
                  <c:v>73.4982332155477</c:v>
                </c:pt>
                <c:pt idx="4816">
                  <c:v>45.675236842105257</c:v>
                </c:pt>
                <c:pt idx="4817">
                  <c:v>282.36666666666667</c:v>
                </c:pt>
                <c:pt idx="4818">
                  <c:v>385.0210970464135</c:v>
                </c:pt>
                <c:pt idx="4819">
                  <c:v>329.50445758471687</c:v>
                </c:pt>
                <c:pt idx="4820">
                  <c:v>486.70479999999998</c:v>
                </c:pt>
                <c:pt idx="4821">
                  <c:v>484.27057692307687</c:v>
                </c:pt>
                <c:pt idx="4822">
                  <c:v>483.73412499999989</c:v>
                </c:pt>
                <c:pt idx="4823">
                  <c:v>483.5</c:v>
                </c:pt>
                <c:pt idx="4824">
                  <c:v>479.64646464646472</c:v>
                </c:pt>
                <c:pt idx="4825">
                  <c:v>572.18543046357615</c:v>
                </c:pt>
                <c:pt idx="4826">
                  <c:v>576.76540284360181</c:v>
                </c:pt>
                <c:pt idx="4827">
                  <c:v>667.0295785139358</c:v>
                </c:pt>
                <c:pt idx="4828">
                  <c:v>337.5</c:v>
                </c:pt>
                <c:pt idx="4829">
                  <c:v>339.53488372093022</c:v>
                </c:pt>
                <c:pt idx="4830">
                  <c:v>322.70916334661348</c:v>
                </c:pt>
                <c:pt idx="4831">
                  <c:v>313.56660723382578</c:v>
                </c:pt>
                <c:pt idx="4832">
                  <c:v>312.76063386155118</c:v>
                </c:pt>
                <c:pt idx="4833">
                  <c:v>308.4210526315789</c:v>
                </c:pt>
                <c:pt idx="4834">
                  <c:v>384.52830188679241</c:v>
                </c:pt>
                <c:pt idx="4835">
                  <c:v>339.92217898832678</c:v>
                </c:pt>
                <c:pt idx="4836">
                  <c:v>416.44612476370509</c:v>
                </c:pt>
                <c:pt idx="4837">
                  <c:v>272.93478260869563</c:v>
                </c:pt>
                <c:pt idx="4838">
                  <c:v>271.89542483660131</c:v>
                </c:pt>
                <c:pt idx="4839">
                  <c:v>500</c:v>
                </c:pt>
                <c:pt idx="4840">
                  <c:v>500</c:v>
                </c:pt>
                <c:pt idx="4841">
                  <c:v>635.52631578947376</c:v>
                </c:pt>
                <c:pt idx="4842">
                  <c:v>497.72079772079769</c:v>
                </c:pt>
                <c:pt idx="4843">
                  <c:v>564.24682395644277</c:v>
                </c:pt>
                <c:pt idx="4844">
                  <c:v>359.15208613728129</c:v>
                </c:pt>
                <c:pt idx="4845">
                  <c:v>365.46692607003888</c:v>
                </c:pt>
                <c:pt idx="4846">
                  <c:v>367.31843575418998</c:v>
                </c:pt>
                <c:pt idx="4847">
                  <c:v>458.53333333333342</c:v>
                </c:pt>
                <c:pt idx="4848">
                  <c:v>481.18040089086861</c:v>
                </c:pt>
                <c:pt idx="4849">
                  <c:v>480.50541516245488</c:v>
                </c:pt>
                <c:pt idx="4850">
                  <c:v>478.94736842105272</c:v>
                </c:pt>
                <c:pt idx="4851">
                  <c:v>474.78260869565219</c:v>
                </c:pt>
                <c:pt idx="4852">
                  <c:v>246.67282809611831</c:v>
                </c:pt>
                <c:pt idx="4853">
                  <c:v>291.7952883834281</c:v>
                </c:pt>
                <c:pt idx="4854">
                  <c:v>476.30553390491042</c:v>
                </c:pt>
                <c:pt idx="4855">
                  <c:v>530.36544850498342</c:v>
                </c:pt>
                <c:pt idx="4856">
                  <c:v>298.63760217983651</c:v>
                </c:pt>
                <c:pt idx="4857">
                  <c:v>297.57834757834758</c:v>
                </c:pt>
                <c:pt idx="4858">
                  <c:v>297.06840390879478</c:v>
                </c:pt>
                <c:pt idx="4859">
                  <c:v>378.84816753926702</c:v>
                </c:pt>
                <c:pt idx="4860">
                  <c:v>519.36127744510975</c:v>
                </c:pt>
                <c:pt idx="4861">
                  <c:v>475.51440329218099</c:v>
                </c:pt>
                <c:pt idx="4862">
                  <c:v>498.69848156182218</c:v>
                </c:pt>
                <c:pt idx="4863">
                  <c:v>497.19764011799413</c:v>
                </c:pt>
                <c:pt idx="4864">
                  <c:v>484.804469273743</c:v>
                </c:pt>
                <c:pt idx="4865">
                  <c:v>408.5</c:v>
                </c:pt>
                <c:pt idx="4866">
                  <c:v>409.82758620689663</c:v>
                </c:pt>
                <c:pt idx="4867">
                  <c:v>461.10210696920592</c:v>
                </c:pt>
                <c:pt idx="4868">
                  <c:v>456.94682675814749</c:v>
                </c:pt>
                <c:pt idx="4869">
                  <c:v>487.20608575380362</c:v>
                </c:pt>
                <c:pt idx="4870">
                  <c:v>351.95530726256987</c:v>
                </c:pt>
                <c:pt idx="4871">
                  <c:v>251.46198830409361</c:v>
                </c:pt>
                <c:pt idx="4872">
                  <c:v>351.88679245283021</c:v>
                </c:pt>
                <c:pt idx="4873">
                  <c:v>348.86731391585761</c:v>
                </c:pt>
                <c:pt idx="4874">
                  <c:v>400.19607843137248</c:v>
                </c:pt>
                <c:pt idx="4875">
                  <c:v>336.69902912621359</c:v>
                </c:pt>
                <c:pt idx="4876">
                  <c:v>347.55501222493888</c:v>
                </c:pt>
                <c:pt idx="4877">
                  <c:v>344.18181818181819</c:v>
                </c:pt>
                <c:pt idx="4878">
                  <c:v>405.34188034188031</c:v>
                </c:pt>
                <c:pt idx="4879">
                  <c:v>438.61111111111109</c:v>
                </c:pt>
                <c:pt idx="4880">
                  <c:v>406.54338549075391</c:v>
                </c:pt>
                <c:pt idx="4881">
                  <c:v>426.70537010159649</c:v>
                </c:pt>
                <c:pt idx="4882">
                  <c:v>419.66560509554142</c:v>
                </c:pt>
                <c:pt idx="4883">
                  <c:v>347.52186588921279</c:v>
                </c:pt>
                <c:pt idx="4884">
                  <c:v>461.33960047003529</c:v>
                </c:pt>
                <c:pt idx="4885">
                  <c:v>468.37088388214909</c:v>
                </c:pt>
                <c:pt idx="4886">
                  <c:v>178.33333333333329</c:v>
                </c:pt>
                <c:pt idx="4887">
                  <c:v>160.3416254416961</c:v>
                </c:pt>
                <c:pt idx="4888">
                  <c:v>160.1239669421488</c:v>
                </c:pt>
                <c:pt idx="4889">
                  <c:v>136.8316831683168</c:v>
                </c:pt>
                <c:pt idx="4890">
                  <c:v>123.0936819172113</c:v>
                </c:pt>
                <c:pt idx="4891">
                  <c:v>469.65901183020179</c:v>
                </c:pt>
                <c:pt idx="4892">
                  <c:v>462.2557726465364</c:v>
                </c:pt>
                <c:pt idx="4893">
                  <c:v>246.66666666666671</c:v>
                </c:pt>
                <c:pt idx="4894">
                  <c:v>251.07361963190181</c:v>
                </c:pt>
                <c:pt idx="4895">
                  <c:v>354.43181818181819</c:v>
                </c:pt>
                <c:pt idx="4896">
                  <c:v>334.56624075319439</c:v>
                </c:pt>
                <c:pt idx="4897">
                  <c:v>332.4884792626728</c:v>
                </c:pt>
                <c:pt idx="4898">
                  <c:v>182.2265625</c:v>
                </c:pt>
                <c:pt idx="4899">
                  <c:v>303.31674958540628</c:v>
                </c:pt>
                <c:pt idx="4900">
                  <c:v>39.0625</c:v>
                </c:pt>
                <c:pt idx="4901">
                  <c:v>324.10233444716198</c:v>
                </c:pt>
                <c:pt idx="4902">
                  <c:v>325.2048854543018</c:v>
                </c:pt>
                <c:pt idx="4903">
                  <c:v>285.37037037037038</c:v>
                </c:pt>
                <c:pt idx="4904">
                  <c:v>283.86140080329682</c:v>
                </c:pt>
                <c:pt idx="4905">
                  <c:v>283.79573117799941</c:v>
                </c:pt>
                <c:pt idx="4906">
                  <c:v>281.3041201173412</c:v>
                </c:pt>
                <c:pt idx="4907">
                  <c:v>291.09325216438123</c:v>
                </c:pt>
                <c:pt idx="4908">
                  <c:v>291.26188917823669</c:v>
                </c:pt>
                <c:pt idx="4909">
                  <c:v>291.69143031945111</c:v>
                </c:pt>
                <c:pt idx="4910">
                  <c:v>302.46294098482741</c:v>
                </c:pt>
                <c:pt idx="4911">
                  <c:v>305.86209734645172</c:v>
                </c:pt>
                <c:pt idx="4912">
                  <c:v>385.7773994421334</c:v>
                </c:pt>
                <c:pt idx="4913">
                  <c:v>305.63404702119652</c:v>
                </c:pt>
                <c:pt idx="4914">
                  <c:v>303.96494942896402</c:v>
                </c:pt>
                <c:pt idx="4915">
                  <c:v>303.42753038883302</c:v>
                </c:pt>
                <c:pt idx="4916">
                  <c:v>302.60820671411949</c:v>
                </c:pt>
                <c:pt idx="4917">
                  <c:v>302.27420571558798</c:v>
                </c:pt>
                <c:pt idx="4918">
                  <c:v>291.94516985138011</c:v>
                </c:pt>
                <c:pt idx="4919">
                  <c:v>300.74166655674128</c:v>
                </c:pt>
                <c:pt idx="4920">
                  <c:v>300.16771929824557</c:v>
                </c:pt>
                <c:pt idx="4921">
                  <c:v>304.94528885832187</c:v>
                </c:pt>
                <c:pt idx="4922">
                  <c:v>304.39263781105097</c:v>
                </c:pt>
                <c:pt idx="4923">
                  <c:v>299.30742504213578</c:v>
                </c:pt>
                <c:pt idx="4924">
                  <c:v>341.44401501148258</c:v>
                </c:pt>
                <c:pt idx="4925">
                  <c:v>341.89118157592361</c:v>
                </c:pt>
                <c:pt idx="4926">
                  <c:v>344.2609950439757</c:v>
                </c:pt>
                <c:pt idx="4927">
                  <c:v>374.74226804123708</c:v>
                </c:pt>
                <c:pt idx="4928">
                  <c:v>384.68096569465268</c:v>
                </c:pt>
                <c:pt idx="4929">
                  <c:v>382.99214040489949</c:v>
                </c:pt>
                <c:pt idx="4930">
                  <c:v>381.77538414474088</c:v>
                </c:pt>
                <c:pt idx="4931">
                  <c:v>380.58741860675968</c:v>
                </c:pt>
                <c:pt idx="4932">
                  <c:v>380.30461993665341</c:v>
                </c:pt>
                <c:pt idx="4933">
                  <c:v>297.74790324230338</c:v>
                </c:pt>
                <c:pt idx="4934">
                  <c:v>379.85658026215242</c:v>
                </c:pt>
                <c:pt idx="4935">
                  <c:v>376.53215899423532</c:v>
                </c:pt>
                <c:pt idx="4936">
                  <c:v>376.46680513739091</c:v>
                </c:pt>
                <c:pt idx="4937">
                  <c:v>376.35735439289238</c:v>
                </c:pt>
                <c:pt idx="4938">
                  <c:v>376.03051246687642</c:v>
                </c:pt>
                <c:pt idx="4939">
                  <c:v>375.58785714285722</c:v>
                </c:pt>
                <c:pt idx="4940">
                  <c:v>292.53009373308271</c:v>
                </c:pt>
                <c:pt idx="4941">
                  <c:v>378.71625061560871</c:v>
                </c:pt>
                <c:pt idx="4942">
                  <c:v>371.28613112798439</c:v>
                </c:pt>
                <c:pt idx="4943">
                  <c:v>353.17625814091178</c:v>
                </c:pt>
                <c:pt idx="4944">
                  <c:v>399.61485557083898</c:v>
                </c:pt>
                <c:pt idx="4945">
                  <c:v>394.16189689471958</c:v>
                </c:pt>
                <c:pt idx="4946">
                  <c:v>392.06484631693297</c:v>
                </c:pt>
                <c:pt idx="4947">
                  <c:v>391.5863582276009</c:v>
                </c:pt>
                <c:pt idx="4948">
                  <c:v>386.62340924313457</c:v>
                </c:pt>
                <c:pt idx="4949">
                  <c:v>391.40096042884261</c:v>
                </c:pt>
                <c:pt idx="4950">
                  <c:v>359.41241931894058</c:v>
                </c:pt>
                <c:pt idx="4951">
                  <c:v>399.83855768390958</c:v>
                </c:pt>
                <c:pt idx="4952">
                  <c:v>391.21604906309511</c:v>
                </c:pt>
                <c:pt idx="4953">
                  <c:v>388.87052125971923</c:v>
                </c:pt>
                <c:pt idx="4954">
                  <c:v>388.15055669029601</c:v>
                </c:pt>
                <c:pt idx="4955">
                  <c:v>387.89836025386097</c:v>
                </c:pt>
                <c:pt idx="4956">
                  <c:v>374.91787330316743</c:v>
                </c:pt>
                <c:pt idx="4957">
                  <c:v>373.97331549410927</c:v>
                </c:pt>
                <c:pt idx="4958">
                  <c:v>344.78462255447442</c:v>
                </c:pt>
                <c:pt idx="4959">
                  <c:v>373.73346805168882</c:v>
                </c:pt>
                <c:pt idx="4960">
                  <c:v>359.70549355851318</c:v>
                </c:pt>
                <c:pt idx="4961">
                  <c:v>359.65987491456201</c:v>
                </c:pt>
                <c:pt idx="4962">
                  <c:v>391.0038139259409</c:v>
                </c:pt>
                <c:pt idx="4963">
                  <c:v>390.62124960199861</c:v>
                </c:pt>
                <c:pt idx="4964">
                  <c:v>359.53906575481972</c:v>
                </c:pt>
                <c:pt idx="4965">
                  <c:v>370.22917805722619</c:v>
                </c:pt>
                <c:pt idx="4966">
                  <c:v>352.42405035761112</c:v>
                </c:pt>
                <c:pt idx="4967">
                  <c:v>347.69815380040751</c:v>
                </c:pt>
                <c:pt idx="4968">
                  <c:v>346.53633874319911</c:v>
                </c:pt>
                <c:pt idx="4969">
                  <c:v>346.12914489055299</c:v>
                </c:pt>
                <c:pt idx="4970">
                  <c:v>346.08389189189188</c:v>
                </c:pt>
                <c:pt idx="4971">
                  <c:v>353.59641297713512</c:v>
                </c:pt>
                <c:pt idx="4972">
                  <c:v>359.04788698793737</c:v>
                </c:pt>
                <c:pt idx="4973">
                  <c:v>345.6871635610766</c:v>
                </c:pt>
                <c:pt idx="4974">
                  <c:v>360.22712951621702</c:v>
                </c:pt>
                <c:pt idx="4975">
                  <c:v>373.59796790489861</c:v>
                </c:pt>
                <c:pt idx="4976">
                  <c:v>373.40909090909088</c:v>
                </c:pt>
                <c:pt idx="4977">
                  <c:v>373.07834589154447</c:v>
                </c:pt>
                <c:pt idx="4978">
                  <c:v>372.48867986862808</c:v>
                </c:pt>
                <c:pt idx="4979">
                  <c:v>345.31984226309947</c:v>
                </c:pt>
                <c:pt idx="4980">
                  <c:v>359.81628318584069</c:v>
                </c:pt>
                <c:pt idx="4981">
                  <c:v>107.3148930403416</c:v>
                </c:pt>
                <c:pt idx="4982">
                  <c:v>368.13246376811588</c:v>
                </c:pt>
                <c:pt idx="4983">
                  <c:v>367.95973270849612</c:v>
                </c:pt>
                <c:pt idx="4984">
                  <c:v>367.46792085813757</c:v>
                </c:pt>
                <c:pt idx="4985">
                  <c:v>366.92085565913169</c:v>
                </c:pt>
                <c:pt idx="4986">
                  <c:v>363.67456142307418</c:v>
                </c:pt>
                <c:pt idx="4987">
                  <c:v>362.774569656643</c:v>
                </c:pt>
                <c:pt idx="4988">
                  <c:v>279.93891095784687</c:v>
                </c:pt>
                <c:pt idx="4989">
                  <c:v>400.8950476190476</c:v>
                </c:pt>
                <c:pt idx="4990">
                  <c:v>193.14613594777151</c:v>
                </c:pt>
                <c:pt idx="4991">
                  <c:v>187.77352451773811</c:v>
                </c:pt>
                <c:pt idx="4992">
                  <c:v>185.9492117265024</c:v>
                </c:pt>
                <c:pt idx="4993">
                  <c:v>184.59086206896549</c:v>
                </c:pt>
                <c:pt idx="4994">
                  <c:v>182.31974723175031</c:v>
                </c:pt>
                <c:pt idx="4995">
                  <c:v>182.25372959760239</c:v>
                </c:pt>
                <c:pt idx="4996">
                  <c:v>180.65938814203921</c:v>
                </c:pt>
                <c:pt idx="4997">
                  <c:v>179.6067995993721</c:v>
                </c:pt>
                <c:pt idx="4998">
                  <c:v>177.74919419394021</c:v>
                </c:pt>
                <c:pt idx="4999">
                  <c:v>176.03053571428569</c:v>
                </c:pt>
                <c:pt idx="5000">
                  <c:v>175.22658610271901</c:v>
                </c:pt>
                <c:pt idx="5001">
                  <c:v>169.0417257530832</c:v>
                </c:pt>
                <c:pt idx="5002">
                  <c:v>189.6735664875209</c:v>
                </c:pt>
                <c:pt idx="5003">
                  <c:v>279.19620564333428</c:v>
                </c:pt>
                <c:pt idx="5004">
                  <c:v>192.52596964037801</c:v>
                </c:pt>
                <c:pt idx="5005">
                  <c:v>214.79769692145939</c:v>
                </c:pt>
                <c:pt idx="5006">
                  <c:v>211.86449930398581</c:v>
                </c:pt>
                <c:pt idx="5007">
                  <c:v>207.3779392338177</c:v>
                </c:pt>
                <c:pt idx="5008">
                  <c:v>170.97918409030731</c:v>
                </c:pt>
                <c:pt idx="5009">
                  <c:v>206.57985927402481</c:v>
                </c:pt>
                <c:pt idx="5010">
                  <c:v>205.59204982726169</c:v>
                </c:pt>
                <c:pt idx="5011">
                  <c:v>205.02510224597009</c:v>
                </c:pt>
                <c:pt idx="5012">
                  <c:v>204.15544665513161</c:v>
                </c:pt>
                <c:pt idx="5013">
                  <c:v>202.0850014447775</c:v>
                </c:pt>
                <c:pt idx="5014">
                  <c:v>198.84078754311881</c:v>
                </c:pt>
                <c:pt idx="5015">
                  <c:v>194.36434973929059</c:v>
                </c:pt>
                <c:pt idx="5016">
                  <c:v>206.14086521515139</c:v>
                </c:pt>
                <c:pt idx="5017">
                  <c:v>192.70417252808369</c:v>
                </c:pt>
                <c:pt idx="5018">
                  <c:v>165.34740545294639</c:v>
                </c:pt>
                <c:pt idx="5019">
                  <c:v>162.81611996845439</c:v>
                </c:pt>
                <c:pt idx="5020">
                  <c:v>162.0144308762641</c:v>
                </c:pt>
                <c:pt idx="5021">
                  <c:v>133.1647002242633</c:v>
                </c:pt>
                <c:pt idx="5022">
                  <c:v>130.84141091945119</c:v>
                </c:pt>
                <c:pt idx="5023">
                  <c:v>126.38159058910421</c:v>
                </c:pt>
                <c:pt idx="5024">
                  <c:v>126.37447292572119</c:v>
                </c:pt>
                <c:pt idx="5025">
                  <c:v>118.0795847750865</c:v>
                </c:pt>
                <c:pt idx="5026">
                  <c:v>116.7092406947276</c:v>
                </c:pt>
                <c:pt idx="5027">
                  <c:v>114.8307547169811</c:v>
                </c:pt>
                <c:pt idx="5028">
                  <c:v>161.93918843268659</c:v>
                </c:pt>
                <c:pt idx="5029">
                  <c:v>160.56851613972569</c:v>
                </c:pt>
                <c:pt idx="5030">
                  <c:v>97.160982115653255</c:v>
                </c:pt>
                <c:pt idx="5031">
                  <c:v>95.842124764162278</c:v>
                </c:pt>
                <c:pt idx="5032">
                  <c:v>92.257547717040012</c:v>
                </c:pt>
                <c:pt idx="5033">
                  <c:v>78.999815976695004</c:v>
                </c:pt>
                <c:pt idx="5034">
                  <c:v>67.064728279681546</c:v>
                </c:pt>
                <c:pt idx="5035">
                  <c:v>53.375510879889852</c:v>
                </c:pt>
                <c:pt idx="5036">
                  <c:v>44.379296316334703</c:v>
                </c:pt>
                <c:pt idx="5037">
                  <c:v>136.11525086934921</c:v>
                </c:pt>
                <c:pt idx="5038">
                  <c:v>149.18742120902871</c:v>
                </c:pt>
                <c:pt idx="5039">
                  <c:v>168.3797658491159</c:v>
                </c:pt>
                <c:pt idx="5040">
                  <c:v>160.26282632799109</c:v>
                </c:pt>
                <c:pt idx="5041">
                  <c:v>143.05978727698351</c:v>
                </c:pt>
                <c:pt idx="5042">
                  <c:v>154.68172537278301</c:v>
                </c:pt>
                <c:pt idx="5043">
                  <c:v>151.1011409926804</c:v>
                </c:pt>
                <c:pt idx="5044">
                  <c:v>136.62814096524161</c:v>
                </c:pt>
                <c:pt idx="5045">
                  <c:v>147.97663942118999</c:v>
                </c:pt>
                <c:pt idx="5046">
                  <c:v>147</c:v>
                </c:pt>
                <c:pt idx="5047">
                  <c:v>144.95045329959939</c:v>
                </c:pt>
                <c:pt idx="5048">
                  <c:v>144.83411024269009</c:v>
                </c:pt>
                <c:pt idx="5049">
                  <c:v>369.44981293789931</c:v>
                </c:pt>
                <c:pt idx="5050">
                  <c:v>215.18690630981581</c:v>
                </c:pt>
                <c:pt idx="5051">
                  <c:v>215.65505907642941</c:v>
                </c:pt>
                <c:pt idx="5052">
                  <c:v>252.60714285714289</c:v>
                </c:pt>
                <c:pt idx="5053">
                  <c:v>263.38461538461542</c:v>
                </c:pt>
                <c:pt idx="5054">
                  <c:v>261.54178762816071</c:v>
                </c:pt>
                <c:pt idx="5055">
                  <c:v>261.39421338709582</c:v>
                </c:pt>
                <c:pt idx="5056">
                  <c:v>261.20180648934672</c:v>
                </c:pt>
                <c:pt idx="5057">
                  <c:v>259.06318551094608</c:v>
                </c:pt>
                <c:pt idx="5058">
                  <c:v>254.3040473840079</c:v>
                </c:pt>
                <c:pt idx="5059">
                  <c:v>253.22913349948951</c:v>
                </c:pt>
                <c:pt idx="5060">
                  <c:v>265.27161276685689</c:v>
                </c:pt>
                <c:pt idx="5061">
                  <c:v>270.54285134055539</c:v>
                </c:pt>
                <c:pt idx="5062">
                  <c:v>266.31704936528638</c:v>
                </c:pt>
                <c:pt idx="5063">
                  <c:v>277.75311902620149</c:v>
                </c:pt>
                <c:pt idx="5064">
                  <c:v>254.9588316311555</c:v>
                </c:pt>
                <c:pt idx="5065">
                  <c:v>275.67026365557899</c:v>
                </c:pt>
                <c:pt idx="5066">
                  <c:v>275.62343395776162</c:v>
                </c:pt>
                <c:pt idx="5067">
                  <c:v>274.55452273036173</c:v>
                </c:pt>
                <c:pt idx="5068">
                  <c:v>274.04856168852331</c:v>
                </c:pt>
                <c:pt idx="5069">
                  <c:v>272.23538720363808</c:v>
                </c:pt>
                <c:pt idx="5070">
                  <c:v>274.35091699661149</c:v>
                </c:pt>
                <c:pt idx="5071">
                  <c:v>285.60530028923461</c:v>
                </c:pt>
                <c:pt idx="5072">
                  <c:v>217.88938127398501</c:v>
                </c:pt>
                <c:pt idx="5073">
                  <c:v>234.5847001691842</c:v>
                </c:pt>
                <c:pt idx="5074">
                  <c:v>277.15990295475251</c:v>
                </c:pt>
                <c:pt idx="5075">
                  <c:v>444.09722222222217</c:v>
                </c:pt>
                <c:pt idx="5076">
                  <c:v>255.28909700826631</c:v>
                </c:pt>
                <c:pt idx="5077">
                  <c:v>257.91631597118021</c:v>
                </c:pt>
                <c:pt idx="5078">
                  <c:v>251.2305444586413</c:v>
                </c:pt>
                <c:pt idx="5079">
                  <c:v>217.06226651151809</c:v>
                </c:pt>
                <c:pt idx="5080">
                  <c:v>250.90472292596141</c:v>
                </c:pt>
                <c:pt idx="5081">
                  <c:v>234.2591374876655</c:v>
                </c:pt>
                <c:pt idx="5082">
                  <c:v>233.96529725536931</c:v>
                </c:pt>
                <c:pt idx="5083">
                  <c:v>232.67998044576419</c:v>
                </c:pt>
                <c:pt idx="5084">
                  <c:v>269.23059233673843</c:v>
                </c:pt>
                <c:pt idx="5085">
                  <c:v>229.66652084665341</c:v>
                </c:pt>
                <c:pt idx="5086">
                  <c:v>228.90701921215839</c:v>
                </c:pt>
                <c:pt idx="5087">
                  <c:v>228.69753445568469</c:v>
                </c:pt>
                <c:pt idx="5088">
                  <c:v>226.44178831345079</c:v>
                </c:pt>
                <c:pt idx="5089">
                  <c:v>223.96463576960309</c:v>
                </c:pt>
                <c:pt idx="5090">
                  <c:v>223.72215012190691</c:v>
                </c:pt>
                <c:pt idx="5091">
                  <c:v>222.98245614035091</c:v>
                </c:pt>
                <c:pt idx="5092">
                  <c:v>230.21548302627099</c:v>
                </c:pt>
                <c:pt idx="5093">
                  <c:v>220.6126147081234</c:v>
                </c:pt>
                <c:pt idx="5094">
                  <c:v>269.42880099069748</c:v>
                </c:pt>
                <c:pt idx="5095">
                  <c:v>227.572498095822</c:v>
                </c:pt>
                <c:pt idx="5096">
                  <c:v>252.77899945878099</c:v>
                </c:pt>
                <c:pt idx="5097">
                  <c:v>443.70102915530668</c:v>
                </c:pt>
                <c:pt idx="5098">
                  <c:v>442.20430020283982</c:v>
                </c:pt>
                <c:pt idx="5099">
                  <c:v>247.73243575929629</c:v>
                </c:pt>
                <c:pt idx="5100">
                  <c:v>244.84726481455999</c:v>
                </c:pt>
                <c:pt idx="5101">
                  <c:v>244.32558139534879</c:v>
                </c:pt>
                <c:pt idx="5102">
                  <c:v>243.411141391743</c:v>
                </c:pt>
                <c:pt idx="5103">
                  <c:v>242.77910881725549</c:v>
                </c:pt>
                <c:pt idx="5104">
                  <c:v>447.41760436321567</c:v>
                </c:pt>
                <c:pt idx="5105">
                  <c:v>235.37547828448641</c:v>
                </c:pt>
                <c:pt idx="5106">
                  <c:v>241.7335115462617</c:v>
                </c:pt>
                <c:pt idx="5107">
                  <c:v>241.3318342713896</c:v>
                </c:pt>
                <c:pt idx="5108">
                  <c:v>250.09124482902641</c:v>
                </c:pt>
                <c:pt idx="5109">
                  <c:v>241.2732631842787</c:v>
                </c:pt>
                <c:pt idx="5110">
                  <c:v>238.78737541528241</c:v>
                </c:pt>
                <c:pt idx="5111">
                  <c:v>236.73714394032851</c:v>
                </c:pt>
                <c:pt idx="5112">
                  <c:v>400</c:v>
                </c:pt>
                <c:pt idx="5113">
                  <c:v>401.93846485437939</c:v>
                </c:pt>
                <c:pt idx="5114">
                  <c:v>450.59624678739499</c:v>
                </c:pt>
                <c:pt idx="5115">
                  <c:v>241.85832729900031</c:v>
                </c:pt>
                <c:pt idx="5116">
                  <c:v>286.35893205494659</c:v>
                </c:pt>
                <c:pt idx="5117">
                  <c:v>287.34357666560408</c:v>
                </c:pt>
                <c:pt idx="5118">
                  <c:v>327.22758990874928</c:v>
                </c:pt>
                <c:pt idx="5119">
                  <c:v>240.0423924581541</c:v>
                </c:pt>
                <c:pt idx="5120">
                  <c:v>250.5436036977199</c:v>
                </c:pt>
                <c:pt idx="5121">
                  <c:v>235.09052664710819</c:v>
                </c:pt>
                <c:pt idx="5122">
                  <c:v>441.44716697642298</c:v>
                </c:pt>
                <c:pt idx="5123">
                  <c:v>440.70714107734011</c:v>
                </c:pt>
                <c:pt idx="5124">
                  <c:v>438.13221073996482</c:v>
                </c:pt>
                <c:pt idx="5125">
                  <c:v>437.96168996257393</c:v>
                </c:pt>
                <c:pt idx="5126">
                  <c:v>437.78377946612238</c:v>
                </c:pt>
                <c:pt idx="5127">
                  <c:v>437.77278199239942</c:v>
                </c:pt>
                <c:pt idx="5128">
                  <c:v>437.26921074228392</c:v>
                </c:pt>
                <c:pt idx="5129">
                  <c:v>444.52979797979799</c:v>
                </c:pt>
                <c:pt idx="5130">
                  <c:v>436.83098591549287</c:v>
                </c:pt>
                <c:pt idx="5131">
                  <c:v>435.29067682167988</c:v>
                </c:pt>
                <c:pt idx="5132">
                  <c:v>453.46577591118171</c:v>
                </c:pt>
                <c:pt idx="5133">
                  <c:v>470.3110398735738</c:v>
                </c:pt>
                <c:pt idx="5134">
                  <c:v>469.22447592067982</c:v>
                </c:pt>
                <c:pt idx="5135">
                  <c:v>468.56448979591829</c:v>
                </c:pt>
                <c:pt idx="5136">
                  <c:v>467.74368533696293</c:v>
                </c:pt>
                <c:pt idx="5137">
                  <c:v>467.22733663117958</c:v>
                </c:pt>
                <c:pt idx="5138">
                  <c:v>436.83098591549287</c:v>
                </c:pt>
                <c:pt idx="5139">
                  <c:v>234.5186443763464</c:v>
                </c:pt>
                <c:pt idx="5140">
                  <c:v>445.50768134413238</c:v>
                </c:pt>
                <c:pt idx="5141">
                  <c:v>447.81139507378111</c:v>
                </c:pt>
                <c:pt idx="5142">
                  <c:v>452.14803718138103</c:v>
                </c:pt>
                <c:pt idx="5143">
                  <c:v>266.82562261916189</c:v>
                </c:pt>
                <c:pt idx="5144">
                  <c:v>267.75648252536638</c:v>
                </c:pt>
                <c:pt idx="5145">
                  <c:v>268.53106586003457</c:v>
                </c:pt>
                <c:pt idx="5146">
                  <c:v>460.38481100097829</c:v>
                </c:pt>
                <c:pt idx="5147">
                  <c:v>457.89257142857139</c:v>
                </c:pt>
                <c:pt idx="5148">
                  <c:v>456.98924731182802</c:v>
                </c:pt>
                <c:pt idx="5149">
                  <c:v>455.74724438917792</c:v>
                </c:pt>
                <c:pt idx="5150">
                  <c:v>454.67099978046582</c:v>
                </c:pt>
                <c:pt idx="5151">
                  <c:v>454.11743622312628</c:v>
                </c:pt>
                <c:pt idx="5152">
                  <c:v>433.43622191322942</c:v>
                </c:pt>
                <c:pt idx="5153">
                  <c:v>432.24195440369903</c:v>
                </c:pt>
                <c:pt idx="5154">
                  <c:v>462.05661009547327</c:v>
                </c:pt>
                <c:pt idx="5155">
                  <c:v>414.19821820700179</c:v>
                </c:pt>
                <c:pt idx="5156">
                  <c:v>413.30122341986657</c:v>
                </c:pt>
                <c:pt idx="5157">
                  <c:v>413.08424941532689</c:v>
                </c:pt>
                <c:pt idx="5158">
                  <c:v>411.98690885869371</c:v>
                </c:pt>
                <c:pt idx="5159">
                  <c:v>410.75321490456082</c:v>
                </c:pt>
                <c:pt idx="5160">
                  <c:v>410.53567771926669</c:v>
                </c:pt>
                <c:pt idx="5161">
                  <c:v>409.95325842696627</c:v>
                </c:pt>
                <c:pt idx="5162">
                  <c:v>414.38880208167831</c:v>
                </c:pt>
                <c:pt idx="5163">
                  <c:v>415.91409965368109</c:v>
                </c:pt>
                <c:pt idx="5164">
                  <c:v>462.15484733167119</c:v>
                </c:pt>
                <c:pt idx="5165">
                  <c:v>406.87877322191861</c:v>
                </c:pt>
                <c:pt idx="5166">
                  <c:v>404.19121101514219</c:v>
                </c:pt>
                <c:pt idx="5167">
                  <c:v>402.15340909090912</c:v>
                </c:pt>
                <c:pt idx="5168">
                  <c:v>415.07544422487649</c:v>
                </c:pt>
                <c:pt idx="5169">
                  <c:v>423.44082352941177</c:v>
                </c:pt>
                <c:pt idx="5170">
                  <c:v>431.31402657941248</c:v>
                </c:pt>
                <c:pt idx="5171">
                  <c:v>431.29430813239469</c:v>
                </c:pt>
                <c:pt idx="5172">
                  <c:v>430.12195121951208</c:v>
                </c:pt>
                <c:pt idx="5173">
                  <c:v>428.54180058597927</c:v>
                </c:pt>
                <c:pt idx="5174">
                  <c:v>408.2731097677044</c:v>
                </c:pt>
                <c:pt idx="5175">
                  <c:v>428.46043701059102</c:v>
                </c:pt>
                <c:pt idx="5176">
                  <c:v>427.51740000000001</c:v>
                </c:pt>
                <c:pt idx="5177">
                  <c:v>424.47970327632402</c:v>
                </c:pt>
                <c:pt idx="5178">
                  <c:v>422.27221430268469</c:v>
                </c:pt>
                <c:pt idx="5179">
                  <c:v>415.70066829695429</c:v>
                </c:pt>
                <c:pt idx="5180">
                  <c:v>421.47850409031491</c:v>
                </c:pt>
                <c:pt idx="5181">
                  <c:v>405.81729131866172</c:v>
                </c:pt>
                <c:pt idx="5182">
                  <c:v>406.23606053265638</c:v>
                </c:pt>
                <c:pt idx="5183">
                  <c:v>427.96638914456128</c:v>
                </c:pt>
                <c:pt idx="5184">
                  <c:v>474.53703703703701</c:v>
                </c:pt>
                <c:pt idx="5185">
                  <c:v>491.34137438053011</c:v>
                </c:pt>
                <c:pt idx="5186">
                  <c:v>696.3740824905758</c:v>
                </c:pt>
                <c:pt idx="5187">
                  <c:v>625</c:v>
                </c:pt>
                <c:pt idx="5188">
                  <c:v>573.71794871794873</c:v>
                </c:pt>
                <c:pt idx="5189">
                  <c:v>472.9428164974604</c:v>
                </c:pt>
                <c:pt idx="5190">
                  <c:v>557.63207911752147</c:v>
                </c:pt>
                <c:pt idx="5191">
                  <c:v>490.70556951567937</c:v>
                </c:pt>
                <c:pt idx="5192">
                  <c:v>476.56870532168392</c:v>
                </c:pt>
                <c:pt idx="5193">
                  <c:v>488.66431106406827</c:v>
                </c:pt>
                <c:pt idx="5194">
                  <c:v>486.91708499899119</c:v>
                </c:pt>
                <c:pt idx="5195">
                  <c:v>486.12472639204998</c:v>
                </c:pt>
                <c:pt idx="5196">
                  <c:v>821.63449486086733</c:v>
                </c:pt>
                <c:pt idx="5197">
                  <c:v>484.55475108423502</c:v>
                </c:pt>
                <c:pt idx="5198">
                  <c:v>484.01833642805468</c:v>
                </c:pt>
                <c:pt idx="5199">
                  <c:v>483.1653304273371</c:v>
                </c:pt>
                <c:pt idx="5200">
                  <c:v>482.04905515328443</c:v>
                </c:pt>
                <c:pt idx="5201">
                  <c:v>481.49606299212599</c:v>
                </c:pt>
                <c:pt idx="5202">
                  <c:v>480.64516129032262</c:v>
                </c:pt>
                <c:pt idx="5203">
                  <c:v>478.04784448392343</c:v>
                </c:pt>
                <c:pt idx="5204">
                  <c:v>477.93961187780508</c:v>
                </c:pt>
                <c:pt idx="5205">
                  <c:v>464.84419644623853</c:v>
                </c:pt>
                <c:pt idx="5206">
                  <c:v>466.02530530901691</c:v>
                </c:pt>
                <c:pt idx="5207">
                  <c:v>484.39228367833539</c:v>
                </c:pt>
                <c:pt idx="5208">
                  <c:v>572.68916666666667</c:v>
                </c:pt>
                <c:pt idx="5209">
                  <c:v>472.53074092201979</c:v>
                </c:pt>
                <c:pt idx="5210">
                  <c:v>471.70159658528661</c:v>
                </c:pt>
                <c:pt idx="5211">
                  <c:v>492.2696015149765</c:v>
                </c:pt>
                <c:pt idx="5212">
                  <c:v>499.01343495850767</c:v>
                </c:pt>
                <c:pt idx="5213">
                  <c:v>513.90074544526772</c:v>
                </c:pt>
                <c:pt idx="5214">
                  <c:v>511.93242491991049</c:v>
                </c:pt>
                <c:pt idx="5215">
                  <c:v>507.33739708341261</c:v>
                </c:pt>
                <c:pt idx="5216">
                  <c:v>500.01991544471201</c:v>
                </c:pt>
                <c:pt idx="5217">
                  <c:v>474.90219172171732</c:v>
                </c:pt>
                <c:pt idx="5218">
                  <c:v>499.41071388862122</c:v>
                </c:pt>
                <c:pt idx="5219">
                  <c:v>498.71965032729702</c:v>
                </c:pt>
                <c:pt idx="5220">
                  <c:v>493.52941176470591</c:v>
                </c:pt>
                <c:pt idx="5221">
                  <c:v>497.52897068847989</c:v>
                </c:pt>
                <c:pt idx="5222">
                  <c:v>496.77999535855179</c:v>
                </c:pt>
                <c:pt idx="5223">
                  <c:v>496.7739090815561</c:v>
                </c:pt>
                <c:pt idx="5224">
                  <c:v>496.36977690989511</c:v>
                </c:pt>
                <c:pt idx="5225">
                  <c:v>496.27687261996539</c:v>
                </c:pt>
                <c:pt idx="5226">
                  <c:v>493.83150802913008</c:v>
                </c:pt>
                <c:pt idx="5227">
                  <c:v>464.80121076233178</c:v>
                </c:pt>
                <c:pt idx="5228">
                  <c:v>475.60236163179889</c:v>
                </c:pt>
                <c:pt idx="5229">
                  <c:v>477.90773229369722</c:v>
                </c:pt>
                <c:pt idx="5230">
                  <c:v>354.38095238095241</c:v>
                </c:pt>
                <c:pt idx="5231">
                  <c:v>368.27892857142848</c:v>
                </c:pt>
                <c:pt idx="5232">
                  <c:v>383.57142857142861</c:v>
                </c:pt>
                <c:pt idx="5233">
                  <c:v>264.27915518824608</c:v>
                </c:pt>
                <c:pt idx="5234">
                  <c:v>306.69724770642199</c:v>
                </c:pt>
                <c:pt idx="5235">
                  <c:v>302.29885057471267</c:v>
                </c:pt>
                <c:pt idx="5236">
                  <c:v>294.74637681159419</c:v>
                </c:pt>
                <c:pt idx="5237">
                  <c:v>267.24356268467699</c:v>
                </c:pt>
                <c:pt idx="5238">
                  <c:v>281.97226502311253</c:v>
                </c:pt>
                <c:pt idx="5239">
                  <c:v>280.87167070217919</c:v>
                </c:pt>
                <c:pt idx="5240">
                  <c:v>308.01687763713079</c:v>
                </c:pt>
                <c:pt idx="5241">
                  <c:v>251.3741134751773</c:v>
                </c:pt>
                <c:pt idx="5242">
                  <c:v>249.36708860759489</c:v>
                </c:pt>
                <c:pt idx="5243">
                  <c:v>232.88331726133069</c:v>
                </c:pt>
                <c:pt idx="5244">
                  <c:v>228.68150684931501</c:v>
                </c:pt>
                <c:pt idx="5245">
                  <c:v>225.49019607843141</c:v>
                </c:pt>
                <c:pt idx="5246">
                  <c:v>198.96013864818019</c:v>
                </c:pt>
                <c:pt idx="5247">
                  <c:v>387.57338551859101</c:v>
                </c:pt>
                <c:pt idx="5248">
                  <c:v>409.61337513061648</c:v>
                </c:pt>
                <c:pt idx="5249">
                  <c:v>407.59849906191369</c:v>
                </c:pt>
                <c:pt idx="5250">
                  <c:v>406.91489361702128</c:v>
                </c:pt>
                <c:pt idx="5251">
                  <c:v>404.34343434343441</c:v>
                </c:pt>
                <c:pt idx="5252">
                  <c:v>403.0612244897959</c:v>
                </c:pt>
                <c:pt idx="5253">
                  <c:v>401.84590690208671</c:v>
                </c:pt>
                <c:pt idx="5254">
                  <c:v>401.73041894353372</c:v>
                </c:pt>
                <c:pt idx="5255">
                  <c:v>398.41498559077809</c:v>
                </c:pt>
                <c:pt idx="5256">
                  <c:v>397.61092150170651</c:v>
                </c:pt>
                <c:pt idx="5257">
                  <c:v>394.34914228052469</c:v>
                </c:pt>
                <c:pt idx="5258">
                  <c:v>409.81644054269748</c:v>
                </c:pt>
                <c:pt idx="5259">
                  <c:v>495.9677419354839</c:v>
                </c:pt>
                <c:pt idx="5260">
                  <c:v>495.59386973180068</c:v>
                </c:pt>
                <c:pt idx="5261">
                  <c:v>495.45749513303048</c:v>
                </c:pt>
                <c:pt idx="5262">
                  <c:v>495.09888220120382</c:v>
                </c:pt>
                <c:pt idx="5263">
                  <c:v>493.75600384245922</c:v>
                </c:pt>
                <c:pt idx="5264">
                  <c:v>493.63057324840759</c:v>
                </c:pt>
                <c:pt idx="5265">
                  <c:v>491.72932330827069</c:v>
                </c:pt>
                <c:pt idx="5266">
                  <c:v>484.65974625144179</c:v>
                </c:pt>
                <c:pt idx="5267">
                  <c:v>498.62595419847332</c:v>
                </c:pt>
                <c:pt idx="5268">
                  <c:v>448.25531914893622</c:v>
                </c:pt>
                <c:pt idx="5269">
                  <c:v>421.48760330578511</c:v>
                </c:pt>
                <c:pt idx="5270">
                  <c:v>392.09558823529409</c:v>
                </c:pt>
                <c:pt idx="5271">
                  <c:v>614.45783132530119</c:v>
                </c:pt>
                <c:pt idx="5272">
                  <c:v>503.58637178720858</c:v>
                </c:pt>
                <c:pt idx="5273">
                  <c:v>417.40713765477062</c:v>
                </c:pt>
                <c:pt idx="5274">
                  <c:v>498.8486842105263</c:v>
                </c:pt>
                <c:pt idx="5275">
                  <c:v>497.40932642487053</c:v>
                </c:pt>
                <c:pt idx="5276">
                  <c:v>447.58842443729901</c:v>
                </c:pt>
                <c:pt idx="5277">
                  <c:v>442.39280774550491</c:v>
                </c:pt>
                <c:pt idx="5278">
                  <c:v>441.44254278728602</c:v>
                </c:pt>
                <c:pt idx="5279">
                  <c:v>439.58333333333331</c:v>
                </c:pt>
                <c:pt idx="5280">
                  <c:v>438.53754940711462</c:v>
                </c:pt>
                <c:pt idx="5281">
                  <c:v>423.59550561797749</c:v>
                </c:pt>
                <c:pt idx="5282">
                  <c:v>347.42041712403949</c:v>
                </c:pt>
                <c:pt idx="5283">
                  <c:v>340.84231145935348</c:v>
                </c:pt>
                <c:pt idx="5284">
                  <c:v>342.95415959252972</c:v>
                </c:pt>
                <c:pt idx="5285">
                  <c:v>387.09677419354841</c:v>
                </c:pt>
                <c:pt idx="5286">
                  <c:v>378.82960413080889</c:v>
                </c:pt>
                <c:pt idx="5287">
                  <c:v>378.5776235906331</c:v>
                </c:pt>
                <c:pt idx="5288">
                  <c:v>374.87019730010383</c:v>
                </c:pt>
                <c:pt idx="5289">
                  <c:v>374.4019138755981</c:v>
                </c:pt>
                <c:pt idx="5290">
                  <c:v>366.66666666666657</c:v>
                </c:pt>
                <c:pt idx="5291">
                  <c:v>338.99556868537672</c:v>
                </c:pt>
                <c:pt idx="5292">
                  <c:v>365</c:v>
                </c:pt>
                <c:pt idx="5293">
                  <c:v>362.39443616492798</c:v>
                </c:pt>
                <c:pt idx="5294">
                  <c:v>360.04548900682329</c:v>
                </c:pt>
                <c:pt idx="5295">
                  <c:v>358.87096774193549</c:v>
                </c:pt>
                <c:pt idx="5296">
                  <c:v>358.84831460674161</c:v>
                </c:pt>
                <c:pt idx="5297">
                  <c:v>353.89360061680799</c:v>
                </c:pt>
                <c:pt idx="5298">
                  <c:v>351.99543899657931</c:v>
                </c:pt>
                <c:pt idx="5299">
                  <c:v>335.07462686567158</c:v>
                </c:pt>
                <c:pt idx="5300">
                  <c:v>313.11154598825829</c:v>
                </c:pt>
                <c:pt idx="5301">
                  <c:v>333.41804320203312</c:v>
                </c:pt>
                <c:pt idx="5302">
                  <c:v>332.80757097791798</c:v>
                </c:pt>
                <c:pt idx="5303">
                  <c:v>328.44509948415617</c:v>
                </c:pt>
                <c:pt idx="5304">
                  <c:v>324.96969696969688</c:v>
                </c:pt>
                <c:pt idx="5305">
                  <c:v>324.35629784272788</c:v>
                </c:pt>
                <c:pt idx="5306">
                  <c:v>322.58796821793419</c:v>
                </c:pt>
                <c:pt idx="5307">
                  <c:v>322.44367417677643</c:v>
                </c:pt>
                <c:pt idx="5308">
                  <c:v>318.21493624772307</c:v>
                </c:pt>
                <c:pt idx="5309">
                  <c:v>317.79661016949149</c:v>
                </c:pt>
                <c:pt idx="5310">
                  <c:v>315.3125</c:v>
                </c:pt>
                <c:pt idx="5311">
                  <c:v>346.24302019576999</c:v>
                </c:pt>
                <c:pt idx="5312">
                  <c:v>305.12939849624058</c:v>
                </c:pt>
                <c:pt idx="5313">
                  <c:v>303.50515463917532</c:v>
                </c:pt>
                <c:pt idx="5314">
                  <c:v>302.94666666666672</c:v>
                </c:pt>
                <c:pt idx="5315">
                  <c:v>301.37669230769228</c:v>
                </c:pt>
                <c:pt idx="5316">
                  <c:v>300.250606305578</c:v>
                </c:pt>
                <c:pt idx="5317">
                  <c:v>298.85044247787607</c:v>
                </c:pt>
                <c:pt idx="5318">
                  <c:v>298.23529411764707</c:v>
                </c:pt>
                <c:pt idx="5319">
                  <c:v>296.38095238095241</c:v>
                </c:pt>
                <c:pt idx="5320">
                  <c:v>314.49098484848491</c:v>
                </c:pt>
                <c:pt idx="5321">
                  <c:v>315.74028571428568</c:v>
                </c:pt>
                <c:pt idx="5322">
                  <c:v>316.6144200626959</c:v>
                </c:pt>
                <c:pt idx="5323">
                  <c:v>345.26854219948848</c:v>
                </c:pt>
                <c:pt idx="5324">
                  <c:v>344.30891672807661</c:v>
                </c:pt>
                <c:pt idx="5325">
                  <c:v>340.238</c:v>
                </c:pt>
                <c:pt idx="5326">
                  <c:v>338.55180000000001</c:v>
                </c:pt>
                <c:pt idx="5327">
                  <c:v>299.60039960039961</c:v>
                </c:pt>
                <c:pt idx="5328">
                  <c:v>337.25</c:v>
                </c:pt>
                <c:pt idx="5329">
                  <c:v>307.41807692307691</c:v>
                </c:pt>
                <c:pt idx="5330">
                  <c:v>219.73479452054801</c:v>
                </c:pt>
                <c:pt idx="5331">
                  <c:v>244.1581395348837</c:v>
                </c:pt>
                <c:pt idx="5332">
                  <c:v>307.76596306068598</c:v>
                </c:pt>
                <c:pt idx="5333">
                  <c:v>275.2405949256343</c:v>
                </c:pt>
                <c:pt idx="5334">
                  <c:v>262.19986718749999</c:v>
                </c:pt>
                <c:pt idx="5335">
                  <c:v>262.19986718749999</c:v>
                </c:pt>
                <c:pt idx="5336">
                  <c:v>226.2262262262262</c:v>
                </c:pt>
                <c:pt idx="5337">
                  <c:v>251.47936842105261</c:v>
                </c:pt>
                <c:pt idx="5338">
                  <c:v>309.55091666666658</c:v>
                </c:pt>
                <c:pt idx="5339">
                  <c:v>309.00437869822491</c:v>
                </c:pt>
                <c:pt idx="5340">
                  <c:v>206.25066532472681</c:v>
                </c:pt>
                <c:pt idx="5341">
                  <c:v>252.10526315789471</c:v>
                </c:pt>
                <c:pt idx="5342">
                  <c:v>264.1244019138756</c:v>
                </c:pt>
                <c:pt idx="5343">
                  <c:v>245.83333333333329</c:v>
                </c:pt>
                <c:pt idx="5344">
                  <c:v>244.74379084967319</c:v>
                </c:pt>
                <c:pt idx="5345">
                  <c:v>244.6080855018588</c:v>
                </c:pt>
                <c:pt idx="5346">
                  <c:v>244.53216666666671</c:v>
                </c:pt>
                <c:pt idx="5347">
                  <c:v>241.6822429906542</c:v>
                </c:pt>
                <c:pt idx="5348">
                  <c:v>228.55482352941169</c:v>
                </c:pt>
                <c:pt idx="5349">
                  <c:v>227.64313077939229</c:v>
                </c:pt>
                <c:pt idx="5350">
                  <c:v>245.69473684210519</c:v>
                </c:pt>
                <c:pt idx="5351">
                  <c:v>264.33449883449879</c:v>
                </c:pt>
                <c:pt idx="5352">
                  <c:v>290.94696616102692</c:v>
                </c:pt>
                <c:pt idx="5353">
                  <c:v>289.77478873239443</c:v>
                </c:pt>
                <c:pt idx="5354">
                  <c:v>289.47068867387588</c:v>
                </c:pt>
                <c:pt idx="5355">
                  <c:v>288.89794576828268</c:v>
                </c:pt>
                <c:pt idx="5356">
                  <c:v>336.43467794404683</c:v>
                </c:pt>
                <c:pt idx="5357">
                  <c:v>255.58659217877101</c:v>
                </c:pt>
                <c:pt idx="5358">
                  <c:v>257.61904761904759</c:v>
                </c:pt>
                <c:pt idx="5359">
                  <c:v>333.57084210526313</c:v>
                </c:pt>
                <c:pt idx="5360">
                  <c:v>331.30140625000001</c:v>
                </c:pt>
                <c:pt idx="5361">
                  <c:v>296.32408102025511</c:v>
                </c:pt>
                <c:pt idx="5362">
                  <c:v>330.17961985216471</c:v>
                </c:pt>
                <c:pt idx="5363">
                  <c:v>326.05395010395011</c:v>
                </c:pt>
                <c:pt idx="5364">
                  <c:v>324.61103253182461</c:v>
                </c:pt>
                <c:pt idx="5365">
                  <c:v>323.94230769230768</c:v>
                </c:pt>
                <c:pt idx="5366">
                  <c:v>323.45588235294122</c:v>
                </c:pt>
                <c:pt idx="5367">
                  <c:v>256.15384615384608</c:v>
                </c:pt>
                <c:pt idx="5368">
                  <c:v>319.6509375</c:v>
                </c:pt>
                <c:pt idx="5369">
                  <c:v>318.68258232235701</c:v>
                </c:pt>
                <c:pt idx="5370">
                  <c:v>317.17003567181928</c:v>
                </c:pt>
                <c:pt idx="5371">
                  <c:v>316.63549999999998</c:v>
                </c:pt>
                <c:pt idx="5372">
                  <c:v>292.19073946095369</c:v>
                </c:pt>
                <c:pt idx="5373">
                  <c:v>262.38095238095241</c:v>
                </c:pt>
                <c:pt idx="5374">
                  <c:v>261.96049743964892</c:v>
                </c:pt>
                <c:pt idx="5375">
                  <c:v>259.44444444444451</c:v>
                </c:pt>
                <c:pt idx="5376">
                  <c:v>171.70926829268291</c:v>
                </c:pt>
                <c:pt idx="5377">
                  <c:v>351.26484848484853</c:v>
                </c:pt>
                <c:pt idx="5378">
                  <c:v>350.64935064935071</c:v>
                </c:pt>
                <c:pt idx="5379">
                  <c:v>297.87861386138621</c:v>
                </c:pt>
                <c:pt idx="5380">
                  <c:v>294.55078849721713</c:v>
                </c:pt>
                <c:pt idx="5381">
                  <c:v>151.7543859649123</c:v>
                </c:pt>
                <c:pt idx="5382">
                  <c:v>347.39477777777779</c:v>
                </c:pt>
                <c:pt idx="5383">
                  <c:v>359.6842619184377</c:v>
                </c:pt>
                <c:pt idx="5384">
                  <c:v>315.15957446808511</c:v>
                </c:pt>
                <c:pt idx="5385">
                  <c:v>391.71466346153852</c:v>
                </c:pt>
                <c:pt idx="5386">
                  <c:v>425</c:v>
                </c:pt>
                <c:pt idx="5387">
                  <c:v>381.22572815533982</c:v>
                </c:pt>
                <c:pt idx="5388">
                  <c:v>375.86338235294119</c:v>
                </c:pt>
                <c:pt idx="5389">
                  <c:v>373.84207407407411</c:v>
                </c:pt>
                <c:pt idx="5390">
                  <c:v>365.83635265700491</c:v>
                </c:pt>
                <c:pt idx="5391">
                  <c:v>314.08505154639181</c:v>
                </c:pt>
                <c:pt idx="5392">
                  <c:v>495.88564102564101</c:v>
                </c:pt>
                <c:pt idx="5393">
                  <c:v>498.78679487179483</c:v>
                </c:pt>
                <c:pt idx="5394">
                  <c:v>498.77184859358732</c:v>
                </c:pt>
                <c:pt idx="5395">
                  <c:v>497.66784452296821</c:v>
                </c:pt>
                <c:pt idx="5396">
                  <c:v>359.9</c:v>
                </c:pt>
                <c:pt idx="5397">
                  <c:v>469.44444444444451</c:v>
                </c:pt>
                <c:pt idx="5398">
                  <c:v>465.9067357512954</c:v>
                </c:pt>
                <c:pt idx="5399">
                  <c:v>462.30500000000001</c:v>
                </c:pt>
                <c:pt idx="5400">
                  <c:v>456.99745547073792</c:v>
                </c:pt>
                <c:pt idx="5401">
                  <c:v>342.87032017412548</c:v>
                </c:pt>
                <c:pt idx="5402">
                  <c:v>435.4577142857143</c:v>
                </c:pt>
                <c:pt idx="5403">
                  <c:v>434.50278592375372</c:v>
                </c:pt>
                <c:pt idx="5404">
                  <c:v>432.86713286713291</c:v>
                </c:pt>
                <c:pt idx="5405">
                  <c:v>461.66666666666657</c:v>
                </c:pt>
                <c:pt idx="5406">
                  <c:v>356.19122257053289</c:v>
                </c:pt>
                <c:pt idx="5407">
                  <c:v>227.7903</c:v>
                </c:pt>
                <c:pt idx="5408">
                  <c:v>237.35361216730041</c:v>
                </c:pt>
                <c:pt idx="5409">
                  <c:v>438.28736702127651</c:v>
                </c:pt>
                <c:pt idx="5410">
                  <c:v>410.82018018018022</c:v>
                </c:pt>
                <c:pt idx="5411">
                  <c:v>455.11749999999989</c:v>
                </c:pt>
                <c:pt idx="5412">
                  <c:v>328.1159420289855</c:v>
                </c:pt>
                <c:pt idx="5413">
                  <c:v>324.03034134007578</c:v>
                </c:pt>
                <c:pt idx="5414">
                  <c:v>474.67320261437908</c:v>
                </c:pt>
                <c:pt idx="5415">
                  <c:v>323.45479166666672</c:v>
                </c:pt>
                <c:pt idx="5416">
                  <c:v>295.83333333333343</c:v>
                </c:pt>
                <c:pt idx="5417">
                  <c:v>320.30485714285709</c:v>
                </c:pt>
                <c:pt idx="5418">
                  <c:v>318.78952380952381</c:v>
                </c:pt>
                <c:pt idx="5419">
                  <c:v>391.08695652173913</c:v>
                </c:pt>
                <c:pt idx="5420">
                  <c:v>436.48952076677318</c:v>
                </c:pt>
                <c:pt idx="5421">
                  <c:v>283.17511061946902</c:v>
                </c:pt>
                <c:pt idx="5422">
                  <c:v>281.32530120481931</c:v>
                </c:pt>
                <c:pt idx="5423">
                  <c:v>149.4814814814815</c:v>
                </c:pt>
                <c:pt idx="5424">
                  <c:v>147.8064516129032</c:v>
                </c:pt>
                <c:pt idx="5425">
                  <c:v>140</c:v>
                </c:pt>
                <c:pt idx="5426">
                  <c:v>134.33519999999999</c:v>
                </c:pt>
                <c:pt idx="5427">
                  <c:v>132.88127272727269</c:v>
                </c:pt>
                <c:pt idx="5428">
                  <c:v>127.68166089965401</c:v>
                </c:pt>
                <c:pt idx="5429">
                  <c:v>123.95626242544731</c:v>
                </c:pt>
                <c:pt idx="5430">
                  <c:v>117.3545454545455</c:v>
                </c:pt>
                <c:pt idx="5431">
                  <c:v>144.2958596491228</c:v>
                </c:pt>
                <c:pt idx="5432">
                  <c:v>112.035635359116</c:v>
                </c:pt>
                <c:pt idx="5433">
                  <c:v>215.91973244147161</c:v>
                </c:pt>
                <c:pt idx="5434">
                  <c:v>214.16058394160581</c:v>
                </c:pt>
                <c:pt idx="5435">
                  <c:v>210.4651162790698</c:v>
                </c:pt>
                <c:pt idx="5436">
                  <c:v>151.34431034482759</c:v>
                </c:pt>
                <c:pt idx="5437">
                  <c:v>157.9069767441861</c:v>
                </c:pt>
                <c:pt idx="5438">
                  <c:v>406.09756097560972</c:v>
                </c:pt>
                <c:pt idx="5439">
                  <c:v>401.81844951923068</c:v>
                </c:pt>
                <c:pt idx="5440">
                  <c:v>399.9</c:v>
                </c:pt>
                <c:pt idx="5441">
                  <c:v>399.43074003795073</c:v>
                </c:pt>
                <c:pt idx="5442">
                  <c:v>396.6964871194379</c:v>
                </c:pt>
                <c:pt idx="5443">
                  <c:v>396.15384615384619</c:v>
                </c:pt>
                <c:pt idx="5444">
                  <c:v>393.55014285714287</c:v>
                </c:pt>
                <c:pt idx="5445">
                  <c:v>401</c:v>
                </c:pt>
                <c:pt idx="5446">
                  <c:v>218.78787878787881</c:v>
                </c:pt>
                <c:pt idx="5447">
                  <c:v>162.16160781367401</c:v>
                </c:pt>
                <c:pt idx="5448">
                  <c:v>161.37931034482759</c:v>
                </c:pt>
                <c:pt idx="5449">
                  <c:v>158.57142857142861</c:v>
                </c:pt>
                <c:pt idx="5450">
                  <c:v>391.43185185185177</c:v>
                </c:pt>
                <c:pt idx="5451">
                  <c:v>406.15312499999999</c:v>
                </c:pt>
                <c:pt idx="5452">
                  <c:v>209.7560975609756</c:v>
                </c:pt>
                <c:pt idx="5453">
                  <c:v>193.5</c:v>
                </c:pt>
                <c:pt idx="5454">
                  <c:v>58.59346405228758</c:v>
                </c:pt>
                <c:pt idx="5455">
                  <c:v>56.451612903225808</c:v>
                </c:pt>
                <c:pt idx="5456">
                  <c:v>54.540604623592181</c:v>
                </c:pt>
                <c:pt idx="5457">
                  <c:v>46.907216494845358</c:v>
                </c:pt>
                <c:pt idx="5458">
                  <c:v>27.061469265367311</c:v>
                </c:pt>
                <c:pt idx="5459">
                  <c:v>24.99620202020202</c:v>
                </c:pt>
                <c:pt idx="5460">
                  <c:v>59.68181818181818</c:v>
                </c:pt>
                <c:pt idx="5461">
                  <c:v>601.01318181818192</c:v>
                </c:pt>
                <c:pt idx="5462">
                  <c:v>62.843488649940262</c:v>
                </c:pt>
                <c:pt idx="5463">
                  <c:v>83.851878787878789</c:v>
                </c:pt>
                <c:pt idx="5464">
                  <c:v>192.67681159420289</c:v>
                </c:pt>
                <c:pt idx="5465">
                  <c:v>191.41914191419141</c:v>
                </c:pt>
                <c:pt idx="5466">
                  <c:v>189.85384615384609</c:v>
                </c:pt>
                <c:pt idx="5467">
                  <c:v>181.38613861386139</c:v>
                </c:pt>
                <c:pt idx="5468">
                  <c:v>180.71428571428569</c:v>
                </c:pt>
                <c:pt idx="5469">
                  <c:v>192.6490984743412</c:v>
                </c:pt>
                <c:pt idx="5470">
                  <c:v>102.4634146341463</c:v>
                </c:pt>
                <c:pt idx="5471">
                  <c:v>100.48309178743961</c:v>
                </c:pt>
                <c:pt idx="5472">
                  <c:v>97</c:v>
                </c:pt>
                <c:pt idx="5473">
                  <c:v>96.905162790697659</c:v>
                </c:pt>
                <c:pt idx="5474">
                  <c:v>92.303030303030297</c:v>
                </c:pt>
                <c:pt idx="5475">
                  <c:v>88.153846153846146</c:v>
                </c:pt>
                <c:pt idx="5476">
                  <c:v>179.90909090909091</c:v>
                </c:pt>
                <c:pt idx="5477">
                  <c:v>406.74157303370782</c:v>
                </c:pt>
                <c:pt idx="5478">
                  <c:v>407.13582608695651</c:v>
                </c:pt>
                <c:pt idx="5479">
                  <c:v>445.56603773584902</c:v>
                </c:pt>
                <c:pt idx="5480">
                  <c:v>444.95187165775411</c:v>
                </c:pt>
                <c:pt idx="5481">
                  <c:v>441.04477611940302</c:v>
                </c:pt>
                <c:pt idx="5482">
                  <c:v>439.92000000000007</c:v>
                </c:pt>
                <c:pt idx="5483">
                  <c:v>437.28222996515677</c:v>
                </c:pt>
                <c:pt idx="5484">
                  <c:v>435.84437086092709</c:v>
                </c:pt>
                <c:pt idx="5485">
                  <c:v>429.89708333333328</c:v>
                </c:pt>
                <c:pt idx="5486">
                  <c:v>429.63184019370459</c:v>
                </c:pt>
                <c:pt idx="5487">
                  <c:v>447.76230769230762</c:v>
                </c:pt>
                <c:pt idx="5488">
                  <c:v>428.40707964601768</c:v>
                </c:pt>
                <c:pt idx="5489">
                  <c:v>423.99617590822169</c:v>
                </c:pt>
                <c:pt idx="5490">
                  <c:v>418.71706896551729</c:v>
                </c:pt>
                <c:pt idx="5491">
                  <c:v>459.90769999999998</c:v>
                </c:pt>
                <c:pt idx="5492">
                  <c:v>465.44510250569482</c:v>
                </c:pt>
                <c:pt idx="5493">
                  <c:v>535.66433566433568</c:v>
                </c:pt>
                <c:pt idx="5494">
                  <c:v>535.66433566433568</c:v>
                </c:pt>
                <c:pt idx="5495">
                  <c:v>527.08333333333326</c:v>
                </c:pt>
                <c:pt idx="5496">
                  <c:v>518.35428571428565</c:v>
                </c:pt>
                <c:pt idx="5497">
                  <c:v>498.15501263689981</c:v>
                </c:pt>
                <c:pt idx="5498">
                  <c:v>425.23576791808881</c:v>
                </c:pt>
                <c:pt idx="5499">
                  <c:v>450.92727272727268</c:v>
                </c:pt>
                <c:pt idx="5500">
                  <c:v>452.21171328671329</c:v>
                </c:pt>
                <c:pt idx="5501">
                  <c:v>279.74526066350711</c:v>
                </c:pt>
                <c:pt idx="5502">
                  <c:v>264.82534246575352</c:v>
                </c:pt>
                <c:pt idx="5503">
                  <c:v>278.58572649572648</c:v>
                </c:pt>
                <c:pt idx="5504">
                  <c:v>275.66767036450079</c:v>
                </c:pt>
                <c:pt idx="5505">
                  <c:v>274.05930000000001</c:v>
                </c:pt>
                <c:pt idx="5506">
                  <c:v>452.14285714285711</c:v>
                </c:pt>
                <c:pt idx="5507">
                  <c:v>272.63681592039802</c:v>
                </c:pt>
                <c:pt idx="5508">
                  <c:v>270</c:v>
                </c:pt>
                <c:pt idx="5509">
                  <c:v>277.07267144319343</c:v>
                </c:pt>
                <c:pt idx="5510">
                  <c:v>223.78787878787881</c:v>
                </c:pt>
                <c:pt idx="5511">
                  <c:v>345.42359375000012</c:v>
                </c:pt>
                <c:pt idx="5512">
                  <c:v>351.05776892430282</c:v>
                </c:pt>
                <c:pt idx="5513">
                  <c:v>455.28455284552842</c:v>
                </c:pt>
                <c:pt idx="5514">
                  <c:v>455.22333333333341</c:v>
                </c:pt>
                <c:pt idx="5515">
                  <c:v>455</c:v>
                </c:pt>
                <c:pt idx="5516">
                  <c:v>452.83348837209297</c:v>
                </c:pt>
                <c:pt idx="5517">
                  <c:v>495.26515151515162</c:v>
                </c:pt>
                <c:pt idx="5518">
                  <c:v>495</c:v>
                </c:pt>
                <c:pt idx="5519">
                  <c:v>364.78048076923079</c:v>
                </c:pt>
                <c:pt idx="5520">
                  <c:v>380.54484374999998</c:v>
                </c:pt>
                <c:pt idx="5521">
                  <c:v>363.92795698924732</c:v>
                </c:pt>
                <c:pt idx="5522">
                  <c:v>362.21679999999998</c:v>
                </c:pt>
                <c:pt idx="5523">
                  <c:v>357.13249158249158</c:v>
                </c:pt>
                <c:pt idx="5524">
                  <c:v>356.94651307596507</c:v>
                </c:pt>
                <c:pt idx="5525">
                  <c:v>354.19801894918169</c:v>
                </c:pt>
                <c:pt idx="5526">
                  <c:v>353.69049964813507</c:v>
                </c:pt>
                <c:pt idx="5527">
                  <c:v>351.70610961365679</c:v>
                </c:pt>
                <c:pt idx="5528">
                  <c:v>362.86522148916117</c:v>
                </c:pt>
                <c:pt idx="5529">
                  <c:v>347.03819148936168</c:v>
                </c:pt>
                <c:pt idx="5530">
                  <c:v>381.020625</c:v>
                </c:pt>
                <c:pt idx="5531">
                  <c:v>386.17477124183011</c:v>
                </c:pt>
                <c:pt idx="5532">
                  <c:v>412.05917647058828</c:v>
                </c:pt>
                <c:pt idx="5533">
                  <c:v>410.80455089820362</c:v>
                </c:pt>
                <c:pt idx="5534">
                  <c:v>409.23490304709139</c:v>
                </c:pt>
                <c:pt idx="5535">
                  <c:v>407.9263799743261</c:v>
                </c:pt>
                <c:pt idx="5536">
                  <c:v>351.87969924812029</c:v>
                </c:pt>
                <c:pt idx="5537">
                  <c:v>367.63137852246763</c:v>
                </c:pt>
                <c:pt idx="5538">
                  <c:v>373.55564334085778</c:v>
                </c:pt>
                <c:pt idx="5539">
                  <c:v>483</c:v>
                </c:pt>
                <c:pt idx="5540">
                  <c:v>418.04141221374039</c:v>
                </c:pt>
                <c:pt idx="5541">
                  <c:v>478.18181818181819</c:v>
                </c:pt>
                <c:pt idx="5542">
                  <c:v>472.67080745341622</c:v>
                </c:pt>
                <c:pt idx="5543">
                  <c:v>471.20285343709469</c:v>
                </c:pt>
                <c:pt idx="5544">
                  <c:v>468.54455569461823</c:v>
                </c:pt>
                <c:pt idx="5545">
                  <c:v>468.12903930131</c:v>
                </c:pt>
                <c:pt idx="5546">
                  <c:v>466.58536585365857</c:v>
                </c:pt>
                <c:pt idx="5547">
                  <c:v>466.15444444444449</c:v>
                </c:pt>
                <c:pt idx="5548">
                  <c:v>466</c:v>
                </c:pt>
                <c:pt idx="5549">
                  <c:v>479.93299999999999</c:v>
                </c:pt>
                <c:pt idx="5550">
                  <c:v>417.93427230046939</c:v>
                </c:pt>
                <c:pt idx="5551">
                  <c:v>380.33467202141901</c:v>
                </c:pt>
                <c:pt idx="5552">
                  <c:v>379.97722222222222</c:v>
                </c:pt>
                <c:pt idx="5553">
                  <c:v>379.76678899082572</c:v>
                </c:pt>
                <c:pt idx="5554">
                  <c:v>378.60962566844921</c:v>
                </c:pt>
                <c:pt idx="5555">
                  <c:v>374.31301204819272</c:v>
                </c:pt>
                <c:pt idx="5556">
                  <c:v>344.94459619805701</c:v>
                </c:pt>
                <c:pt idx="5557">
                  <c:v>352.26264450867058</c:v>
                </c:pt>
                <c:pt idx="5558">
                  <c:v>447.15447154471548</c:v>
                </c:pt>
                <c:pt idx="5559">
                  <c:v>444.26877470355731</c:v>
                </c:pt>
                <c:pt idx="5560">
                  <c:v>439.08450704225351</c:v>
                </c:pt>
                <c:pt idx="5561">
                  <c:v>420.0652528548124</c:v>
                </c:pt>
                <c:pt idx="5562">
                  <c:v>438.01652892561992</c:v>
                </c:pt>
                <c:pt idx="5563">
                  <c:v>437.96296296296299</c:v>
                </c:pt>
                <c:pt idx="5564">
                  <c:v>437.90322580645159</c:v>
                </c:pt>
                <c:pt idx="5565">
                  <c:v>431.75182481751818</c:v>
                </c:pt>
                <c:pt idx="5566">
                  <c:v>422.63157894736838</c:v>
                </c:pt>
                <c:pt idx="5567">
                  <c:v>461.66347992351808</c:v>
                </c:pt>
                <c:pt idx="5568">
                  <c:v>465.34749034749041</c:v>
                </c:pt>
                <c:pt idx="5569">
                  <c:v>472.20630372492838</c:v>
                </c:pt>
                <c:pt idx="5570">
                  <c:v>413.30203442879503</c:v>
                </c:pt>
                <c:pt idx="5571">
                  <c:v>412.92775665399239</c:v>
                </c:pt>
                <c:pt idx="5572">
                  <c:v>411.95899772209572</c:v>
                </c:pt>
                <c:pt idx="5573">
                  <c:v>401.71149144254281</c:v>
                </c:pt>
                <c:pt idx="5574">
                  <c:v>401.50375939849619</c:v>
                </c:pt>
                <c:pt idx="5575">
                  <c:v>421.90669371196759</c:v>
                </c:pt>
                <c:pt idx="5576">
                  <c:v>401.4308426073132</c:v>
                </c:pt>
                <c:pt idx="5577">
                  <c:v>394.39655172413802</c:v>
                </c:pt>
                <c:pt idx="5578">
                  <c:v>358.56269113149853</c:v>
                </c:pt>
                <c:pt idx="5579">
                  <c:v>356.97399527186758</c:v>
                </c:pt>
                <c:pt idx="5580">
                  <c:v>354.78723404255322</c:v>
                </c:pt>
                <c:pt idx="5581">
                  <c:v>353.45963756177918</c:v>
                </c:pt>
                <c:pt idx="5582">
                  <c:v>353.31882480957557</c:v>
                </c:pt>
                <c:pt idx="5583">
                  <c:v>308.46473029045637</c:v>
                </c:pt>
                <c:pt idx="5584">
                  <c:v>358.70786516853929</c:v>
                </c:pt>
                <c:pt idx="5585">
                  <c:v>269.84615384615392</c:v>
                </c:pt>
                <c:pt idx="5586">
                  <c:v>267.23625557206537</c:v>
                </c:pt>
                <c:pt idx="5587">
                  <c:v>266.74757281553389</c:v>
                </c:pt>
                <c:pt idx="5588">
                  <c:v>266.4473684210526</c:v>
                </c:pt>
                <c:pt idx="5589">
                  <c:v>308.69140625</c:v>
                </c:pt>
                <c:pt idx="5590">
                  <c:v>281.37450199203192</c:v>
                </c:pt>
                <c:pt idx="5591">
                  <c:v>278.70967741935482</c:v>
                </c:pt>
                <c:pt idx="5592">
                  <c:v>439.17710196779967</c:v>
                </c:pt>
                <c:pt idx="5593">
                  <c:v>441.34307903152131</c:v>
                </c:pt>
                <c:pt idx="5594">
                  <c:v>273.1958762886598</c:v>
                </c:pt>
                <c:pt idx="5595">
                  <c:v>304.1269841269841</c:v>
                </c:pt>
                <c:pt idx="5596">
                  <c:v>298.6870897155361</c:v>
                </c:pt>
                <c:pt idx="5597">
                  <c:v>296.69193659545141</c:v>
                </c:pt>
                <c:pt idx="5598">
                  <c:v>362.90760869565219</c:v>
                </c:pt>
                <c:pt idx="5599">
                  <c:v>296.00694444444451</c:v>
                </c:pt>
                <c:pt idx="5600">
                  <c:v>293.67816091954018</c:v>
                </c:pt>
                <c:pt idx="5601">
                  <c:v>293.65645046329291</c:v>
                </c:pt>
                <c:pt idx="5602">
                  <c:v>262.01117318435757</c:v>
                </c:pt>
                <c:pt idx="5603">
                  <c:v>368.16367265469057</c:v>
                </c:pt>
                <c:pt idx="5604">
                  <c:v>366.84426229508188</c:v>
                </c:pt>
                <c:pt idx="5605">
                  <c:v>249.15422885572141</c:v>
                </c:pt>
                <c:pt idx="5606">
                  <c:v>435.70914326853853</c:v>
                </c:pt>
                <c:pt idx="5607">
                  <c:v>431.44654088050322</c:v>
                </c:pt>
                <c:pt idx="5608">
                  <c:v>396.62162162162161</c:v>
                </c:pt>
                <c:pt idx="5609">
                  <c:v>431.19624706802188</c:v>
                </c:pt>
                <c:pt idx="5610">
                  <c:v>413.86554621848751</c:v>
                </c:pt>
                <c:pt idx="5611">
                  <c:v>412.73972602739718</c:v>
                </c:pt>
                <c:pt idx="5612">
                  <c:v>406.93641618497111</c:v>
                </c:pt>
                <c:pt idx="5613">
                  <c:v>406.80851063829789</c:v>
                </c:pt>
                <c:pt idx="5614">
                  <c:v>402.09205020920501</c:v>
                </c:pt>
                <c:pt idx="5615">
                  <c:v>371.23287671232879</c:v>
                </c:pt>
                <c:pt idx="5616">
                  <c:v>372.44701348747589</c:v>
                </c:pt>
                <c:pt idx="5617">
                  <c:v>176.9881556683587</c:v>
                </c:pt>
                <c:pt idx="5618">
                  <c:v>163.36956521739131</c:v>
                </c:pt>
                <c:pt idx="5619">
                  <c:v>406.78426051560382</c:v>
                </c:pt>
                <c:pt idx="5620">
                  <c:v>499.48096885813152</c:v>
                </c:pt>
                <c:pt idx="5621">
                  <c:v>498.24561403508778</c:v>
                </c:pt>
                <c:pt idx="5622">
                  <c:v>496.64233576642329</c:v>
                </c:pt>
                <c:pt idx="5623">
                  <c:v>489.19803600654672</c:v>
                </c:pt>
                <c:pt idx="5624">
                  <c:v>486.57817109144548</c:v>
                </c:pt>
                <c:pt idx="5625">
                  <c:v>442.69503546099293</c:v>
                </c:pt>
                <c:pt idx="5626">
                  <c:v>468.07511737089197</c:v>
                </c:pt>
                <c:pt idx="5627">
                  <c:v>460.55124892334192</c:v>
                </c:pt>
                <c:pt idx="5628">
                  <c:v>550.52083333333326</c:v>
                </c:pt>
                <c:pt idx="5629">
                  <c:v>451.77664974619302</c:v>
                </c:pt>
                <c:pt idx="5630">
                  <c:v>446.261355695318</c:v>
                </c:pt>
                <c:pt idx="5631">
                  <c:v>445.55555555555549</c:v>
                </c:pt>
                <c:pt idx="5632">
                  <c:v>394.94505494505489</c:v>
                </c:pt>
                <c:pt idx="5633">
                  <c:v>385.91304347826087</c:v>
                </c:pt>
                <c:pt idx="5634">
                  <c:v>389.50777202072538</c:v>
                </c:pt>
                <c:pt idx="5635">
                  <c:v>447.98255179934569</c:v>
                </c:pt>
                <c:pt idx="5636">
                  <c:v>394.13735343383593</c:v>
                </c:pt>
                <c:pt idx="5637">
                  <c:v>294.46153846153851</c:v>
                </c:pt>
                <c:pt idx="5638">
                  <c:v>324.29752066115702</c:v>
                </c:pt>
                <c:pt idx="5639">
                  <c:v>368.95522388059698</c:v>
                </c:pt>
                <c:pt idx="5640">
                  <c:v>365.35849056603769</c:v>
                </c:pt>
                <c:pt idx="5641">
                  <c:v>364.71321695760599</c:v>
                </c:pt>
                <c:pt idx="5642">
                  <c:v>359.72060535506398</c:v>
                </c:pt>
                <c:pt idx="5643">
                  <c:v>351.32075471698113</c:v>
                </c:pt>
                <c:pt idx="5644">
                  <c:v>351.25303152789007</c:v>
                </c:pt>
                <c:pt idx="5645">
                  <c:v>349.89059080962801</c:v>
                </c:pt>
                <c:pt idx="5646">
                  <c:v>329.67032967032958</c:v>
                </c:pt>
                <c:pt idx="5647">
                  <c:v>348.09941520467828</c:v>
                </c:pt>
                <c:pt idx="5648">
                  <c:v>294.86049926578562</c:v>
                </c:pt>
                <c:pt idx="5649">
                  <c:v>305.64285714285722</c:v>
                </c:pt>
                <c:pt idx="5650">
                  <c:v>303.94056847545221</c:v>
                </c:pt>
                <c:pt idx="5651">
                  <c:v>311.41469338190649</c:v>
                </c:pt>
                <c:pt idx="5652">
                  <c:v>309.58904109589042</c:v>
                </c:pt>
                <c:pt idx="5653">
                  <c:v>308.43785632839229</c:v>
                </c:pt>
                <c:pt idx="5654">
                  <c:v>305.96293311845278</c:v>
                </c:pt>
                <c:pt idx="5655">
                  <c:v>348.64612511671328</c:v>
                </c:pt>
                <c:pt idx="5656">
                  <c:v>346.66666666666669</c:v>
                </c:pt>
                <c:pt idx="5657">
                  <c:v>278.29383886255931</c:v>
                </c:pt>
                <c:pt idx="5658">
                  <c:v>392.26519337016572</c:v>
                </c:pt>
                <c:pt idx="5659">
                  <c:v>383.20864505403159</c:v>
                </c:pt>
                <c:pt idx="5660">
                  <c:v>379.60312296681849</c:v>
                </c:pt>
                <c:pt idx="5661">
                  <c:v>377.48815165876778</c:v>
                </c:pt>
                <c:pt idx="5662">
                  <c:v>375.68331762488219</c:v>
                </c:pt>
                <c:pt idx="5663">
                  <c:v>375.03052503052498</c:v>
                </c:pt>
                <c:pt idx="5664">
                  <c:v>415.30769230769232</c:v>
                </c:pt>
                <c:pt idx="5665">
                  <c:v>415.95307917888562</c:v>
                </c:pt>
                <c:pt idx="5666">
                  <c:v>418.64716636197443</c:v>
                </c:pt>
                <c:pt idx="5667">
                  <c:v>439.97271487039558</c:v>
                </c:pt>
                <c:pt idx="5668">
                  <c:v>280.11111111111109</c:v>
                </c:pt>
                <c:pt idx="5669">
                  <c:v>474.25093632958811</c:v>
                </c:pt>
                <c:pt idx="5670">
                  <c:v>374.80748074807479</c:v>
                </c:pt>
                <c:pt idx="5671">
                  <c:v>477.59791122715399</c:v>
                </c:pt>
                <c:pt idx="5672">
                  <c:v>491.33448873483542</c:v>
                </c:pt>
                <c:pt idx="5673">
                  <c:v>289.55512572533848</c:v>
                </c:pt>
                <c:pt idx="5674">
                  <c:v>282.93650793650801</c:v>
                </c:pt>
                <c:pt idx="5675">
                  <c:v>282.16783216783222</c:v>
                </c:pt>
                <c:pt idx="5676">
                  <c:v>392</c:v>
                </c:pt>
                <c:pt idx="5677">
                  <c:v>339.28571428571428</c:v>
                </c:pt>
                <c:pt idx="5678">
                  <c:v>255.05319148936169</c:v>
                </c:pt>
                <c:pt idx="5679">
                  <c:v>335.26785714285722</c:v>
                </c:pt>
                <c:pt idx="5680">
                  <c:v>332.74725274725279</c:v>
                </c:pt>
                <c:pt idx="5681">
                  <c:v>276.35869565217388</c:v>
                </c:pt>
                <c:pt idx="5682">
                  <c:v>274.43181818181819</c:v>
                </c:pt>
                <c:pt idx="5683">
                  <c:v>268.57585139318883</c:v>
                </c:pt>
                <c:pt idx="5684">
                  <c:v>125.17564402810299</c:v>
                </c:pt>
                <c:pt idx="5685">
                  <c:v>241.0220994475138</c:v>
                </c:pt>
                <c:pt idx="5686">
                  <c:v>337.10021321961619</c:v>
                </c:pt>
                <c:pt idx="5687">
                  <c:v>55.121951219512198</c:v>
                </c:pt>
                <c:pt idx="5688">
                  <c:v>50</c:v>
                </c:pt>
                <c:pt idx="5689">
                  <c:v>130.75</c:v>
                </c:pt>
                <c:pt idx="5690">
                  <c:v>137.96940194714881</c:v>
                </c:pt>
                <c:pt idx="5691">
                  <c:v>107.97254487856389</c:v>
                </c:pt>
                <c:pt idx="5692">
                  <c:v>96.774193548387103</c:v>
                </c:pt>
                <c:pt idx="5693">
                  <c:v>337.18411552346572</c:v>
                </c:pt>
                <c:pt idx="5694">
                  <c:v>266.21052631578948</c:v>
                </c:pt>
                <c:pt idx="5695">
                  <c:v>250</c:v>
                </c:pt>
                <c:pt idx="5696">
                  <c:v>241.42857142857139</c:v>
                </c:pt>
                <c:pt idx="5697">
                  <c:v>170.29930928626251</c:v>
                </c:pt>
                <c:pt idx="5698">
                  <c:v>262.86286286286293</c:v>
                </c:pt>
                <c:pt idx="5699">
                  <c:v>161.70212765957439</c:v>
                </c:pt>
                <c:pt idx="5700">
                  <c:v>369.07216494845358</c:v>
                </c:pt>
                <c:pt idx="5701">
                  <c:v>372.48322147650998</c:v>
                </c:pt>
                <c:pt idx="5702">
                  <c:v>374.16666666666669</c:v>
                </c:pt>
                <c:pt idx="5703">
                  <c:v>483.40517241379308</c:v>
                </c:pt>
                <c:pt idx="5704">
                  <c:v>498.02761341222879</c:v>
                </c:pt>
                <c:pt idx="5705">
                  <c:v>492.34737747205497</c:v>
                </c:pt>
                <c:pt idx="5706">
                  <c:v>346.57534246575341</c:v>
                </c:pt>
                <c:pt idx="5707">
                  <c:v>496.72447845944941</c:v>
                </c:pt>
                <c:pt idx="5708">
                  <c:v>495.34213106615948</c:v>
                </c:pt>
                <c:pt idx="5709">
                  <c:v>481.60218310388638</c:v>
                </c:pt>
                <c:pt idx="5710">
                  <c:v>498.12769763545589</c:v>
                </c:pt>
                <c:pt idx="5711">
                  <c:v>498.86147948611688</c:v>
                </c:pt>
                <c:pt idx="5712">
                  <c:v>485.62918202259408</c:v>
                </c:pt>
                <c:pt idx="5713">
                  <c:v>484.71654158932438</c:v>
                </c:pt>
                <c:pt idx="5714">
                  <c:v>488.80638324792812</c:v>
                </c:pt>
                <c:pt idx="5715">
                  <c:v>494.84744963612161</c:v>
                </c:pt>
                <c:pt idx="5716">
                  <c:v>495.07652968036518</c:v>
                </c:pt>
                <c:pt idx="5717">
                  <c:v>559.5846789718928</c:v>
                </c:pt>
                <c:pt idx="5718">
                  <c:v>544.77124183006538</c:v>
                </c:pt>
                <c:pt idx="5719">
                  <c:v>530.52138434674885</c:v>
                </c:pt>
                <c:pt idx="5720">
                  <c:v>527.23575440665468</c:v>
                </c:pt>
                <c:pt idx="5721">
                  <c:v>513.03793650793659</c:v>
                </c:pt>
                <c:pt idx="5722">
                  <c:v>510.1015632856072</c:v>
                </c:pt>
                <c:pt idx="5723">
                  <c:v>507.44068412279722</c:v>
                </c:pt>
                <c:pt idx="5724">
                  <c:v>500.42349647873863</c:v>
                </c:pt>
                <c:pt idx="5725">
                  <c:v>499.6795821237435</c:v>
                </c:pt>
                <c:pt idx="5726">
                  <c:v>499.33536767277741</c:v>
                </c:pt>
                <c:pt idx="5727">
                  <c:v>498.94680440547899</c:v>
                </c:pt>
                <c:pt idx="5728">
                  <c:v>517.51478260869567</c:v>
                </c:pt>
                <c:pt idx="5729">
                  <c:v>486.41894039343521</c:v>
                </c:pt>
                <c:pt idx="5730">
                  <c:v>486.57691514834369</c:v>
                </c:pt>
                <c:pt idx="5731">
                  <c:v>486.76859747133199</c:v>
                </c:pt>
                <c:pt idx="5732">
                  <c:v>282.4272967923348</c:v>
                </c:pt>
                <c:pt idx="5733">
                  <c:v>280.88603023529038</c:v>
                </c:pt>
                <c:pt idx="5734">
                  <c:v>279.11770437591792</c:v>
                </c:pt>
                <c:pt idx="5735">
                  <c:v>289.8397553103116</c:v>
                </c:pt>
                <c:pt idx="5736">
                  <c:v>277.16666666666657</c:v>
                </c:pt>
                <c:pt idx="5737">
                  <c:v>277.10650685728803</c:v>
                </c:pt>
                <c:pt idx="5738">
                  <c:v>275.42907203631682</c:v>
                </c:pt>
                <c:pt idx="5739">
                  <c:v>275.21239009990887</c:v>
                </c:pt>
                <c:pt idx="5740">
                  <c:v>274.79924734093919</c:v>
                </c:pt>
                <c:pt idx="5741">
                  <c:v>272.16249764816001</c:v>
                </c:pt>
                <c:pt idx="5742">
                  <c:v>272.0583847688664</c:v>
                </c:pt>
                <c:pt idx="5743">
                  <c:v>271.3759667909253</c:v>
                </c:pt>
                <c:pt idx="5744">
                  <c:v>269.97389033942562</c:v>
                </c:pt>
                <c:pt idx="5745">
                  <c:v>279.01368327484721</c:v>
                </c:pt>
                <c:pt idx="5746">
                  <c:v>309.67787015743852</c:v>
                </c:pt>
                <c:pt idx="5747">
                  <c:v>289.89505427976252</c:v>
                </c:pt>
                <c:pt idx="5748">
                  <c:v>291.36123949727028</c:v>
                </c:pt>
                <c:pt idx="5749">
                  <c:v>308.47145488029469</c:v>
                </c:pt>
                <c:pt idx="5750">
                  <c:v>275.33625209202188</c:v>
                </c:pt>
                <c:pt idx="5751">
                  <c:v>341.97238122973403</c:v>
                </c:pt>
                <c:pt idx="5752">
                  <c:v>341.68943243036227</c:v>
                </c:pt>
                <c:pt idx="5753">
                  <c:v>338.59294024088211</c:v>
                </c:pt>
                <c:pt idx="5754">
                  <c:v>338.30409966198022</c:v>
                </c:pt>
                <c:pt idx="5755">
                  <c:v>336.95869540774532</c:v>
                </c:pt>
                <c:pt idx="5756">
                  <c:v>328.12473909413478</c:v>
                </c:pt>
                <c:pt idx="5757">
                  <c:v>334.7492054388606</c:v>
                </c:pt>
                <c:pt idx="5758">
                  <c:v>333.90420123093389</c:v>
                </c:pt>
                <c:pt idx="5759">
                  <c:v>333.87287189431459</c:v>
                </c:pt>
                <c:pt idx="5760">
                  <c:v>286.95960967758162</c:v>
                </c:pt>
                <c:pt idx="5761">
                  <c:v>333.10628211943998</c:v>
                </c:pt>
                <c:pt idx="5762">
                  <c:v>332.44437634079071</c:v>
                </c:pt>
                <c:pt idx="5763">
                  <c:v>331.97600043242471</c:v>
                </c:pt>
                <c:pt idx="5764">
                  <c:v>331.89393669033939</c:v>
                </c:pt>
                <c:pt idx="5765">
                  <c:v>330.60965763601581</c:v>
                </c:pt>
                <c:pt idx="5766">
                  <c:v>329.11688164743163</c:v>
                </c:pt>
                <c:pt idx="5767">
                  <c:v>329.05761180223658</c:v>
                </c:pt>
                <c:pt idx="5768">
                  <c:v>335.8468285714938</c:v>
                </c:pt>
                <c:pt idx="5769">
                  <c:v>309.7983783783784</c:v>
                </c:pt>
                <c:pt idx="5770">
                  <c:v>308.56261430756621</c:v>
                </c:pt>
                <c:pt idx="5771">
                  <c:v>289.07459918964969</c:v>
                </c:pt>
                <c:pt idx="5772">
                  <c:v>333.04344311911211</c:v>
                </c:pt>
                <c:pt idx="5773">
                  <c:v>644.6451459767386</c:v>
                </c:pt>
                <c:pt idx="5774">
                  <c:v>570.40618955512571</c:v>
                </c:pt>
                <c:pt idx="5775">
                  <c:v>494.34360540312088</c:v>
                </c:pt>
                <c:pt idx="5776">
                  <c:v>668.19380115211584</c:v>
                </c:pt>
                <c:pt idx="5777">
                  <c:v>493.29038236198483</c:v>
                </c:pt>
                <c:pt idx="5778">
                  <c:v>493.23982970922339</c:v>
                </c:pt>
                <c:pt idx="5779">
                  <c:v>492.97731489069832</c:v>
                </c:pt>
                <c:pt idx="5780">
                  <c:v>494.57639831663658</c:v>
                </c:pt>
                <c:pt idx="5781">
                  <c:v>487.9831890985547</c:v>
                </c:pt>
                <c:pt idx="5782">
                  <c:v>487.63049360146249</c:v>
                </c:pt>
                <c:pt idx="5783">
                  <c:v>494.21804017523812</c:v>
                </c:pt>
                <c:pt idx="5784">
                  <c:v>668.95209555056113</c:v>
                </c:pt>
                <c:pt idx="5785">
                  <c:v>698.2806552688578</c:v>
                </c:pt>
                <c:pt idx="5786">
                  <c:v>304.69778695095448</c:v>
                </c:pt>
                <c:pt idx="5787">
                  <c:v>304.23920836163308</c:v>
                </c:pt>
                <c:pt idx="5788">
                  <c:v>304.16847590099871</c:v>
                </c:pt>
                <c:pt idx="5789">
                  <c:v>301.69359271414919</c:v>
                </c:pt>
                <c:pt idx="5790">
                  <c:v>301.63753635922188</c:v>
                </c:pt>
                <c:pt idx="5791">
                  <c:v>301.12221705666622</c:v>
                </c:pt>
                <c:pt idx="5792">
                  <c:v>676.87603999999988</c:v>
                </c:pt>
                <c:pt idx="5793">
                  <c:v>298.81149492038548</c:v>
                </c:pt>
                <c:pt idx="5794">
                  <c:v>296.42622007366481</c:v>
                </c:pt>
                <c:pt idx="5795">
                  <c:v>292.50654361963359</c:v>
                </c:pt>
                <c:pt idx="5796">
                  <c:v>292.27627137703053</c:v>
                </c:pt>
                <c:pt idx="5797">
                  <c:v>291.56597390043498</c:v>
                </c:pt>
                <c:pt idx="5798">
                  <c:v>301.41506291348719</c:v>
                </c:pt>
                <c:pt idx="5799">
                  <c:v>481.34074599718582</c:v>
                </c:pt>
                <c:pt idx="5800">
                  <c:v>482.00934579439252</c:v>
                </c:pt>
                <c:pt idx="5801">
                  <c:v>1456.7350153587649</c:v>
                </c:pt>
                <c:pt idx="5802">
                  <c:v>145.39579967689821</c:v>
                </c:pt>
                <c:pt idx="5803">
                  <c:v>142.0593368237347</c:v>
                </c:pt>
                <c:pt idx="5804">
                  <c:v>402.1455223880597</c:v>
                </c:pt>
                <c:pt idx="5805">
                  <c:v>400.48685491723472</c:v>
                </c:pt>
                <c:pt idx="5806">
                  <c:v>420.78693392724568</c:v>
                </c:pt>
                <c:pt idx="5807">
                  <c:v>358.48400556328232</c:v>
                </c:pt>
                <c:pt idx="5808">
                  <c:v>358.38414634146341</c:v>
                </c:pt>
                <c:pt idx="5809">
                  <c:v>357.20823798626998</c:v>
                </c:pt>
                <c:pt idx="5810">
                  <c:v>348.72262773722628</c:v>
                </c:pt>
                <c:pt idx="5811">
                  <c:v>356.32653061224488</c:v>
                </c:pt>
                <c:pt idx="5812">
                  <c:v>356.20915032679738</c:v>
                </c:pt>
                <c:pt idx="5813">
                  <c:v>356.19047619047609</c:v>
                </c:pt>
                <c:pt idx="5814">
                  <c:v>353.2658693652254</c:v>
                </c:pt>
                <c:pt idx="5815">
                  <c:v>352.06611570247929</c:v>
                </c:pt>
                <c:pt idx="5816">
                  <c:v>359.61098398169338</c:v>
                </c:pt>
                <c:pt idx="5817">
                  <c:v>395.2651515151515</c:v>
                </c:pt>
                <c:pt idx="5818">
                  <c:v>396.875</c:v>
                </c:pt>
                <c:pt idx="5819">
                  <c:v>397</c:v>
                </c:pt>
                <c:pt idx="5820">
                  <c:v>449.36369725385129</c:v>
                </c:pt>
                <c:pt idx="5821">
                  <c:v>347.53857457751661</c:v>
                </c:pt>
                <c:pt idx="5822">
                  <c:v>347.18581341557439</c:v>
                </c:pt>
                <c:pt idx="5823">
                  <c:v>327.35849056603769</c:v>
                </c:pt>
                <c:pt idx="5824">
                  <c:v>383.40306834030679</c:v>
                </c:pt>
                <c:pt idx="5825">
                  <c:v>383.31637843336728</c:v>
                </c:pt>
                <c:pt idx="5826">
                  <c:v>365.91337099811682</c:v>
                </c:pt>
                <c:pt idx="5827">
                  <c:v>400.12738853503191</c:v>
                </c:pt>
                <c:pt idx="5828">
                  <c:v>359.74025974025972</c:v>
                </c:pt>
                <c:pt idx="5829">
                  <c:v>360.92032967032958</c:v>
                </c:pt>
                <c:pt idx="5830">
                  <c:v>421.35367016205907</c:v>
                </c:pt>
                <c:pt idx="5831">
                  <c:v>423.38568935427583</c:v>
                </c:pt>
                <c:pt idx="5832">
                  <c:v>435.67467652495378</c:v>
                </c:pt>
                <c:pt idx="5833">
                  <c:v>442.51655629139071</c:v>
                </c:pt>
                <c:pt idx="5834">
                  <c:v>441.1</c:v>
                </c:pt>
                <c:pt idx="5835">
                  <c:v>439.74358974358978</c:v>
                </c:pt>
                <c:pt idx="5836">
                  <c:v>437.43999999999988</c:v>
                </c:pt>
                <c:pt idx="5837">
                  <c:v>434.62962962962968</c:v>
                </c:pt>
                <c:pt idx="5838">
                  <c:v>360.68515497553022</c:v>
                </c:pt>
                <c:pt idx="5839">
                  <c:v>425.67849686847597</c:v>
                </c:pt>
                <c:pt idx="5840">
                  <c:v>432.93413173652698</c:v>
                </c:pt>
                <c:pt idx="5841">
                  <c:v>428.67513611615237</c:v>
                </c:pt>
                <c:pt idx="5842">
                  <c:v>441.61260426320672</c:v>
                </c:pt>
                <c:pt idx="5843">
                  <c:v>404.66472303207001</c:v>
                </c:pt>
                <c:pt idx="5844">
                  <c:v>407.47126436781622</c:v>
                </c:pt>
                <c:pt idx="5845">
                  <c:v>364.9019607843137</c:v>
                </c:pt>
                <c:pt idx="5846">
                  <c:v>364.64250734573949</c:v>
                </c:pt>
                <c:pt idx="5847">
                  <c:v>274.07878017789068</c:v>
                </c:pt>
                <c:pt idx="5848">
                  <c:v>274.1503604531411</c:v>
                </c:pt>
                <c:pt idx="5849">
                  <c:v>257.91583166332663</c:v>
                </c:pt>
                <c:pt idx="5850">
                  <c:v>256.74846625766872</c:v>
                </c:pt>
                <c:pt idx="5851">
                  <c:v>255.6906077348066</c:v>
                </c:pt>
                <c:pt idx="5852">
                  <c:v>273.78964941569279</c:v>
                </c:pt>
                <c:pt idx="5853">
                  <c:v>276.83760683760681</c:v>
                </c:pt>
                <c:pt idx="5854">
                  <c:v>148.80478087649399</c:v>
                </c:pt>
                <c:pt idx="5855">
                  <c:v>283.93267023718442</c:v>
                </c:pt>
                <c:pt idx="5856">
                  <c:v>118.9473684210526</c:v>
                </c:pt>
                <c:pt idx="5857">
                  <c:v>280.04115226337439</c:v>
                </c:pt>
                <c:pt idx="5858">
                  <c:v>277.33333333333343</c:v>
                </c:pt>
                <c:pt idx="5859">
                  <c:v>276.50050864699898</c:v>
                </c:pt>
                <c:pt idx="5860">
                  <c:v>276.44710578842307</c:v>
                </c:pt>
                <c:pt idx="5861">
                  <c:v>275.9375</c:v>
                </c:pt>
                <c:pt idx="5862">
                  <c:v>283.64312267657988</c:v>
                </c:pt>
                <c:pt idx="5863">
                  <c:v>275.39906103286393</c:v>
                </c:pt>
                <c:pt idx="5864">
                  <c:v>125</c:v>
                </c:pt>
                <c:pt idx="5865">
                  <c:v>129.3316831683168</c:v>
                </c:pt>
                <c:pt idx="5866">
                  <c:v>241.0373066424022</c:v>
                </c:pt>
                <c:pt idx="5867">
                  <c:v>239.87538940809969</c:v>
                </c:pt>
                <c:pt idx="5868">
                  <c:v>238.4293193717277</c:v>
                </c:pt>
                <c:pt idx="5869">
                  <c:v>324.1248097412481</c:v>
                </c:pt>
                <c:pt idx="5870">
                  <c:v>147.8615071283096</c:v>
                </c:pt>
                <c:pt idx="5871">
                  <c:v>87.59213759213759</c:v>
                </c:pt>
                <c:pt idx="5872">
                  <c:v>72.719298245614041</c:v>
                </c:pt>
                <c:pt idx="5873">
                  <c:v>65.137614678899084</c:v>
                </c:pt>
                <c:pt idx="5874">
                  <c:v>97.333333333333343</c:v>
                </c:pt>
                <c:pt idx="5875">
                  <c:v>147.5961538461539</c:v>
                </c:pt>
                <c:pt idx="5876">
                  <c:v>147.53451676528601</c:v>
                </c:pt>
                <c:pt idx="5877">
                  <c:v>143.1071049840933</c:v>
                </c:pt>
                <c:pt idx="5878">
                  <c:v>141.78445229681981</c:v>
                </c:pt>
                <c:pt idx="5879">
                  <c:v>140.39675383228129</c:v>
                </c:pt>
                <c:pt idx="5880">
                  <c:v>138.2608695652174</c:v>
                </c:pt>
                <c:pt idx="5881">
                  <c:v>90.625</c:v>
                </c:pt>
                <c:pt idx="5882">
                  <c:v>226.9047619047619</c:v>
                </c:pt>
                <c:pt idx="5883">
                  <c:v>278.80724174653892</c:v>
                </c:pt>
                <c:pt idx="5884">
                  <c:v>258.23170731707319</c:v>
                </c:pt>
                <c:pt idx="5885">
                  <c:v>374.09090909090912</c:v>
                </c:pt>
                <c:pt idx="5886">
                  <c:v>111.92214111922139</c:v>
                </c:pt>
                <c:pt idx="5887">
                  <c:v>105.1324503311258</c:v>
                </c:pt>
                <c:pt idx="5888">
                  <c:v>323.31902718168823</c:v>
                </c:pt>
                <c:pt idx="5889">
                  <c:v>324.85875706214688</c:v>
                </c:pt>
                <c:pt idx="5890">
                  <c:v>818.85964912280701</c:v>
                </c:pt>
                <c:pt idx="5891">
                  <c:v>707.15962441314548</c:v>
                </c:pt>
                <c:pt idx="5892">
                  <c:v>395.21276595744678</c:v>
                </c:pt>
                <c:pt idx="5893">
                  <c:v>538.4005287508262</c:v>
                </c:pt>
                <c:pt idx="5894">
                  <c:v>518.05054151624552</c:v>
                </c:pt>
                <c:pt idx="5895">
                  <c:v>325.65905096660811</c:v>
                </c:pt>
                <c:pt idx="5896">
                  <c:v>381.01010101010098</c:v>
                </c:pt>
                <c:pt idx="5897">
                  <c:v>380.19801980198019</c:v>
                </c:pt>
                <c:pt idx="5898">
                  <c:v>377.61194029850748</c:v>
                </c:pt>
                <c:pt idx="5899">
                  <c:v>376.47058823529409</c:v>
                </c:pt>
                <c:pt idx="5900">
                  <c:v>274.20349434737921</c:v>
                </c:pt>
                <c:pt idx="5901">
                  <c:v>388.95567242674679</c:v>
                </c:pt>
                <c:pt idx="5902">
                  <c:v>116.3680781758958</c:v>
                </c:pt>
                <c:pt idx="5903">
                  <c:v>371.41230068337131</c:v>
                </c:pt>
                <c:pt idx="5904">
                  <c:v>371.18863049095597</c:v>
                </c:pt>
                <c:pt idx="5905">
                  <c:v>370.15945330296131</c:v>
                </c:pt>
                <c:pt idx="5906">
                  <c:v>367.37120211360627</c:v>
                </c:pt>
                <c:pt idx="5907">
                  <c:v>366.66666666666657</c:v>
                </c:pt>
                <c:pt idx="5908">
                  <c:v>381.69826875515253</c:v>
                </c:pt>
                <c:pt idx="5909">
                  <c:v>382.45125348189413</c:v>
                </c:pt>
                <c:pt idx="5910">
                  <c:v>373.86685552407931</c:v>
                </c:pt>
                <c:pt idx="5911">
                  <c:v>393.68932038834947</c:v>
                </c:pt>
                <c:pt idx="5912">
                  <c:v>393.0841121495327</c:v>
                </c:pt>
                <c:pt idx="5913">
                  <c:v>392.80415430267061</c:v>
                </c:pt>
                <c:pt idx="5914">
                  <c:v>390.12707722385142</c:v>
                </c:pt>
                <c:pt idx="5915">
                  <c:v>389.90578734858678</c:v>
                </c:pt>
                <c:pt idx="5916">
                  <c:v>389.28571428571428</c:v>
                </c:pt>
                <c:pt idx="5917">
                  <c:v>389.24889543446238</c:v>
                </c:pt>
                <c:pt idx="5918">
                  <c:v>503.3448673587082</c:v>
                </c:pt>
                <c:pt idx="5919">
                  <c:v>230.3680981595092</c:v>
                </c:pt>
                <c:pt idx="5920">
                  <c:v>480.21172638436491</c:v>
                </c:pt>
                <c:pt idx="5921">
                  <c:v>450</c:v>
                </c:pt>
                <c:pt idx="5922">
                  <c:v>448.92307692307691</c:v>
                </c:pt>
                <c:pt idx="5923">
                  <c:v>397.17514124293791</c:v>
                </c:pt>
                <c:pt idx="5924">
                  <c:v>419.51923076923077</c:v>
                </c:pt>
                <c:pt idx="5925">
                  <c:v>417.36972704714628</c:v>
                </c:pt>
                <c:pt idx="5926">
                  <c:v>484.96978851963752</c:v>
                </c:pt>
                <c:pt idx="5927">
                  <c:v>412.22760290556897</c:v>
                </c:pt>
                <c:pt idx="5928">
                  <c:v>409.46261682242988</c:v>
                </c:pt>
                <c:pt idx="5929">
                  <c:v>407.72230889235573</c:v>
                </c:pt>
                <c:pt idx="5930">
                  <c:v>445.35809018567642</c:v>
                </c:pt>
                <c:pt idx="5931">
                  <c:v>494.95049504950498</c:v>
                </c:pt>
                <c:pt idx="5932">
                  <c:v>496.86971235194591</c:v>
                </c:pt>
                <c:pt idx="5933">
                  <c:v>467.72939346811819</c:v>
                </c:pt>
                <c:pt idx="5934">
                  <c:v>465.08474576271192</c:v>
                </c:pt>
                <c:pt idx="5935">
                  <c:v>410.36789297658862</c:v>
                </c:pt>
                <c:pt idx="5936">
                  <c:v>345.60327198364013</c:v>
                </c:pt>
                <c:pt idx="5937">
                  <c:v>340.82654978083912</c:v>
                </c:pt>
                <c:pt idx="5938">
                  <c:v>469.27374301675979</c:v>
                </c:pt>
                <c:pt idx="5939">
                  <c:v>340.66985645933022</c:v>
                </c:pt>
                <c:pt idx="5940">
                  <c:v>337.41648106904228</c:v>
                </c:pt>
                <c:pt idx="5941">
                  <c:v>336.6715758468336</c:v>
                </c:pt>
                <c:pt idx="5942">
                  <c:v>335.51307847082501</c:v>
                </c:pt>
                <c:pt idx="5943">
                  <c:v>335.0214592274678</c:v>
                </c:pt>
                <c:pt idx="5944">
                  <c:v>488.73873873873868</c:v>
                </c:pt>
                <c:pt idx="5945">
                  <c:v>334.8916761687571</c:v>
                </c:pt>
                <c:pt idx="5946">
                  <c:v>330.71161048689129</c:v>
                </c:pt>
                <c:pt idx="5947">
                  <c:v>330.53375196232338</c:v>
                </c:pt>
                <c:pt idx="5948">
                  <c:v>328.2964388835419</c:v>
                </c:pt>
                <c:pt idx="5949">
                  <c:v>338.33333333333331</c:v>
                </c:pt>
                <c:pt idx="5950">
                  <c:v>468.81720430107532</c:v>
                </c:pt>
                <c:pt idx="5951">
                  <c:v>468.23979591836729</c:v>
                </c:pt>
                <c:pt idx="5952">
                  <c:v>476.08108108108109</c:v>
                </c:pt>
                <c:pt idx="5953">
                  <c:v>490.6510851419032</c:v>
                </c:pt>
                <c:pt idx="5954">
                  <c:v>331.20805369127521</c:v>
                </c:pt>
                <c:pt idx="5955">
                  <c:v>459.70464135021098</c:v>
                </c:pt>
                <c:pt idx="5956">
                  <c:v>233.94957983193279</c:v>
                </c:pt>
                <c:pt idx="5957">
                  <c:v>224.82621648460781</c:v>
                </c:pt>
                <c:pt idx="5958">
                  <c:v>250</c:v>
                </c:pt>
                <c:pt idx="5959">
                  <c:v>249.7777777777778</c:v>
                </c:pt>
                <c:pt idx="5960">
                  <c:v>247.95620437956211</c:v>
                </c:pt>
                <c:pt idx="5961">
                  <c:v>246.14254224834681</c:v>
                </c:pt>
                <c:pt idx="5962">
                  <c:v>243.74176548089591</c:v>
                </c:pt>
                <c:pt idx="5963">
                  <c:v>252</c:v>
                </c:pt>
                <c:pt idx="5964">
                  <c:v>226.52542372881351</c:v>
                </c:pt>
                <c:pt idx="5965">
                  <c:v>234.2536669542709</c:v>
                </c:pt>
                <c:pt idx="5966">
                  <c:v>233.09859154929569</c:v>
                </c:pt>
                <c:pt idx="5967">
                  <c:v>232.88888888888891</c:v>
                </c:pt>
                <c:pt idx="5968">
                  <c:v>244.44444444444451</c:v>
                </c:pt>
                <c:pt idx="5969">
                  <c:v>220.32828282828279</c:v>
                </c:pt>
                <c:pt idx="5970">
                  <c:v>221.7741935483871</c:v>
                </c:pt>
                <c:pt idx="5971">
                  <c:v>456.27705627705632</c:v>
                </c:pt>
                <c:pt idx="5972">
                  <c:v>454.82546201232037</c:v>
                </c:pt>
                <c:pt idx="5973">
                  <c:v>454.20689655172418</c:v>
                </c:pt>
                <c:pt idx="5974">
                  <c:v>495.32710280373828</c:v>
                </c:pt>
                <c:pt idx="5975">
                  <c:v>453.24384787472042</c:v>
                </c:pt>
                <c:pt idx="5976">
                  <c:v>451.85185185185179</c:v>
                </c:pt>
                <c:pt idx="5977">
                  <c:v>470.11258955987722</c:v>
                </c:pt>
                <c:pt idx="5978">
                  <c:v>470.70588235294122</c:v>
                </c:pt>
                <c:pt idx="5979">
                  <c:v>474.27019687712158</c:v>
                </c:pt>
                <c:pt idx="5980">
                  <c:v>493.00657501494322</c:v>
                </c:pt>
                <c:pt idx="5981">
                  <c:v>502.54237288135602</c:v>
                </c:pt>
                <c:pt idx="5982">
                  <c:v>499.26335174953948</c:v>
                </c:pt>
                <c:pt idx="5983">
                  <c:v>498.88164026095058</c:v>
                </c:pt>
                <c:pt idx="5984">
                  <c:v>498.36065573770492</c:v>
                </c:pt>
                <c:pt idx="5985">
                  <c:v>452.89719626168221</c:v>
                </c:pt>
                <c:pt idx="5986">
                  <c:v>384.76821192052978</c:v>
                </c:pt>
                <c:pt idx="5987">
                  <c:v>385.68627450980392</c:v>
                </c:pt>
                <c:pt idx="5988">
                  <c:v>387.87644787644791</c:v>
                </c:pt>
                <c:pt idx="5989">
                  <c:v>224.32762836185819</c:v>
                </c:pt>
                <c:pt idx="5990">
                  <c:v>223.83512544802869</c:v>
                </c:pt>
                <c:pt idx="5991">
                  <c:v>223.66071428571431</c:v>
                </c:pt>
                <c:pt idx="5992">
                  <c:v>345.14705882352939</c:v>
                </c:pt>
                <c:pt idx="5993">
                  <c:v>473.89380530973449</c:v>
                </c:pt>
                <c:pt idx="5994">
                  <c:v>321.36</c:v>
                </c:pt>
                <c:pt idx="5995">
                  <c:v>320.54545454545462</c:v>
                </c:pt>
                <c:pt idx="5996">
                  <c:v>177.3451327433628</c:v>
                </c:pt>
                <c:pt idx="5997">
                  <c:v>314.8895292987512</c:v>
                </c:pt>
                <c:pt idx="5998">
                  <c:v>268.5</c:v>
                </c:pt>
                <c:pt idx="5999">
                  <c:v>267.18918918918922</c:v>
                </c:pt>
                <c:pt idx="6000">
                  <c:v>265.10816468946268</c:v>
                </c:pt>
                <c:pt idx="6001">
                  <c:v>262.72241992882562</c:v>
                </c:pt>
                <c:pt idx="6002">
                  <c:v>223.63041700735889</c:v>
                </c:pt>
                <c:pt idx="6003">
                  <c:v>180.31496062992119</c:v>
                </c:pt>
                <c:pt idx="6004">
                  <c:v>110.8433734939759</c:v>
                </c:pt>
                <c:pt idx="6005">
                  <c:v>151.2567324955117</c:v>
                </c:pt>
                <c:pt idx="6006">
                  <c:v>154.74504249291789</c:v>
                </c:pt>
                <c:pt idx="6007">
                  <c:v>459.44055944055941</c:v>
                </c:pt>
                <c:pt idx="6008">
                  <c:v>105.2083333333333</c:v>
                </c:pt>
                <c:pt idx="6009">
                  <c:v>102.5423728813559</c:v>
                </c:pt>
                <c:pt idx="6010">
                  <c:v>60.717131474103581</c:v>
                </c:pt>
                <c:pt idx="6011">
                  <c:v>35.460992907801419</c:v>
                </c:pt>
                <c:pt idx="6012">
                  <c:v>145.73055028463</c:v>
                </c:pt>
                <c:pt idx="6013">
                  <c:v>147.07554833468731</c:v>
                </c:pt>
                <c:pt idx="6014">
                  <c:v>360.04842615012109</c:v>
                </c:pt>
                <c:pt idx="6015">
                  <c:v>218.61702127659581</c:v>
                </c:pt>
                <c:pt idx="6016">
                  <c:v>337.46792130025659</c:v>
                </c:pt>
                <c:pt idx="6017">
                  <c:v>332.07070707070699</c:v>
                </c:pt>
                <c:pt idx="6018">
                  <c:v>279.10321489001689</c:v>
                </c:pt>
                <c:pt idx="6019">
                  <c:v>208.71428571428569</c:v>
                </c:pt>
                <c:pt idx="6020">
                  <c:v>341.48936170212772</c:v>
                </c:pt>
                <c:pt idx="6021">
                  <c:v>338.09523809523807</c:v>
                </c:pt>
                <c:pt idx="6022">
                  <c:v>466.92913385826768</c:v>
                </c:pt>
                <c:pt idx="6023">
                  <c:v>714.77611940298505</c:v>
                </c:pt>
                <c:pt idx="6024">
                  <c:v>559.0062111801243</c:v>
                </c:pt>
                <c:pt idx="6025">
                  <c:v>540.5454545454545</c:v>
                </c:pt>
                <c:pt idx="6026">
                  <c:v>523.28125</c:v>
                </c:pt>
                <c:pt idx="6027">
                  <c:v>500</c:v>
                </c:pt>
                <c:pt idx="6028">
                  <c:v>499.95633187772933</c:v>
                </c:pt>
                <c:pt idx="6029">
                  <c:v>492.38294898672262</c:v>
                </c:pt>
                <c:pt idx="6030">
                  <c:v>214.69767441860469</c:v>
                </c:pt>
                <c:pt idx="6031">
                  <c:v>214.4308943089431</c:v>
                </c:pt>
                <c:pt idx="6032">
                  <c:v>323.21428571428572</c:v>
                </c:pt>
                <c:pt idx="6033">
                  <c:v>328.15533980582518</c:v>
                </c:pt>
                <c:pt idx="6034">
                  <c:v>328.63636363636363</c:v>
                </c:pt>
                <c:pt idx="6035">
                  <c:v>296.88796680497933</c:v>
                </c:pt>
                <c:pt idx="6036">
                  <c:v>296.61579296615793</c:v>
                </c:pt>
                <c:pt idx="6037">
                  <c:v>292.89340101522839</c:v>
                </c:pt>
                <c:pt idx="6038">
                  <c:v>291.35922330097088</c:v>
                </c:pt>
                <c:pt idx="6039">
                  <c:v>284.64285714285722</c:v>
                </c:pt>
                <c:pt idx="6040">
                  <c:v>284.49502133712662</c:v>
                </c:pt>
                <c:pt idx="6041">
                  <c:v>284.14271555996032</c:v>
                </c:pt>
                <c:pt idx="6042">
                  <c:v>282.85272914521107</c:v>
                </c:pt>
                <c:pt idx="6043">
                  <c:v>208.8983050847458</c:v>
                </c:pt>
                <c:pt idx="6044">
                  <c:v>274.45008460236892</c:v>
                </c:pt>
                <c:pt idx="6045">
                  <c:v>491.33333333333331</c:v>
                </c:pt>
                <c:pt idx="6046">
                  <c:v>452.63157894736838</c:v>
                </c:pt>
                <c:pt idx="6047">
                  <c:v>381.39145012573351</c:v>
                </c:pt>
                <c:pt idx="6048">
                  <c:v>381.27734033245838</c:v>
                </c:pt>
                <c:pt idx="6049">
                  <c:v>380.11859086152782</c:v>
                </c:pt>
                <c:pt idx="6050">
                  <c:v>379.02777777777783</c:v>
                </c:pt>
                <c:pt idx="6051">
                  <c:v>313.92617449664431</c:v>
                </c:pt>
                <c:pt idx="6052">
                  <c:v>341.39414802065409</c:v>
                </c:pt>
                <c:pt idx="6053">
                  <c:v>245.71428571428569</c:v>
                </c:pt>
                <c:pt idx="6054">
                  <c:v>185.36699392239359</c:v>
                </c:pt>
                <c:pt idx="6055">
                  <c:v>185.7954545454545</c:v>
                </c:pt>
                <c:pt idx="6056">
                  <c:v>352.71844660194182</c:v>
                </c:pt>
                <c:pt idx="6057">
                  <c:v>235</c:v>
                </c:pt>
                <c:pt idx="6058">
                  <c:v>230.15706806282719</c:v>
                </c:pt>
                <c:pt idx="6059">
                  <c:v>228.32167832167829</c:v>
                </c:pt>
                <c:pt idx="6060">
                  <c:v>209.2445328031809</c:v>
                </c:pt>
                <c:pt idx="6061">
                  <c:v>201.64502164502159</c:v>
                </c:pt>
                <c:pt idx="6062">
                  <c:v>112.57861635220129</c:v>
                </c:pt>
                <c:pt idx="6063">
                  <c:v>340.29613960867272</c:v>
                </c:pt>
                <c:pt idx="6064">
                  <c:v>338.66171003717471</c:v>
                </c:pt>
                <c:pt idx="6065">
                  <c:v>346.86666666666667</c:v>
                </c:pt>
                <c:pt idx="6066">
                  <c:v>337.97653958944278</c:v>
                </c:pt>
                <c:pt idx="6067">
                  <c:v>331.70731707317071</c:v>
                </c:pt>
                <c:pt idx="6068">
                  <c:v>326.63989290495317</c:v>
                </c:pt>
                <c:pt idx="6069">
                  <c:v>320.76749435665909</c:v>
                </c:pt>
                <c:pt idx="6070">
                  <c:v>317.31294374658648</c:v>
                </c:pt>
                <c:pt idx="6071">
                  <c:v>341.33180252583242</c:v>
                </c:pt>
                <c:pt idx="6072">
                  <c:v>316.14654002713712</c:v>
                </c:pt>
                <c:pt idx="6073">
                  <c:v>312.07865168539331</c:v>
                </c:pt>
                <c:pt idx="6074">
                  <c:v>336.68639053254441</c:v>
                </c:pt>
                <c:pt idx="6075">
                  <c:v>450.52023121387282</c:v>
                </c:pt>
                <c:pt idx="6076">
                  <c:v>392.94403892944041</c:v>
                </c:pt>
                <c:pt idx="6077">
                  <c:v>389.31947069943288</c:v>
                </c:pt>
                <c:pt idx="6078">
                  <c:v>388.28413284132841</c:v>
                </c:pt>
                <c:pt idx="6079">
                  <c:v>381.01265822784808</c:v>
                </c:pt>
                <c:pt idx="6080">
                  <c:v>446.08</c:v>
                </c:pt>
                <c:pt idx="6081">
                  <c:v>118.925831202046</c:v>
                </c:pt>
                <c:pt idx="6082">
                  <c:v>360.22155085599189</c:v>
                </c:pt>
                <c:pt idx="6083">
                  <c:v>354.10798122065728</c:v>
                </c:pt>
                <c:pt idx="6084">
                  <c:v>350.15499070055802</c:v>
                </c:pt>
                <c:pt idx="6085">
                  <c:v>403.11268715524028</c:v>
                </c:pt>
                <c:pt idx="6086">
                  <c:v>243.956043956044</c:v>
                </c:pt>
                <c:pt idx="6087">
                  <c:v>242.36641221374049</c:v>
                </c:pt>
                <c:pt idx="6088">
                  <c:v>245.0357426528991</c:v>
                </c:pt>
                <c:pt idx="6089">
                  <c:v>434.73837209302332</c:v>
                </c:pt>
                <c:pt idx="6090">
                  <c:v>434.03716216216219</c:v>
                </c:pt>
                <c:pt idx="6091">
                  <c:v>430.74285714285719</c:v>
                </c:pt>
                <c:pt idx="6092">
                  <c:v>137.9757085020243</c:v>
                </c:pt>
                <c:pt idx="6093">
                  <c:v>425.42517006802723</c:v>
                </c:pt>
                <c:pt idx="6094">
                  <c:v>416.5849673202614</c:v>
                </c:pt>
                <c:pt idx="6095">
                  <c:v>409.375</c:v>
                </c:pt>
                <c:pt idx="6096">
                  <c:v>193.6363636363636</c:v>
                </c:pt>
                <c:pt idx="6097">
                  <c:v>191.95652173913041</c:v>
                </c:pt>
                <c:pt idx="6098">
                  <c:v>144.92857142857139</c:v>
                </c:pt>
                <c:pt idx="6099">
                  <c:v>139.5424836601307</c:v>
                </c:pt>
                <c:pt idx="6100">
                  <c:v>429.0322580645161</c:v>
                </c:pt>
                <c:pt idx="6101">
                  <c:v>487.70806658130601</c:v>
                </c:pt>
                <c:pt idx="6102">
                  <c:v>215.07610681345349</c:v>
                </c:pt>
                <c:pt idx="6103">
                  <c:v>191.747572815534</c:v>
                </c:pt>
                <c:pt idx="6104">
                  <c:v>243.62414748758621</c:v>
                </c:pt>
                <c:pt idx="6105">
                  <c:v>293.83391545704461</c:v>
                </c:pt>
                <c:pt idx="6106">
                  <c:v>278.50085417401237</c:v>
                </c:pt>
                <c:pt idx="6107">
                  <c:v>269.48450450450451</c:v>
                </c:pt>
                <c:pt idx="6108">
                  <c:v>267.79348650896969</c:v>
                </c:pt>
                <c:pt idx="6109">
                  <c:v>263.21029699840579</c:v>
                </c:pt>
                <c:pt idx="6110">
                  <c:v>259.75578010568279</c:v>
                </c:pt>
                <c:pt idx="6111">
                  <c:v>243.4597771630016</c:v>
                </c:pt>
                <c:pt idx="6112">
                  <c:v>259.57446808510639</c:v>
                </c:pt>
                <c:pt idx="6113">
                  <c:v>254.49972412627559</c:v>
                </c:pt>
                <c:pt idx="6114">
                  <c:v>207.6768834144944</c:v>
                </c:pt>
                <c:pt idx="6115">
                  <c:v>350.0875467155829</c:v>
                </c:pt>
                <c:pt idx="6116">
                  <c:v>362.22222222222217</c:v>
                </c:pt>
                <c:pt idx="6117">
                  <c:v>295.78366263801229</c:v>
                </c:pt>
                <c:pt idx="6118">
                  <c:v>294.70763681764578</c:v>
                </c:pt>
                <c:pt idx="6119">
                  <c:v>294.3293145884611</c:v>
                </c:pt>
                <c:pt idx="6120">
                  <c:v>237.31117824773409</c:v>
                </c:pt>
                <c:pt idx="6121">
                  <c:v>233.7526205450734</c:v>
                </c:pt>
                <c:pt idx="6122">
                  <c:v>207.5433607979646</c:v>
                </c:pt>
                <c:pt idx="6123">
                  <c:v>226.467905823314</c:v>
                </c:pt>
                <c:pt idx="6124">
                  <c:v>222.7093166132681</c:v>
                </c:pt>
                <c:pt idx="6125">
                  <c:v>218.72611464968151</c:v>
                </c:pt>
                <c:pt idx="6126">
                  <c:v>239.9817456508226</c:v>
                </c:pt>
                <c:pt idx="6127">
                  <c:v>215.61392131095661</c:v>
                </c:pt>
                <c:pt idx="6128">
                  <c:v>210.45235459442671</c:v>
                </c:pt>
                <c:pt idx="6129">
                  <c:v>210</c:v>
                </c:pt>
                <c:pt idx="6130">
                  <c:v>353.71551572658581</c:v>
                </c:pt>
                <c:pt idx="6131">
                  <c:v>250.93031250000001</c:v>
                </c:pt>
                <c:pt idx="6132">
                  <c:v>247.00942216039451</c:v>
                </c:pt>
                <c:pt idx="6133">
                  <c:v>87.359202023945727</c:v>
                </c:pt>
                <c:pt idx="6134">
                  <c:v>137.02749140893471</c:v>
                </c:pt>
                <c:pt idx="6135">
                  <c:v>128.100661038026</c:v>
                </c:pt>
                <c:pt idx="6136">
                  <c:v>121.958449738025</c:v>
                </c:pt>
                <c:pt idx="6137">
                  <c:v>250.4460111187544</c:v>
                </c:pt>
                <c:pt idx="6138">
                  <c:v>151.0820333118013</c:v>
                </c:pt>
                <c:pt idx="6139">
                  <c:v>245.8080675690538</c:v>
                </c:pt>
                <c:pt idx="6140">
                  <c:v>244.17112299465239</c:v>
                </c:pt>
                <c:pt idx="6141">
                  <c:v>258.36305420985639</c:v>
                </c:pt>
                <c:pt idx="6142">
                  <c:v>188.1172597585828</c:v>
                </c:pt>
                <c:pt idx="6143">
                  <c:v>181.625</c:v>
                </c:pt>
                <c:pt idx="6144">
                  <c:v>57.973844642301373</c:v>
                </c:pt>
                <c:pt idx="6145">
                  <c:v>151.7352387432409</c:v>
                </c:pt>
                <c:pt idx="6146">
                  <c:v>80.259740259740269</c:v>
                </c:pt>
                <c:pt idx="6147">
                  <c:v>86.776485865309155</c:v>
                </c:pt>
                <c:pt idx="6148">
                  <c:v>177.04585251574269</c:v>
                </c:pt>
                <c:pt idx="6149">
                  <c:v>169.37799043062199</c:v>
                </c:pt>
                <c:pt idx="6150">
                  <c:v>168.46153846153851</c:v>
                </c:pt>
                <c:pt idx="6151">
                  <c:v>159.0597008033983</c:v>
                </c:pt>
                <c:pt idx="6152">
                  <c:v>156.5855742677351</c:v>
                </c:pt>
                <c:pt idx="6153">
                  <c:v>354.16666666666657</c:v>
                </c:pt>
                <c:pt idx="6154">
                  <c:v>355</c:v>
                </c:pt>
                <c:pt idx="6155">
                  <c:v>244.44444444444451</c:v>
                </c:pt>
                <c:pt idx="6156">
                  <c:v>239.37418513689701</c:v>
                </c:pt>
                <c:pt idx="6157">
                  <c:v>237.2093023255814</c:v>
                </c:pt>
                <c:pt idx="6158">
                  <c:v>259.20444033302499</c:v>
                </c:pt>
                <c:pt idx="6159">
                  <c:v>298.72225958305307</c:v>
                </c:pt>
                <c:pt idx="6160">
                  <c:v>302.22905457340511</c:v>
                </c:pt>
                <c:pt idx="6161">
                  <c:v>303.68043087971267</c:v>
                </c:pt>
                <c:pt idx="6162">
                  <c:v>498.07800159549572</c:v>
                </c:pt>
                <c:pt idx="6163">
                  <c:v>497.22166678805303</c:v>
                </c:pt>
                <c:pt idx="6164">
                  <c:v>227.841726618705</c:v>
                </c:pt>
                <c:pt idx="6165">
                  <c:v>478.16836823729318</c:v>
                </c:pt>
                <c:pt idx="6166">
                  <c:v>475.69899904291862</c:v>
                </c:pt>
                <c:pt idx="6167">
                  <c:v>473.63525641025649</c:v>
                </c:pt>
                <c:pt idx="6168">
                  <c:v>467.99729940930422</c:v>
                </c:pt>
                <c:pt idx="6169">
                  <c:v>463.32417582417582</c:v>
                </c:pt>
                <c:pt idx="6170">
                  <c:v>481.60780065414019</c:v>
                </c:pt>
                <c:pt idx="6171">
                  <c:v>251.92697768762679</c:v>
                </c:pt>
                <c:pt idx="6172">
                  <c:v>481.3205907906169</c:v>
                </c:pt>
                <c:pt idx="6173">
                  <c:v>474.91961414791001</c:v>
                </c:pt>
                <c:pt idx="6174">
                  <c:v>205.39940828402371</c:v>
                </c:pt>
                <c:pt idx="6175">
                  <c:v>203.96226415094341</c:v>
                </c:pt>
                <c:pt idx="6176">
                  <c:v>203.21361058601141</c:v>
                </c:pt>
                <c:pt idx="6177">
                  <c:v>249.71145919208581</c:v>
                </c:pt>
                <c:pt idx="6178">
                  <c:v>202.7431421446384</c:v>
                </c:pt>
                <c:pt idx="6179">
                  <c:v>225.4302103250478</c:v>
                </c:pt>
                <c:pt idx="6180">
                  <c:v>454.95393028394079</c:v>
                </c:pt>
                <c:pt idx="6181">
                  <c:v>447.90343074968229</c:v>
                </c:pt>
                <c:pt idx="6182">
                  <c:v>308.11616386220021</c:v>
                </c:pt>
                <c:pt idx="6183">
                  <c:v>304.21349146452332</c:v>
                </c:pt>
                <c:pt idx="6184">
                  <c:v>302.55067558345843</c:v>
                </c:pt>
                <c:pt idx="6185">
                  <c:v>301.62462311703621</c:v>
                </c:pt>
                <c:pt idx="6186">
                  <c:v>321.37223974763413</c:v>
                </c:pt>
                <c:pt idx="6187">
                  <c:v>338.33762397883379</c:v>
                </c:pt>
                <c:pt idx="6188">
                  <c:v>410.8134407598601</c:v>
                </c:pt>
                <c:pt idx="6189">
                  <c:v>407.01609354791401</c:v>
                </c:pt>
                <c:pt idx="6190">
                  <c:v>308.87927456379089</c:v>
                </c:pt>
                <c:pt idx="6191">
                  <c:v>396.34714061077551</c:v>
                </c:pt>
                <c:pt idx="6192">
                  <c:v>385.92638635990062</c:v>
                </c:pt>
                <c:pt idx="6193">
                  <c:v>372.75856367708292</c:v>
                </c:pt>
                <c:pt idx="6194">
                  <c:v>368.50649350649348</c:v>
                </c:pt>
                <c:pt idx="6195">
                  <c:v>341.61668790668813</c:v>
                </c:pt>
                <c:pt idx="6196">
                  <c:v>362.63588818755642</c:v>
                </c:pt>
                <c:pt idx="6197">
                  <c:v>360.85151764494958</c:v>
                </c:pt>
                <c:pt idx="6198">
                  <c:v>359.47553973278292</c:v>
                </c:pt>
                <c:pt idx="6199">
                  <c:v>309.85522189285558</c:v>
                </c:pt>
                <c:pt idx="6200">
                  <c:v>311.7021276595745</c:v>
                </c:pt>
                <c:pt idx="6201">
                  <c:v>313.93649777528827</c:v>
                </c:pt>
                <c:pt idx="6202">
                  <c:v>433.26478380431359</c:v>
                </c:pt>
                <c:pt idx="6203">
                  <c:v>590.26135324178813</c:v>
                </c:pt>
                <c:pt idx="6204">
                  <c:v>658.43218616649222</c:v>
                </c:pt>
                <c:pt idx="6205">
                  <c:v>423.8964788732394</c:v>
                </c:pt>
                <c:pt idx="6206">
                  <c:v>412.62183235867451</c:v>
                </c:pt>
                <c:pt idx="6207">
                  <c:v>337.21210471279318</c:v>
                </c:pt>
                <c:pt idx="6208">
                  <c:v>337.12374581939798</c:v>
                </c:pt>
                <c:pt idx="6209">
                  <c:v>333.17563535640971</c:v>
                </c:pt>
                <c:pt idx="6210">
                  <c:v>332.43043146474292</c:v>
                </c:pt>
                <c:pt idx="6211">
                  <c:v>331.86655923418277</c:v>
                </c:pt>
                <c:pt idx="6212">
                  <c:v>331.29032258064518</c:v>
                </c:pt>
                <c:pt idx="6213">
                  <c:v>324.60319595394378</c:v>
                </c:pt>
                <c:pt idx="6214">
                  <c:v>320.960836024652</c:v>
                </c:pt>
                <c:pt idx="6215">
                  <c:v>320.50753383421443</c:v>
                </c:pt>
                <c:pt idx="6216">
                  <c:v>317.54619649317527</c:v>
                </c:pt>
                <c:pt idx="6217">
                  <c:v>375.18315018315019</c:v>
                </c:pt>
                <c:pt idx="6218">
                  <c:v>343.03235605402142</c:v>
                </c:pt>
                <c:pt idx="6219">
                  <c:v>395.57926829268291</c:v>
                </c:pt>
                <c:pt idx="6220">
                  <c:v>384.94868871151652</c:v>
                </c:pt>
                <c:pt idx="6221">
                  <c:v>395.9006211180124</c:v>
                </c:pt>
                <c:pt idx="6222">
                  <c:v>420.64923354373309</c:v>
                </c:pt>
                <c:pt idx="6223">
                  <c:v>429.78436657681942</c:v>
                </c:pt>
                <c:pt idx="6224">
                  <c:v>429.31865106675838</c:v>
                </c:pt>
                <c:pt idx="6225">
                  <c:v>356.25511038430091</c:v>
                </c:pt>
                <c:pt idx="6226">
                  <c:v>422.76707530647991</c:v>
                </c:pt>
                <c:pt idx="6227">
                  <c:v>396.99248120300751</c:v>
                </c:pt>
                <c:pt idx="6228">
                  <c:v>396.07142857142861</c:v>
                </c:pt>
                <c:pt idx="6229">
                  <c:v>497.5257731958763</c:v>
                </c:pt>
                <c:pt idx="6230">
                  <c:v>387.85714285714278</c:v>
                </c:pt>
                <c:pt idx="6231">
                  <c:v>496.6233766233766</c:v>
                </c:pt>
                <c:pt idx="6232">
                  <c:v>493.07479224376732</c:v>
                </c:pt>
                <c:pt idx="6233">
                  <c:v>489.81481481481478</c:v>
                </c:pt>
                <c:pt idx="6234">
                  <c:v>486.5454545454545</c:v>
                </c:pt>
                <c:pt idx="6235">
                  <c:v>484.88830486202357</c:v>
                </c:pt>
                <c:pt idx="6236">
                  <c:v>447.74247491638789</c:v>
                </c:pt>
                <c:pt idx="6237">
                  <c:v>439.74683544303798</c:v>
                </c:pt>
                <c:pt idx="6238">
                  <c:v>438.53591160220998</c:v>
                </c:pt>
                <c:pt idx="6239">
                  <c:v>435.4304635761589</c:v>
                </c:pt>
                <c:pt idx="6240">
                  <c:v>435.25641025641022</c:v>
                </c:pt>
                <c:pt idx="6241">
                  <c:v>466.43968871595342</c:v>
                </c:pt>
                <c:pt idx="6242">
                  <c:v>363.24278438030558</c:v>
                </c:pt>
                <c:pt idx="6243">
                  <c:v>440.714908456844</c:v>
                </c:pt>
                <c:pt idx="6244">
                  <c:v>499.33333333333331</c:v>
                </c:pt>
                <c:pt idx="6245">
                  <c:v>380.32128514056228</c:v>
                </c:pt>
                <c:pt idx="6246">
                  <c:v>377.66179540709811</c:v>
                </c:pt>
                <c:pt idx="6247">
                  <c:v>370.18739352640551</c:v>
                </c:pt>
                <c:pt idx="6248">
                  <c:v>365.8604651162791</c:v>
                </c:pt>
                <c:pt idx="6249">
                  <c:v>349</c:v>
                </c:pt>
                <c:pt idx="6250">
                  <c:v>551.45954962468716</c:v>
                </c:pt>
                <c:pt idx="6251">
                  <c:v>517.19999999999993</c:v>
                </c:pt>
                <c:pt idx="6252">
                  <c:v>484.40748440748439</c:v>
                </c:pt>
                <c:pt idx="6253">
                  <c:v>482.82084118885422</c:v>
                </c:pt>
                <c:pt idx="6254">
                  <c:v>477.08280580137171</c:v>
                </c:pt>
                <c:pt idx="6255">
                  <c:v>476.36363636363637</c:v>
                </c:pt>
                <c:pt idx="6256">
                  <c:v>474.77773138482951</c:v>
                </c:pt>
                <c:pt idx="6257">
                  <c:v>555.1749813849591</c:v>
                </c:pt>
                <c:pt idx="6258">
                  <c:v>469.95177311868531</c:v>
                </c:pt>
                <c:pt idx="6259">
                  <c:v>276.75</c:v>
                </c:pt>
                <c:pt idx="6260">
                  <c:v>276.87942670495721</c:v>
                </c:pt>
                <c:pt idx="6261">
                  <c:v>436.3702222222222</c:v>
                </c:pt>
                <c:pt idx="6262">
                  <c:v>323.2183969231998</c:v>
                </c:pt>
                <c:pt idx="6263">
                  <c:v>480.35413153457</c:v>
                </c:pt>
                <c:pt idx="6264">
                  <c:v>439.68240433560919</c:v>
                </c:pt>
                <c:pt idx="6265">
                  <c:v>386.875</c:v>
                </c:pt>
                <c:pt idx="6266">
                  <c:v>471.09768378650551</c:v>
                </c:pt>
                <c:pt idx="6267">
                  <c:v>469.84016678248793</c:v>
                </c:pt>
                <c:pt idx="6268">
                  <c:v>434.67889908256882</c:v>
                </c:pt>
                <c:pt idx="6269">
                  <c:v>433.83333333333331</c:v>
                </c:pt>
                <c:pt idx="6270">
                  <c:v>432.49299719887961</c:v>
                </c:pt>
                <c:pt idx="6271">
                  <c:v>393.91304347826087</c:v>
                </c:pt>
                <c:pt idx="6272">
                  <c:v>391.66666666666657</c:v>
                </c:pt>
                <c:pt idx="6273">
                  <c:v>389.17525773195882</c:v>
                </c:pt>
                <c:pt idx="6274">
                  <c:v>388.42105263157902</c:v>
                </c:pt>
                <c:pt idx="6275">
                  <c:v>255.40669856459331</c:v>
                </c:pt>
                <c:pt idx="6276">
                  <c:v>252.76785714285711</c:v>
                </c:pt>
                <c:pt idx="6277">
                  <c:v>449.38596491228071</c:v>
                </c:pt>
                <c:pt idx="6278">
                  <c:v>310.40816326530609</c:v>
                </c:pt>
                <c:pt idx="6279">
                  <c:v>184.12563667232601</c:v>
                </c:pt>
                <c:pt idx="6280">
                  <c:v>155.6</c:v>
                </c:pt>
                <c:pt idx="6281">
                  <c:v>138.93333333333331</c:v>
                </c:pt>
                <c:pt idx="6282">
                  <c:v>129.59558823529409</c:v>
                </c:pt>
                <c:pt idx="6283">
                  <c:v>350.58823529411762</c:v>
                </c:pt>
                <c:pt idx="6284">
                  <c:v>113.0120481927711</c:v>
                </c:pt>
                <c:pt idx="6285">
                  <c:v>102.6666666666667</c:v>
                </c:pt>
                <c:pt idx="6286">
                  <c:v>344.88188976377961</c:v>
                </c:pt>
                <c:pt idx="6287">
                  <c:v>225.03419972640219</c:v>
                </c:pt>
                <c:pt idx="6288">
                  <c:v>117.1806167400881</c:v>
                </c:pt>
                <c:pt idx="6289">
                  <c:v>222.2222222222222</c:v>
                </c:pt>
                <c:pt idx="6290">
                  <c:v>500</c:v>
                </c:pt>
                <c:pt idx="6291">
                  <c:v>292.46733282090702</c:v>
                </c:pt>
                <c:pt idx="6292">
                  <c:v>288.03921568627447</c:v>
                </c:pt>
                <c:pt idx="6293">
                  <c:v>279.35813274981768</c:v>
                </c:pt>
                <c:pt idx="6294">
                  <c:v>553.59116022099442</c:v>
                </c:pt>
                <c:pt idx="6295">
                  <c:v>307.81010719754983</c:v>
                </c:pt>
                <c:pt idx="6296">
                  <c:v>39.333333333333329</c:v>
                </c:pt>
                <c:pt idx="6297">
                  <c:v>76.19047619047619</c:v>
                </c:pt>
                <c:pt idx="6298">
                  <c:v>402.37467018469653</c:v>
                </c:pt>
                <c:pt idx="6299">
                  <c:v>399.53488372093022</c:v>
                </c:pt>
                <c:pt idx="6300">
                  <c:v>499.83870967741927</c:v>
                </c:pt>
                <c:pt idx="6301">
                  <c:v>275.25987525987517</c:v>
                </c:pt>
                <c:pt idx="6302">
                  <c:v>452.22222222222217</c:v>
                </c:pt>
                <c:pt idx="6303">
                  <c:v>326</c:v>
                </c:pt>
                <c:pt idx="6304">
                  <c:v>323.7037037037037</c:v>
                </c:pt>
                <c:pt idx="6305">
                  <c:v>312.85714285714278</c:v>
                </c:pt>
                <c:pt idx="6306">
                  <c:v>274.79166666666669</c:v>
                </c:pt>
                <c:pt idx="6307">
                  <c:v>272.72727272727269</c:v>
                </c:pt>
                <c:pt idx="6308">
                  <c:v>326.02377807133422</c:v>
                </c:pt>
                <c:pt idx="6309">
                  <c:v>240.4232804232804</c:v>
                </c:pt>
                <c:pt idx="6310">
                  <c:v>413.89473684210532</c:v>
                </c:pt>
                <c:pt idx="6311">
                  <c:v>467.82608695652169</c:v>
                </c:pt>
                <c:pt idx="6312">
                  <c:v>463.45811051693408</c:v>
                </c:pt>
                <c:pt idx="6313">
                  <c:v>458.40130505709618</c:v>
                </c:pt>
                <c:pt idx="6314">
                  <c:v>209.48469006721439</c:v>
                </c:pt>
                <c:pt idx="6315">
                  <c:v>203.125</c:v>
                </c:pt>
                <c:pt idx="6316">
                  <c:v>272.72727272727269</c:v>
                </c:pt>
                <c:pt idx="6317">
                  <c:v>270.53571428571428</c:v>
                </c:pt>
                <c:pt idx="6318">
                  <c:v>265.09090909090912</c:v>
                </c:pt>
                <c:pt idx="6319">
                  <c:v>235</c:v>
                </c:pt>
                <c:pt idx="6320">
                  <c:v>342.4</c:v>
                </c:pt>
                <c:pt idx="6321">
                  <c:v>259.406528189911</c:v>
                </c:pt>
                <c:pt idx="6322">
                  <c:v>299.78070175438597</c:v>
                </c:pt>
                <c:pt idx="6323">
                  <c:v>277.06021979439112</c:v>
                </c:pt>
                <c:pt idx="6324">
                  <c:v>320.65957061826867</c:v>
                </c:pt>
                <c:pt idx="6325">
                  <c:v>91.240591301418362</c:v>
                </c:pt>
                <c:pt idx="6326">
                  <c:v>71.420722997472808</c:v>
                </c:pt>
                <c:pt idx="6327">
                  <c:v>51.159090909090907</c:v>
                </c:pt>
                <c:pt idx="6328">
                  <c:v>186.83463990482869</c:v>
                </c:pt>
                <c:pt idx="6329">
                  <c:v>184.07629186072299</c:v>
                </c:pt>
                <c:pt idx="6330">
                  <c:v>179.92244893890609</c:v>
                </c:pt>
                <c:pt idx="6331">
                  <c:v>167.00204966088509</c:v>
                </c:pt>
                <c:pt idx="6332">
                  <c:v>166.87563365314011</c:v>
                </c:pt>
                <c:pt idx="6333">
                  <c:v>109.9904852521408</c:v>
                </c:pt>
                <c:pt idx="6334">
                  <c:v>373.68457505182289</c:v>
                </c:pt>
                <c:pt idx="6335">
                  <c:v>371.45705294791418</c:v>
                </c:pt>
                <c:pt idx="6336">
                  <c:v>370.25745402301311</c:v>
                </c:pt>
                <c:pt idx="6337">
                  <c:v>364.67391304347831</c:v>
                </c:pt>
                <c:pt idx="6338">
                  <c:v>363.59638093679968</c:v>
                </c:pt>
                <c:pt idx="6339">
                  <c:v>422.20322666917349</c:v>
                </c:pt>
                <c:pt idx="6340">
                  <c:v>389.63939015105558</c:v>
                </c:pt>
                <c:pt idx="6341">
                  <c:v>389.64031117014071</c:v>
                </c:pt>
                <c:pt idx="6342">
                  <c:v>428.39795147495619</c:v>
                </c:pt>
                <c:pt idx="6343">
                  <c:v>425.68185714285721</c:v>
                </c:pt>
                <c:pt idx="6344">
                  <c:v>363.35059635907089</c:v>
                </c:pt>
                <c:pt idx="6345">
                  <c:v>373.33333333333331</c:v>
                </c:pt>
                <c:pt idx="6346">
                  <c:v>408.27922077922079</c:v>
                </c:pt>
                <c:pt idx="6347">
                  <c:v>405.48172757475078</c:v>
                </c:pt>
                <c:pt idx="6348">
                  <c:v>403.71338912133888</c:v>
                </c:pt>
                <c:pt idx="6349">
                  <c:v>401.52801358234302</c:v>
                </c:pt>
                <c:pt idx="6350">
                  <c:v>401.25490196078431</c:v>
                </c:pt>
                <c:pt idx="6351">
                  <c:v>399.4540491355778</c:v>
                </c:pt>
                <c:pt idx="6352">
                  <c:v>398.37662337662329</c:v>
                </c:pt>
                <c:pt idx="6353">
                  <c:v>414.43514644351472</c:v>
                </c:pt>
                <c:pt idx="6354">
                  <c:v>386.01602330662791</c:v>
                </c:pt>
                <c:pt idx="6355">
                  <c:v>384.49704142011842</c:v>
                </c:pt>
                <c:pt idx="6356">
                  <c:v>383.94097222222217</c:v>
                </c:pt>
                <c:pt idx="6357">
                  <c:v>383.55837966640189</c:v>
                </c:pt>
                <c:pt idx="6358">
                  <c:v>382.74231678487001</c:v>
                </c:pt>
                <c:pt idx="6359">
                  <c:v>382.65424912689173</c:v>
                </c:pt>
                <c:pt idx="6360">
                  <c:v>393.33333333333331</c:v>
                </c:pt>
                <c:pt idx="6361">
                  <c:v>391.1692559280458</c:v>
                </c:pt>
                <c:pt idx="6362">
                  <c:v>415.30434782608688</c:v>
                </c:pt>
                <c:pt idx="6363">
                  <c:v>369.13229018492183</c:v>
                </c:pt>
                <c:pt idx="6364">
                  <c:v>368.88111888111888</c:v>
                </c:pt>
                <c:pt idx="6365">
                  <c:v>367.4</c:v>
                </c:pt>
                <c:pt idx="6366">
                  <c:v>367.32954545454538</c:v>
                </c:pt>
                <c:pt idx="6367">
                  <c:v>366.0697455230914</c:v>
                </c:pt>
                <c:pt idx="6368">
                  <c:v>364.65863453815263</c:v>
                </c:pt>
                <c:pt idx="6369">
                  <c:v>361.40797285835453</c:v>
                </c:pt>
                <c:pt idx="6370">
                  <c:v>357.39130434782612</c:v>
                </c:pt>
                <c:pt idx="6371">
                  <c:v>356.73611111111109</c:v>
                </c:pt>
                <c:pt idx="6372">
                  <c:v>350.09041591320067</c:v>
                </c:pt>
                <c:pt idx="6373">
                  <c:v>349.47368421052641</c:v>
                </c:pt>
                <c:pt idx="6374">
                  <c:v>348</c:v>
                </c:pt>
                <c:pt idx="6375">
                  <c:v>347.92452830188682</c:v>
                </c:pt>
                <c:pt idx="6376">
                  <c:v>346.13026819923368</c:v>
                </c:pt>
                <c:pt idx="6377">
                  <c:v>346.10303830911488</c:v>
                </c:pt>
                <c:pt idx="6378">
                  <c:v>374.12731006160158</c:v>
                </c:pt>
                <c:pt idx="6379">
                  <c:v>374.85875706214688</c:v>
                </c:pt>
                <c:pt idx="6380">
                  <c:v>357.71217712177122</c:v>
                </c:pt>
                <c:pt idx="6381">
                  <c:v>253.4462420432981</c:v>
                </c:pt>
                <c:pt idx="6382">
                  <c:v>264.68821752386191</c:v>
                </c:pt>
                <c:pt idx="6383">
                  <c:v>250.72603063373731</c:v>
                </c:pt>
                <c:pt idx="6384">
                  <c:v>142.6451139717135</c:v>
                </c:pt>
                <c:pt idx="6385">
                  <c:v>141.03291969684679</c:v>
                </c:pt>
                <c:pt idx="6386">
                  <c:v>127.7372262773723</c:v>
                </c:pt>
                <c:pt idx="6387">
                  <c:v>286.76013599970747</c:v>
                </c:pt>
                <c:pt idx="6388">
                  <c:v>272.89175542917519</c:v>
                </c:pt>
                <c:pt idx="6389">
                  <c:v>235.33757222383451</c:v>
                </c:pt>
                <c:pt idx="6390">
                  <c:v>231.50289017341041</c:v>
                </c:pt>
                <c:pt idx="6391">
                  <c:v>320.72586305470469</c:v>
                </c:pt>
                <c:pt idx="6392">
                  <c:v>334.08772497036318</c:v>
                </c:pt>
                <c:pt idx="6393">
                  <c:v>352.9637359404984</c:v>
                </c:pt>
                <c:pt idx="6394">
                  <c:v>347.81238266642828</c:v>
                </c:pt>
                <c:pt idx="6395">
                  <c:v>345.9499712560787</c:v>
                </c:pt>
                <c:pt idx="6396">
                  <c:v>335.34670554622841</c:v>
                </c:pt>
                <c:pt idx="6397">
                  <c:v>250.5398678613449</c:v>
                </c:pt>
                <c:pt idx="6398">
                  <c:v>330.77497869737158</c:v>
                </c:pt>
                <c:pt idx="6399">
                  <c:v>329.63593135825801</c:v>
                </c:pt>
                <c:pt idx="6400">
                  <c:v>346.969696969697</c:v>
                </c:pt>
                <c:pt idx="6401">
                  <c:v>237.7779487179487</c:v>
                </c:pt>
                <c:pt idx="6402">
                  <c:v>264.24084139196731</c:v>
                </c:pt>
                <c:pt idx="6403">
                  <c:v>261.62719534429618</c:v>
                </c:pt>
                <c:pt idx="6404">
                  <c:v>330.8660606278371</c:v>
                </c:pt>
                <c:pt idx="6405">
                  <c:v>418.60274701655987</c:v>
                </c:pt>
                <c:pt idx="6406">
                  <c:v>412.30769230769232</c:v>
                </c:pt>
                <c:pt idx="6407">
                  <c:v>406.85687431844002</c:v>
                </c:pt>
                <c:pt idx="6408">
                  <c:v>406.58139570064913</c:v>
                </c:pt>
                <c:pt idx="6409">
                  <c:v>398.42664143057459</c:v>
                </c:pt>
                <c:pt idx="6410">
                  <c:v>360.80372248052021</c:v>
                </c:pt>
                <c:pt idx="6411">
                  <c:v>416.51360286967611</c:v>
                </c:pt>
                <c:pt idx="6412">
                  <c:v>311.90751321392651</c:v>
                </c:pt>
                <c:pt idx="6413">
                  <c:v>310.77777777777783</c:v>
                </c:pt>
                <c:pt idx="6414">
                  <c:v>309.92056956916429</c:v>
                </c:pt>
                <c:pt idx="6415">
                  <c:v>300.68046645131687</c:v>
                </c:pt>
                <c:pt idx="6416">
                  <c:v>300</c:v>
                </c:pt>
                <c:pt idx="6417">
                  <c:v>357.29621298058748</c:v>
                </c:pt>
                <c:pt idx="6418">
                  <c:v>315.87668578722298</c:v>
                </c:pt>
                <c:pt idx="6419">
                  <c:v>381.59141547365988</c:v>
                </c:pt>
                <c:pt idx="6420">
                  <c:v>385.49053806299838</c:v>
                </c:pt>
                <c:pt idx="6421">
                  <c:v>228.05438401339549</c:v>
                </c:pt>
                <c:pt idx="6422">
                  <c:v>271.02971074762041</c:v>
                </c:pt>
                <c:pt idx="6423">
                  <c:v>211.56767694077089</c:v>
                </c:pt>
                <c:pt idx="6424">
                  <c:v>210.07420809226181</c:v>
                </c:pt>
                <c:pt idx="6425">
                  <c:v>381.89050750666269</c:v>
                </c:pt>
                <c:pt idx="6426">
                  <c:v>205.2283250685235</c:v>
                </c:pt>
                <c:pt idx="6427">
                  <c:v>259.79677214588821</c:v>
                </c:pt>
                <c:pt idx="6428">
                  <c:v>274.89350751373058</c:v>
                </c:pt>
                <c:pt idx="6429">
                  <c:v>273.30124051101637</c:v>
                </c:pt>
                <c:pt idx="6430">
                  <c:v>214.01611630486161</c:v>
                </c:pt>
                <c:pt idx="6431">
                  <c:v>122.9614289412374</c:v>
                </c:pt>
                <c:pt idx="6432">
                  <c:v>293.33333333333331</c:v>
                </c:pt>
                <c:pt idx="6433">
                  <c:v>388.08531641372667</c:v>
                </c:pt>
                <c:pt idx="6434">
                  <c:v>386.90396776689698</c:v>
                </c:pt>
                <c:pt idx="6435">
                  <c:v>302.5328330206379</c:v>
                </c:pt>
                <c:pt idx="6436">
                  <c:v>415.60841238918061</c:v>
                </c:pt>
                <c:pt idx="6437">
                  <c:v>404.66370043194439</c:v>
                </c:pt>
                <c:pt idx="6438">
                  <c:v>403.41193943153593</c:v>
                </c:pt>
                <c:pt idx="6439">
                  <c:v>398.03921568627447</c:v>
                </c:pt>
                <c:pt idx="6440">
                  <c:v>428.84615384615381</c:v>
                </c:pt>
                <c:pt idx="6441">
                  <c:v>397.63547321283818</c:v>
                </c:pt>
                <c:pt idx="6442">
                  <c:v>421.15405439993702</c:v>
                </c:pt>
                <c:pt idx="6443">
                  <c:v>389.27722785989732</c:v>
                </c:pt>
                <c:pt idx="6444">
                  <c:v>377.84313725490188</c:v>
                </c:pt>
                <c:pt idx="6445">
                  <c:v>377.0114942528736</c:v>
                </c:pt>
                <c:pt idx="6446">
                  <c:v>371.31686192773032</c:v>
                </c:pt>
                <c:pt idx="6447">
                  <c:v>367.81154265080539</c:v>
                </c:pt>
                <c:pt idx="6448">
                  <c:v>366.30464331593839</c:v>
                </c:pt>
                <c:pt idx="6449">
                  <c:v>385.35244493599401</c:v>
                </c:pt>
                <c:pt idx="6450">
                  <c:v>183.42646186741499</c:v>
                </c:pt>
                <c:pt idx="6451">
                  <c:v>177.32981343187529</c:v>
                </c:pt>
                <c:pt idx="6452">
                  <c:v>171.45243462719941</c:v>
                </c:pt>
                <c:pt idx="6453">
                  <c:v>156.74168730631629</c:v>
                </c:pt>
                <c:pt idx="6454">
                  <c:v>155.974607333926</c:v>
                </c:pt>
                <c:pt idx="6455">
                  <c:v>153.58697102768829</c:v>
                </c:pt>
                <c:pt idx="6456">
                  <c:v>138.68418897895691</c:v>
                </c:pt>
                <c:pt idx="6457">
                  <c:v>439.63521752609279</c:v>
                </c:pt>
                <c:pt idx="6458">
                  <c:v>301.69620627323468</c:v>
                </c:pt>
                <c:pt idx="6459">
                  <c:v>300.30490036749097</c:v>
                </c:pt>
                <c:pt idx="6460">
                  <c:v>318.99011108753928</c:v>
                </c:pt>
                <c:pt idx="6461">
                  <c:v>294.06642608311307</c:v>
                </c:pt>
                <c:pt idx="6462">
                  <c:v>293.39437446007452</c:v>
                </c:pt>
                <c:pt idx="6463">
                  <c:v>306.86738795186568</c:v>
                </c:pt>
                <c:pt idx="6464">
                  <c:v>287.28996664184052</c:v>
                </c:pt>
                <c:pt idx="6465">
                  <c:v>284.06927376869288</c:v>
                </c:pt>
                <c:pt idx="6466">
                  <c:v>361.34745806960649</c:v>
                </c:pt>
                <c:pt idx="6467">
                  <c:v>319.68592260235562</c:v>
                </c:pt>
                <c:pt idx="6468">
                  <c:v>320.77549967012777</c:v>
                </c:pt>
                <c:pt idx="6469">
                  <c:v>357.58501517035239</c:v>
                </c:pt>
                <c:pt idx="6470">
                  <c:v>357.58295924654522</c:v>
                </c:pt>
                <c:pt idx="6471">
                  <c:v>356.24431806169258</c:v>
                </c:pt>
                <c:pt idx="6472">
                  <c:v>286.88137161735222</c:v>
                </c:pt>
                <c:pt idx="6473">
                  <c:v>497.11617647058819</c:v>
                </c:pt>
                <c:pt idx="6474">
                  <c:v>493.01675977653628</c:v>
                </c:pt>
                <c:pt idx="6475">
                  <c:v>435.16155726189788</c:v>
                </c:pt>
                <c:pt idx="6476">
                  <c:v>491.88035911986037</c:v>
                </c:pt>
                <c:pt idx="6477">
                  <c:v>485.32560876064082</c:v>
                </c:pt>
                <c:pt idx="6478">
                  <c:v>467.77517625215842</c:v>
                </c:pt>
                <c:pt idx="6479">
                  <c:v>310.82808811959092</c:v>
                </c:pt>
                <c:pt idx="6480">
                  <c:v>459.38457051188573</c:v>
                </c:pt>
                <c:pt idx="6481">
                  <c:v>443.6082651344617</c:v>
                </c:pt>
                <c:pt idx="6482">
                  <c:v>443.29664941615812</c:v>
                </c:pt>
                <c:pt idx="6483">
                  <c:v>361.41060001888451</c:v>
                </c:pt>
                <c:pt idx="6484">
                  <c:v>358.53976531942641</c:v>
                </c:pt>
                <c:pt idx="6485">
                  <c:v>318.42040113599029</c:v>
                </c:pt>
                <c:pt idx="6486">
                  <c:v>317.97586444904601</c:v>
                </c:pt>
                <c:pt idx="6487">
                  <c:v>455.96370496858032</c:v>
                </c:pt>
                <c:pt idx="6488">
                  <c:v>188.03885905724289</c:v>
                </c:pt>
                <c:pt idx="6489">
                  <c:v>498.38466436720608</c:v>
                </c:pt>
                <c:pt idx="6490">
                  <c:v>493.05881781219119</c:v>
                </c:pt>
                <c:pt idx="6491">
                  <c:v>497.87374277266611</c:v>
                </c:pt>
                <c:pt idx="6492">
                  <c:v>497.68574219026448</c:v>
                </c:pt>
                <c:pt idx="6493">
                  <c:v>495.82967741935482</c:v>
                </c:pt>
                <c:pt idx="6494">
                  <c:v>495.27701296823642</c:v>
                </c:pt>
                <c:pt idx="6495">
                  <c:v>494.00321196646968</c:v>
                </c:pt>
                <c:pt idx="6496">
                  <c:v>493.88895833333328</c:v>
                </c:pt>
                <c:pt idx="6497">
                  <c:v>493.6211515878008</c:v>
                </c:pt>
                <c:pt idx="6498">
                  <c:v>499.23664122137399</c:v>
                </c:pt>
                <c:pt idx="6499">
                  <c:v>498.74200000000002</c:v>
                </c:pt>
                <c:pt idx="6500">
                  <c:v>233.24689183500729</c:v>
                </c:pt>
                <c:pt idx="6501">
                  <c:v>230.71266496671041</c:v>
                </c:pt>
                <c:pt idx="6502">
                  <c:v>229.16581825421599</c:v>
                </c:pt>
                <c:pt idx="6503">
                  <c:v>228.8701318077913</c:v>
                </c:pt>
                <c:pt idx="6504">
                  <c:v>227.79781645268071</c:v>
                </c:pt>
                <c:pt idx="6505">
                  <c:v>221.27499649418041</c:v>
                </c:pt>
                <c:pt idx="6506">
                  <c:v>365.79912807122031</c:v>
                </c:pt>
                <c:pt idx="6507">
                  <c:v>212.87137042238029</c:v>
                </c:pt>
                <c:pt idx="6508">
                  <c:v>458.49066623693881</c:v>
                </c:pt>
                <c:pt idx="6509">
                  <c:v>499.85517415227912</c:v>
                </c:pt>
                <c:pt idx="6510">
                  <c:v>339.21527317532502</c:v>
                </c:pt>
                <c:pt idx="6511">
                  <c:v>337.96156316057039</c:v>
                </c:pt>
                <c:pt idx="6512">
                  <c:v>337.85248673883831</c:v>
                </c:pt>
                <c:pt idx="6513">
                  <c:v>334.99796956790499</c:v>
                </c:pt>
                <c:pt idx="6514">
                  <c:v>353.28638497652582</c:v>
                </c:pt>
                <c:pt idx="6515">
                  <c:v>357.96035273183088</c:v>
                </c:pt>
                <c:pt idx="6516">
                  <c:v>458.09341369371771</c:v>
                </c:pt>
                <c:pt idx="6517">
                  <c:v>358.00453537096382</c:v>
                </c:pt>
                <c:pt idx="6518">
                  <c:v>367.09759334075062</c:v>
                </c:pt>
                <c:pt idx="6519">
                  <c:v>499.242609115937</c:v>
                </c:pt>
                <c:pt idx="6520">
                  <c:v>366.95667764430561</c:v>
                </c:pt>
                <c:pt idx="6521">
                  <c:v>354.29683789144298</c:v>
                </c:pt>
                <c:pt idx="6522">
                  <c:v>462.57874276674761</c:v>
                </c:pt>
                <c:pt idx="6523">
                  <c:v>490.17617133397249</c:v>
                </c:pt>
                <c:pt idx="6524">
                  <c:v>490.22829753239853</c:v>
                </c:pt>
                <c:pt idx="6525">
                  <c:v>492.22544204026917</c:v>
                </c:pt>
                <c:pt idx="6526">
                  <c:v>498.06430171802839</c:v>
                </c:pt>
                <c:pt idx="6527">
                  <c:v>504.96906707271017</c:v>
                </c:pt>
                <c:pt idx="6528">
                  <c:v>338.18905125458838</c:v>
                </c:pt>
                <c:pt idx="6529">
                  <c:v>211.32792925151469</c:v>
                </c:pt>
                <c:pt idx="6530">
                  <c:v>248.56192553729559</c:v>
                </c:pt>
                <c:pt idx="6531">
                  <c:v>247.50868950308029</c:v>
                </c:pt>
                <c:pt idx="6532">
                  <c:v>253.75571738683061</c:v>
                </c:pt>
                <c:pt idx="6533">
                  <c:v>191.11072317496539</c:v>
                </c:pt>
                <c:pt idx="6534">
                  <c:v>86.763507785198811</c:v>
                </c:pt>
                <c:pt idx="6535">
                  <c:v>83.522747772125399</c:v>
                </c:pt>
                <c:pt idx="6536">
                  <c:v>82.802423675648299</c:v>
                </c:pt>
                <c:pt idx="6537">
                  <c:v>81.520918127317216</c:v>
                </c:pt>
                <c:pt idx="6538">
                  <c:v>58.314992814867729</c:v>
                </c:pt>
                <c:pt idx="6539">
                  <c:v>277.81852857038069</c:v>
                </c:pt>
                <c:pt idx="6540">
                  <c:v>98.0294305293218</c:v>
                </c:pt>
                <c:pt idx="6541">
                  <c:v>210.10208810054991</c:v>
                </c:pt>
                <c:pt idx="6542">
                  <c:v>255.38086430132839</c:v>
                </c:pt>
                <c:pt idx="6543">
                  <c:v>207.93671273199911</c:v>
                </c:pt>
                <c:pt idx="6544">
                  <c:v>203.64690849983211</c:v>
                </c:pt>
                <c:pt idx="6545">
                  <c:v>201.211440627499</c:v>
                </c:pt>
                <c:pt idx="6546">
                  <c:v>198.785328427151</c:v>
                </c:pt>
                <c:pt idx="6547">
                  <c:v>197.03799098518991</c:v>
                </c:pt>
                <c:pt idx="6548">
                  <c:v>236.7472566329011</c:v>
                </c:pt>
                <c:pt idx="6549">
                  <c:v>253.4249193711556</c:v>
                </c:pt>
                <c:pt idx="6550">
                  <c:v>243.19731848488121</c:v>
                </c:pt>
                <c:pt idx="6551">
                  <c:v>265.15336657549102</c:v>
                </c:pt>
                <c:pt idx="6552">
                  <c:v>258.33447859328322</c:v>
                </c:pt>
                <c:pt idx="6553">
                  <c:v>256.80041551246529</c:v>
                </c:pt>
                <c:pt idx="6554">
                  <c:v>194.3053435784081</c:v>
                </c:pt>
                <c:pt idx="6555">
                  <c:v>276.91092618277088</c:v>
                </c:pt>
                <c:pt idx="6556">
                  <c:v>346.69563701484981</c:v>
                </c:pt>
                <c:pt idx="6557">
                  <c:v>346.61039370078743</c:v>
                </c:pt>
                <c:pt idx="6558">
                  <c:v>193.33333333333329</c:v>
                </c:pt>
                <c:pt idx="6559">
                  <c:v>272.95673076923077</c:v>
                </c:pt>
                <c:pt idx="6560">
                  <c:v>345.83333333333343</c:v>
                </c:pt>
                <c:pt idx="6561">
                  <c:v>342.08341942055148</c:v>
                </c:pt>
                <c:pt idx="6562">
                  <c:v>341.27480562244568</c:v>
                </c:pt>
                <c:pt idx="6563">
                  <c:v>332.81171319733539</c:v>
                </c:pt>
                <c:pt idx="6564">
                  <c:v>330.81076711664377</c:v>
                </c:pt>
                <c:pt idx="6565">
                  <c:v>330.63286672804759</c:v>
                </c:pt>
                <c:pt idx="6566">
                  <c:v>329.71950467651521</c:v>
                </c:pt>
                <c:pt idx="6567">
                  <c:v>321.2292110551241</c:v>
                </c:pt>
                <c:pt idx="6568">
                  <c:v>326.71186440677963</c:v>
                </c:pt>
                <c:pt idx="6569">
                  <c:v>344.93597206053551</c:v>
                </c:pt>
                <c:pt idx="6570">
                  <c:v>314.62346760070051</c:v>
                </c:pt>
                <c:pt idx="6571">
                  <c:v>313.58490566037727</c:v>
                </c:pt>
                <c:pt idx="6572">
                  <c:v>397.55892255892257</c:v>
                </c:pt>
                <c:pt idx="6573">
                  <c:v>395.04701707121211</c:v>
                </c:pt>
                <c:pt idx="6574">
                  <c:v>392.39080978988471</c:v>
                </c:pt>
                <c:pt idx="6575">
                  <c:v>391.84960099166648</c:v>
                </c:pt>
                <c:pt idx="6576">
                  <c:v>401.54460049571912</c:v>
                </c:pt>
                <c:pt idx="6577">
                  <c:v>379.96429306414149</c:v>
                </c:pt>
                <c:pt idx="6578">
                  <c:v>377.82733311266787</c:v>
                </c:pt>
                <c:pt idx="6579">
                  <c:v>361.40811364828153</c:v>
                </c:pt>
                <c:pt idx="6580">
                  <c:v>361.24643749591689</c:v>
                </c:pt>
                <c:pt idx="6581">
                  <c:v>397.72181726969842</c:v>
                </c:pt>
                <c:pt idx="6582">
                  <c:v>360.84507042253517</c:v>
                </c:pt>
                <c:pt idx="6583">
                  <c:v>359.75708047777471</c:v>
                </c:pt>
                <c:pt idx="6584">
                  <c:v>358.93353964262872</c:v>
                </c:pt>
                <c:pt idx="6585">
                  <c:v>358.19809129516051</c:v>
                </c:pt>
                <c:pt idx="6586">
                  <c:v>356.6854921965143</c:v>
                </c:pt>
                <c:pt idx="6587">
                  <c:v>356.45270614987692</c:v>
                </c:pt>
                <c:pt idx="6588">
                  <c:v>355.17356673700482</c:v>
                </c:pt>
                <c:pt idx="6589">
                  <c:v>350.60634442317883</c:v>
                </c:pt>
                <c:pt idx="6590">
                  <c:v>360.64942312199048</c:v>
                </c:pt>
                <c:pt idx="6591">
                  <c:v>349.71996021359161</c:v>
                </c:pt>
                <c:pt idx="6592">
                  <c:v>398.35773545000188</c:v>
                </c:pt>
                <c:pt idx="6593">
                  <c:v>398.80517965271298</c:v>
                </c:pt>
                <c:pt idx="6594">
                  <c:v>382.52022073741438</c:v>
                </c:pt>
                <c:pt idx="6595">
                  <c:v>381.9986559139785</c:v>
                </c:pt>
                <c:pt idx="6596">
                  <c:v>381.79601453512288</c:v>
                </c:pt>
                <c:pt idx="6597">
                  <c:v>380.72591244176681</c:v>
                </c:pt>
                <c:pt idx="6598">
                  <c:v>391.1235042735043</c:v>
                </c:pt>
                <c:pt idx="6599">
                  <c:v>391.73947206738552</c:v>
                </c:pt>
                <c:pt idx="6600">
                  <c:v>391.74175745019488</c:v>
                </c:pt>
                <c:pt idx="6601">
                  <c:v>409.67730172091558</c:v>
                </c:pt>
                <c:pt idx="6602">
                  <c:v>409.30418004669059</c:v>
                </c:pt>
                <c:pt idx="6603">
                  <c:v>407.81599999999997</c:v>
                </c:pt>
                <c:pt idx="6604">
                  <c:v>406.27037037037042</c:v>
                </c:pt>
                <c:pt idx="6605">
                  <c:v>406.19850154628489</c:v>
                </c:pt>
                <c:pt idx="6606">
                  <c:v>406.09672485628391</c:v>
                </c:pt>
                <c:pt idx="6607">
                  <c:v>405.30173271345632</c:v>
                </c:pt>
                <c:pt idx="6608">
                  <c:v>404.8102713178294</c:v>
                </c:pt>
                <c:pt idx="6609">
                  <c:v>403.83250283032118</c:v>
                </c:pt>
                <c:pt idx="6610">
                  <c:v>402.13766415636849</c:v>
                </c:pt>
                <c:pt idx="6611">
                  <c:v>401.40590442338072</c:v>
                </c:pt>
                <c:pt idx="6612">
                  <c:v>400.47814593687917</c:v>
                </c:pt>
                <c:pt idx="6613">
                  <c:v>407.91503762559392</c:v>
                </c:pt>
                <c:pt idx="6614">
                  <c:v>349.66013035329661</c:v>
                </c:pt>
                <c:pt idx="6615">
                  <c:v>348.46062853107338</c:v>
                </c:pt>
                <c:pt idx="6616">
                  <c:v>365.80527273840607</c:v>
                </c:pt>
                <c:pt idx="6617">
                  <c:v>364.86269816922442</c:v>
                </c:pt>
                <c:pt idx="6618">
                  <c:v>364.35779026846978</c:v>
                </c:pt>
                <c:pt idx="6619">
                  <c:v>363.43281263072339</c:v>
                </c:pt>
                <c:pt idx="6620">
                  <c:v>371.9947971515781</c:v>
                </c:pt>
                <c:pt idx="6621">
                  <c:v>346.46005706134088</c:v>
                </c:pt>
                <c:pt idx="6622">
                  <c:v>411.62598447688168</c:v>
                </c:pt>
                <c:pt idx="6623">
                  <c:v>454.61173078740899</c:v>
                </c:pt>
                <c:pt idx="6624">
                  <c:v>453.8949476438554</c:v>
                </c:pt>
                <c:pt idx="6625">
                  <c:v>366.25764742983279</c:v>
                </c:pt>
                <c:pt idx="6626">
                  <c:v>452.68212033021172</c:v>
                </c:pt>
                <c:pt idx="6627">
                  <c:v>452.40501569099501</c:v>
                </c:pt>
                <c:pt idx="6628">
                  <c:v>451.57376960304941</c:v>
                </c:pt>
                <c:pt idx="6629">
                  <c:v>451.53846153846149</c:v>
                </c:pt>
                <c:pt idx="6630">
                  <c:v>450.56767173695812</c:v>
                </c:pt>
                <c:pt idx="6631">
                  <c:v>449.85446605626959</c:v>
                </c:pt>
                <c:pt idx="6632">
                  <c:v>448.45334221260299</c:v>
                </c:pt>
                <c:pt idx="6633">
                  <c:v>453.07827491886218</c:v>
                </c:pt>
                <c:pt idx="6634">
                  <c:v>348.5711553403861</c:v>
                </c:pt>
                <c:pt idx="6635">
                  <c:v>367.80229907258342</c:v>
                </c:pt>
                <c:pt idx="6636">
                  <c:v>348.39216305298578</c:v>
                </c:pt>
                <c:pt idx="6637">
                  <c:v>347.90198177777057</c:v>
                </c:pt>
                <c:pt idx="6638">
                  <c:v>347.34423568259592</c:v>
                </c:pt>
                <c:pt idx="6639">
                  <c:v>346.48972765456028</c:v>
                </c:pt>
                <c:pt idx="6640">
                  <c:v>352.67615503144322</c:v>
                </c:pt>
                <c:pt idx="6641">
                  <c:v>410.99062315929649</c:v>
                </c:pt>
                <c:pt idx="6642">
                  <c:v>362.63859059358168</c:v>
                </c:pt>
                <c:pt idx="6643">
                  <c:v>363.10672574229608</c:v>
                </c:pt>
                <c:pt idx="6644">
                  <c:v>377.25948568362668</c:v>
                </c:pt>
                <c:pt idx="6645">
                  <c:v>376.70838679662933</c:v>
                </c:pt>
                <c:pt idx="6646">
                  <c:v>368.06012576449308</c:v>
                </c:pt>
                <c:pt idx="6647">
                  <c:v>376.69905228816629</c:v>
                </c:pt>
                <c:pt idx="6648">
                  <c:v>375.11003291005909</c:v>
                </c:pt>
                <c:pt idx="6649">
                  <c:v>375.0265877058448</c:v>
                </c:pt>
                <c:pt idx="6650">
                  <c:v>374.15393284497333</c:v>
                </c:pt>
                <c:pt idx="6651">
                  <c:v>374.13105995932159</c:v>
                </c:pt>
                <c:pt idx="6652">
                  <c:v>372.94502223043781</c:v>
                </c:pt>
                <c:pt idx="6653">
                  <c:v>362.9197947253657</c:v>
                </c:pt>
                <c:pt idx="6654">
                  <c:v>369.69568048560598</c:v>
                </c:pt>
                <c:pt idx="6655">
                  <c:v>368.81924286729293</c:v>
                </c:pt>
                <c:pt idx="6656">
                  <c:v>375.22592196368612</c:v>
                </c:pt>
                <c:pt idx="6657">
                  <c:v>447.30806690489538</c:v>
                </c:pt>
                <c:pt idx="6658">
                  <c:v>384.33522662849367</c:v>
                </c:pt>
                <c:pt idx="6659">
                  <c:v>384.90522345051608</c:v>
                </c:pt>
                <c:pt idx="6660">
                  <c:v>390.91895597362628</c:v>
                </c:pt>
                <c:pt idx="6661">
                  <c:v>390.83607616173413</c:v>
                </c:pt>
                <c:pt idx="6662">
                  <c:v>389.78807155076481</c:v>
                </c:pt>
                <c:pt idx="6663">
                  <c:v>389.58062757481241</c:v>
                </c:pt>
                <c:pt idx="6664">
                  <c:v>389.54185940466198</c:v>
                </c:pt>
                <c:pt idx="6665">
                  <c:v>389.20105196336272</c:v>
                </c:pt>
                <c:pt idx="6666">
                  <c:v>387.76771636879249</c:v>
                </c:pt>
                <c:pt idx="6667">
                  <c:v>387.26372435776898</c:v>
                </c:pt>
                <c:pt idx="6668">
                  <c:v>446.5141620947951</c:v>
                </c:pt>
                <c:pt idx="6669">
                  <c:v>446.0319494255786</c:v>
                </c:pt>
                <c:pt idx="6670">
                  <c:v>241.3592545561855</c:v>
                </c:pt>
                <c:pt idx="6671">
                  <c:v>240.4393326153243</c:v>
                </c:pt>
                <c:pt idx="6672">
                  <c:v>211.56243789020729</c:v>
                </c:pt>
                <c:pt idx="6673">
                  <c:v>207.95337128908551</c:v>
                </c:pt>
                <c:pt idx="6674">
                  <c:v>117.1994535519126</c:v>
                </c:pt>
                <c:pt idx="6675">
                  <c:v>111.43328216498951</c:v>
                </c:pt>
                <c:pt idx="6676">
                  <c:v>102.4514406779661</c:v>
                </c:pt>
                <c:pt idx="6677">
                  <c:v>39.435260261546262</c:v>
                </c:pt>
                <c:pt idx="6678">
                  <c:v>263.57431304518599</c:v>
                </c:pt>
                <c:pt idx="6679">
                  <c:v>139.60340677145021</c:v>
                </c:pt>
                <c:pt idx="6680">
                  <c:v>205.60716477755469</c:v>
                </c:pt>
                <c:pt idx="6681">
                  <c:v>245.44421823066341</c:v>
                </c:pt>
                <c:pt idx="6682">
                  <c:v>215.40279806685029</c:v>
                </c:pt>
                <c:pt idx="6683">
                  <c:v>214.28825776651871</c:v>
                </c:pt>
                <c:pt idx="6684">
                  <c:v>238.1482032265647</c:v>
                </c:pt>
                <c:pt idx="6685">
                  <c:v>240.0265603424254</c:v>
                </c:pt>
                <c:pt idx="6686">
                  <c:v>262.15533124627149</c:v>
                </c:pt>
                <c:pt idx="6687">
                  <c:v>261.82964804278771</c:v>
                </c:pt>
                <c:pt idx="6688">
                  <c:v>260.23711165625491</c:v>
                </c:pt>
                <c:pt idx="6689">
                  <c:v>259.69743697903118</c:v>
                </c:pt>
                <c:pt idx="6690">
                  <c:v>257.93585505815719</c:v>
                </c:pt>
                <c:pt idx="6691">
                  <c:v>255.1054988712377</c:v>
                </c:pt>
                <c:pt idx="6692">
                  <c:v>251.25282526118889</c:v>
                </c:pt>
                <c:pt idx="6693">
                  <c:v>213.4323219078255</c:v>
                </c:pt>
                <c:pt idx="6694">
                  <c:v>248.61340336051859</c:v>
                </c:pt>
                <c:pt idx="6695">
                  <c:v>247.15478701613949</c:v>
                </c:pt>
                <c:pt idx="6696">
                  <c:v>246.84865490280029</c:v>
                </c:pt>
                <c:pt idx="6697">
                  <c:v>246.01395266242159</c:v>
                </c:pt>
                <c:pt idx="6698">
                  <c:v>245.89295663909081</c:v>
                </c:pt>
                <c:pt idx="6699">
                  <c:v>200.84523172085051</c:v>
                </c:pt>
                <c:pt idx="6700">
                  <c:v>198.289048779106</c:v>
                </c:pt>
                <c:pt idx="6701">
                  <c:v>323.55505372486999</c:v>
                </c:pt>
                <c:pt idx="6702">
                  <c:v>320.9423698912085</c:v>
                </c:pt>
                <c:pt idx="6703">
                  <c:v>320.89801106154317</c:v>
                </c:pt>
                <c:pt idx="6704">
                  <c:v>320.33622173354559</c:v>
                </c:pt>
                <c:pt idx="6705">
                  <c:v>320.10903553560422</c:v>
                </c:pt>
                <c:pt idx="6706">
                  <c:v>318.81505048209601</c:v>
                </c:pt>
                <c:pt idx="6707">
                  <c:v>316.55469143610583</c:v>
                </c:pt>
                <c:pt idx="6708">
                  <c:v>314.87972696051457</c:v>
                </c:pt>
                <c:pt idx="6709">
                  <c:v>323.75016731574539</c:v>
                </c:pt>
                <c:pt idx="6710">
                  <c:v>313.59533067961308</c:v>
                </c:pt>
                <c:pt idx="6711">
                  <c:v>313.03283138076421</c:v>
                </c:pt>
                <c:pt idx="6712">
                  <c:v>311.38571801774168</c:v>
                </c:pt>
                <c:pt idx="6713">
                  <c:v>318.06127786626541</c:v>
                </c:pt>
                <c:pt idx="6714">
                  <c:v>310.47394353604989</c:v>
                </c:pt>
                <c:pt idx="6715">
                  <c:v>327.58839694656479</c:v>
                </c:pt>
                <c:pt idx="6716">
                  <c:v>328.34190984976777</c:v>
                </c:pt>
                <c:pt idx="6717">
                  <c:v>313.68068006458122</c:v>
                </c:pt>
                <c:pt idx="6718">
                  <c:v>324.66511045534912</c:v>
                </c:pt>
                <c:pt idx="6719">
                  <c:v>326.1150304558866</c:v>
                </c:pt>
                <c:pt idx="6720">
                  <c:v>197.23865877712029</c:v>
                </c:pt>
                <c:pt idx="6721">
                  <c:v>195.2174372566077</c:v>
                </c:pt>
                <c:pt idx="6722">
                  <c:v>182.9904511126224</c:v>
                </c:pt>
                <c:pt idx="6723">
                  <c:v>177.7580389439666</c:v>
                </c:pt>
                <c:pt idx="6724">
                  <c:v>165.86846888165761</c:v>
                </c:pt>
                <c:pt idx="6725">
                  <c:v>324.98705419913858</c:v>
                </c:pt>
                <c:pt idx="6726">
                  <c:v>157.23197728460369</c:v>
                </c:pt>
                <c:pt idx="6727">
                  <c:v>152.63715276468821</c:v>
                </c:pt>
                <c:pt idx="6728">
                  <c:v>150.64543078125419</c:v>
                </c:pt>
                <c:pt idx="6729">
                  <c:v>147.8011733139297</c:v>
                </c:pt>
                <c:pt idx="6730">
                  <c:v>171.76630417464199</c:v>
                </c:pt>
                <c:pt idx="6731">
                  <c:v>266.33587842248483</c:v>
                </c:pt>
                <c:pt idx="6732">
                  <c:v>266.51754989676527</c:v>
                </c:pt>
                <c:pt idx="6733">
                  <c:v>326.47161358233762</c:v>
                </c:pt>
                <c:pt idx="6734">
                  <c:v>162.59642857142859</c:v>
                </c:pt>
                <c:pt idx="6735">
                  <c:v>216.1764705882353</c:v>
                </c:pt>
                <c:pt idx="6736">
                  <c:v>216.40956795595969</c:v>
                </c:pt>
                <c:pt idx="6737">
                  <c:v>216.54305955280049</c:v>
                </c:pt>
                <c:pt idx="6738">
                  <c:v>462.71070707070709</c:v>
                </c:pt>
                <c:pt idx="6739">
                  <c:v>460.02684835278012</c:v>
                </c:pt>
                <c:pt idx="6740">
                  <c:v>459.40023434131842</c:v>
                </c:pt>
                <c:pt idx="6741">
                  <c:v>459.35090650709373</c:v>
                </c:pt>
                <c:pt idx="6742">
                  <c:v>469.81282223937978</c:v>
                </c:pt>
                <c:pt idx="6743">
                  <c:v>442.120810182284</c:v>
                </c:pt>
                <c:pt idx="6744">
                  <c:v>442.07025409295869</c:v>
                </c:pt>
                <c:pt idx="6745">
                  <c:v>424.11643116126191</c:v>
                </c:pt>
                <c:pt idx="6746">
                  <c:v>422.83970136144052</c:v>
                </c:pt>
                <c:pt idx="6747">
                  <c:v>462.8062804664566</c:v>
                </c:pt>
                <c:pt idx="6748">
                  <c:v>422.74201352439587</c:v>
                </c:pt>
                <c:pt idx="6749">
                  <c:v>421.23946561229371</c:v>
                </c:pt>
                <c:pt idx="6750">
                  <c:v>420.38249515531209</c:v>
                </c:pt>
                <c:pt idx="6751">
                  <c:v>420.16590703921429</c:v>
                </c:pt>
                <c:pt idx="6752">
                  <c:v>418.63339690612418</c:v>
                </c:pt>
                <c:pt idx="6753">
                  <c:v>424.32115481268067</c:v>
                </c:pt>
                <c:pt idx="6754">
                  <c:v>418.62567811934889</c:v>
                </c:pt>
                <c:pt idx="6755">
                  <c:v>415.95765484445712</c:v>
                </c:pt>
                <c:pt idx="6756">
                  <c:v>415.07891406437932</c:v>
                </c:pt>
                <c:pt idx="6757">
                  <c:v>422.00042200042202</c:v>
                </c:pt>
                <c:pt idx="6758">
                  <c:v>414.3035768578776</c:v>
                </c:pt>
                <c:pt idx="6759">
                  <c:v>467.70073733781902</c:v>
                </c:pt>
                <c:pt idx="6760">
                  <c:v>442.96788482835001</c:v>
                </c:pt>
                <c:pt idx="6761">
                  <c:v>455.22093172336929</c:v>
                </c:pt>
                <c:pt idx="6762">
                  <c:v>458.71291950222411</c:v>
                </c:pt>
                <c:pt idx="6763">
                  <c:v>459.11937842778792</c:v>
                </c:pt>
                <c:pt idx="6764">
                  <c:v>480.15253684533258</c:v>
                </c:pt>
                <c:pt idx="6765">
                  <c:v>479.24026646493292</c:v>
                </c:pt>
                <c:pt idx="6766">
                  <c:v>478.00233029921282</c:v>
                </c:pt>
                <c:pt idx="6767">
                  <c:v>473.7484298628388</c:v>
                </c:pt>
                <c:pt idx="6768">
                  <c:v>473.6599107644534</c:v>
                </c:pt>
                <c:pt idx="6769">
                  <c:v>472.79950745211022</c:v>
                </c:pt>
                <c:pt idx="6770">
                  <c:v>470.63879263425753</c:v>
                </c:pt>
                <c:pt idx="6771">
                  <c:v>470.5751086956522</c:v>
                </c:pt>
                <c:pt idx="6772">
                  <c:v>468.30605214855052</c:v>
                </c:pt>
                <c:pt idx="6773">
                  <c:v>468.13323446359419</c:v>
                </c:pt>
                <c:pt idx="6774">
                  <c:v>468.02843023762398</c:v>
                </c:pt>
                <c:pt idx="6775">
                  <c:v>474.89519326915212</c:v>
                </c:pt>
                <c:pt idx="6776">
                  <c:v>413.12833101130047</c:v>
                </c:pt>
                <c:pt idx="6777">
                  <c:v>428.8213546138694</c:v>
                </c:pt>
                <c:pt idx="6778">
                  <c:v>427.94604384790398</c:v>
                </c:pt>
                <c:pt idx="6779">
                  <c:v>432.6939853209729</c:v>
                </c:pt>
                <c:pt idx="6780">
                  <c:v>345.1850483884084</c:v>
                </c:pt>
                <c:pt idx="6781">
                  <c:v>236.90003985060659</c:v>
                </c:pt>
                <c:pt idx="6782">
                  <c:v>235.21429139974819</c:v>
                </c:pt>
                <c:pt idx="6783">
                  <c:v>429.41129629629631</c:v>
                </c:pt>
                <c:pt idx="6784">
                  <c:v>234.4081925663302</c:v>
                </c:pt>
                <c:pt idx="6785">
                  <c:v>230.17442905952171</c:v>
                </c:pt>
                <c:pt idx="6786">
                  <c:v>229.41431595445039</c:v>
                </c:pt>
                <c:pt idx="6787">
                  <c:v>226.2129288964947</c:v>
                </c:pt>
                <c:pt idx="6788">
                  <c:v>225.9565173574762</c:v>
                </c:pt>
                <c:pt idx="6789">
                  <c:v>224.15893731557961</c:v>
                </c:pt>
                <c:pt idx="6790">
                  <c:v>220.9706453540484</c:v>
                </c:pt>
                <c:pt idx="6791">
                  <c:v>220.87331913032719</c:v>
                </c:pt>
                <c:pt idx="6792">
                  <c:v>430.75139259391392</c:v>
                </c:pt>
                <c:pt idx="6793">
                  <c:v>431.3888376630203</c:v>
                </c:pt>
                <c:pt idx="6794">
                  <c:v>412.65467005964649</c:v>
                </c:pt>
                <c:pt idx="6795">
                  <c:v>412.0962895481756</c:v>
                </c:pt>
                <c:pt idx="6796">
                  <c:v>411.70485767915932</c:v>
                </c:pt>
                <c:pt idx="6797">
                  <c:v>417.70364417953311</c:v>
                </c:pt>
                <c:pt idx="6798">
                  <c:v>411.20660544862369</c:v>
                </c:pt>
                <c:pt idx="6799">
                  <c:v>425.73990655388047</c:v>
                </c:pt>
                <c:pt idx="6800">
                  <c:v>441.00382904218532</c:v>
                </c:pt>
                <c:pt idx="6801">
                  <c:v>437.82560872876019</c:v>
                </c:pt>
                <c:pt idx="6802">
                  <c:v>437.62912914543938</c:v>
                </c:pt>
                <c:pt idx="6803">
                  <c:v>436.66824225087782</c:v>
                </c:pt>
                <c:pt idx="6804">
                  <c:v>435.89946802469751</c:v>
                </c:pt>
                <c:pt idx="6805">
                  <c:v>434.69382521380788</c:v>
                </c:pt>
                <c:pt idx="6806">
                  <c:v>434.41694523379698</c:v>
                </c:pt>
                <c:pt idx="6807">
                  <c:v>433.66215299229259</c:v>
                </c:pt>
                <c:pt idx="6808">
                  <c:v>433.07601493313808</c:v>
                </c:pt>
                <c:pt idx="6809">
                  <c:v>425.69959515512733</c:v>
                </c:pt>
                <c:pt idx="6810">
                  <c:v>432.9239278210357</c:v>
                </c:pt>
                <c:pt idx="6811">
                  <c:v>432.68990376468099</c:v>
                </c:pt>
                <c:pt idx="6812">
                  <c:v>432.60695166929872</c:v>
                </c:pt>
                <c:pt idx="6813">
                  <c:v>344.62684216930433</c:v>
                </c:pt>
                <c:pt idx="6814">
                  <c:v>247.27039177906229</c:v>
                </c:pt>
                <c:pt idx="6815">
                  <c:v>243.53826850690089</c:v>
                </c:pt>
                <c:pt idx="6816">
                  <c:v>239.6875</c:v>
                </c:pt>
                <c:pt idx="6817">
                  <c:v>230.4712717882505</c:v>
                </c:pt>
                <c:pt idx="6818">
                  <c:v>226.07003891050579</c:v>
                </c:pt>
                <c:pt idx="6819">
                  <c:v>226.03591160220989</c:v>
                </c:pt>
                <c:pt idx="6820">
                  <c:v>247.64705882352939</c:v>
                </c:pt>
                <c:pt idx="6821">
                  <c:v>224.8069498069498</c:v>
                </c:pt>
                <c:pt idx="6822">
                  <c:v>217.88702928870291</c:v>
                </c:pt>
                <c:pt idx="6823">
                  <c:v>217.3860911270983</c:v>
                </c:pt>
                <c:pt idx="6824">
                  <c:v>214.67889908256879</c:v>
                </c:pt>
                <c:pt idx="6825">
                  <c:v>211.7469879518072</c:v>
                </c:pt>
                <c:pt idx="6826">
                  <c:v>250.30250648228181</c:v>
                </c:pt>
                <c:pt idx="6827">
                  <c:v>254.25709515859771</c:v>
                </c:pt>
                <c:pt idx="6828">
                  <c:v>271.13133940182053</c:v>
                </c:pt>
                <c:pt idx="6829">
                  <c:v>248.84910485933511</c:v>
                </c:pt>
                <c:pt idx="6830">
                  <c:v>471.6</c:v>
                </c:pt>
                <c:pt idx="6831">
                  <c:v>471.25941872981701</c:v>
                </c:pt>
                <c:pt idx="6832">
                  <c:v>467.56013745704468</c:v>
                </c:pt>
                <c:pt idx="6833">
                  <c:v>464.86111111111109</c:v>
                </c:pt>
                <c:pt idx="6834">
                  <c:v>462.53644314868802</c:v>
                </c:pt>
                <c:pt idx="6835">
                  <c:v>475.20184544405993</c:v>
                </c:pt>
                <c:pt idx="6836">
                  <c:v>276.36363636363637</c:v>
                </c:pt>
                <c:pt idx="6837">
                  <c:v>275.72815533980582</c:v>
                </c:pt>
                <c:pt idx="6838">
                  <c:v>46.567717996289417</c:v>
                </c:pt>
                <c:pt idx="6839">
                  <c:v>39.784946236559144</c:v>
                </c:pt>
                <c:pt idx="6840">
                  <c:v>26.52370203160271</c:v>
                </c:pt>
                <c:pt idx="6841">
                  <c:v>20.833333333333339</c:v>
                </c:pt>
                <c:pt idx="6842">
                  <c:v>59.695173581710407</c:v>
                </c:pt>
                <c:pt idx="6843">
                  <c:v>69.875</c:v>
                </c:pt>
                <c:pt idx="6844">
                  <c:v>72</c:v>
                </c:pt>
                <c:pt idx="6845">
                  <c:v>249.49290060851931</c:v>
                </c:pt>
                <c:pt idx="6846">
                  <c:v>274.98887405429463</c:v>
                </c:pt>
                <c:pt idx="6847">
                  <c:v>472.7397260273973</c:v>
                </c:pt>
                <c:pt idx="6848">
                  <c:v>270.80581241743732</c:v>
                </c:pt>
                <c:pt idx="6849">
                  <c:v>142.76410998552819</c:v>
                </c:pt>
                <c:pt idx="6850">
                  <c:v>142.54545454545459</c:v>
                </c:pt>
                <c:pt idx="6851">
                  <c:v>141.62162162162161</c:v>
                </c:pt>
                <c:pt idx="6852">
                  <c:v>134.2925659472422</c:v>
                </c:pt>
                <c:pt idx="6853">
                  <c:v>128.74109263657959</c:v>
                </c:pt>
                <c:pt idx="6854">
                  <c:v>127.6707530647986</c:v>
                </c:pt>
                <c:pt idx="6855">
                  <c:v>113.5802469135802</c:v>
                </c:pt>
                <c:pt idx="6856">
                  <c:v>108.66983372921619</c:v>
                </c:pt>
                <c:pt idx="6857">
                  <c:v>91.991480298189572</c:v>
                </c:pt>
                <c:pt idx="6858">
                  <c:v>84.54106280193237</c:v>
                </c:pt>
                <c:pt idx="6859">
                  <c:v>200.84033613445379</c:v>
                </c:pt>
                <c:pt idx="6860">
                  <c:v>103.5714285714286</c:v>
                </c:pt>
                <c:pt idx="6861">
                  <c:v>147.0868014268728</c:v>
                </c:pt>
                <c:pt idx="6862">
                  <c:v>147.65625</c:v>
                </c:pt>
                <c:pt idx="6863">
                  <c:v>268.1395348837209</c:v>
                </c:pt>
                <c:pt idx="6864">
                  <c:v>267.83555018137838</c:v>
                </c:pt>
                <c:pt idx="6865">
                  <c:v>267.64159702878368</c:v>
                </c:pt>
                <c:pt idx="6866">
                  <c:v>267.59981642955478</c:v>
                </c:pt>
                <c:pt idx="6867">
                  <c:v>266.24242424242419</c:v>
                </c:pt>
                <c:pt idx="6868">
                  <c:v>263.88489208633092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87-431E-B3ED-8FAA47A93A0A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75C45"/>
              </a:solidFill>
              <a:ln w="9525">
                <a:solidFill>
                  <a:srgbClr val="F75C45"/>
                </a:solidFill>
              </a:ln>
              <a:effectLst/>
            </c:spPr>
          </c:marker>
          <c:xVal>
            <c:numRef>
              <c:f>'4.3'!$A$24:$A$926</c:f>
              <c:numCache>
                <c:formatCode>0</c:formatCode>
                <c:ptCount val="903"/>
                <c:pt idx="0">
                  <c:v>84.988123515439426</c:v>
                </c:pt>
                <c:pt idx="1">
                  <c:v>82.780269058295957</c:v>
                </c:pt>
                <c:pt idx="2">
                  <c:v>84.745762711864401</c:v>
                </c:pt>
                <c:pt idx="3">
                  <c:v>84.93150684931507</c:v>
                </c:pt>
                <c:pt idx="4">
                  <c:v>56.56565656565656</c:v>
                </c:pt>
                <c:pt idx="5">
                  <c:v>52.762003097573562</c:v>
                </c:pt>
                <c:pt idx="6">
                  <c:v>64.756097560975618</c:v>
                </c:pt>
                <c:pt idx="7">
                  <c:v>70.089730807577268</c:v>
                </c:pt>
                <c:pt idx="8">
                  <c:v>73.421052631578945</c:v>
                </c:pt>
                <c:pt idx="9">
                  <c:v>59.830138872948467</c:v>
                </c:pt>
                <c:pt idx="10">
                  <c:v>73.846153846153854</c:v>
                </c:pt>
                <c:pt idx="11">
                  <c:v>40.983606557377051</c:v>
                </c:pt>
                <c:pt idx="12">
                  <c:v>93.948562783661117</c:v>
                </c:pt>
                <c:pt idx="13">
                  <c:v>84.649122807017534</c:v>
                </c:pt>
                <c:pt idx="14">
                  <c:v>70</c:v>
                </c:pt>
                <c:pt idx="15">
                  <c:v>75.587334014300311</c:v>
                </c:pt>
                <c:pt idx="16">
                  <c:v>70.196078431372541</c:v>
                </c:pt>
                <c:pt idx="17">
                  <c:v>78.315380540349636</c:v>
                </c:pt>
                <c:pt idx="18">
                  <c:v>84.158415841584159</c:v>
                </c:pt>
                <c:pt idx="19">
                  <c:v>85</c:v>
                </c:pt>
                <c:pt idx="20">
                  <c:v>73.461104847801579</c:v>
                </c:pt>
                <c:pt idx="21">
                  <c:v>75.625220147939416</c:v>
                </c:pt>
                <c:pt idx="22">
                  <c:v>82.066869300911847</c:v>
                </c:pt>
                <c:pt idx="23">
                  <c:v>81.589958158995813</c:v>
                </c:pt>
                <c:pt idx="24">
                  <c:v>66.666666666666657</c:v>
                </c:pt>
                <c:pt idx="25">
                  <c:v>83.353584447144584</c:v>
                </c:pt>
                <c:pt idx="26">
                  <c:v>85</c:v>
                </c:pt>
                <c:pt idx="27">
                  <c:v>49.685039370078741</c:v>
                </c:pt>
                <c:pt idx="28">
                  <c:v>84.838709677419359</c:v>
                </c:pt>
                <c:pt idx="29">
                  <c:v>81.284350592999715</c:v>
                </c:pt>
                <c:pt idx="30">
                  <c:v>74.581861012956423</c:v>
                </c:pt>
                <c:pt idx="31">
                  <c:v>84.961636828644501</c:v>
                </c:pt>
                <c:pt idx="32">
                  <c:v>81.361256544502609</c:v>
                </c:pt>
                <c:pt idx="33">
                  <c:v>81.054545454545462</c:v>
                </c:pt>
                <c:pt idx="34">
                  <c:v>80.909090909090907</c:v>
                </c:pt>
                <c:pt idx="35">
                  <c:v>44.642857142857153</c:v>
                </c:pt>
                <c:pt idx="36">
                  <c:v>50.505050505050512</c:v>
                </c:pt>
                <c:pt idx="37">
                  <c:v>84.958217270194993</c:v>
                </c:pt>
                <c:pt idx="38">
                  <c:v>84.99095840867993</c:v>
                </c:pt>
                <c:pt idx="39">
                  <c:v>71.15384615384616</c:v>
                </c:pt>
                <c:pt idx="40">
                  <c:v>81.899641577060933</c:v>
                </c:pt>
                <c:pt idx="41">
                  <c:v>84.852459016393439</c:v>
                </c:pt>
                <c:pt idx="42">
                  <c:v>45.1</c:v>
                </c:pt>
                <c:pt idx="43">
                  <c:v>67.857142857142861</c:v>
                </c:pt>
                <c:pt idx="44">
                  <c:v>74.05817174515235</c:v>
                </c:pt>
                <c:pt idx="45">
                  <c:v>84.988764044943821</c:v>
                </c:pt>
                <c:pt idx="46">
                  <c:v>76.833976833976834</c:v>
                </c:pt>
                <c:pt idx="47">
                  <c:v>86.121212121212125</c:v>
                </c:pt>
                <c:pt idx="48">
                  <c:v>85</c:v>
                </c:pt>
                <c:pt idx="49">
                  <c:v>84.477124183006538</c:v>
                </c:pt>
                <c:pt idx="50">
                  <c:v>84.95679497250589</c:v>
                </c:pt>
                <c:pt idx="51">
                  <c:v>83.78378378378379</c:v>
                </c:pt>
                <c:pt idx="52">
                  <c:v>85</c:v>
                </c:pt>
                <c:pt idx="53">
                  <c:v>53.653333333333329</c:v>
                </c:pt>
                <c:pt idx="54">
                  <c:v>94.166666666666671</c:v>
                </c:pt>
                <c:pt idx="55">
                  <c:v>100</c:v>
                </c:pt>
                <c:pt idx="56">
                  <c:v>81.040892193308551</c:v>
                </c:pt>
                <c:pt idx="57">
                  <c:v>75.068681318681314</c:v>
                </c:pt>
                <c:pt idx="58">
                  <c:v>84.99079189686924</c:v>
                </c:pt>
                <c:pt idx="59">
                  <c:v>84.518518518518519</c:v>
                </c:pt>
                <c:pt idx="60">
                  <c:v>82.5</c:v>
                </c:pt>
                <c:pt idx="61">
                  <c:v>84.413965087281795</c:v>
                </c:pt>
                <c:pt idx="62">
                  <c:v>51.827782290820473</c:v>
                </c:pt>
                <c:pt idx="63">
                  <c:v>83.737275811924377</c:v>
                </c:pt>
                <c:pt idx="64">
                  <c:v>80.510018214936252</c:v>
                </c:pt>
                <c:pt idx="65">
                  <c:v>74.259740259740255</c:v>
                </c:pt>
                <c:pt idx="66">
                  <c:v>84.015151515151516</c:v>
                </c:pt>
                <c:pt idx="67">
                  <c:v>85</c:v>
                </c:pt>
                <c:pt idx="68">
                  <c:v>30.20518776616338</c:v>
                </c:pt>
                <c:pt idx="69">
                  <c:v>84.607407407407408</c:v>
                </c:pt>
                <c:pt idx="70">
                  <c:v>59.159420289855071</c:v>
                </c:pt>
                <c:pt idx="71">
                  <c:v>65.017543859649123</c:v>
                </c:pt>
                <c:pt idx="72">
                  <c:v>84.78701825557809</c:v>
                </c:pt>
                <c:pt idx="73">
                  <c:v>84.982537834691513</c:v>
                </c:pt>
                <c:pt idx="74">
                  <c:v>72.100313479623821</c:v>
                </c:pt>
                <c:pt idx="75">
                  <c:v>80.003389256058298</c:v>
                </c:pt>
                <c:pt idx="76">
                  <c:v>79.596458719374098</c:v>
                </c:pt>
                <c:pt idx="77">
                  <c:v>75.279701651571656</c:v>
                </c:pt>
                <c:pt idx="78">
                  <c:v>81.412639405204459</c:v>
                </c:pt>
                <c:pt idx="79">
                  <c:v>84.929936305732483</c:v>
                </c:pt>
                <c:pt idx="80">
                  <c:v>76.373831775700936</c:v>
                </c:pt>
                <c:pt idx="81">
                  <c:v>80.850574712643677</c:v>
                </c:pt>
                <c:pt idx="82">
                  <c:v>85</c:v>
                </c:pt>
                <c:pt idx="83">
                  <c:v>84.986072423398326</c:v>
                </c:pt>
                <c:pt idx="84">
                  <c:v>72.75</c:v>
                </c:pt>
                <c:pt idx="85">
                  <c:v>84.983050847457633</c:v>
                </c:pt>
                <c:pt idx="86">
                  <c:v>45.281173594132028</c:v>
                </c:pt>
                <c:pt idx="87">
                  <c:v>63.058736608792017</c:v>
                </c:pt>
                <c:pt idx="88">
                  <c:v>80.183727034120736</c:v>
                </c:pt>
                <c:pt idx="89">
                  <c:v>35.283842794759821</c:v>
                </c:pt>
                <c:pt idx="90">
                  <c:v>29.870129870129869</c:v>
                </c:pt>
                <c:pt idx="91">
                  <c:v>84.848484848484844</c:v>
                </c:pt>
                <c:pt idx="92">
                  <c:v>73.873285434356632</c:v>
                </c:pt>
                <c:pt idx="93">
                  <c:v>70.172978027115477</c:v>
                </c:pt>
                <c:pt idx="94">
                  <c:v>73.739967897271271</c:v>
                </c:pt>
                <c:pt idx="95">
                  <c:v>89.172749391727493</c:v>
                </c:pt>
                <c:pt idx="96">
                  <c:v>84.964379452568423</c:v>
                </c:pt>
                <c:pt idx="97">
                  <c:v>83.627906976744185</c:v>
                </c:pt>
                <c:pt idx="98">
                  <c:v>61.376146788990823</c:v>
                </c:pt>
                <c:pt idx="99">
                  <c:v>85</c:v>
                </c:pt>
                <c:pt idx="100">
                  <c:v>54.86021505376344</c:v>
                </c:pt>
                <c:pt idx="101">
                  <c:v>76.732673267326732</c:v>
                </c:pt>
                <c:pt idx="102">
                  <c:v>84.973943254198034</c:v>
                </c:pt>
                <c:pt idx="103">
                  <c:v>84.971428571428575</c:v>
                </c:pt>
                <c:pt idx="104">
                  <c:v>84.983286191823098</c:v>
                </c:pt>
                <c:pt idx="105">
                  <c:v>67.291666666666671</c:v>
                </c:pt>
                <c:pt idx="106">
                  <c:v>84.433667820069218</c:v>
                </c:pt>
                <c:pt idx="107">
                  <c:v>80.007323324789454</c:v>
                </c:pt>
                <c:pt idx="108">
                  <c:v>36.892279963953143</c:v>
                </c:pt>
                <c:pt idx="109">
                  <c:v>75.971340206185573</c:v>
                </c:pt>
                <c:pt idx="110">
                  <c:v>100</c:v>
                </c:pt>
                <c:pt idx="111">
                  <c:v>84.982138794084179</c:v>
                </c:pt>
                <c:pt idx="112">
                  <c:v>81.401459854014604</c:v>
                </c:pt>
                <c:pt idx="113">
                  <c:v>88.355821853457741</c:v>
                </c:pt>
                <c:pt idx="114">
                  <c:v>83.447598253275117</c:v>
                </c:pt>
                <c:pt idx="115">
                  <c:v>74.378744251149769</c:v>
                </c:pt>
                <c:pt idx="116">
                  <c:v>80.518806744487676</c:v>
                </c:pt>
                <c:pt idx="117">
                  <c:v>57.594936708860757</c:v>
                </c:pt>
                <c:pt idx="118">
                  <c:v>82.278481012658233</c:v>
                </c:pt>
                <c:pt idx="119">
                  <c:v>81.72401561703964</c:v>
                </c:pt>
                <c:pt idx="120">
                  <c:v>84.991662034463587</c:v>
                </c:pt>
                <c:pt idx="121">
                  <c:v>84.985835694050991</c:v>
                </c:pt>
                <c:pt idx="122">
                  <c:v>102.70270270270269</c:v>
                </c:pt>
                <c:pt idx="123">
                  <c:v>85</c:v>
                </c:pt>
                <c:pt idx="124">
                  <c:v>84.800965018094089</c:v>
                </c:pt>
                <c:pt idx="125">
                  <c:v>82.584745762711862</c:v>
                </c:pt>
                <c:pt idx="126">
                  <c:v>57.089552238805972</c:v>
                </c:pt>
                <c:pt idx="127">
                  <c:v>102.67391304347829</c:v>
                </c:pt>
                <c:pt idx="128">
                  <c:v>65.373000000000005</c:v>
                </c:pt>
                <c:pt idx="129">
                  <c:v>84.77272727272728</c:v>
                </c:pt>
                <c:pt idx="130">
                  <c:v>80.573065902578804</c:v>
                </c:pt>
                <c:pt idx="131">
                  <c:v>79.250934579439246</c:v>
                </c:pt>
                <c:pt idx="132">
                  <c:v>79.123060498220639</c:v>
                </c:pt>
                <c:pt idx="133">
                  <c:v>85</c:v>
                </c:pt>
                <c:pt idx="134">
                  <c:v>85</c:v>
                </c:pt>
                <c:pt idx="135">
                  <c:v>77.547010945832156</c:v>
                </c:pt>
                <c:pt idx="136">
                  <c:v>85</c:v>
                </c:pt>
                <c:pt idx="137">
                  <c:v>85.462054992764109</c:v>
                </c:pt>
                <c:pt idx="138">
                  <c:v>84.782608695652172</c:v>
                </c:pt>
                <c:pt idx="139">
                  <c:v>63.962272727272733</c:v>
                </c:pt>
                <c:pt idx="140">
                  <c:v>44.444444444444443</c:v>
                </c:pt>
                <c:pt idx="141">
                  <c:v>84.92647058823529</c:v>
                </c:pt>
                <c:pt idx="142">
                  <c:v>99.598796389167504</c:v>
                </c:pt>
                <c:pt idx="143">
                  <c:v>85</c:v>
                </c:pt>
                <c:pt idx="144">
                  <c:v>83.420074349442373</c:v>
                </c:pt>
                <c:pt idx="145">
                  <c:v>84.696969696969688</c:v>
                </c:pt>
                <c:pt idx="146">
                  <c:v>100.3103408038572</c:v>
                </c:pt>
                <c:pt idx="147">
                  <c:v>91.805555555555557</c:v>
                </c:pt>
                <c:pt idx="148">
                  <c:v>84.671532846715323</c:v>
                </c:pt>
                <c:pt idx="149">
                  <c:v>82.339331619537276</c:v>
                </c:pt>
                <c:pt idx="150">
                  <c:v>12.345679012345681</c:v>
                </c:pt>
                <c:pt idx="151">
                  <c:v>84.916201117318437</c:v>
                </c:pt>
                <c:pt idx="152">
                  <c:v>82.10526315789474</c:v>
                </c:pt>
                <c:pt idx="153">
                  <c:v>83.444009713005201</c:v>
                </c:pt>
                <c:pt idx="154">
                  <c:v>85</c:v>
                </c:pt>
                <c:pt idx="155">
                  <c:v>84.986972529028606</c:v>
                </c:pt>
                <c:pt idx="156">
                  <c:v>100</c:v>
                </c:pt>
                <c:pt idx="157">
                  <c:v>85.160259174068159</c:v>
                </c:pt>
                <c:pt idx="158">
                  <c:v>85</c:v>
                </c:pt>
                <c:pt idx="159">
                  <c:v>84.126984126984127</c:v>
                </c:pt>
                <c:pt idx="160">
                  <c:v>84.869565217391312</c:v>
                </c:pt>
                <c:pt idx="161">
                  <c:v>84.99210110584518</c:v>
                </c:pt>
                <c:pt idx="162">
                  <c:v>83.866348448687361</c:v>
                </c:pt>
                <c:pt idx="163">
                  <c:v>74.074074074074076</c:v>
                </c:pt>
                <c:pt idx="164">
                  <c:v>70.336023916292973</c:v>
                </c:pt>
                <c:pt idx="165">
                  <c:v>82.857142857142861</c:v>
                </c:pt>
                <c:pt idx="166">
                  <c:v>79.850248756218917</c:v>
                </c:pt>
                <c:pt idx="167">
                  <c:v>84.859154929577457</c:v>
                </c:pt>
                <c:pt idx="168">
                  <c:v>83.333333333333343</c:v>
                </c:pt>
                <c:pt idx="169">
                  <c:v>44.791666666666671</c:v>
                </c:pt>
                <c:pt idx="170">
                  <c:v>84.982287556390105</c:v>
                </c:pt>
                <c:pt idx="171">
                  <c:v>84.865750608895567</c:v>
                </c:pt>
                <c:pt idx="172">
                  <c:v>84.125168263466307</c:v>
                </c:pt>
                <c:pt idx="173">
                  <c:v>84.999998393209324</c:v>
                </c:pt>
                <c:pt idx="174">
                  <c:v>103.04651162790699</c:v>
                </c:pt>
                <c:pt idx="175">
                  <c:v>56.467373058351669</c:v>
                </c:pt>
                <c:pt idx="176">
                  <c:v>84.821092278719405</c:v>
                </c:pt>
                <c:pt idx="177">
                  <c:v>59.076641791044779</c:v>
                </c:pt>
                <c:pt idx="178">
                  <c:v>93.213740458015266</c:v>
                </c:pt>
                <c:pt idx="179">
                  <c:v>85.960591133004925</c:v>
                </c:pt>
                <c:pt idx="180">
                  <c:v>87.262569832402235</c:v>
                </c:pt>
                <c:pt idx="181">
                  <c:v>85</c:v>
                </c:pt>
                <c:pt idx="182">
                  <c:v>84.965831435079735</c:v>
                </c:pt>
                <c:pt idx="183">
                  <c:v>85</c:v>
                </c:pt>
                <c:pt idx="184">
                  <c:v>86.13251155624036</c:v>
                </c:pt>
                <c:pt idx="185">
                  <c:v>85</c:v>
                </c:pt>
                <c:pt idx="186">
                  <c:v>85.862068965517253</c:v>
                </c:pt>
                <c:pt idx="187">
                  <c:v>84.87738419618529</c:v>
                </c:pt>
                <c:pt idx="188">
                  <c:v>84.994582881906823</c:v>
                </c:pt>
                <c:pt idx="189">
                  <c:v>73.891625615763544</c:v>
                </c:pt>
                <c:pt idx="190">
                  <c:v>90.512820512820511</c:v>
                </c:pt>
                <c:pt idx="191">
                  <c:v>70.202256303121217</c:v>
                </c:pt>
                <c:pt idx="192">
                  <c:v>84.827586206896555</c:v>
                </c:pt>
                <c:pt idx="193">
                  <c:v>91</c:v>
                </c:pt>
                <c:pt idx="194">
                  <c:v>84.819277108433738</c:v>
                </c:pt>
                <c:pt idx="195">
                  <c:v>85.489510489510494</c:v>
                </c:pt>
                <c:pt idx="196">
                  <c:v>68.943928170429842</c:v>
                </c:pt>
                <c:pt idx="197">
                  <c:v>86.674008810572687</c:v>
                </c:pt>
                <c:pt idx="198">
                  <c:v>83.581898560277352</c:v>
                </c:pt>
                <c:pt idx="199">
                  <c:v>85</c:v>
                </c:pt>
                <c:pt idx="200">
                  <c:v>84.948508053868494</c:v>
                </c:pt>
                <c:pt idx="201">
                  <c:v>82.975206611570258</c:v>
                </c:pt>
                <c:pt idx="202">
                  <c:v>81.671987702494974</c:v>
                </c:pt>
                <c:pt idx="203">
                  <c:v>86.002117497862145</c:v>
                </c:pt>
                <c:pt idx="204">
                  <c:v>39.033020833333332</c:v>
                </c:pt>
                <c:pt idx="205">
                  <c:v>85</c:v>
                </c:pt>
                <c:pt idx="206">
                  <c:v>85</c:v>
                </c:pt>
                <c:pt idx="207">
                  <c:v>84.914973801724628</c:v>
                </c:pt>
                <c:pt idx="208">
                  <c:v>84.85639686684074</c:v>
                </c:pt>
                <c:pt idx="209">
                  <c:v>84.888888888888886</c:v>
                </c:pt>
                <c:pt idx="210">
                  <c:v>85</c:v>
                </c:pt>
                <c:pt idx="211">
                  <c:v>74.965229485396378</c:v>
                </c:pt>
                <c:pt idx="212">
                  <c:v>85.000010857315345</c:v>
                </c:pt>
                <c:pt idx="213">
                  <c:v>85.775248933143672</c:v>
                </c:pt>
                <c:pt idx="214">
                  <c:v>89.7</c:v>
                </c:pt>
                <c:pt idx="215">
                  <c:v>92.829964273176827</c:v>
                </c:pt>
                <c:pt idx="216">
                  <c:v>75</c:v>
                </c:pt>
                <c:pt idx="217">
                  <c:v>90</c:v>
                </c:pt>
                <c:pt idx="218">
                  <c:v>87.341772151898738</c:v>
                </c:pt>
                <c:pt idx="219">
                  <c:v>80.917431192660544</c:v>
                </c:pt>
                <c:pt idx="220">
                  <c:v>84.635666666666665</c:v>
                </c:pt>
                <c:pt idx="221">
                  <c:v>79.60526315789474</c:v>
                </c:pt>
                <c:pt idx="222">
                  <c:v>84.729729729729726</c:v>
                </c:pt>
                <c:pt idx="223">
                  <c:v>55.081807534617433</c:v>
                </c:pt>
                <c:pt idx="224">
                  <c:v>87.566607460035527</c:v>
                </c:pt>
                <c:pt idx="225">
                  <c:v>77.107568438003227</c:v>
                </c:pt>
                <c:pt idx="226">
                  <c:v>81.970149253731336</c:v>
                </c:pt>
                <c:pt idx="227">
                  <c:v>86.925601750547045</c:v>
                </c:pt>
                <c:pt idx="228">
                  <c:v>84.861206896551721</c:v>
                </c:pt>
                <c:pt idx="229">
                  <c:v>84.999783007794562</c:v>
                </c:pt>
                <c:pt idx="230">
                  <c:v>83.558985967271155</c:v>
                </c:pt>
                <c:pt idx="231">
                  <c:v>71.926605504587158</c:v>
                </c:pt>
                <c:pt idx="232">
                  <c:v>74.490727366978575</c:v>
                </c:pt>
                <c:pt idx="233">
                  <c:v>76.31578947368422</c:v>
                </c:pt>
                <c:pt idx="234">
                  <c:v>64.061015873015876</c:v>
                </c:pt>
                <c:pt idx="235">
                  <c:v>80.628140703517587</c:v>
                </c:pt>
                <c:pt idx="236">
                  <c:v>84.877783219607764</c:v>
                </c:pt>
                <c:pt idx="237">
                  <c:v>78.672641042800194</c:v>
                </c:pt>
                <c:pt idx="238">
                  <c:v>47.602272727272727</c:v>
                </c:pt>
                <c:pt idx="239">
                  <c:v>86.985592530354808</c:v>
                </c:pt>
                <c:pt idx="240">
                  <c:v>85</c:v>
                </c:pt>
                <c:pt idx="241">
                  <c:v>84.999977834390393</c:v>
                </c:pt>
                <c:pt idx="242">
                  <c:v>86.956521739130437</c:v>
                </c:pt>
                <c:pt idx="243">
                  <c:v>84.958056118021403</c:v>
                </c:pt>
                <c:pt idx="244">
                  <c:v>84.757199610132716</c:v>
                </c:pt>
                <c:pt idx="245">
                  <c:v>63.293864370290628</c:v>
                </c:pt>
                <c:pt idx="246">
                  <c:v>84.895833333333343</c:v>
                </c:pt>
                <c:pt idx="247">
                  <c:v>83.791469194312796</c:v>
                </c:pt>
                <c:pt idx="248">
                  <c:v>80.853658536585371</c:v>
                </c:pt>
                <c:pt idx="249">
                  <c:v>84.986807387862797</c:v>
                </c:pt>
                <c:pt idx="250">
                  <c:v>87.32037193575654</c:v>
                </c:pt>
                <c:pt idx="251">
                  <c:v>84.969696969696969</c:v>
                </c:pt>
                <c:pt idx="252">
                  <c:v>86.200448765893782</c:v>
                </c:pt>
                <c:pt idx="253">
                  <c:v>84.956750658142155</c:v>
                </c:pt>
                <c:pt idx="254">
                  <c:v>84.973821989528801</c:v>
                </c:pt>
                <c:pt idx="255">
                  <c:v>84.74663908996898</c:v>
                </c:pt>
                <c:pt idx="256">
                  <c:v>90.73164485445983</c:v>
                </c:pt>
                <c:pt idx="257">
                  <c:v>87.296747967479675</c:v>
                </c:pt>
                <c:pt idx="258">
                  <c:v>85</c:v>
                </c:pt>
                <c:pt idx="259">
                  <c:v>85.307412182741118</c:v>
                </c:pt>
                <c:pt idx="260">
                  <c:v>84.996365028436443</c:v>
                </c:pt>
                <c:pt idx="261">
                  <c:v>98.289649272882798</c:v>
                </c:pt>
                <c:pt idx="262">
                  <c:v>86.956521739130437</c:v>
                </c:pt>
                <c:pt idx="263">
                  <c:v>93.86363636363636</c:v>
                </c:pt>
                <c:pt idx="264">
                  <c:v>81</c:v>
                </c:pt>
                <c:pt idx="265">
                  <c:v>85.533262935586066</c:v>
                </c:pt>
                <c:pt idx="266">
                  <c:v>74.930818157056478</c:v>
                </c:pt>
                <c:pt idx="267">
                  <c:v>96.36498516320475</c:v>
                </c:pt>
                <c:pt idx="268">
                  <c:v>85</c:v>
                </c:pt>
                <c:pt idx="269">
                  <c:v>84.904346596202146</c:v>
                </c:pt>
                <c:pt idx="270">
                  <c:v>95</c:v>
                </c:pt>
                <c:pt idx="271">
                  <c:v>84.37981386903995</c:v>
                </c:pt>
                <c:pt idx="272">
                  <c:v>84.630669784990886</c:v>
                </c:pt>
                <c:pt idx="273">
                  <c:v>86.887835703001585</c:v>
                </c:pt>
                <c:pt idx="274">
                  <c:v>65.697674418604649</c:v>
                </c:pt>
                <c:pt idx="275">
                  <c:v>84.921265583066841</c:v>
                </c:pt>
                <c:pt idx="276">
                  <c:v>81.164000086690066</c:v>
                </c:pt>
                <c:pt idx="277">
                  <c:v>85</c:v>
                </c:pt>
                <c:pt idx="278">
                  <c:v>84.999980881953718</c:v>
                </c:pt>
                <c:pt idx="279">
                  <c:v>79.07077255537547</c:v>
                </c:pt>
                <c:pt idx="280">
                  <c:v>64.046490844861154</c:v>
                </c:pt>
                <c:pt idx="281">
                  <c:v>84.188544152744626</c:v>
                </c:pt>
                <c:pt idx="282">
                  <c:v>85</c:v>
                </c:pt>
                <c:pt idx="283">
                  <c:v>81.634846142200885</c:v>
                </c:pt>
                <c:pt idx="284">
                  <c:v>32.758620689655167</c:v>
                </c:pt>
                <c:pt idx="285">
                  <c:v>95.899728374170564</c:v>
                </c:pt>
                <c:pt idx="286">
                  <c:v>59.471864684857117</c:v>
                </c:pt>
                <c:pt idx="287">
                  <c:v>56.316063035524643</c:v>
                </c:pt>
                <c:pt idx="288">
                  <c:v>90.679565832940071</c:v>
                </c:pt>
                <c:pt idx="289">
                  <c:v>89.558823529411768</c:v>
                </c:pt>
                <c:pt idx="290">
                  <c:v>83.84375</c:v>
                </c:pt>
                <c:pt idx="291">
                  <c:v>85</c:v>
                </c:pt>
                <c:pt idx="292">
                  <c:v>85</c:v>
                </c:pt>
                <c:pt idx="293">
                  <c:v>89.333333333333329</c:v>
                </c:pt>
                <c:pt idx="294">
                  <c:v>84.985163204747778</c:v>
                </c:pt>
                <c:pt idx="295">
                  <c:v>84.999989669869692</c:v>
                </c:pt>
                <c:pt idx="296">
                  <c:v>84.987277353689578</c:v>
                </c:pt>
                <c:pt idx="297">
                  <c:v>84.954128440366972</c:v>
                </c:pt>
                <c:pt idx="298">
                  <c:v>84.99161781855166</c:v>
                </c:pt>
                <c:pt idx="299">
                  <c:v>62.906387218991931</c:v>
                </c:pt>
                <c:pt idx="300">
                  <c:v>88.709677419354833</c:v>
                </c:pt>
                <c:pt idx="301">
                  <c:v>67.041709285146027</c:v>
                </c:pt>
                <c:pt idx="302">
                  <c:v>85.207100591715985</c:v>
                </c:pt>
                <c:pt idx="303">
                  <c:v>64.507042253521135</c:v>
                </c:pt>
                <c:pt idx="304">
                  <c:v>61.166698131017561</c:v>
                </c:pt>
                <c:pt idx="305">
                  <c:v>68.624648645493366</c:v>
                </c:pt>
                <c:pt idx="306">
                  <c:v>78.518518518518519</c:v>
                </c:pt>
                <c:pt idx="307">
                  <c:v>67.474605954465844</c:v>
                </c:pt>
                <c:pt idx="308">
                  <c:v>84.193548387096769</c:v>
                </c:pt>
                <c:pt idx="309">
                  <c:v>79.344262295081975</c:v>
                </c:pt>
                <c:pt idx="310">
                  <c:v>85</c:v>
                </c:pt>
                <c:pt idx="311">
                  <c:v>86.719955480231704</c:v>
                </c:pt>
                <c:pt idx="312">
                  <c:v>85.959122807017536</c:v>
                </c:pt>
                <c:pt idx="313">
                  <c:v>83.702702702702709</c:v>
                </c:pt>
                <c:pt idx="314">
                  <c:v>94.977375565610856</c:v>
                </c:pt>
                <c:pt idx="315">
                  <c:v>91.044776119402982</c:v>
                </c:pt>
                <c:pt idx="316">
                  <c:v>84.996600147005793</c:v>
                </c:pt>
                <c:pt idx="317">
                  <c:v>64.134615384615387</c:v>
                </c:pt>
                <c:pt idx="318">
                  <c:v>87.362637362637358</c:v>
                </c:pt>
                <c:pt idx="319">
                  <c:v>84.838160136286206</c:v>
                </c:pt>
                <c:pt idx="320">
                  <c:v>85</c:v>
                </c:pt>
                <c:pt idx="321">
                  <c:v>84.943095919823818</c:v>
                </c:pt>
                <c:pt idx="322">
                  <c:v>88.891103448275871</c:v>
                </c:pt>
                <c:pt idx="323">
                  <c:v>85.956057007125892</c:v>
                </c:pt>
                <c:pt idx="324">
                  <c:v>73.826153524505273</c:v>
                </c:pt>
                <c:pt idx="325">
                  <c:v>83.088235294117652</c:v>
                </c:pt>
                <c:pt idx="326">
                  <c:v>52.870090634441091</c:v>
                </c:pt>
                <c:pt idx="327">
                  <c:v>85</c:v>
                </c:pt>
                <c:pt idx="328">
                  <c:v>95.145631067961162</c:v>
                </c:pt>
                <c:pt idx="329">
                  <c:v>86.811070998796637</c:v>
                </c:pt>
                <c:pt idx="330">
                  <c:v>80.084323246336595</c:v>
                </c:pt>
                <c:pt idx="331">
                  <c:v>68.797952799482943</c:v>
                </c:pt>
                <c:pt idx="332">
                  <c:v>75.555555555555557</c:v>
                </c:pt>
                <c:pt idx="333">
                  <c:v>58.152510849349042</c:v>
                </c:pt>
                <c:pt idx="334">
                  <c:v>93.19899244332494</c:v>
                </c:pt>
                <c:pt idx="335">
                  <c:v>86.14820449138395</c:v>
                </c:pt>
                <c:pt idx="336">
                  <c:v>51.692307692307693</c:v>
                </c:pt>
                <c:pt idx="337">
                  <c:v>73.342150330921001</c:v>
                </c:pt>
                <c:pt idx="338">
                  <c:v>74.287061257963472</c:v>
                </c:pt>
                <c:pt idx="339">
                  <c:v>70.068027958109511</c:v>
                </c:pt>
                <c:pt idx="340">
                  <c:v>52.981085526315788</c:v>
                </c:pt>
                <c:pt idx="341">
                  <c:v>89.523996595298897</c:v>
                </c:pt>
                <c:pt idx="342">
                  <c:v>59.462206485101483</c:v>
                </c:pt>
                <c:pt idx="343">
                  <c:v>44.291854561300418</c:v>
                </c:pt>
                <c:pt idx="344">
                  <c:v>86.312849162011176</c:v>
                </c:pt>
                <c:pt idx="345">
                  <c:v>83</c:v>
                </c:pt>
                <c:pt idx="346">
                  <c:v>61.096196868008953</c:v>
                </c:pt>
                <c:pt idx="347">
                  <c:v>80.501392757660156</c:v>
                </c:pt>
                <c:pt idx="348">
                  <c:v>38.840070298769767</c:v>
                </c:pt>
                <c:pt idx="349">
                  <c:v>64.293915040183705</c:v>
                </c:pt>
                <c:pt idx="350">
                  <c:v>85</c:v>
                </c:pt>
                <c:pt idx="351">
                  <c:v>62.818955042527342</c:v>
                </c:pt>
                <c:pt idx="352">
                  <c:v>76.46520146520146</c:v>
                </c:pt>
                <c:pt idx="353">
                  <c:v>73.954474217174777</c:v>
                </c:pt>
                <c:pt idx="354">
                  <c:v>77.362678169542392</c:v>
                </c:pt>
                <c:pt idx="355">
                  <c:v>80.549450549450555</c:v>
                </c:pt>
                <c:pt idx="356">
                  <c:v>58.333333333333343</c:v>
                </c:pt>
                <c:pt idx="357">
                  <c:v>93.461223766386738</c:v>
                </c:pt>
                <c:pt idx="358">
                  <c:v>80</c:v>
                </c:pt>
                <c:pt idx="359">
                  <c:v>84.62279293739968</c:v>
                </c:pt>
                <c:pt idx="360">
                  <c:v>59.957173447537471</c:v>
                </c:pt>
                <c:pt idx="361">
                  <c:v>83.61702127659575</c:v>
                </c:pt>
                <c:pt idx="362">
                  <c:v>34.888888888888893</c:v>
                </c:pt>
                <c:pt idx="363">
                  <c:v>84.96313115312563</c:v>
                </c:pt>
                <c:pt idx="364">
                  <c:v>85.50739130434782</c:v>
                </c:pt>
                <c:pt idx="365">
                  <c:v>83.818978873239431</c:v>
                </c:pt>
                <c:pt idx="366">
                  <c:v>69.457364341085267</c:v>
                </c:pt>
                <c:pt idx="367">
                  <c:v>30.659848484848489</c:v>
                </c:pt>
                <c:pt idx="368">
                  <c:v>85.019607843137251</c:v>
                </c:pt>
                <c:pt idx="369">
                  <c:v>69.501905882352943</c:v>
                </c:pt>
                <c:pt idx="370">
                  <c:v>67.671232876712324</c:v>
                </c:pt>
                <c:pt idx="371">
                  <c:v>82.985074626865668</c:v>
                </c:pt>
                <c:pt idx="372">
                  <c:v>85</c:v>
                </c:pt>
                <c:pt idx="373">
                  <c:v>74.269196432440864</c:v>
                </c:pt>
                <c:pt idx="374">
                  <c:v>84.800399201596804</c:v>
                </c:pt>
                <c:pt idx="375">
                  <c:v>85</c:v>
                </c:pt>
                <c:pt idx="376">
                  <c:v>27.80325203252033</c:v>
                </c:pt>
                <c:pt idx="377">
                  <c:v>61.009780597409467</c:v>
                </c:pt>
                <c:pt idx="378">
                  <c:v>80.064282517596325</c:v>
                </c:pt>
                <c:pt idx="379">
                  <c:v>81.730769230769226</c:v>
                </c:pt>
                <c:pt idx="380">
                  <c:v>37.857253080090167</c:v>
                </c:pt>
                <c:pt idx="381">
                  <c:v>77.928603988603982</c:v>
                </c:pt>
                <c:pt idx="382">
                  <c:v>74.025974025974023</c:v>
                </c:pt>
                <c:pt idx="383">
                  <c:v>86.956457620711959</c:v>
                </c:pt>
                <c:pt idx="384">
                  <c:v>85.877192982456137</c:v>
                </c:pt>
                <c:pt idx="385">
                  <c:v>90.600000000000009</c:v>
                </c:pt>
                <c:pt idx="386">
                  <c:v>93.571428571428569</c:v>
                </c:pt>
                <c:pt idx="387">
                  <c:v>84.739982949701613</c:v>
                </c:pt>
                <c:pt idx="388">
                  <c:v>85.578554462164917</c:v>
                </c:pt>
                <c:pt idx="389">
                  <c:v>84.996470588235297</c:v>
                </c:pt>
                <c:pt idx="390">
                  <c:v>70.007592174084337</c:v>
                </c:pt>
                <c:pt idx="391">
                  <c:v>85.13513513513513</c:v>
                </c:pt>
                <c:pt idx="392">
                  <c:v>83.393825864896954</c:v>
                </c:pt>
                <c:pt idx="393">
                  <c:v>84.876026441920942</c:v>
                </c:pt>
                <c:pt idx="394">
                  <c:v>84.928969975649892</c:v>
                </c:pt>
                <c:pt idx="395">
                  <c:v>84.54255105535357</c:v>
                </c:pt>
                <c:pt idx="396">
                  <c:v>84.990104797389066</c:v>
                </c:pt>
                <c:pt idx="397">
                  <c:v>85</c:v>
                </c:pt>
                <c:pt idx="398">
                  <c:v>67.826086956521735</c:v>
                </c:pt>
                <c:pt idx="399">
                  <c:v>58.542981516397887</c:v>
                </c:pt>
                <c:pt idx="400">
                  <c:v>75.914573785517874</c:v>
                </c:pt>
                <c:pt idx="401">
                  <c:v>63.036676174477023</c:v>
                </c:pt>
                <c:pt idx="402">
                  <c:v>85.886279544251039</c:v>
                </c:pt>
                <c:pt idx="403">
                  <c:v>88.25467097533442</c:v>
                </c:pt>
                <c:pt idx="404">
                  <c:v>84.999979003183114</c:v>
                </c:pt>
                <c:pt idx="405">
                  <c:v>86.387434554973822</c:v>
                </c:pt>
                <c:pt idx="406">
                  <c:v>85</c:v>
                </c:pt>
                <c:pt idx="407">
                  <c:v>84.857142857142847</c:v>
                </c:pt>
                <c:pt idx="408">
                  <c:v>79.901960784313729</c:v>
                </c:pt>
                <c:pt idx="409">
                  <c:v>84.796163069544363</c:v>
                </c:pt>
                <c:pt idx="410">
                  <c:v>79.454951960843559</c:v>
                </c:pt>
                <c:pt idx="411">
                  <c:v>41.396623818571612</c:v>
                </c:pt>
                <c:pt idx="412">
                  <c:v>71.576227390180875</c:v>
                </c:pt>
                <c:pt idx="413">
                  <c:v>82.61904761904762</c:v>
                </c:pt>
                <c:pt idx="414">
                  <c:v>87.031643661777892</c:v>
                </c:pt>
                <c:pt idx="415">
                  <c:v>77.567154673168062</c:v>
                </c:pt>
                <c:pt idx="416">
                  <c:v>83.14235345967387</c:v>
                </c:pt>
                <c:pt idx="417">
                  <c:v>78.924477370050042</c:v>
                </c:pt>
                <c:pt idx="418">
                  <c:v>82.5</c:v>
                </c:pt>
                <c:pt idx="419">
                  <c:v>52.228412256267411</c:v>
                </c:pt>
                <c:pt idx="420">
                  <c:v>73.582089552238799</c:v>
                </c:pt>
                <c:pt idx="421">
                  <c:v>84.428571428571431</c:v>
                </c:pt>
                <c:pt idx="422">
                  <c:v>83.707093821510298</c:v>
                </c:pt>
                <c:pt idx="423">
                  <c:v>85.700605570103122</c:v>
                </c:pt>
                <c:pt idx="424">
                  <c:v>85</c:v>
                </c:pt>
                <c:pt idx="425">
                  <c:v>74.866951926762297</c:v>
                </c:pt>
                <c:pt idx="426">
                  <c:v>88.289305459154036</c:v>
                </c:pt>
                <c:pt idx="427">
                  <c:v>84.903685513576619</c:v>
                </c:pt>
                <c:pt idx="428">
                  <c:v>67.980295566502463</c:v>
                </c:pt>
                <c:pt idx="429">
                  <c:v>57.627118644067799</c:v>
                </c:pt>
                <c:pt idx="430">
                  <c:v>54.072834415853258</c:v>
                </c:pt>
                <c:pt idx="431">
                  <c:v>92.86121838379043</c:v>
                </c:pt>
                <c:pt idx="432">
                  <c:v>41.343505154639168</c:v>
                </c:pt>
                <c:pt idx="433">
                  <c:v>89.592274715966127</c:v>
                </c:pt>
                <c:pt idx="434">
                  <c:v>84.977511244377808</c:v>
                </c:pt>
                <c:pt idx="435">
                  <c:v>62.807881773399011</c:v>
                </c:pt>
                <c:pt idx="436">
                  <c:v>85.748218527315913</c:v>
                </c:pt>
                <c:pt idx="437">
                  <c:v>79.243543392825472</c:v>
                </c:pt>
                <c:pt idx="438">
                  <c:v>81.105221318879856</c:v>
                </c:pt>
                <c:pt idx="439">
                  <c:v>84.912280701754383</c:v>
                </c:pt>
                <c:pt idx="440">
                  <c:v>79.365916334661364</c:v>
                </c:pt>
                <c:pt idx="441">
                  <c:v>56.306473882506872</c:v>
                </c:pt>
                <c:pt idx="442">
                  <c:v>80.393442622950815</c:v>
                </c:pt>
                <c:pt idx="443">
                  <c:v>85</c:v>
                </c:pt>
                <c:pt idx="444">
                  <c:v>84.901960784313729</c:v>
                </c:pt>
                <c:pt idx="445">
                  <c:v>91.833333333333329</c:v>
                </c:pt>
                <c:pt idx="446">
                  <c:v>70.5</c:v>
                </c:pt>
                <c:pt idx="447">
                  <c:v>69.198088157195969</c:v>
                </c:pt>
                <c:pt idx="448">
                  <c:v>94.066260095599148</c:v>
                </c:pt>
                <c:pt idx="449">
                  <c:v>78.574782986111117</c:v>
                </c:pt>
                <c:pt idx="450">
                  <c:v>86.363465906960201</c:v>
                </c:pt>
                <c:pt idx="451">
                  <c:v>84.971973084236694</c:v>
                </c:pt>
                <c:pt idx="452">
                  <c:v>84.972375690607734</c:v>
                </c:pt>
                <c:pt idx="453">
                  <c:v>81.853785900783294</c:v>
                </c:pt>
                <c:pt idx="454">
                  <c:v>30.22727272727273</c:v>
                </c:pt>
                <c:pt idx="455">
                  <c:v>83.75</c:v>
                </c:pt>
                <c:pt idx="456">
                  <c:v>87.862588085984854</c:v>
                </c:pt>
                <c:pt idx="457">
                  <c:v>90.175438596491233</c:v>
                </c:pt>
                <c:pt idx="458">
                  <c:v>84.720121028744316</c:v>
                </c:pt>
                <c:pt idx="459">
                  <c:v>85</c:v>
                </c:pt>
                <c:pt idx="460">
                  <c:v>16.506024096385541</c:v>
                </c:pt>
                <c:pt idx="461">
                  <c:v>84.967284062947527</c:v>
                </c:pt>
                <c:pt idx="462">
                  <c:v>87.235384615384618</c:v>
                </c:pt>
                <c:pt idx="463">
                  <c:v>26.90684111758722</c:v>
                </c:pt>
                <c:pt idx="464">
                  <c:v>85</c:v>
                </c:pt>
                <c:pt idx="465">
                  <c:v>76.507036329071525</c:v>
                </c:pt>
                <c:pt idx="466">
                  <c:v>74.988898647612217</c:v>
                </c:pt>
                <c:pt idx="467">
                  <c:v>85</c:v>
                </c:pt>
                <c:pt idx="468">
                  <c:v>69.402985074626869</c:v>
                </c:pt>
                <c:pt idx="469">
                  <c:v>85</c:v>
                </c:pt>
                <c:pt idx="470">
                  <c:v>72.383720930232556</c:v>
                </c:pt>
                <c:pt idx="471">
                  <c:v>82.435496572520933</c:v>
                </c:pt>
                <c:pt idx="472">
                  <c:v>82.252903225806463</c:v>
                </c:pt>
                <c:pt idx="473">
                  <c:v>79.027355623100306</c:v>
                </c:pt>
                <c:pt idx="474">
                  <c:v>85</c:v>
                </c:pt>
                <c:pt idx="475">
                  <c:v>87.288135593220346</c:v>
                </c:pt>
                <c:pt idx="476">
                  <c:v>80.769230769230774</c:v>
                </c:pt>
                <c:pt idx="477">
                  <c:v>83.254755991038223</c:v>
                </c:pt>
                <c:pt idx="478">
                  <c:v>87.183486238532097</c:v>
                </c:pt>
                <c:pt idx="479">
                  <c:v>80.451512892856002</c:v>
                </c:pt>
                <c:pt idx="480">
                  <c:v>91.581594910489713</c:v>
                </c:pt>
                <c:pt idx="481">
                  <c:v>70.350584307178636</c:v>
                </c:pt>
                <c:pt idx="482">
                  <c:v>84.252873563218387</c:v>
                </c:pt>
                <c:pt idx="483">
                  <c:v>86.747697554439043</c:v>
                </c:pt>
                <c:pt idx="484">
                  <c:v>71.307876288659784</c:v>
                </c:pt>
                <c:pt idx="485">
                  <c:v>80.751863632060477</c:v>
                </c:pt>
                <c:pt idx="486">
                  <c:v>73.486519886363638</c:v>
                </c:pt>
                <c:pt idx="487">
                  <c:v>64.912280701754383</c:v>
                </c:pt>
                <c:pt idx="488">
                  <c:v>86.830633317127479</c:v>
                </c:pt>
                <c:pt idx="489">
                  <c:v>80.826268535819381</c:v>
                </c:pt>
                <c:pt idx="490">
                  <c:v>86.365856951885263</c:v>
                </c:pt>
                <c:pt idx="491">
                  <c:v>70.347684210526324</c:v>
                </c:pt>
                <c:pt idx="492">
                  <c:v>66.768994627782035</c:v>
                </c:pt>
                <c:pt idx="493">
                  <c:v>94.467640918580372</c:v>
                </c:pt>
                <c:pt idx="494">
                  <c:v>84.252488682916578</c:v>
                </c:pt>
                <c:pt idx="495">
                  <c:v>79.651162790697668</c:v>
                </c:pt>
                <c:pt idx="496">
                  <c:v>81.085271317829452</c:v>
                </c:pt>
                <c:pt idx="497">
                  <c:v>81.818181818181827</c:v>
                </c:pt>
                <c:pt idx="498">
                  <c:v>72.361003645673335</c:v>
                </c:pt>
                <c:pt idx="499">
                  <c:v>85.867492850333647</c:v>
                </c:pt>
                <c:pt idx="500">
                  <c:v>84.731168316831685</c:v>
                </c:pt>
                <c:pt idx="501">
                  <c:v>77.926572374360518</c:v>
                </c:pt>
                <c:pt idx="502">
                  <c:v>71.428571428571431</c:v>
                </c:pt>
                <c:pt idx="503">
                  <c:v>91.00318936936857</c:v>
                </c:pt>
                <c:pt idx="504">
                  <c:v>87.20930232558139</c:v>
                </c:pt>
                <c:pt idx="505">
                  <c:v>79.336211691556414</c:v>
                </c:pt>
                <c:pt idx="506">
                  <c:v>85.049213675213679</c:v>
                </c:pt>
                <c:pt idx="507">
                  <c:v>84.869565217391312</c:v>
                </c:pt>
                <c:pt idx="508">
                  <c:v>49.748102493074789</c:v>
                </c:pt>
                <c:pt idx="509">
                  <c:v>85</c:v>
                </c:pt>
                <c:pt idx="510">
                  <c:v>84.743865690916905</c:v>
                </c:pt>
                <c:pt idx="511">
                  <c:v>84.951295596360737</c:v>
                </c:pt>
                <c:pt idx="512">
                  <c:v>60</c:v>
                </c:pt>
                <c:pt idx="513">
                  <c:v>83.939393939393938</c:v>
                </c:pt>
                <c:pt idx="514">
                  <c:v>85</c:v>
                </c:pt>
                <c:pt idx="515">
                  <c:v>85.825242718446603</c:v>
                </c:pt>
                <c:pt idx="516">
                  <c:v>63.092355212355208</c:v>
                </c:pt>
                <c:pt idx="517">
                  <c:v>84.987341772151908</c:v>
                </c:pt>
                <c:pt idx="518">
                  <c:v>87.047226043099485</c:v>
                </c:pt>
                <c:pt idx="519">
                  <c:v>79.732337588505857</c:v>
                </c:pt>
                <c:pt idx="520">
                  <c:v>86.181662904105067</c:v>
                </c:pt>
                <c:pt idx="521">
                  <c:v>87.846088992562272</c:v>
                </c:pt>
                <c:pt idx="522">
                  <c:v>84.967555875991351</c:v>
                </c:pt>
                <c:pt idx="523">
                  <c:v>61.880117256692607</c:v>
                </c:pt>
                <c:pt idx="524">
                  <c:v>83.866666666666674</c:v>
                </c:pt>
                <c:pt idx="525">
                  <c:v>85.796545105566224</c:v>
                </c:pt>
                <c:pt idx="526">
                  <c:v>45</c:v>
                </c:pt>
                <c:pt idx="527">
                  <c:v>90</c:v>
                </c:pt>
                <c:pt idx="528">
                  <c:v>60</c:v>
                </c:pt>
                <c:pt idx="529">
                  <c:v>84.873001366084338</c:v>
                </c:pt>
                <c:pt idx="530">
                  <c:v>53.269696964867187</c:v>
                </c:pt>
                <c:pt idx="531">
                  <c:v>79.224859007018495</c:v>
                </c:pt>
                <c:pt idx="532">
                  <c:v>40.089733438902087</c:v>
                </c:pt>
                <c:pt idx="533">
                  <c:v>59.795405606922287</c:v>
                </c:pt>
                <c:pt idx="534">
                  <c:v>74.967746904665617</c:v>
                </c:pt>
                <c:pt idx="535">
                  <c:v>11.27090301003344</c:v>
                </c:pt>
                <c:pt idx="536">
                  <c:v>18.415094339622641</c:v>
                </c:pt>
                <c:pt idx="537">
                  <c:v>72.727272727272734</c:v>
                </c:pt>
                <c:pt idx="538">
                  <c:v>71.926847001225099</c:v>
                </c:pt>
                <c:pt idx="539">
                  <c:v>84.848484848484844</c:v>
                </c:pt>
                <c:pt idx="540">
                  <c:v>51.657288180573687</c:v>
                </c:pt>
                <c:pt idx="541">
                  <c:v>84.667891835127335</c:v>
                </c:pt>
                <c:pt idx="542">
                  <c:v>80.604982206405694</c:v>
                </c:pt>
                <c:pt idx="543">
                  <c:v>56.506057456405202</c:v>
                </c:pt>
                <c:pt idx="544">
                  <c:v>80.410022779043274</c:v>
                </c:pt>
                <c:pt idx="545">
                  <c:v>29.68685734726261</c:v>
                </c:pt>
                <c:pt idx="546">
                  <c:v>84.988558352402748</c:v>
                </c:pt>
                <c:pt idx="547">
                  <c:v>84.734878474108797</c:v>
                </c:pt>
                <c:pt idx="548">
                  <c:v>84.986737400530501</c:v>
                </c:pt>
                <c:pt idx="549">
                  <c:v>16.236559139784941</c:v>
                </c:pt>
                <c:pt idx="550">
                  <c:v>60</c:v>
                </c:pt>
                <c:pt idx="551">
                  <c:v>86.7</c:v>
                </c:pt>
                <c:pt idx="552">
                  <c:v>84.963855421686745</c:v>
                </c:pt>
                <c:pt idx="553">
                  <c:v>76.503908271257899</c:v>
                </c:pt>
                <c:pt idx="554">
                  <c:v>85</c:v>
                </c:pt>
                <c:pt idx="555">
                  <c:v>37.037037037037038</c:v>
                </c:pt>
                <c:pt idx="556">
                  <c:v>84.629629629629633</c:v>
                </c:pt>
                <c:pt idx="557">
                  <c:v>86.783147081404593</c:v>
                </c:pt>
                <c:pt idx="558">
                  <c:v>87.777777777777771</c:v>
                </c:pt>
                <c:pt idx="559">
                  <c:v>85</c:v>
                </c:pt>
                <c:pt idx="560">
                  <c:v>83.333333333333343</c:v>
                </c:pt>
                <c:pt idx="561">
                  <c:v>58.542981516397887</c:v>
                </c:pt>
                <c:pt idx="562">
                  <c:v>90</c:v>
                </c:pt>
                <c:pt idx="563">
                  <c:v>92.79069767441861</c:v>
                </c:pt>
                <c:pt idx="564">
                  <c:v>92.635007674321997</c:v>
                </c:pt>
                <c:pt idx="565">
                  <c:v>80.543565609749919</c:v>
                </c:pt>
                <c:pt idx="566">
                  <c:v>84.892638169593766</c:v>
                </c:pt>
                <c:pt idx="567">
                  <c:v>85</c:v>
                </c:pt>
                <c:pt idx="568">
                  <c:v>89.801057246558074</c:v>
                </c:pt>
                <c:pt idx="569">
                  <c:v>85</c:v>
                </c:pt>
                <c:pt idx="570">
                  <c:v>50.145524654978679</c:v>
                </c:pt>
                <c:pt idx="571">
                  <c:v>80.229226361031508</c:v>
                </c:pt>
                <c:pt idx="572">
                  <c:v>74.975609756097555</c:v>
                </c:pt>
                <c:pt idx="573">
                  <c:v>84.150943396226424</c:v>
                </c:pt>
                <c:pt idx="574">
                  <c:v>64.473684210526315</c:v>
                </c:pt>
                <c:pt idx="575">
                  <c:v>61.31492168178071</c:v>
                </c:pt>
                <c:pt idx="576">
                  <c:v>84.992680640733553</c:v>
                </c:pt>
                <c:pt idx="577">
                  <c:v>86.012956419316851</c:v>
                </c:pt>
                <c:pt idx="578">
                  <c:v>84.521904761904764</c:v>
                </c:pt>
                <c:pt idx="579">
                  <c:v>47.180049245043278</c:v>
                </c:pt>
                <c:pt idx="580">
                  <c:v>84.96042216358839</c:v>
                </c:pt>
                <c:pt idx="581">
                  <c:v>88.222222222222229</c:v>
                </c:pt>
                <c:pt idx="582">
                  <c:v>79.065136211818952</c:v>
                </c:pt>
                <c:pt idx="583">
                  <c:v>46.420848854048423</c:v>
                </c:pt>
                <c:pt idx="584">
                  <c:v>73.50860862640387</c:v>
                </c:pt>
                <c:pt idx="585">
                  <c:v>85</c:v>
                </c:pt>
                <c:pt idx="586">
                  <c:v>92.701429338728772</c:v>
                </c:pt>
                <c:pt idx="587">
                  <c:v>41.213413044466421</c:v>
                </c:pt>
                <c:pt idx="588">
                  <c:v>84.694809723004767</c:v>
                </c:pt>
                <c:pt idx="589">
                  <c:v>84.991735537190081</c:v>
                </c:pt>
                <c:pt idx="590">
                  <c:v>35.952380952380949</c:v>
                </c:pt>
                <c:pt idx="591">
                  <c:v>70.309278350515456</c:v>
                </c:pt>
                <c:pt idx="592">
                  <c:v>84.180554754045971</c:v>
                </c:pt>
                <c:pt idx="593">
                  <c:v>90</c:v>
                </c:pt>
                <c:pt idx="594">
                  <c:v>86.23020337867753</c:v>
                </c:pt>
                <c:pt idx="595">
                  <c:v>85</c:v>
                </c:pt>
                <c:pt idx="596">
                  <c:v>82.615037190447367</c:v>
                </c:pt>
                <c:pt idx="597">
                  <c:v>89.845504587155972</c:v>
                </c:pt>
                <c:pt idx="598">
                  <c:v>84.87394957983193</c:v>
                </c:pt>
                <c:pt idx="599">
                  <c:v>76.967741935483872</c:v>
                </c:pt>
                <c:pt idx="600">
                  <c:v>85</c:v>
                </c:pt>
                <c:pt idx="601">
                  <c:v>97.544303797468359</c:v>
                </c:pt>
                <c:pt idx="602">
                  <c:v>82.438534872052188</c:v>
                </c:pt>
                <c:pt idx="603">
                  <c:v>50.909090909090907</c:v>
                </c:pt>
                <c:pt idx="604">
                  <c:v>84.996072722034981</c:v>
                </c:pt>
                <c:pt idx="605">
                  <c:v>84.993364384307355</c:v>
                </c:pt>
                <c:pt idx="606">
                  <c:v>78.372093023255815</c:v>
                </c:pt>
                <c:pt idx="607">
                  <c:v>85</c:v>
                </c:pt>
                <c:pt idx="608">
                  <c:v>74.984528893253994</c:v>
                </c:pt>
                <c:pt idx="609">
                  <c:v>83.423423423423429</c:v>
                </c:pt>
                <c:pt idx="610">
                  <c:v>87.249611439229099</c:v>
                </c:pt>
                <c:pt idx="611">
                  <c:v>78.17266874180649</c:v>
                </c:pt>
                <c:pt idx="612">
                  <c:v>82.14386387926362</c:v>
                </c:pt>
                <c:pt idx="613">
                  <c:v>79.666666666666657</c:v>
                </c:pt>
                <c:pt idx="614">
                  <c:v>85.79661016949153</c:v>
                </c:pt>
                <c:pt idx="615">
                  <c:v>84.954128440366972</c:v>
                </c:pt>
                <c:pt idx="616">
                  <c:v>92.307692307692307</c:v>
                </c:pt>
                <c:pt idx="617">
                  <c:v>84.758094162427568</c:v>
                </c:pt>
                <c:pt idx="618">
                  <c:v>84.980392156862749</c:v>
                </c:pt>
                <c:pt idx="619">
                  <c:v>74.983050847457619</c:v>
                </c:pt>
                <c:pt idx="620">
                  <c:v>85.933485342019537</c:v>
                </c:pt>
                <c:pt idx="621">
                  <c:v>85</c:v>
                </c:pt>
                <c:pt idx="622">
                  <c:v>26.60014527845037</c:v>
                </c:pt>
                <c:pt idx="623">
                  <c:v>84.973166368515209</c:v>
                </c:pt>
                <c:pt idx="624">
                  <c:v>60.200668896321083</c:v>
                </c:pt>
                <c:pt idx="625">
                  <c:v>84.244473940105408</c:v>
                </c:pt>
                <c:pt idx="626">
                  <c:v>85</c:v>
                </c:pt>
                <c:pt idx="627">
                  <c:v>68.412569862589692</c:v>
                </c:pt>
                <c:pt idx="628">
                  <c:v>79.310344827586206</c:v>
                </c:pt>
                <c:pt idx="629">
                  <c:v>86.463773279744956</c:v>
                </c:pt>
                <c:pt idx="630">
                  <c:v>80.320380952380958</c:v>
                </c:pt>
                <c:pt idx="631">
                  <c:v>67.125971730833427</c:v>
                </c:pt>
                <c:pt idx="632">
                  <c:v>62.15605397077001</c:v>
                </c:pt>
                <c:pt idx="633">
                  <c:v>85</c:v>
                </c:pt>
                <c:pt idx="634">
                  <c:v>85</c:v>
                </c:pt>
                <c:pt idx="635">
                  <c:v>84.988713318284425</c:v>
                </c:pt>
                <c:pt idx="636">
                  <c:v>40.574850299401199</c:v>
                </c:pt>
                <c:pt idx="637">
                  <c:v>48.245462084129251</c:v>
                </c:pt>
                <c:pt idx="638">
                  <c:v>84.936908517350162</c:v>
                </c:pt>
                <c:pt idx="639">
                  <c:v>84.912280701754383</c:v>
                </c:pt>
                <c:pt idx="640">
                  <c:v>51.282051282051277</c:v>
                </c:pt>
                <c:pt idx="641">
                  <c:v>75.34527838977148</c:v>
                </c:pt>
                <c:pt idx="642">
                  <c:v>84.937238493723854</c:v>
                </c:pt>
                <c:pt idx="643">
                  <c:v>79.464432396911462</c:v>
                </c:pt>
                <c:pt idx="644">
                  <c:v>79.393811732705686</c:v>
                </c:pt>
                <c:pt idx="645">
                  <c:v>85.508849557522126</c:v>
                </c:pt>
                <c:pt idx="646">
                  <c:v>87.732342007434951</c:v>
                </c:pt>
                <c:pt idx="647">
                  <c:v>84.94047619047619</c:v>
                </c:pt>
                <c:pt idx="648">
                  <c:v>85</c:v>
                </c:pt>
                <c:pt idx="649">
                  <c:v>85.458329080722535</c:v>
                </c:pt>
                <c:pt idx="650">
                  <c:v>84.925373134328368</c:v>
                </c:pt>
                <c:pt idx="651">
                  <c:v>85</c:v>
                </c:pt>
                <c:pt idx="652">
                  <c:v>88.485804416403795</c:v>
                </c:pt>
                <c:pt idx="653">
                  <c:v>72.150241052608934</c:v>
                </c:pt>
                <c:pt idx="654">
                  <c:v>90.497029702970295</c:v>
                </c:pt>
                <c:pt idx="655">
                  <c:v>84.93150684931507</c:v>
                </c:pt>
                <c:pt idx="656">
                  <c:v>89.137931034482747</c:v>
                </c:pt>
                <c:pt idx="657">
                  <c:v>84.988558352402748</c:v>
                </c:pt>
                <c:pt idx="658">
                  <c:v>66.451883086595302</c:v>
                </c:pt>
                <c:pt idx="659">
                  <c:v>54</c:v>
                </c:pt>
                <c:pt idx="660">
                  <c:v>89.624414675749392</c:v>
                </c:pt>
                <c:pt idx="661">
                  <c:v>85</c:v>
                </c:pt>
                <c:pt idx="662">
                  <c:v>84.952705054866271</c:v>
                </c:pt>
                <c:pt idx="663">
                  <c:v>93.975903614457835</c:v>
                </c:pt>
                <c:pt idx="664">
                  <c:v>82.847457627118644</c:v>
                </c:pt>
                <c:pt idx="665">
                  <c:v>41.635338345864668</c:v>
                </c:pt>
                <c:pt idx="666">
                  <c:v>69.230769230769226</c:v>
                </c:pt>
                <c:pt idx="667">
                  <c:v>85</c:v>
                </c:pt>
                <c:pt idx="668">
                  <c:v>72.613147456114774</c:v>
                </c:pt>
                <c:pt idx="669">
                  <c:v>85.485612535612532</c:v>
                </c:pt>
                <c:pt idx="670">
                  <c:v>92.5</c:v>
                </c:pt>
                <c:pt idx="671">
                  <c:v>82.020202020202021</c:v>
                </c:pt>
                <c:pt idx="672">
                  <c:v>81.464552948358048</c:v>
                </c:pt>
                <c:pt idx="673">
                  <c:v>85</c:v>
                </c:pt>
                <c:pt idx="674">
                  <c:v>87.261146496815286</c:v>
                </c:pt>
                <c:pt idx="675">
                  <c:v>60.037095548741917</c:v>
                </c:pt>
                <c:pt idx="676">
                  <c:v>78.94736842105263</c:v>
                </c:pt>
                <c:pt idx="677">
                  <c:v>70.238095238095227</c:v>
                </c:pt>
                <c:pt idx="678">
                  <c:v>91.818181818181827</c:v>
                </c:pt>
                <c:pt idx="679">
                  <c:v>41.095890410958901</c:v>
                </c:pt>
                <c:pt idx="680">
                  <c:v>84.615384615384613</c:v>
                </c:pt>
                <c:pt idx="681">
                  <c:v>84.96153590555042</c:v>
                </c:pt>
                <c:pt idx="682">
                  <c:v>61.996703340692463</c:v>
                </c:pt>
                <c:pt idx="683">
                  <c:v>80.163259426724295</c:v>
                </c:pt>
                <c:pt idx="684">
                  <c:v>85</c:v>
                </c:pt>
                <c:pt idx="685">
                  <c:v>65.784316895715449</c:v>
                </c:pt>
                <c:pt idx="686">
                  <c:v>80.178573919359096</c:v>
                </c:pt>
                <c:pt idx="687">
                  <c:v>82.266910420475327</c:v>
                </c:pt>
                <c:pt idx="688">
                  <c:v>88.887333115525053</c:v>
                </c:pt>
                <c:pt idx="689">
                  <c:v>80.334316617502452</c:v>
                </c:pt>
                <c:pt idx="690">
                  <c:v>85.394000000000005</c:v>
                </c:pt>
                <c:pt idx="691">
                  <c:v>84.851360935184232</c:v>
                </c:pt>
                <c:pt idx="692">
                  <c:v>84.938271604938279</c:v>
                </c:pt>
                <c:pt idx="693">
                  <c:v>85</c:v>
                </c:pt>
                <c:pt idx="694">
                  <c:v>85</c:v>
                </c:pt>
                <c:pt idx="695">
                  <c:v>84.403669724770651</c:v>
                </c:pt>
                <c:pt idx="696">
                  <c:v>84.765625</c:v>
                </c:pt>
                <c:pt idx="697">
                  <c:v>92.406798193577288</c:v>
                </c:pt>
                <c:pt idx="698">
                  <c:v>84.93150684931507</c:v>
                </c:pt>
                <c:pt idx="699">
                  <c:v>84.912652196929599</c:v>
                </c:pt>
                <c:pt idx="700">
                  <c:v>84.998724190561987</c:v>
                </c:pt>
                <c:pt idx="701">
                  <c:v>85</c:v>
                </c:pt>
                <c:pt idx="702">
                  <c:v>84.36363636363636</c:v>
                </c:pt>
                <c:pt idx="703">
                  <c:v>93.481225494840174</c:v>
                </c:pt>
                <c:pt idx="704">
                  <c:v>84.967741935483872</c:v>
                </c:pt>
                <c:pt idx="705">
                  <c:v>102.5688235294118</c:v>
                </c:pt>
                <c:pt idx="706">
                  <c:v>82.622048970486745</c:v>
                </c:pt>
                <c:pt idx="707">
                  <c:v>61.514195583596212</c:v>
                </c:pt>
                <c:pt idx="708">
                  <c:v>84.885330037215681</c:v>
                </c:pt>
                <c:pt idx="709">
                  <c:v>49.449981299531359</c:v>
                </c:pt>
                <c:pt idx="710">
                  <c:v>84.020026103287364</c:v>
                </c:pt>
                <c:pt idx="711">
                  <c:v>85</c:v>
                </c:pt>
                <c:pt idx="712">
                  <c:v>84.982935153583611</c:v>
                </c:pt>
                <c:pt idx="713">
                  <c:v>76.486860304287688</c:v>
                </c:pt>
                <c:pt idx="714">
                  <c:v>41.392582225332397</c:v>
                </c:pt>
                <c:pt idx="715">
                  <c:v>85.317460317460316</c:v>
                </c:pt>
                <c:pt idx="716">
                  <c:v>17.67325645522082</c:v>
                </c:pt>
                <c:pt idx="717">
                  <c:v>85</c:v>
                </c:pt>
                <c:pt idx="718">
                  <c:v>62.870699881376026</c:v>
                </c:pt>
                <c:pt idx="719">
                  <c:v>84.905660377358487</c:v>
                </c:pt>
                <c:pt idx="720">
                  <c:v>84.607954545454547</c:v>
                </c:pt>
                <c:pt idx="721">
                  <c:v>84.967320261437905</c:v>
                </c:pt>
                <c:pt idx="722">
                  <c:v>85</c:v>
                </c:pt>
                <c:pt idx="723">
                  <c:v>97.752808988764045</c:v>
                </c:pt>
                <c:pt idx="724">
                  <c:v>92.343387470997683</c:v>
                </c:pt>
                <c:pt idx="725">
                  <c:v>85</c:v>
                </c:pt>
                <c:pt idx="726">
                  <c:v>85.479166666666657</c:v>
                </c:pt>
                <c:pt idx="727">
                  <c:v>85</c:v>
                </c:pt>
                <c:pt idx="728">
                  <c:v>49.643575214768781</c:v>
                </c:pt>
                <c:pt idx="729">
                  <c:v>79.381208333333333</c:v>
                </c:pt>
                <c:pt idx="730">
                  <c:v>85</c:v>
                </c:pt>
                <c:pt idx="731">
                  <c:v>84.940033953378006</c:v>
                </c:pt>
                <c:pt idx="732">
                  <c:v>83.660428571428568</c:v>
                </c:pt>
                <c:pt idx="733">
                  <c:v>30.673127022047389</c:v>
                </c:pt>
                <c:pt idx="734">
                  <c:v>84.964539007092199</c:v>
                </c:pt>
                <c:pt idx="735">
                  <c:v>90.895059052045582</c:v>
                </c:pt>
                <c:pt idx="736">
                  <c:v>88.445945945945951</c:v>
                </c:pt>
                <c:pt idx="737">
                  <c:v>84.822395604395609</c:v>
                </c:pt>
                <c:pt idx="738">
                  <c:v>85</c:v>
                </c:pt>
                <c:pt idx="739">
                  <c:v>84.992679355783309</c:v>
                </c:pt>
                <c:pt idx="740">
                  <c:v>63.340234680573658</c:v>
                </c:pt>
                <c:pt idx="741">
                  <c:v>79.012345679012341</c:v>
                </c:pt>
                <c:pt idx="742">
                  <c:v>93.390823725243337</c:v>
                </c:pt>
                <c:pt idx="743">
                  <c:v>84.444444444444443</c:v>
                </c:pt>
                <c:pt idx="744">
                  <c:v>84.705882352941174</c:v>
                </c:pt>
                <c:pt idx="745">
                  <c:v>84.444803942308894</c:v>
                </c:pt>
                <c:pt idx="746">
                  <c:v>79.069767441860463</c:v>
                </c:pt>
                <c:pt idx="747">
                  <c:v>85</c:v>
                </c:pt>
                <c:pt idx="748">
                  <c:v>83.572099447513821</c:v>
                </c:pt>
                <c:pt idx="749">
                  <c:v>85.526686763344543</c:v>
                </c:pt>
                <c:pt idx="750">
                  <c:v>84.358813628045368</c:v>
                </c:pt>
                <c:pt idx="751">
                  <c:v>78.571428571428569</c:v>
                </c:pt>
                <c:pt idx="752">
                  <c:v>85.384615384615387</c:v>
                </c:pt>
                <c:pt idx="753">
                  <c:v>69.85294117647058</c:v>
                </c:pt>
                <c:pt idx="754">
                  <c:v>83.606557377049185</c:v>
                </c:pt>
                <c:pt idx="755">
                  <c:v>77.830940988835735</c:v>
                </c:pt>
                <c:pt idx="756">
                  <c:v>86.695114930016302</c:v>
                </c:pt>
                <c:pt idx="757">
                  <c:v>84.86486486486487</c:v>
                </c:pt>
                <c:pt idx="758">
                  <c:v>67.64962782367283</c:v>
                </c:pt>
                <c:pt idx="759">
                  <c:v>74.51669595782073</c:v>
                </c:pt>
                <c:pt idx="760">
                  <c:v>53.17220543806647</c:v>
                </c:pt>
                <c:pt idx="761">
                  <c:v>85</c:v>
                </c:pt>
                <c:pt idx="762">
                  <c:v>59.472793910346773</c:v>
                </c:pt>
                <c:pt idx="763">
                  <c:v>46.731234866828089</c:v>
                </c:pt>
                <c:pt idx="764">
                  <c:v>94.611872146118728</c:v>
                </c:pt>
                <c:pt idx="765">
                  <c:v>75.823882867365896</c:v>
                </c:pt>
                <c:pt idx="766">
                  <c:v>84.985835694050991</c:v>
                </c:pt>
                <c:pt idx="767">
                  <c:v>57.495344506517689</c:v>
                </c:pt>
                <c:pt idx="768">
                  <c:v>85</c:v>
                </c:pt>
                <c:pt idx="769">
                  <c:v>85</c:v>
                </c:pt>
                <c:pt idx="770">
                  <c:v>80.299251870324184</c:v>
                </c:pt>
                <c:pt idx="771">
                  <c:v>84.938384299406664</c:v>
                </c:pt>
                <c:pt idx="772">
                  <c:v>85.327558202490522</c:v>
                </c:pt>
                <c:pt idx="773">
                  <c:v>88.249400479616298</c:v>
                </c:pt>
                <c:pt idx="774">
                  <c:v>85</c:v>
                </c:pt>
                <c:pt idx="775">
                  <c:v>62.832794011108433</c:v>
                </c:pt>
                <c:pt idx="776">
                  <c:v>59.192100538599647</c:v>
                </c:pt>
                <c:pt idx="777">
                  <c:v>74.981203007518786</c:v>
                </c:pt>
                <c:pt idx="778">
                  <c:v>85</c:v>
                </c:pt>
                <c:pt idx="779">
                  <c:v>84.753363228699556</c:v>
                </c:pt>
                <c:pt idx="780">
                  <c:v>84.949832775919731</c:v>
                </c:pt>
                <c:pt idx="781">
                  <c:v>85</c:v>
                </c:pt>
                <c:pt idx="782">
                  <c:v>99.518796992481214</c:v>
                </c:pt>
                <c:pt idx="783">
                  <c:v>84.98328088119591</c:v>
                </c:pt>
                <c:pt idx="784">
                  <c:v>80.897435897435898</c:v>
                </c:pt>
                <c:pt idx="785">
                  <c:v>73.274551535421097</c:v>
                </c:pt>
                <c:pt idx="786">
                  <c:v>85</c:v>
                </c:pt>
                <c:pt idx="787">
                  <c:v>83.539518900343651</c:v>
                </c:pt>
                <c:pt idx="788">
                  <c:v>68.13646604441584</c:v>
                </c:pt>
                <c:pt idx="789">
                  <c:v>74.422632794457272</c:v>
                </c:pt>
                <c:pt idx="790">
                  <c:v>83.523809523809518</c:v>
                </c:pt>
                <c:pt idx="791">
                  <c:v>82.765374449339205</c:v>
                </c:pt>
                <c:pt idx="792">
                  <c:v>83.773195876288668</c:v>
                </c:pt>
                <c:pt idx="793">
                  <c:v>84.788913954237827</c:v>
                </c:pt>
                <c:pt idx="794">
                  <c:v>57.224606580829757</c:v>
                </c:pt>
                <c:pt idx="795">
                  <c:v>82.285012285012286</c:v>
                </c:pt>
                <c:pt idx="796">
                  <c:v>85</c:v>
                </c:pt>
                <c:pt idx="797">
                  <c:v>81.826086956521735</c:v>
                </c:pt>
                <c:pt idx="798">
                  <c:v>60.317460317460323</c:v>
                </c:pt>
                <c:pt idx="799">
                  <c:v>83.651477832512313</c:v>
                </c:pt>
                <c:pt idx="800">
                  <c:v>84.942791762013726</c:v>
                </c:pt>
                <c:pt idx="801">
                  <c:v>83.724696356275302</c:v>
                </c:pt>
                <c:pt idx="802">
                  <c:v>64.331864904552134</c:v>
                </c:pt>
                <c:pt idx="803">
                  <c:v>83.108614232209746</c:v>
                </c:pt>
                <c:pt idx="804">
                  <c:v>84.801444043321297</c:v>
                </c:pt>
                <c:pt idx="805">
                  <c:v>85</c:v>
                </c:pt>
                <c:pt idx="806">
                  <c:v>84.210526315789465</c:v>
                </c:pt>
                <c:pt idx="807">
                  <c:v>95.573571090218607</c:v>
                </c:pt>
                <c:pt idx="808">
                  <c:v>80.232558139534888</c:v>
                </c:pt>
                <c:pt idx="809">
                  <c:v>85</c:v>
                </c:pt>
                <c:pt idx="810">
                  <c:v>85</c:v>
                </c:pt>
                <c:pt idx="811">
                  <c:v>95</c:v>
                </c:pt>
                <c:pt idx="812">
                  <c:v>65.338000000000008</c:v>
                </c:pt>
                <c:pt idx="813">
                  <c:v>89.864029666254623</c:v>
                </c:pt>
                <c:pt idx="814">
                  <c:v>78.247261345852891</c:v>
                </c:pt>
                <c:pt idx="815">
                  <c:v>95</c:v>
                </c:pt>
                <c:pt idx="816">
                  <c:v>84.978488404594302</c:v>
                </c:pt>
                <c:pt idx="817">
                  <c:v>98.936170212765958</c:v>
                </c:pt>
                <c:pt idx="818">
                  <c:v>95</c:v>
                </c:pt>
                <c:pt idx="819">
                  <c:v>72.652173913043484</c:v>
                </c:pt>
                <c:pt idx="820">
                  <c:v>40.940247619047618</c:v>
                </c:pt>
                <c:pt idx="821">
                  <c:v>85.39753700106057</c:v>
                </c:pt>
                <c:pt idx="822">
                  <c:v>100.965250965251</c:v>
                </c:pt>
                <c:pt idx="823">
                  <c:v>36.086956521739133</c:v>
                </c:pt>
                <c:pt idx="824">
                  <c:v>99.825407407407411</c:v>
                </c:pt>
                <c:pt idx="825">
                  <c:v>84.983247030155354</c:v>
                </c:pt>
                <c:pt idx="826">
                  <c:v>78.780487804878049</c:v>
                </c:pt>
                <c:pt idx="827">
                  <c:v>60</c:v>
                </c:pt>
                <c:pt idx="828">
                  <c:v>94.972972972972968</c:v>
                </c:pt>
                <c:pt idx="829">
                  <c:v>64.978687127024727</c:v>
                </c:pt>
                <c:pt idx="830">
                  <c:v>72.31338582677165</c:v>
                </c:pt>
                <c:pt idx="831">
                  <c:v>88.69047619047619</c:v>
                </c:pt>
                <c:pt idx="832">
                  <c:v>85</c:v>
                </c:pt>
                <c:pt idx="833">
                  <c:v>92.882689556509305</c:v>
                </c:pt>
                <c:pt idx="834">
                  <c:v>78.097814814814811</c:v>
                </c:pt>
                <c:pt idx="835">
                  <c:v>80</c:v>
                </c:pt>
                <c:pt idx="836">
                  <c:v>85.022222222222226</c:v>
                </c:pt>
                <c:pt idx="837">
                  <c:v>87.391426169795466</c:v>
                </c:pt>
                <c:pt idx="838">
                  <c:v>84.946236559139791</c:v>
                </c:pt>
                <c:pt idx="839">
                  <c:v>84.971822166562305</c:v>
                </c:pt>
                <c:pt idx="840">
                  <c:v>30.76923076923077</c:v>
                </c:pt>
                <c:pt idx="841">
                  <c:v>82.792387235451187</c:v>
                </c:pt>
                <c:pt idx="842">
                  <c:v>84.734372631783245</c:v>
                </c:pt>
                <c:pt idx="843">
                  <c:v>75.714285714285708</c:v>
                </c:pt>
                <c:pt idx="844">
                  <c:v>78.571428571428569</c:v>
                </c:pt>
                <c:pt idx="845">
                  <c:v>84.9176426336997</c:v>
                </c:pt>
                <c:pt idx="846">
                  <c:v>46.693046919163358</c:v>
                </c:pt>
                <c:pt idx="847">
                  <c:v>85</c:v>
                </c:pt>
                <c:pt idx="848">
                  <c:v>84.776119402985074</c:v>
                </c:pt>
                <c:pt idx="849">
                  <c:v>84.992987377279107</c:v>
                </c:pt>
                <c:pt idx="850">
                  <c:v>84.986595174262732</c:v>
                </c:pt>
                <c:pt idx="851">
                  <c:v>84.920634920634924</c:v>
                </c:pt>
                <c:pt idx="852">
                  <c:v>73.83349831697447</c:v>
                </c:pt>
                <c:pt idx="853">
                  <c:v>35.741935483870968</c:v>
                </c:pt>
                <c:pt idx="854">
                  <c:v>78.651685393258433</c:v>
                </c:pt>
                <c:pt idx="855">
                  <c:v>80.298013245033118</c:v>
                </c:pt>
                <c:pt idx="856">
                  <c:v>84.761904761904759</c:v>
                </c:pt>
                <c:pt idx="857">
                  <c:v>85</c:v>
                </c:pt>
                <c:pt idx="858">
                  <c:v>84.095427435387677</c:v>
                </c:pt>
                <c:pt idx="859">
                  <c:v>84.882629107981217</c:v>
                </c:pt>
                <c:pt idx="860">
                  <c:v>85</c:v>
                </c:pt>
                <c:pt idx="861">
                  <c:v>85</c:v>
                </c:pt>
                <c:pt idx="862">
                  <c:v>84.99290780141844</c:v>
                </c:pt>
                <c:pt idx="863">
                  <c:v>84.895833333333343</c:v>
                </c:pt>
                <c:pt idx="864">
                  <c:v>82.325581395348834</c:v>
                </c:pt>
                <c:pt idx="865">
                  <c:v>80.948453608247434</c:v>
                </c:pt>
                <c:pt idx="866">
                  <c:v>68.888888888888886</c:v>
                </c:pt>
                <c:pt idx="867">
                  <c:v>84.229390681003579</c:v>
                </c:pt>
                <c:pt idx="868">
                  <c:v>84.8</c:v>
                </c:pt>
                <c:pt idx="869">
                  <c:v>85</c:v>
                </c:pt>
                <c:pt idx="870">
                  <c:v>52.5</c:v>
                </c:pt>
                <c:pt idx="871">
                  <c:v>80.657640232108321</c:v>
                </c:pt>
                <c:pt idx="872">
                  <c:v>72.066115702479337</c:v>
                </c:pt>
                <c:pt idx="873">
                  <c:v>84.897959183673464</c:v>
                </c:pt>
                <c:pt idx="874">
                  <c:v>84.983818770226534</c:v>
                </c:pt>
                <c:pt idx="875">
                  <c:v>85</c:v>
                </c:pt>
                <c:pt idx="876">
                  <c:v>95.976085409252661</c:v>
                </c:pt>
                <c:pt idx="877">
                  <c:v>82.189137115146821</c:v>
                </c:pt>
                <c:pt idx="878">
                  <c:v>84.906181818181821</c:v>
                </c:pt>
                <c:pt idx="879">
                  <c:v>60</c:v>
                </c:pt>
                <c:pt idx="880">
                  <c:v>85</c:v>
                </c:pt>
                <c:pt idx="881">
                  <c:v>85</c:v>
                </c:pt>
                <c:pt idx="882">
                  <c:v>53.921343307684779</c:v>
                </c:pt>
                <c:pt idx="883">
                  <c:v>84.946236559139791</c:v>
                </c:pt>
                <c:pt idx="884">
                  <c:v>42.473118279569903</c:v>
                </c:pt>
                <c:pt idx="885">
                  <c:v>80.924855491329481</c:v>
                </c:pt>
                <c:pt idx="886">
                  <c:v>77.825471698113205</c:v>
                </c:pt>
                <c:pt idx="887">
                  <c:v>71.851851851851862</c:v>
                </c:pt>
                <c:pt idx="888">
                  <c:v>60.194181818181818</c:v>
                </c:pt>
                <c:pt idx="889">
                  <c:v>90</c:v>
                </c:pt>
                <c:pt idx="890">
                  <c:v>78.913568904593632</c:v>
                </c:pt>
                <c:pt idx="891">
                  <c:v>85.000000000000014</c:v>
                </c:pt>
                <c:pt idx="892">
                  <c:v>84.999990068783603</c:v>
                </c:pt>
                <c:pt idx="893">
                  <c:v>79.365079365079367</c:v>
                </c:pt>
                <c:pt idx="894">
                  <c:v>65.831050228310502</c:v>
                </c:pt>
                <c:pt idx="895">
                  <c:v>91.620253164556971</c:v>
                </c:pt>
                <c:pt idx="896">
                  <c:v>85</c:v>
                </c:pt>
                <c:pt idx="897">
                  <c:v>60</c:v>
                </c:pt>
                <c:pt idx="898">
                  <c:v>84.925373134328368</c:v>
                </c:pt>
                <c:pt idx="899">
                  <c:v>60.790273556231</c:v>
                </c:pt>
                <c:pt idx="900">
                  <c:v>84.883720930232556</c:v>
                </c:pt>
                <c:pt idx="901">
                  <c:v>84.985074626865682</c:v>
                </c:pt>
                <c:pt idx="902">
                  <c:v>84.869169510807737</c:v>
                </c:pt>
              </c:numCache>
            </c:numRef>
          </c:xVal>
          <c:yVal>
            <c:numRef>
              <c:f>'4.3'!$B$24:$B$926</c:f>
              <c:numCache>
                <c:formatCode>0</c:formatCode>
                <c:ptCount val="903"/>
                <c:pt idx="0">
                  <c:v>498.57142857142861</c:v>
                </c:pt>
                <c:pt idx="1">
                  <c:v>311</c:v>
                </c:pt>
                <c:pt idx="2">
                  <c:v>533.20754716981128</c:v>
                </c:pt>
                <c:pt idx="3">
                  <c:v>482.34171174037539</c:v>
                </c:pt>
                <c:pt idx="4">
                  <c:v>148.407960199005</c:v>
                </c:pt>
                <c:pt idx="5">
                  <c:v>492.04494382022472</c:v>
                </c:pt>
                <c:pt idx="6">
                  <c:v>454.32432432432432</c:v>
                </c:pt>
                <c:pt idx="7">
                  <c:v>454.09523809523807</c:v>
                </c:pt>
                <c:pt idx="8">
                  <c:v>494.97293116782669</c:v>
                </c:pt>
                <c:pt idx="9">
                  <c:v>616.96787148594376</c:v>
                </c:pt>
                <c:pt idx="10">
                  <c:v>744.80151228733462</c:v>
                </c:pt>
                <c:pt idx="11">
                  <c:v>512.64864864864865</c:v>
                </c:pt>
                <c:pt idx="12">
                  <c:v>598.08219178082197</c:v>
                </c:pt>
                <c:pt idx="13">
                  <c:v>441.12974404236542</c:v>
                </c:pt>
                <c:pt idx="14">
                  <c:v>100.4</c:v>
                </c:pt>
                <c:pt idx="15">
                  <c:v>286.97383390216157</c:v>
                </c:pt>
                <c:pt idx="16">
                  <c:v>418.348623853211</c:v>
                </c:pt>
                <c:pt idx="17">
                  <c:v>451.82222222222231</c:v>
                </c:pt>
                <c:pt idx="18">
                  <c:v>466.57142857142861</c:v>
                </c:pt>
                <c:pt idx="19">
                  <c:v>498.41402337228709</c:v>
                </c:pt>
                <c:pt idx="20">
                  <c:v>496.11398963730568</c:v>
                </c:pt>
                <c:pt idx="21">
                  <c:v>187.91257805530779</c:v>
                </c:pt>
                <c:pt idx="22">
                  <c:v>192.887537993921</c:v>
                </c:pt>
                <c:pt idx="23">
                  <c:v>414.44388525415201</c:v>
                </c:pt>
                <c:pt idx="24">
                  <c:v>128.01078490113841</c:v>
                </c:pt>
                <c:pt idx="25">
                  <c:v>323.72505543237253</c:v>
                </c:pt>
                <c:pt idx="26">
                  <c:v>417.03096539162112</c:v>
                </c:pt>
                <c:pt idx="27">
                  <c:v>414.84464902186431</c:v>
                </c:pt>
                <c:pt idx="28">
                  <c:v>334.35294117647061</c:v>
                </c:pt>
                <c:pt idx="29">
                  <c:v>214.8394241417497</c:v>
                </c:pt>
                <c:pt idx="30">
                  <c:v>335.1632047477745</c:v>
                </c:pt>
                <c:pt idx="31">
                  <c:v>335.46931407942242</c:v>
                </c:pt>
                <c:pt idx="32">
                  <c:v>327.63157894736838</c:v>
                </c:pt>
                <c:pt idx="33">
                  <c:v>324.87215248721532</c:v>
                </c:pt>
                <c:pt idx="34">
                  <c:v>347.3170731707317</c:v>
                </c:pt>
                <c:pt idx="35">
                  <c:v>390.61224489795921</c:v>
                </c:pt>
                <c:pt idx="36">
                  <c:v>464.15384615384608</c:v>
                </c:pt>
                <c:pt idx="37">
                  <c:v>400.24390243902428</c:v>
                </c:pt>
                <c:pt idx="38">
                  <c:v>250</c:v>
                </c:pt>
                <c:pt idx="39">
                  <c:v>277</c:v>
                </c:pt>
                <c:pt idx="40">
                  <c:v>276.09566960006981</c:v>
                </c:pt>
                <c:pt idx="41">
                  <c:v>336.9570514278289</c:v>
                </c:pt>
                <c:pt idx="42">
                  <c:v>451.38888888888891</c:v>
                </c:pt>
                <c:pt idx="43">
                  <c:v>401.99637023593459</c:v>
                </c:pt>
                <c:pt idx="44">
                  <c:v>354.07673860911268</c:v>
                </c:pt>
                <c:pt idx="45">
                  <c:v>308.00316957210782</c:v>
                </c:pt>
                <c:pt idx="46">
                  <c:v>227.57215619694401</c:v>
                </c:pt>
                <c:pt idx="47">
                  <c:v>458.59613428280772</c:v>
                </c:pt>
                <c:pt idx="48">
                  <c:v>474.5694444444444</c:v>
                </c:pt>
                <c:pt idx="49">
                  <c:v>328.25396825396831</c:v>
                </c:pt>
                <c:pt idx="50">
                  <c:v>470.43478260869563</c:v>
                </c:pt>
                <c:pt idx="51">
                  <c:v>425.09293680297401</c:v>
                </c:pt>
                <c:pt idx="52">
                  <c:v>421.69934640522882</c:v>
                </c:pt>
                <c:pt idx="53">
                  <c:v>394.56310679611647</c:v>
                </c:pt>
                <c:pt idx="54">
                  <c:v>342.45562130177512</c:v>
                </c:pt>
                <c:pt idx="55">
                  <c:v>383.69829683698288</c:v>
                </c:pt>
                <c:pt idx="56">
                  <c:v>282.8488372093023</c:v>
                </c:pt>
                <c:pt idx="57">
                  <c:v>447.47826086956519</c:v>
                </c:pt>
                <c:pt idx="58">
                  <c:v>458.11475409836072</c:v>
                </c:pt>
                <c:pt idx="59">
                  <c:v>440.10914051841741</c:v>
                </c:pt>
                <c:pt idx="60">
                  <c:v>372.63157894736838</c:v>
                </c:pt>
                <c:pt idx="61">
                  <c:v>351.29411764705878</c:v>
                </c:pt>
                <c:pt idx="62">
                  <c:v>447.17514124293791</c:v>
                </c:pt>
                <c:pt idx="63">
                  <c:v>427.30538922155688</c:v>
                </c:pt>
                <c:pt idx="64">
                  <c:v>427.13347921225392</c:v>
                </c:pt>
                <c:pt idx="65">
                  <c:v>291.73469387755102</c:v>
                </c:pt>
                <c:pt idx="66">
                  <c:v>449.89858012170379</c:v>
                </c:pt>
                <c:pt idx="67">
                  <c:v>348.83495145631059</c:v>
                </c:pt>
                <c:pt idx="68">
                  <c:v>288.09657495788878</c:v>
                </c:pt>
                <c:pt idx="69">
                  <c:v>449.87623762376228</c:v>
                </c:pt>
                <c:pt idx="70">
                  <c:v>469.05660377358492</c:v>
                </c:pt>
                <c:pt idx="71">
                  <c:v>469.77777777777783</c:v>
                </c:pt>
                <c:pt idx="72">
                  <c:v>471.30528586839267</c:v>
                </c:pt>
                <c:pt idx="73">
                  <c:v>474.74999999999989</c:v>
                </c:pt>
                <c:pt idx="74">
                  <c:v>473.68421052631572</c:v>
                </c:pt>
                <c:pt idx="75">
                  <c:v>445.97594819611481</c:v>
                </c:pt>
                <c:pt idx="76">
                  <c:v>344.50084602368872</c:v>
                </c:pt>
                <c:pt idx="77">
                  <c:v>482.40049751243782</c:v>
                </c:pt>
                <c:pt idx="78">
                  <c:v>499.61795606494752</c:v>
                </c:pt>
                <c:pt idx="79">
                  <c:v>477.66784452296821</c:v>
                </c:pt>
                <c:pt idx="80">
                  <c:v>449.60784313725492</c:v>
                </c:pt>
                <c:pt idx="81">
                  <c:v>403.64826941066423</c:v>
                </c:pt>
                <c:pt idx="82">
                  <c:v>396.86411149825778</c:v>
                </c:pt>
                <c:pt idx="83">
                  <c:v>460.17369727047151</c:v>
                </c:pt>
                <c:pt idx="84">
                  <c:v>304.30292598967299</c:v>
                </c:pt>
                <c:pt idx="85">
                  <c:v>274.9235474006116</c:v>
                </c:pt>
                <c:pt idx="86">
                  <c:v>357.71756978653531</c:v>
                </c:pt>
                <c:pt idx="87">
                  <c:v>298.52466574458282</c:v>
                </c:pt>
                <c:pt idx="88">
                  <c:v>499.91266375545848</c:v>
                </c:pt>
                <c:pt idx="89">
                  <c:v>499.8363338788871</c:v>
                </c:pt>
                <c:pt idx="90">
                  <c:v>389.07284768211917</c:v>
                </c:pt>
                <c:pt idx="91">
                  <c:v>532.60869565217388</c:v>
                </c:pt>
                <c:pt idx="92">
                  <c:v>300.95573440643858</c:v>
                </c:pt>
                <c:pt idx="93">
                  <c:v>489.62962962962962</c:v>
                </c:pt>
                <c:pt idx="94">
                  <c:v>361.40127388535029</c:v>
                </c:pt>
                <c:pt idx="95">
                  <c:v>366.07929515418499</c:v>
                </c:pt>
                <c:pt idx="96">
                  <c:v>455.72649572649573</c:v>
                </c:pt>
                <c:pt idx="97">
                  <c:v>429.44444444444451</c:v>
                </c:pt>
                <c:pt idx="98">
                  <c:v>425.58558558558559</c:v>
                </c:pt>
                <c:pt idx="99">
                  <c:v>425.15177797051172</c:v>
                </c:pt>
                <c:pt idx="100">
                  <c:v>367.4736842105263</c:v>
                </c:pt>
                <c:pt idx="101">
                  <c:v>392.15167548500881</c:v>
                </c:pt>
                <c:pt idx="102">
                  <c:v>494.1344778254649</c:v>
                </c:pt>
                <c:pt idx="103">
                  <c:v>382.00757575757581</c:v>
                </c:pt>
                <c:pt idx="104">
                  <c:v>378.36363636363637</c:v>
                </c:pt>
                <c:pt idx="105">
                  <c:v>499.33333333333331</c:v>
                </c:pt>
                <c:pt idx="106">
                  <c:v>226.8015220791284</c:v>
                </c:pt>
                <c:pt idx="107">
                  <c:v>424.27184466019418</c:v>
                </c:pt>
                <c:pt idx="108">
                  <c:v>418.82800233819808</c:v>
                </c:pt>
                <c:pt idx="109">
                  <c:v>409.78778233707419</c:v>
                </c:pt>
                <c:pt idx="110">
                  <c:v>341.06318461200249</c:v>
                </c:pt>
                <c:pt idx="111">
                  <c:v>378.35274102079393</c:v>
                </c:pt>
                <c:pt idx="112">
                  <c:v>458.15709969788509</c:v>
                </c:pt>
                <c:pt idx="113">
                  <c:v>422.59887005649722</c:v>
                </c:pt>
                <c:pt idx="114">
                  <c:v>413.11458333333331</c:v>
                </c:pt>
                <c:pt idx="115">
                  <c:v>430.9033617873327</c:v>
                </c:pt>
                <c:pt idx="116">
                  <c:v>367.7725118483412</c:v>
                </c:pt>
                <c:pt idx="117">
                  <c:v>359.16473317865427</c:v>
                </c:pt>
                <c:pt idx="118">
                  <c:v>358.82659140641772</c:v>
                </c:pt>
                <c:pt idx="119">
                  <c:v>390.47448275862058</c:v>
                </c:pt>
                <c:pt idx="120">
                  <c:v>499.36</c:v>
                </c:pt>
                <c:pt idx="121">
                  <c:v>353.92156862745088</c:v>
                </c:pt>
                <c:pt idx="122">
                  <c:v>378.96890343698851</c:v>
                </c:pt>
                <c:pt idx="123">
                  <c:v>372.52670688101449</c:v>
                </c:pt>
                <c:pt idx="124">
                  <c:v>292.68109908409662</c:v>
                </c:pt>
                <c:pt idx="125">
                  <c:v>471.49321266968332</c:v>
                </c:pt>
                <c:pt idx="126">
                  <c:v>46.435272045028142</c:v>
                </c:pt>
                <c:pt idx="127">
                  <c:v>291.54320987654319</c:v>
                </c:pt>
                <c:pt idx="128">
                  <c:v>219.27553191489361</c:v>
                </c:pt>
                <c:pt idx="129">
                  <c:v>328.69565217391312</c:v>
                </c:pt>
                <c:pt idx="130">
                  <c:v>297.57401523175469</c:v>
                </c:pt>
                <c:pt idx="131">
                  <c:v>263.95377358490572</c:v>
                </c:pt>
                <c:pt idx="132">
                  <c:v>553.34436801375762</c:v>
                </c:pt>
                <c:pt idx="133">
                  <c:v>188.16666666666671</c:v>
                </c:pt>
                <c:pt idx="134">
                  <c:v>189.5408071748879</c:v>
                </c:pt>
                <c:pt idx="135">
                  <c:v>249.52015355086371</c:v>
                </c:pt>
                <c:pt idx="136">
                  <c:v>237.94798206278031</c:v>
                </c:pt>
                <c:pt idx="137">
                  <c:v>520.29551724137923</c:v>
                </c:pt>
                <c:pt idx="138">
                  <c:v>182.45898908548381</c:v>
                </c:pt>
                <c:pt idx="139">
                  <c:v>198.50393162393161</c:v>
                </c:pt>
                <c:pt idx="140">
                  <c:v>103.4011213851614</c:v>
                </c:pt>
                <c:pt idx="141">
                  <c:v>318.56368563685629</c:v>
                </c:pt>
                <c:pt idx="142">
                  <c:v>185.71428571428569</c:v>
                </c:pt>
                <c:pt idx="143">
                  <c:v>317.32377538829149</c:v>
                </c:pt>
                <c:pt idx="144">
                  <c:v>317.29399796541202</c:v>
                </c:pt>
                <c:pt idx="145">
                  <c:v>322.41356836263509</c:v>
                </c:pt>
                <c:pt idx="146">
                  <c:v>243.68559021871809</c:v>
                </c:pt>
                <c:pt idx="147">
                  <c:v>386.09813084112147</c:v>
                </c:pt>
                <c:pt idx="148">
                  <c:v>380.84210526315792</c:v>
                </c:pt>
                <c:pt idx="149">
                  <c:v>462.53196930946291</c:v>
                </c:pt>
                <c:pt idx="150">
                  <c:v>168</c:v>
                </c:pt>
                <c:pt idx="151">
                  <c:v>397.9125762965275</c:v>
                </c:pt>
                <c:pt idx="152">
                  <c:v>321.47507194453181</c:v>
                </c:pt>
                <c:pt idx="153">
                  <c:v>458.00332549156292</c:v>
                </c:pt>
                <c:pt idx="154">
                  <c:v>445.78853046594992</c:v>
                </c:pt>
                <c:pt idx="155">
                  <c:v>437.79849999999999</c:v>
                </c:pt>
                <c:pt idx="156">
                  <c:v>463.06883183198681</c:v>
                </c:pt>
                <c:pt idx="157">
                  <c:v>463.48039999999997</c:v>
                </c:pt>
                <c:pt idx="158">
                  <c:v>508.58179057900719</c:v>
                </c:pt>
                <c:pt idx="159">
                  <c:v>413.87373343725642</c:v>
                </c:pt>
                <c:pt idx="160">
                  <c:v>493</c:v>
                </c:pt>
                <c:pt idx="161">
                  <c:v>480.35714285714289</c:v>
                </c:pt>
                <c:pt idx="162">
                  <c:v>489.54809357858079</c:v>
                </c:pt>
                <c:pt idx="163">
                  <c:v>318.94809762122452</c:v>
                </c:pt>
                <c:pt idx="164">
                  <c:v>315.12906911699588</c:v>
                </c:pt>
                <c:pt idx="165">
                  <c:v>362.48548527041129</c:v>
                </c:pt>
                <c:pt idx="166">
                  <c:v>393.51608187134508</c:v>
                </c:pt>
                <c:pt idx="167">
                  <c:v>355.52614758236922</c:v>
                </c:pt>
                <c:pt idx="168">
                  <c:v>346.00855263157888</c:v>
                </c:pt>
                <c:pt idx="169">
                  <c:v>173.0640695120787</c:v>
                </c:pt>
                <c:pt idx="170">
                  <c:v>292.43072142010061</c:v>
                </c:pt>
                <c:pt idx="171">
                  <c:v>284.29638519820742</c:v>
                </c:pt>
                <c:pt idx="172">
                  <c:v>367.84263458883851</c:v>
                </c:pt>
                <c:pt idx="173">
                  <c:v>370.48081962550299</c:v>
                </c:pt>
                <c:pt idx="174">
                  <c:v>455.3931740614334</c:v>
                </c:pt>
                <c:pt idx="175">
                  <c:v>454.45081632653068</c:v>
                </c:pt>
                <c:pt idx="176">
                  <c:v>454.4481934731935</c:v>
                </c:pt>
                <c:pt idx="177">
                  <c:v>441.79979774416501</c:v>
                </c:pt>
                <c:pt idx="178">
                  <c:v>441.46499999999992</c:v>
                </c:pt>
                <c:pt idx="179">
                  <c:v>458.75776559644999</c:v>
                </c:pt>
                <c:pt idx="180">
                  <c:v>495.42509363295881</c:v>
                </c:pt>
                <c:pt idx="181">
                  <c:v>455.65887096774202</c:v>
                </c:pt>
                <c:pt idx="182">
                  <c:v>432.73956353403759</c:v>
                </c:pt>
                <c:pt idx="183">
                  <c:v>429.49065517730583</c:v>
                </c:pt>
                <c:pt idx="184">
                  <c:v>428.97727272727269</c:v>
                </c:pt>
                <c:pt idx="185">
                  <c:v>322.90140170439798</c:v>
                </c:pt>
                <c:pt idx="186">
                  <c:v>310.21344437834631</c:v>
                </c:pt>
                <c:pt idx="187">
                  <c:v>310.9850746268657</c:v>
                </c:pt>
                <c:pt idx="188">
                  <c:v>317.48254228646158</c:v>
                </c:pt>
                <c:pt idx="189">
                  <c:v>459.0333571428572</c:v>
                </c:pt>
                <c:pt idx="190">
                  <c:v>434.47993106245713</c:v>
                </c:pt>
                <c:pt idx="191">
                  <c:v>440.87254079254069</c:v>
                </c:pt>
                <c:pt idx="192">
                  <c:v>438.66493281317719</c:v>
                </c:pt>
                <c:pt idx="193">
                  <c:v>434.67120134417098</c:v>
                </c:pt>
                <c:pt idx="194">
                  <c:v>437.78444444444438</c:v>
                </c:pt>
                <c:pt idx="195">
                  <c:v>437.45888996323117</c:v>
                </c:pt>
                <c:pt idx="196">
                  <c:v>437.35256445954218</c:v>
                </c:pt>
                <c:pt idx="197">
                  <c:v>437.3281737099008</c:v>
                </c:pt>
                <c:pt idx="198">
                  <c:v>434.77557848684017</c:v>
                </c:pt>
                <c:pt idx="199">
                  <c:v>423.3556153552658</c:v>
                </c:pt>
                <c:pt idx="200">
                  <c:v>422.87520139056858</c:v>
                </c:pt>
                <c:pt idx="201">
                  <c:v>424.00141319256818</c:v>
                </c:pt>
                <c:pt idx="202">
                  <c:v>438.67760532150783</c:v>
                </c:pt>
                <c:pt idx="203">
                  <c:v>439.53354850723122</c:v>
                </c:pt>
                <c:pt idx="204">
                  <c:v>439.87968850453518</c:v>
                </c:pt>
                <c:pt idx="205">
                  <c:v>437.2908176100629</c:v>
                </c:pt>
                <c:pt idx="206">
                  <c:v>450.76556062735631</c:v>
                </c:pt>
                <c:pt idx="207">
                  <c:v>458.38104989564061</c:v>
                </c:pt>
                <c:pt idx="208">
                  <c:v>456.06261808367083</c:v>
                </c:pt>
                <c:pt idx="209">
                  <c:v>440.4764204297461</c:v>
                </c:pt>
                <c:pt idx="210">
                  <c:v>441.00586118329647</c:v>
                </c:pt>
                <c:pt idx="211">
                  <c:v>453.07692307692309</c:v>
                </c:pt>
                <c:pt idx="212">
                  <c:v>452.32119999999998</c:v>
                </c:pt>
                <c:pt idx="213">
                  <c:v>451.52353837375517</c:v>
                </c:pt>
                <c:pt idx="214">
                  <c:v>423.5744975855103</c:v>
                </c:pt>
                <c:pt idx="215">
                  <c:v>311.57072566549118</c:v>
                </c:pt>
                <c:pt idx="216">
                  <c:v>313.92734926475862</c:v>
                </c:pt>
                <c:pt idx="217">
                  <c:v>313.9145819992309</c:v>
                </c:pt>
                <c:pt idx="218">
                  <c:v>313.51028135326783</c:v>
                </c:pt>
                <c:pt idx="219">
                  <c:v>312.35601561462079</c:v>
                </c:pt>
                <c:pt idx="220">
                  <c:v>340.1185263157895</c:v>
                </c:pt>
                <c:pt idx="221">
                  <c:v>639.5251450676983</c:v>
                </c:pt>
                <c:pt idx="222">
                  <c:v>579.92148760330576</c:v>
                </c:pt>
                <c:pt idx="223">
                  <c:v>578.20659999999998</c:v>
                </c:pt>
                <c:pt idx="224">
                  <c:v>576.19037735849054</c:v>
                </c:pt>
                <c:pt idx="225">
                  <c:v>573.69815942305968</c:v>
                </c:pt>
                <c:pt idx="226">
                  <c:v>572.8727121464226</c:v>
                </c:pt>
                <c:pt idx="227">
                  <c:v>579.0942950647609</c:v>
                </c:pt>
                <c:pt idx="228">
                  <c:v>315.25641509433962</c:v>
                </c:pt>
                <c:pt idx="229">
                  <c:v>597.85846153846148</c:v>
                </c:pt>
                <c:pt idx="230">
                  <c:v>614.92662473794553</c:v>
                </c:pt>
                <c:pt idx="231">
                  <c:v>607.5</c:v>
                </c:pt>
                <c:pt idx="232">
                  <c:v>598.19424364964618</c:v>
                </c:pt>
                <c:pt idx="233">
                  <c:v>500.38823529411769</c:v>
                </c:pt>
                <c:pt idx="234">
                  <c:v>500.37760736196321</c:v>
                </c:pt>
                <c:pt idx="235">
                  <c:v>321.68684210526322</c:v>
                </c:pt>
                <c:pt idx="236">
                  <c:v>321.5465451491724</c:v>
                </c:pt>
                <c:pt idx="237">
                  <c:v>326.73062506462622</c:v>
                </c:pt>
                <c:pt idx="238">
                  <c:v>326.40468303901002</c:v>
                </c:pt>
                <c:pt idx="239">
                  <c:v>318.8975878673495</c:v>
                </c:pt>
                <c:pt idx="240">
                  <c:v>318.58094518972251</c:v>
                </c:pt>
                <c:pt idx="241">
                  <c:v>319.3254519877184</c:v>
                </c:pt>
                <c:pt idx="242">
                  <c:v>319.83816189008371</c:v>
                </c:pt>
                <c:pt idx="243">
                  <c:v>339.7934407189698</c:v>
                </c:pt>
                <c:pt idx="244">
                  <c:v>342.45755543899941</c:v>
                </c:pt>
                <c:pt idx="245">
                  <c:v>338.76537572419301</c:v>
                </c:pt>
                <c:pt idx="246">
                  <c:v>347.52759308510639</c:v>
                </c:pt>
                <c:pt idx="247">
                  <c:v>347.37703372373801</c:v>
                </c:pt>
                <c:pt idx="248">
                  <c:v>344.25677921042143</c:v>
                </c:pt>
                <c:pt idx="249">
                  <c:v>342.05437251947319</c:v>
                </c:pt>
                <c:pt idx="250">
                  <c:v>308.60181112548509</c:v>
                </c:pt>
                <c:pt idx="251">
                  <c:v>343.52453901735407</c:v>
                </c:pt>
                <c:pt idx="252">
                  <c:v>338.49226644669011</c:v>
                </c:pt>
                <c:pt idx="253">
                  <c:v>342.12411914490428</c:v>
                </c:pt>
                <c:pt idx="254">
                  <c:v>423.79039754214648</c:v>
                </c:pt>
                <c:pt idx="255">
                  <c:v>402.51449829077018</c:v>
                </c:pt>
                <c:pt idx="256">
                  <c:v>388.6588805819357</c:v>
                </c:pt>
                <c:pt idx="257">
                  <c:v>402.40573170731699</c:v>
                </c:pt>
                <c:pt idx="258">
                  <c:v>390.26089611579209</c:v>
                </c:pt>
                <c:pt idx="259">
                  <c:v>388.30733262486712</c:v>
                </c:pt>
                <c:pt idx="260">
                  <c:v>389.57713501703842</c:v>
                </c:pt>
                <c:pt idx="261">
                  <c:v>391.11248275686847</c:v>
                </c:pt>
                <c:pt idx="262">
                  <c:v>392.72009372456938</c:v>
                </c:pt>
                <c:pt idx="263">
                  <c:v>404.77121626906529</c:v>
                </c:pt>
                <c:pt idx="264">
                  <c:v>394.85471234595809</c:v>
                </c:pt>
                <c:pt idx="265">
                  <c:v>396.46715795499819</c:v>
                </c:pt>
                <c:pt idx="266">
                  <c:v>396.65463325683783</c:v>
                </c:pt>
                <c:pt idx="267">
                  <c:v>444.85460654490441</c:v>
                </c:pt>
                <c:pt idx="268">
                  <c:v>444.55026020409031</c:v>
                </c:pt>
                <c:pt idx="269">
                  <c:v>442.76840277777768</c:v>
                </c:pt>
                <c:pt idx="270">
                  <c:v>447.55686604886262</c:v>
                </c:pt>
                <c:pt idx="271">
                  <c:v>447.74358615146969</c:v>
                </c:pt>
                <c:pt idx="272">
                  <c:v>441.55375699440452</c:v>
                </c:pt>
                <c:pt idx="273">
                  <c:v>447.05235714285709</c:v>
                </c:pt>
                <c:pt idx="274">
                  <c:v>446.79841027663019</c:v>
                </c:pt>
                <c:pt idx="275">
                  <c:v>442.75165525966918</c:v>
                </c:pt>
                <c:pt idx="276">
                  <c:v>391.79462962962958</c:v>
                </c:pt>
                <c:pt idx="277">
                  <c:v>391.17110444741502</c:v>
                </c:pt>
                <c:pt idx="278">
                  <c:v>449.41636260519618</c:v>
                </c:pt>
                <c:pt idx="279">
                  <c:v>448.66945708603168</c:v>
                </c:pt>
                <c:pt idx="280">
                  <c:v>392.98967741935479</c:v>
                </c:pt>
                <c:pt idx="281">
                  <c:v>293.16452219210481</c:v>
                </c:pt>
                <c:pt idx="282">
                  <c:v>292.95974781765273</c:v>
                </c:pt>
                <c:pt idx="283">
                  <c:v>400.13114285714278</c:v>
                </c:pt>
                <c:pt idx="284">
                  <c:v>399.69056603773589</c:v>
                </c:pt>
                <c:pt idx="285">
                  <c:v>398.68018691588782</c:v>
                </c:pt>
                <c:pt idx="286">
                  <c:v>293.87983771991247</c:v>
                </c:pt>
                <c:pt idx="287">
                  <c:v>293.71935816335508</c:v>
                </c:pt>
                <c:pt idx="288">
                  <c:v>389.12952014216819</c:v>
                </c:pt>
                <c:pt idx="289">
                  <c:v>394.89932817821921</c:v>
                </c:pt>
                <c:pt idx="290">
                  <c:v>394.10791770591879</c:v>
                </c:pt>
                <c:pt idx="291">
                  <c:v>394.94004401129467</c:v>
                </c:pt>
                <c:pt idx="292">
                  <c:v>403.01611893583731</c:v>
                </c:pt>
                <c:pt idx="293">
                  <c:v>395.39007789755289</c:v>
                </c:pt>
                <c:pt idx="294">
                  <c:v>395.03393788422358</c:v>
                </c:pt>
                <c:pt idx="295">
                  <c:v>401.9671254889239</c:v>
                </c:pt>
                <c:pt idx="296">
                  <c:v>498.87835897435889</c:v>
                </c:pt>
                <c:pt idx="297">
                  <c:v>498.91755224937998</c:v>
                </c:pt>
                <c:pt idx="298">
                  <c:v>500.10213333333331</c:v>
                </c:pt>
                <c:pt idx="299">
                  <c:v>500.09651237606488</c:v>
                </c:pt>
                <c:pt idx="300">
                  <c:v>499.66169491525432</c:v>
                </c:pt>
                <c:pt idx="301">
                  <c:v>499.65312171903219</c:v>
                </c:pt>
                <c:pt idx="302">
                  <c:v>498.67143208160041</c:v>
                </c:pt>
                <c:pt idx="303">
                  <c:v>500.16281944785692</c:v>
                </c:pt>
                <c:pt idx="304">
                  <c:v>495.61768027204351</c:v>
                </c:pt>
                <c:pt idx="305">
                  <c:v>498.5979397781299</c:v>
                </c:pt>
                <c:pt idx="306">
                  <c:v>499.66016514032259</c:v>
                </c:pt>
                <c:pt idx="307">
                  <c:v>499.47164912417469</c:v>
                </c:pt>
                <c:pt idx="308">
                  <c:v>499.61285714285719</c:v>
                </c:pt>
                <c:pt idx="309">
                  <c:v>499.19660377358503</c:v>
                </c:pt>
                <c:pt idx="310">
                  <c:v>433.51800761127191</c:v>
                </c:pt>
                <c:pt idx="311">
                  <c:v>431.2163353830021</c:v>
                </c:pt>
                <c:pt idx="312">
                  <c:v>430.88653846153852</c:v>
                </c:pt>
                <c:pt idx="313">
                  <c:v>428.60782800590277</c:v>
                </c:pt>
                <c:pt idx="314">
                  <c:v>428.59473649476058</c:v>
                </c:pt>
                <c:pt idx="315">
                  <c:v>424.61645746164578</c:v>
                </c:pt>
                <c:pt idx="316">
                  <c:v>423.88842424242421</c:v>
                </c:pt>
                <c:pt idx="317">
                  <c:v>499.17094366004619</c:v>
                </c:pt>
                <c:pt idx="318">
                  <c:v>498.95833333333331</c:v>
                </c:pt>
                <c:pt idx="319">
                  <c:v>456.64105468904057</c:v>
                </c:pt>
                <c:pt idx="320">
                  <c:v>425.01567164179102</c:v>
                </c:pt>
                <c:pt idx="321">
                  <c:v>426.22240891547978</c:v>
                </c:pt>
                <c:pt idx="322">
                  <c:v>427.63634696006761</c:v>
                </c:pt>
                <c:pt idx="323">
                  <c:v>428.40258323780313</c:v>
                </c:pt>
                <c:pt idx="324">
                  <c:v>428.34986770178102</c:v>
                </c:pt>
                <c:pt idx="325">
                  <c:v>428.08722543624481</c:v>
                </c:pt>
                <c:pt idx="326">
                  <c:v>427.70249838428202</c:v>
                </c:pt>
                <c:pt idx="327">
                  <c:v>427.23632975590891</c:v>
                </c:pt>
                <c:pt idx="328">
                  <c:v>426.76568088460101</c:v>
                </c:pt>
                <c:pt idx="329">
                  <c:v>457.36737295567622</c:v>
                </c:pt>
                <c:pt idx="330">
                  <c:v>442.19393701807132</c:v>
                </c:pt>
                <c:pt idx="331">
                  <c:v>442.07018805878118</c:v>
                </c:pt>
                <c:pt idx="332">
                  <c:v>441.8366507382155</c:v>
                </c:pt>
                <c:pt idx="333">
                  <c:v>445.38487499130019</c:v>
                </c:pt>
                <c:pt idx="334">
                  <c:v>442.55598426638602</c:v>
                </c:pt>
                <c:pt idx="335">
                  <c:v>443.66785379495371</c:v>
                </c:pt>
                <c:pt idx="336">
                  <c:v>450.41153958135402</c:v>
                </c:pt>
                <c:pt idx="337">
                  <c:v>456.14825543896887</c:v>
                </c:pt>
                <c:pt idx="338">
                  <c:v>500.3022951939646</c:v>
                </c:pt>
                <c:pt idx="339">
                  <c:v>500.25570001747133</c:v>
                </c:pt>
                <c:pt idx="340">
                  <c:v>499.9169642857143</c:v>
                </c:pt>
                <c:pt idx="341">
                  <c:v>496.03669596965409</c:v>
                </c:pt>
                <c:pt idx="342">
                  <c:v>495.86523145439179</c:v>
                </c:pt>
                <c:pt idx="343">
                  <c:v>495.76650000000012</c:v>
                </c:pt>
                <c:pt idx="344">
                  <c:v>500</c:v>
                </c:pt>
                <c:pt idx="345">
                  <c:v>499.9828566383818</c:v>
                </c:pt>
                <c:pt idx="346">
                  <c:v>499.67116080236758</c:v>
                </c:pt>
                <c:pt idx="347">
                  <c:v>444.0117303614482</c:v>
                </c:pt>
                <c:pt idx="348">
                  <c:v>499.31603773584908</c:v>
                </c:pt>
                <c:pt idx="349">
                  <c:v>499.82492997198881</c:v>
                </c:pt>
                <c:pt idx="350">
                  <c:v>499.80888748188022</c:v>
                </c:pt>
                <c:pt idx="351">
                  <c:v>499.75418181818179</c:v>
                </c:pt>
                <c:pt idx="352">
                  <c:v>499.70077797725912</c:v>
                </c:pt>
                <c:pt idx="353">
                  <c:v>562.76431034482755</c:v>
                </c:pt>
                <c:pt idx="354">
                  <c:v>449.33139935096858</c:v>
                </c:pt>
                <c:pt idx="355">
                  <c:v>358.52762711864409</c:v>
                </c:pt>
                <c:pt idx="356">
                  <c:v>411.96904400606991</c:v>
                </c:pt>
                <c:pt idx="357">
                  <c:v>382.20595429449997</c:v>
                </c:pt>
                <c:pt idx="358">
                  <c:v>382.07816534397818</c:v>
                </c:pt>
                <c:pt idx="359">
                  <c:v>499.91316455696199</c:v>
                </c:pt>
                <c:pt idx="360">
                  <c:v>356.313185158235</c:v>
                </c:pt>
                <c:pt idx="361">
                  <c:v>354.1705765822125</c:v>
                </c:pt>
                <c:pt idx="362">
                  <c:v>383.44732833547391</c:v>
                </c:pt>
                <c:pt idx="363">
                  <c:v>359.01471675593308</c:v>
                </c:pt>
                <c:pt idx="364">
                  <c:v>356.9883065350532</c:v>
                </c:pt>
                <c:pt idx="365">
                  <c:v>492.10520778537608</c:v>
                </c:pt>
                <c:pt idx="366">
                  <c:v>441.72437482824961</c:v>
                </c:pt>
                <c:pt idx="367">
                  <c:v>489.0595403899722</c:v>
                </c:pt>
                <c:pt idx="368">
                  <c:v>402.12947189097099</c:v>
                </c:pt>
                <c:pt idx="369">
                  <c:v>411.81374149659871</c:v>
                </c:pt>
                <c:pt idx="370">
                  <c:v>435.41738234283753</c:v>
                </c:pt>
                <c:pt idx="371">
                  <c:v>430.51823416506721</c:v>
                </c:pt>
                <c:pt idx="372">
                  <c:v>165.6385204931689</c:v>
                </c:pt>
                <c:pt idx="373">
                  <c:v>425.2621276595745</c:v>
                </c:pt>
                <c:pt idx="374">
                  <c:v>318.38019169329073</c:v>
                </c:pt>
                <c:pt idx="375">
                  <c:v>288.34123222748809</c:v>
                </c:pt>
                <c:pt idx="376">
                  <c:v>202.7545095953553</c:v>
                </c:pt>
                <c:pt idx="377">
                  <c:v>771.43200192107577</c:v>
                </c:pt>
                <c:pt idx="378">
                  <c:v>512.19629701003578</c:v>
                </c:pt>
                <c:pt idx="379">
                  <c:v>524.98892972890735</c:v>
                </c:pt>
                <c:pt idx="380">
                  <c:v>500.49387417218549</c:v>
                </c:pt>
                <c:pt idx="381">
                  <c:v>500.47031249999998</c:v>
                </c:pt>
                <c:pt idx="382">
                  <c:v>1218.383258876087</c:v>
                </c:pt>
                <c:pt idx="383">
                  <c:v>533.65642468650856</c:v>
                </c:pt>
                <c:pt idx="384">
                  <c:v>538.61078426136646</c:v>
                </c:pt>
                <c:pt idx="385">
                  <c:v>541.12155411655863</c:v>
                </c:pt>
                <c:pt idx="386">
                  <c:v>525.23690318800516</c:v>
                </c:pt>
                <c:pt idx="387">
                  <c:v>520.69782608695652</c:v>
                </c:pt>
                <c:pt idx="388">
                  <c:v>520.17327136186293</c:v>
                </c:pt>
                <c:pt idx="389">
                  <c:v>687.94444444444446</c:v>
                </c:pt>
                <c:pt idx="390">
                  <c:v>518.52862407965551</c:v>
                </c:pt>
                <c:pt idx="391">
                  <c:v>520.75471698113211</c:v>
                </c:pt>
                <c:pt idx="392">
                  <c:v>507.56275881764958</c:v>
                </c:pt>
                <c:pt idx="393">
                  <c:v>555.94200000000001</c:v>
                </c:pt>
                <c:pt idx="394">
                  <c:v>558.40867346938785</c:v>
                </c:pt>
                <c:pt idx="395">
                  <c:v>377.28229317399718</c:v>
                </c:pt>
                <c:pt idx="396">
                  <c:v>375.62040494591071</c:v>
                </c:pt>
                <c:pt idx="397">
                  <c:v>378.05986109346549</c:v>
                </c:pt>
                <c:pt idx="398">
                  <c:v>500.90909090909088</c:v>
                </c:pt>
                <c:pt idx="399">
                  <c:v>378.72460502457818</c:v>
                </c:pt>
                <c:pt idx="400">
                  <c:v>369.87841477052291</c:v>
                </c:pt>
                <c:pt idx="401">
                  <c:v>498.02874751483159</c:v>
                </c:pt>
                <c:pt idx="402">
                  <c:v>496.98077190381309</c:v>
                </c:pt>
                <c:pt idx="403">
                  <c:v>497.87985108918298</c:v>
                </c:pt>
                <c:pt idx="404">
                  <c:v>498.4967074834916</c:v>
                </c:pt>
                <c:pt idx="405">
                  <c:v>498.425223880597</c:v>
                </c:pt>
                <c:pt idx="406">
                  <c:v>647.76202469938266</c:v>
                </c:pt>
                <c:pt idx="407">
                  <c:v>497.04933370886681</c:v>
                </c:pt>
                <c:pt idx="408">
                  <c:v>497.89685924604561</c:v>
                </c:pt>
                <c:pt idx="409">
                  <c:v>495.3197133074467</c:v>
                </c:pt>
                <c:pt idx="410">
                  <c:v>536.63597243537652</c:v>
                </c:pt>
                <c:pt idx="411">
                  <c:v>528.88904761904769</c:v>
                </c:pt>
                <c:pt idx="412">
                  <c:v>320.59668571428568</c:v>
                </c:pt>
                <c:pt idx="413">
                  <c:v>253.72382210752161</c:v>
                </c:pt>
                <c:pt idx="414">
                  <c:v>537.94600000000003</c:v>
                </c:pt>
                <c:pt idx="415">
                  <c:v>537.39421196714898</c:v>
                </c:pt>
                <c:pt idx="416">
                  <c:v>546.76138570521391</c:v>
                </c:pt>
                <c:pt idx="417">
                  <c:v>548.38123209169055</c:v>
                </c:pt>
                <c:pt idx="418">
                  <c:v>526.41603773584905</c:v>
                </c:pt>
                <c:pt idx="419">
                  <c:v>538.89137057557014</c:v>
                </c:pt>
                <c:pt idx="420">
                  <c:v>554.23083333333341</c:v>
                </c:pt>
                <c:pt idx="421">
                  <c:v>552.04369230769237</c:v>
                </c:pt>
                <c:pt idx="422">
                  <c:v>528.81660954768972</c:v>
                </c:pt>
                <c:pt idx="423">
                  <c:v>551.22950000000003</c:v>
                </c:pt>
                <c:pt idx="424">
                  <c:v>549.17757122896558</c:v>
                </c:pt>
                <c:pt idx="425">
                  <c:v>548.40196725072406</c:v>
                </c:pt>
                <c:pt idx="426">
                  <c:v>367.4880234286727</c:v>
                </c:pt>
                <c:pt idx="427">
                  <c:v>366.89679878048781</c:v>
                </c:pt>
                <c:pt idx="428">
                  <c:v>366.42875350497059</c:v>
                </c:pt>
                <c:pt idx="429">
                  <c:v>367.71058315334773</c:v>
                </c:pt>
                <c:pt idx="430">
                  <c:v>365.08326086956532</c:v>
                </c:pt>
                <c:pt idx="431">
                  <c:v>358.59183673469391</c:v>
                </c:pt>
                <c:pt idx="432">
                  <c:v>358.60355140186908</c:v>
                </c:pt>
                <c:pt idx="433">
                  <c:v>365.15787499999999</c:v>
                </c:pt>
                <c:pt idx="434">
                  <c:v>364.52579774091947</c:v>
                </c:pt>
                <c:pt idx="435">
                  <c:v>368.36729009353928</c:v>
                </c:pt>
                <c:pt idx="436">
                  <c:v>367.59543969169152</c:v>
                </c:pt>
                <c:pt idx="437">
                  <c:v>385.79697269846457</c:v>
                </c:pt>
                <c:pt idx="438">
                  <c:v>386.3365420468034</c:v>
                </c:pt>
                <c:pt idx="439">
                  <c:v>387.29268384996777</c:v>
                </c:pt>
                <c:pt idx="440">
                  <c:v>385.63446714889437</c:v>
                </c:pt>
                <c:pt idx="441">
                  <c:v>381.22422070457782</c:v>
                </c:pt>
                <c:pt idx="442">
                  <c:v>379.87482639446893</c:v>
                </c:pt>
                <c:pt idx="443">
                  <c:v>386.44467049486531</c:v>
                </c:pt>
                <c:pt idx="444">
                  <c:v>369.06922173106511</c:v>
                </c:pt>
                <c:pt idx="445">
                  <c:v>371.50927304795999</c:v>
                </c:pt>
                <c:pt idx="446">
                  <c:v>371.42549329123909</c:v>
                </c:pt>
                <c:pt idx="447">
                  <c:v>371.81033962369293</c:v>
                </c:pt>
                <c:pt idx="448">
                  <c:v>384.98676096232941</c:v>
                </c:pt>
                <c:pt idx="449">
                  <c:v>384.71393078970732</c:v>
                </c:pt>
                <c:pt idx="450">
                  <c:v>372.27295451812762</c:v>
                </c:pt>
                <c:pt idx="451">
                  <c:v>373.86246753538262</c:v>
                </c:pt>
                <c:pt idx="452">
                  <c:v>373.23090287742008</c:v>
                </c:pt>
                <c:pt idx="453">
                  <c:v>379</c:v>
                </c:pt>
                <c:pt idx="454">
                  <c:v>357.99113175675672</c:v>
                </c:pt>
                <c:pt idx="455">
                  <c:v>352.39055000878682</c:v>
                </c:pt>
                <c:pt idx="456">
                  <c:v>352.98354629791697</c:v>
                </c:pt>
                <c:pt idx="457">
                  <c:v>353.59504347826089</c:v>
                </c:pt>
                <c:pt idx="458">
                  <c:v>350.6891957364341</c:v>
                </c:pt>
                <c:pt idx="459">
                  <c:v>182.79169812035889</c:v>
                </c:pt>
                <c:pt idx="460">
                  <c:v>191.01717880376219</c:v>
                </c:pt>
                <c:pt idx="461">
                  <c:v>241.0241016246363</c:v>
                </c:pt>
                <c:pt idx="462">
                  <c:v>239.23699244552569</c:v>
                </c:pt>
                <c:pt idx="463">
                  <c:v>184.7572964470603</c:v>
                </c:pt>
                <c:pt idx="464">
                  <c:v>493.37920293734493</c:v>
                </c:pt>
                <c:pt idx="465">
                  <c:v>481.31340074524928</c:v>
                </c:pt>
                <c:pt idx="466">
                  <c:v>487.73313665683293</c:v>
                </c:pt>
                <c:pt idx="467">
                  <c:v>493.54783949328908</c:v>
                </c:pt>
                <c:pt idx="468">
                  <c:v>193.14802199810589</c:v>
                </c:pt>
                <c:pt idx="469">
                  <c:v>104.8367014203758</c:v>
                </c:pt>
                <c:pt idx="470">
                  <c:v>492.40740740740739</c:v>
                </c:pt>
                <c:pt idx="471">
                  <c:v>493.66008974528171</c:v>
                </c:pt>
                <c:pt idx="472">
                  <c:v>199.10450894386199</c:v>
                </c:pt>
                <c:pt idx="473">
                  <c:v>175.75251195474539</c:v>
                </c:pt>
                <c:pt idx="474">
                  <c:v>217.58738267140399</c:v>
                </c:pt>
                <c:pt idx="475">
                  <c:v>244.14295733489189</c:v>
                </c:pt>
                <c:pt idx="476">
                  <c:v>238.2126478616924</c:v>
                </c:pt>
                <c:pt idx="477">
                  <c:v>244.24479674796751</c:v>
                </c:pt>
                <c:pt idx="478">
                  <c:v>199.9109857327683</c:v>
                </c:pt>
                <c:pt idx="479">
                  <c:v>492.20415704387989</c:v>
                </c:pt>
                <c:pt idx="480">
                  <c:v>482.48854966592148</c:v>
                </c:pt>
                <c:pt idx="481">
                  <c:v>482.43163636363641</c:v>
                </c:pt>
                <c:pt idx="482">
                  <c:v>485.91289156626499</c:v>
                </c:pt>
                <c:pt idx="483">
                  <c:v>480.14628062360799</c:v>
                </c:pt>
                <c:pt idx="484">
                  <c:v>487.43181168238328</c:v>
                </c:pt>
                <c:pt idx="485">
                  <c:v>487.40906895194468</c:v>
                </c:pt>
                <c:pt idx="486">
                  <c:v>486.84122205897961</c:v>
                </c:pt>
                <c:pt idx="487">
                  <c:v>480.51494423201592</c:v>
                </c:pt>
                <c:pt idx="488">
                  <c:v>478.0515498393446</c:v>
                </c:pt>
                <c:pt idx="489">
                  <c:v>478.6016624775126</c:v>
                </c:pt>
                <c:pt idx="490">
                  <c:v>478.3268333333333</c:v>
                </c:pt>
                <c:pt idx="491">
                  <c:v>436.44260768584468</c:v>
                </c:pt>
                <c:pt idx="492">
                  <c:v>472.59839538926491</c:v>
                </c:pt>
                <c:pt idx="493">
                  <c:v>472.55193974655128</c:v>
                </c:pt>
                <c:pt idx="494">
                  <c:v>472.23753490227381</c:v>
                </c:pt>
                <c:pt idx="495">
                  <c:v>472.23620111731839</c:v>
                </c:pt>
                <c:pt idx="496">
                  <c:v>476.38602723505028</c:v>
                </c:pt>
                <c:pt idx="497">
                  <c:v>486.40560426703672</c:v>
                </c:pt>
                <c:pt idx="498">
                  <c:v>473.3854949483366</c:v>
                </c:pt>
                <c:pt idx="499">
                  <c:v>483.11909870013648</c:v>
                </c:pt>
                <c:pt idx="500">
                  <c:v>482.83938223938219</c:v>
                </c:pt>
                <c:pt idx="501">
                  <c:v>480.2841404184062</c:v>
                </c:pt>
                <c:pt idx="502">
                  <c:v>102.4311600379522</c:v>
                </c:pt>
                <c:pt idx="503">
                  <c:v>466.14521231371009</c:v>
                </c:pt>
                <c:pt idx="504">
                  <c:v>469.84424798381508</c:v>
                </c:pt>
                <c:pt idx="505">
                  <c:v>470.1323671035646</c:v>
                </c:pt>
                <c:pt idx="506">
                  <c:v>466.86599818251977</c:v>
                </c:pt>
                <c:pt idx="507">
                  <c:v>466.86387500000012</c:v>
                </c:pt>
                <c:pt idx="508">
                  <c:v>460.00363572611059</c:v>
                </c:pt>
                <c:pt idx="509">
                  <c:v>488.16323608376592</c:v>
                </c:pt>
                <c:pt idx="510">
                  <c:v>491.63214756866319</c:v>
                </c:pt>
                <c:pt idx="511">
                  <c:v>490.02718446601932</c:v>
                </c:pt>
                <c:pt idx="512">
                  <c:v>490.01649204501348</c:v>
                </c:pt>
                <c:pt idx="513">
                  <c:v>489.95489974839842</c:v>
                </c:pt>
                <c:pt idx="514">
                  <c:v>489.52272727272731</c:v>
                </c:pt>
                <c:pt idx="515">
                  <c:v>488.06451612903231</c:v>
                </c:pt>
                <c:pt idx="516">
                  <c:v>203.50774999999999</c:v>
                </c:pt>
                <c:pt idx="517">
                  <c:v>436.32172055790738</c:v>
                </c:pt>
                <c:pt idx="518">
                  <c:v>433.76042710019368</c:v>
                </c:pt>
                <c:pt idx="519">
                  <c:v>487.9442034405385</c:v>
                </c:pt>
                <c:pt idx="520">
                  <c:v>488.9971606304191</c:v>
                </c:pt>
                <c:pt idx="521">
                  <c:v>489.99850681123797</c:v>
                </c:pt>
                <c:pt idx="522">
                  <c:v>480.65893035402507</c:v>
                </c:pt>
                <c:pt idx="523">
                  <c:v>459.90981968643979</c:v>
                </c:pt>
                <c:pt idx="524">
                  <c:v>435.30897435897441</c:v>
                </c:pt>
                <c:pt idx="525">
                  <c:v>459.58408679927658</c:v>
                </c:pt>
                <c:pt idx="526">
                  <c:v>175.611410002404</c:v>
                </c:pt>
                <c:pt idx="527">
                  <c:v>218.0004261506561</c:v>
                </c:pt>
                <c:pt idx="528">
                  <c:v>222.3797608576516</c:v>
                </c:pt>
                <c:pt idx="529">
                  <c:v>236.7436814525017</c:v>
                </c:pt>
                <c:pt idx="530">
                  <c:v>236.3665552104373</c:v>
                </c:pt>
                <c:pt idx="531">
                  <c:v>228.32149024714769</c:v>
                </c:pt>
                <c:pt idx="532">
                  <c:v>122.5733654333502</c:v>
                </c:pt>
                <c:pt idx="533">
                  <c:v>231.1238826815642</c:v>
                </c:pt>
                <c:pt idx="534">
                  <c:v>231.27640748097949</c:v>
                </c:pt>
                <c:pt idx="535">
                  <c:v>137.2501805923429</c:v>
                </c:pt>
                <c:pt idx="536">
                  <c:v>162.42431461081779</c:v>
                </c:pt>
                <c:pt idx="537">
                  <c:v>162.41999999999999</c:v>
                </c:pt>
                <c:pt idx="538">
                  <c:v>161.68418199885571</c:v>
                </c:pt>
                <c:pt idx="539">
                  <c:v>131.2658882976871</c:v>
                </c:pt>
                <c:pt idx="540">
                  <c:v>211.6228257183289</c:v>
                </c:pt>
                <c:pt idx="541">
                  <c:v>253.0502780304916</c:v>
                </c:pt>
                <c:pt idx="542">
                  <c:v>252.79393063583819</c:v>
                </c:pt>
                <c:pt idx="543">
                  <c:v>252.23506821627089</c:v>
                </c:pt>
                <c:pt idx="544">
                  <c:v>224.2462311557789</c:v>
                </c:pt>
                <c:pt idx="545">
                  <c:v>114.27505706879209</c:v>
                </c:pt>
                <c:pt idx="546">
                  <c:v>155.75526409028109</c:v>
                </c:pt>
                <c:pt idx="547">
                  <c:v>250.11038768269449</c:v>
                </c:pt>
                <c:pt idx="548">
                  <c:v>249.48440472491589</c:v>
                </c:pt>
                <c:pt idx="549">
                  <c:v>153.5926438278135</c:v>
                </c:pt>
                <c:pt idx="550">
                  <c:v>471.62228687707659</c:v>
                </c:pt>
                <c:pt idx="551">
                  <c:v>273.33330309106248</c:v>
                </c:pt>
                <c:pt idx="552">
                  <c:v>334.41876318648082</c:v>
                </c:pt>
                <c:pt idx="553">
                  <c:v>271.35486242806547</c:v>
                </c:pt>
                <c:pt idx="554">
                  <c:v>276.21003500309678</c:v>
                </c:pt>
                <c:pt idx="555">
                  <c:v>273.90890725043562</c:v>
                </c:pt>
                <c:pt idx="556">
                  <c:v>270.76598364877651</c:v>
                </c:pt>
                <c:pt idx="557">
                  <c:v>422.04674893213109</c:v>
                </c:pt>
                <c:pt idx="558">
                  <c:v>274.31419471464233</c:v>
                </c:pt>
                <c:pt idx="559">
                  <c:v>273.09782608695662</c:v>
                </c:pt>
                <c:pt idx="560">
                  <c:v>274.93059925232262</c:v>
                </c:pt>
                <c:pt idx="561">
                  <c:v>292.18758970925802</c:v>
                </c:pt>
                <c:pt idx="562">
                  <c:v>419.64285714285711</c:v>
                </c:pt>
                <c:pt idx="563">
                  <c:v>419.60545622406357</c:v>
                </c:pt>
                <c:pt idx="564">
                  <c:v>419.53939367217441</c:v>
                </c:pt>
                <c:pt idx="565">
                  <c:v>349.34145833333332</c:v>
                </c:pt>
                <c:pt idx="566">
                  <c:v>349.32939551215338</c:v>
                </c:pt>
                <c:pt idx="567">
                  <c:v>332.4603044688165</c:v>
                </c:pt>
                <c:pt idx="568">
                  <c:v>337.05594483176401</c:v>
                </c:pt>
                <c:pt idx="569">
                  <c:v>332.51605132802661</c:v>
                </c:pt>
                <c:pt idx="570">
                  <c:v>275.95336906029138</c:v>
                </c:pt>
                <c:pt idx="571">
                  <c:v>275.5980861244019</c:v>
                </c:pt>
                <c:pt idx="572">
                  <c:v>275.33347257208789</c:v>
                </c:pt>
                <c:pt idx="573">
                  <c:v>279.78435372613382</c:v>
                </c:pt>
                <c:pt idx="574">
                  <c:v>345.73315503643249</c:v>
                </c:pt>
                <c:pt idx="575">
                  <c:v>333.76207333230241</c:v>
                </c:pt>
                <c:pt idx="576">
                  <c:v>334.12332447278379</c:v>
                </c:pt>
                <c:pt idx="577">
                  <c:v>407.37581427996679</c:v>
                </c:pt>
                <c:pt idx="578">
                  <c:v>404.98346253155881</c:v>
                </c:pt>
                <c:pt idx="579">
                  <c:v>406.66885553470922</c:v>
                </c:pt>
                <c:pt idx="580">
                  <c:v>410.98892542347238</c:v>
                </c:pt>
                <c:pt idx="581">
                  <c:v>408.88258259243457</c:v>
                </c:pt>
                <c:pt idx="582">
                  <c:v>410.53713698278068</c:v>
                </c:pt>
                <c:pt idx="583">
                  <c:v>404.81641752032698</c:v>
                </c:pt>
                <c:pt idx="584">
                  <c:v>410.82735426008969</c:v>
                </c:pt>
                <c:pt idx="585">
                  <c:v>363.56267515923571</c:v>
                </c:pt>
                <c:pt idx="586">
                  <c:v>408.59282446764371</c:v>
                </c:pt>
                <c:pt idx="587">
                  <c:v>409.28733781324132</c:v>
                </c:pt>
                <c:pt idx="588">
                  <c:v>409.04512315270932</c:v>
                </c:pt>
                <c:pt idx="589">
                  <c:v>408.49778105726722</c:v>
                </c:pt>
                <c:pt idx="590">
                  <c:v>406.15193236714981</c:v>
                </c:pt>
                <c:pt idx="591">
                  <c:v>406.07843137254901</c:v>
                </c:pt>
                <c:pt idx="592">
                  <c:v>406.05811320754731</c:v>
                </c:pt>
                <c:pt idx="593">
                  <c:v>409.17326565999991</c:v>
                </c:pt>
                <c:pt idx="594">
                  <c:v>412.53774313601571</c:v>
                </c:pt>
                <c:pt idx="595">
                  <c:v>400.79083129093169</c:v>
                </c:pt>
                <c:pt idx="596">
                  <c:v>398.46863732616038</c:v>
                </c:pt>
                <c:pt idx="597">
                  <c:v>404.74655243921399</c:v>
                </c:pt>
                <c:pt idx="598">
                  <c:v>403.99876800985589</c:v>
                </c:pt>
                <c:pt idx="599">
                  <c:v>397.00936235873058</c:v>
                </c:pt>
                <c:pt idx="600">
                  <c:v>412.16241706161139</c:v>
                </c:pt>
                <c:pt idx="601">
                  <c:v>411.68844613731812</c:v>
                </c:pt>
                <c:pt idx="602">
                  <c:v>397.04377203165319</c:v>
                </c:pt>
                <c:pt idx="603">
                  <c:v>394.64428571428567</c:v>
                </c:pt>
                <c:pt idx="604">
                  <c:v>416.4519320297951</c:v>
                </c:pt>
                <c:pt idx="605">
                  <c:v>416.21861452969068</c:v>
                </c:pt>
                <c:pt idx="606">
                  <c:v>415.84545153238253</c:v>
                </c:pt>
                <c:pt idx="607">
                  <c:v>420.63802127995291</c:v>
                </c:pt>
                <c:pt idx="608">
                  <c:v>420.63702014443169</c:v>
                </c:pt>
                <c:pt idx="609">
                  <c:v>404.85763614182588</c:v>
                </c:pt>
                <c:pt idx="610">
                  <c:v>407.02747909199519</c:v>
                </c:pt>
                <c:pt idx="611">
                  <c:v>420.95406533455082</c:v>
                </c:pt>
                <c:pt idx="612">
                  <c:v>414.74719576719571</c:v>
                </c:pt>
                <c:pt idx="613">
                  <c:v>362.12121212121212</c:v>
                </c:pt>
                <c:pt idx="614">
                  <c:v>363.40298352977709</c:v>
                </c:pt>
                <c:pt idx="615">
                  <c:v>360.43844261529358</c:v>
                </c:pt>
                <c:pt idx="616">
                  <c:v>363.06044728480992</c:v>
                </c:pt>
                <c:pt idx="617">
                  <c:v>414.08466484152802</c:v>
                </c:pt>
                <c:pt idx="618">
                  <c:v>413.95670492803839</c:v>
                </c:pt>
                <c:pt idx="619">
                  <c:v>413.51111146721661</c:v>
                </c:pt>
                <c:pt idx="620">
                  <c:v>406.70657718120799</c:v>
                </c:pt>
                <c:pt idx="621">
                  <c:v>362.35843761349747</c:v>
                </c:pt>
                <c:pt idx="622">
                  <c:v>337.30909936151812</c:v>
                </c:pt>
                <c:pt idx="623">
                  <c:v>335.97285067873298</c:v>
                </c:pt>
                <c:pt idx="624">
                  <c:v>464.5431610942249</c:v>
                </c:pt>
                <c:pt idx="625">
                  <c:v>464.14074781605069</c:v>
                </c:pt>
                <c:pt idx="626">
                  <c:v>464.01508465690699</c:v>
                </c:pt>
                <c:pt idx="627">
                  <c:v>474.20345541119559</c:v>
                </c:pt>
                <c:pt idx="628">
                  <c:v>468.53714334084032</c:v>
                </c:pt>
                <c:pt idx="629">
                  <c:v>466.16859323882233</c:v>
                </c:pt>
                <c:pt idx="630">
                  <c:v>474.9741075382808</c:v>
                </c:pt>
                <c:pt idx="631">
                  <c:v>262.42629135844328</c:v>
                </c:pt>
                <c:pt idx="632">
                  <c:v>269.30171277997363</c:v>
                </c:pt>
                <c:pt idx="633">
                  <c:v>264.5836904761905</c:v>
                </c:pt>
                <c:pt idx="634">
                  <c:v>469.40332898662541</c:v>
                </c:pt>
                <c:pt idx="635">
                  <c:v>469.59169226873883</c:v>
                </c:pt>
                <c:pt idx="636">
                  <c:v>463.54641744548292</c:v>
                </c:pt>
                <c:pt idx="637">
                  <c:v>201.8062087765887</c:v>
                </c:pt>
                <c:pt idx="638">
                  <c:v>434.21837823317207</c:v>
                </c:pt>
                <c:pt idx="639">
                  <c:v>297.8540487804878</c:v>
                </c:pt>
                <c:pt idx="640">
                  <c:v>77.420394088669951</c:v>
                </c:pt>
                <c:pt idx="641">
                  <c:v>460.93828659647238</c:v>
                </c:pt>
                <c:pt idx="642">
                  <c:v>460.49109090909087</c:v>
                </c:pt>
                <c:pt idx="643">
                  <c:v>466.03612068965521</c:v>
                </c:pt>
                <c:pt idx="644">
                  <c:v>476.99499999999989</c:v>
                </c:pt>
                <c:pt idx="645">
                  <c:v>461.09564432918512</c:v>
                </c:pt>
                <c:pt idx="646">
                  <c:v>296.3476433790172</c:v>
                </c:pt>
                <c:pt idx="647">
                  <c:v>296.05809128630699</c:v>
                </c:pt>
                <c:pt idx="648">
                  <c:v>302.3</c:v>
                </c:pt>
                <c:pt idx="649">
                  <c:v>301.74451867710019</c:v>
                </c:pt>
                <c:pt idx="650">
                  <c:v>304.92930271211571</c:v>
                </c:pt>
                <c:pt idx="651">
                  <c:v>281.84117647058832</c:v>
                </c:pt>
                <c:pt idx="652">
                  <c:v>328.11226870767717</c:v>
                </c:pt>
                <c:pt idx="653">
                  <c:v>327.82351306281271</c:v>
                </c:pt>
                <c:pt idx="654">
                  <c:v>329.92326980942829</c:v>
                </c:pt>
                <c:pt idx="655">
                  <c:v>333.33333333333343</c:v>
                </c:pt>
                <c:pt idx="656">
                  <c:v>303.95744360619352</c:v>
                </c:pt>
                <c:pt idx="657">
                  <c:v>306.08270428771618</c:v>
                </c:pt>
                <c:pt idx="658">
                  <c:v>259.03200859291093</c:v>
                </c:pt>
                <c:pt idx="659">
                  <c:v>258.90545487010093</c:v>
                </c:pt>
                <c:pt idx="660">
                  <c:v>332.7465608465609</c:v>
                </c:pt>
                <c:pt idx="661">
                  <c:v>329.66383198884211</c:v>
                </c:pt>
                <c:pt idx="662">
                  <c:v>254.5815583840278</c:v>
                </c:pt>
                <c:pt idx="663">
                  <c:v>254.28701832170569</c:v>
                </c:pt>
                <c:pt idx="664">
                  <c:v>259.2284246613093</c:v>
                </c:pt>
                <c:pt idx="665">
                  <c:v>268.2683329202747</c:v>
                </c:pt>
                <c:pt idx="666">
                  <c:v>298.61285714285708</c:v>
                </c:pt>
                <c:pt idx="667">
                  <c:v>294.10605633802822</c:v>
                </c:pt>
                <c:pt idx="668">
                  <c:v>294.28626257397099</c:v>
                </c:pt>
                <c:pt idx="669">
                  <c:v>303.16670381685401</c:v>
                </c:pt>
                <c:pt idx="670">
                  <c:v>303.06967961428188</c:v>
                </c:pt>
                <c:pt idx="671">
                  <c:v>288.81558819030141</c:v>
                </c:pt>
                <c:pt idx="672">
                  <c:v>285.9710812786322</c:v>
                </c:pt>
                <c:pt idx="673">
                  <c:v>266.6741806990135</c:v>
                </c:pt>
                <c:pt idx="674">
                  <c:v>265.13986293118262</c:v>
                </c:pt>
                <c:pt idx="675">
                  <c:v>295.00820423875268</c:v>
                </c:pt>
                <c:pt idx="676">
                  <c:v>615.38461538461547</c:v>
                </c:pt>
                <c:pt idx="677">
                  <c:v>584.59844827586198</c:v>
                </c:pt>
                <c:pt idx="678">
                  <c:v>576.96047832824809</c:v>
                </c:pt>
                <c:pt idx="679">
                  <c:v>500.41666666666657</c:v>
                </c:pt>
                <c:pt idx="680">
                  <c:v>465.8773226351351</c:v>
                </c:pt>
                <c:pt idx="681">
                  <c:v>489.23696046713479</c:v>
                </c:pt>
                <c:pt idx="682">
                  <c:v>489.16112956810628</c:v>
                </c:pt>
                <c:pt idx="683">
                  <c:v>489.12608000000012</c:v>
                </c:pt>
                <c:pt idx="684">
                  <c:v>467.42246683439498</c:v>
                </c:pt>
                <c:pt idx="685">
                  <c:v>428.52852392700072</c:v>
                </c:pt>
                <c:pt idx="686">
                  <c:v>487.0009257195756</c:v>
                </c:pt>
                <c:pt idx="687">
                  <c:v>487.66138790035592</c:v>
                </c:pt>
                <c:pt idx="688">
                  <c:v>566.77553846153842</c:v>
                </c:pt>
                <c:pt idx="689">
                  <c:v>529.56142740397706</c:v>
                </c:pt>
                <c:pt idx="690">
                  <c:v>222.33086553112639</c:v>
                </c:pt>
                <c:pt idx="691">
                  <c:v>445.93928894609752</c:v>
                </c:pt>
                <c:pt idx="692">
                  <c:v>441.47077777777781</c:v>
                </c:pt>
                <c:pt idx="693">
                  <c:v>412.62624468677097</c:v>
                </c:pt>
                <c:pt idx="694">
                  <c:v>463.72881355932202</c:v>
                </c:pt>
                <c:pt idx="695">
                  <c:v>415.82616666666661</c:v>
                </c:pt>
                <c:pt idx="696">
                  <c:v>482.59330708661412</c:v>
                </c:pt>
                <c:pt idx="697">
                  <c:v>332.98879792485252</c:v>
                </c:pt>
                <c:pt idx="698">
                  <c:v>348.26197130224409</c:v>
                </c:pt>
                <c:pt idx="699">
                  <c:v>325.60483870967738</c:v>
                </c:pt>
                <c:pt idx="700">
                  <c:v>324.78892857142858</c:v>
                </c:pt>
                <c:pt idx="701">
                  <c:v>321.27814269629778</c:v>
                </c:pt>
                <c:pt idx="702">
                  <c:v>326.00152831387601</c:v>
                </c:pt>
                <c:pt idx="703">
                  <c:v>367.12644067796612</c:v>
                </c:pt>
                <c:pt idx="704">
                  <c:v>357.34215794327349</c:v>
                </c:pt>
                <c:pt idx="705">
                  <c:v>379.02219251336902</c:v>
                </c:pt>
                <c:pt idx="706">
                  <c:v>398.98302660746668</c:v>
                </c:pt>
                <c:pt idx="707">
                  <c:v>499.78947368421052</c:v>
                </c:pt>
                <c:pt idx="708">
                  <c:v>382.11571537775512</c:v>
                </c:pt>
                <c:pt idx="709">
                  <c:v>381.12859128410878</c:v>
                </c:pt>
                <c:pt idx="710">
                  <c:v>400.05629629629618</c:v>
                </c:pt>
                <c:pt idx="711">
                  <c:v>371.69841580245082</c:v>
                </c:pt>
                <c:pt idx="712">
                  <c:v>475.8007117437723</c:v>
                </c:pt>
                <c:pt idx="713">
                  <c:v>452.36250968241671</c:v>
                </c:pt>
                <c:pt idx="714">
                  <c:v>162.41379310344831</c:v>
                </c:pt>
                <c:pt idx="715">
                  <c:v>145.544604152407</c:v>
                </c:pt>
                <c:pt idx="716">
                  <c:v>216.2472723564801</c:v>
                </c:pt>
                <c:pt idx="717">
                  <c:v>425.99099665358119</c:v>
                </c:pt>
                <c:pt idx="718">
                  <c:v>421.50765453103872</c:v>
                </c:pt>
                <c:pt idx="719">
                  <c:v>434.99332585645777</c:v>
                </c:pt>
                <c:pt idx="720">
                  <c:v>409.12563291139242</c:v>
                </c:pt>
                <c:pt idx="721">
                  <c:v>411.06394415854419</c:v>
                </c:pt>
                <c:pt idx="722">
                  <c:v>478.62446779138878</c:v>
                </c:pt>
                <c:pt idx="723">
                  <c:v>408.49598443185738</c:v>
                </c:pt>
                <c:pt idx="724">
                  <c:v>382.56581170377768</c:v>
                </c:pt>
                <c:pt idx="725">
                  <c:v>392.66730330660317</c:v>
                </c:pt>
                <c:pt idx="726">
                  <c:v>336.50976000000003</c:v>
                </c:pt>
                <c:pt idx="727">
                  <c:v>389.36363636363637</c:v>
                </c:pt>
                <c:pt idx="728">
                  <c:v>386.52088782941229</c:v>
                </c:pt>
                <c:pt idx="729">
                  <c:v>398.65866666666659</c:v>
                </c:pt>
                <c:pt idx="730">
                  <c:v>395.68150130841792</c:v>
                </c:pt>
                <c:pt idx="731">
                  <c:v>385.41612740905788</c:v>
                </c:pt>
                <c:pt idx="732">
                  <c:v>219.83771289537711</c:v>
                </c:pt>
                <c:pt idx="733">
                  <c:v>269.3032299305716</c:v>
                </c:pt>
                <c:pt idx="734">
                  <c:v>466.64185849400877</c:v>
                </c:pt>
                <c:pt idx="735">
                  <c:v>486.0381118445635</c:v>
                </c:pt>
                <c:pt idx="736">
                  <c:v>435.43024422103531</c:v>
                </c:pt>
                <c:pt idx="737">
                  <c:v>456.96757281553403</c:v>
                </c:pt>
                <c:pt idx="738">
                  <c:v>419.00284580742408</c:v>
                </c:pt>
                <c:pt idx="739">
                  <c:v>359.37522522522522</c:v>
                </c:pt>
                <c:pt idx="740">
                  <c:v>392.90015735806929</c:v>
                </c:pt>
                <c:pt idx="741">
                  <c:v>322.01905950308429</c:v>
                </c:pt>
                <c:pt idx="742">
                  <c:v>372.31785121205201</c:v>
                </c:pt>
                <c:pt idx="743">
                  <c:v>362.91211836393211</c:v>
                </c:pt>
                <c:pt idx="744">
                  <c:v>362.58374243590362</c:v>
                </c:pt>
                <c:pt idx="745">
                  <c:v>361.46101550616538</c:v>
                </c:pt>
                <c:pt idx="746">
                  <c:v>359.96663268478551</c:v>
                </c:pt>
                <c:pt idx="747">
                  <c:v>256.48246866890628</c:v>
                </c:pt>
                <c:pt idx="748">
                  <c:v>267.84876155221309</c:v>
                </c:pt>
                <c:pt idx="749">
                  <c:v>230.6505174121493</c:v>
                </c:pt>
                <c:pt idx="750">
                  <c:v>190.8031746031746</c:v>
                </c:pt>
                <c:pt idx="751">
                  <c:v>495.85542336958832</c:v>
                </c:pt>
                <c:pt idx="752">
                  <c:v>480.36351833820191</c:v>
                </c:pt>
                <c:pt idx="753">
                  <c:v>492.60172077475329</c:v>
                </c:pt>
                <c:pt idx="754">
                  <c:v>497.49999999999989</c:v>
                </c:pt>
                <c:pt idx="755">
                  <c:v>498.94736842105272</c:v>
                </c:pt>
                <c:pt idx="756">
                  <c:v>484.72714629541559</c:v>
                </c:pt>
                <c:pt idx="757">
                  <c:v>482.7107049099518</c:v>
                </c:pt>
                <c:pt idx="758">
                  <c:v>495.97840000000002</c:v>
                </c:pt>
                <c:pt idx="759">
                  <c:v>499.36054080393319</c:v>
                </c:pt>
                <c:pt idx="760">
                  <c:v>473.18690909090913</c:v>
                </c:pt>
                <c:pt idx="761">
                  <c:v>470.83333333333331</c:v>
                </c:pt>
                <c:pt idx="762">
                  <c:v>491.68287243042511</c:v>
                </c:pt>
                <c:pt idx="763">
                  <c:v>475.07944176692632</c:v>
                </c:pt>
                <c:pt idx="764">
                  <c:v>461.69015679442509</c:v>
                </c:pt>
                <c:pt idx="765">
                  <c:v>478.17308992562539</c:v>
                </c:pt>
                <c:pt idx="766">
                  <c:v>478.46889952153111</c:v>
                </c:pt>
                <c:pt idx="767">
                  <c:v>447.71377190973948</c:v>
                </c:pt>
                <c:pt idx="768">
                  <c:v>288.13115360318022</c:v>
                </c:pt>
                <c:pt idx="769">
                  <c:v>479.32330827067659</c:v>
                </c:pt>
                <c:pt idx="770">
                  <c:v>430.65250379362669</c:v>
                </c:pt>
                <c:pt idx="771">
                  <c:v>456.54885654885658</c:v>
                </c:pt>
                <c:pt idx="772">
                  <c:v>389.61625282167051</c:v>
                </c:pt>
                <c:pt idx="773">
                  <c:v>405.14469453376211</c:v>
                </c:pt>
                <c:pt idx="774">
                  <c:v>364.92424242424238</c:v>
                </c:pt>
                <c:pt idx="775">
                  <c:v>327.59282612473072</c:v>
                </c:pt>
                <c:pt idx="776">
                  <c:v>329.63062857734332</c:v>
                </c:pt>
                <c:pt idx="777">
                  <c:v>290.19977201363491</c:v>
                </c:pt>
                <c:pt idx="778">
                  <c:v>463.33333333333343</c:v>
                </c:pt>
                <c:pt idx="779">
                  <c:v>357.48116254036597</c:v>
                </c:pt>
                <c:pt idx="780">
                  <c:v>357.64854614412138</c:v>
                </c:pt>
                <c:pt idx="781">
                  <c:v>361.91536748329622</c:v>
                </c:pt>
                <c:pt idx="782">
                  <c:v>385.68824065633549</c:v>
                </c:pt>
                <c:pt idx="783">
                  <c:v>438.9770459081837</c:v>
                </c:pt>
                <c:pt idx="784">
                  <c:v>499.83333333333331</c:v>
                </c:pt>
                <c:pt idx="785">
                  <c:v>498.93805309734518</c:v>
                </c:pt>
                <c:pt idx="786">
                  <c:v>316.98412698412699</c:v>
                </c:pt>
                <c:pt idx="787">
                  <c:v>482</c:v>
                </c:pt>
                <c:pt idx="788">
                  <c:v>207.46268656716421</c:v>
                </c:pt>
                <c:pt idx="789">
                  <c:v>395.24271844660188</c:v>
                </c:pt>
                <c:pt idx="790">
                  <c:v>384.9785407725322</c:v>
                </c:pt>
                <c:pt idx="791">
                  <c:v>487.67916666666667</c:v>
                </c:pt>
                <c:pt idx="792">
                  <c:v>541.73333333333335</c:v>
                </c:pt>
                <c:pt idx="793">
                  <c:v>500</c:v>
                </c:pt>
                <c:pt idx="794">
                  <c:v>500</c:v>
                </c:pt>
                <c:pt idx="795">
                  <c:v>607.54039497306997</c:v>
                </c:pt>
                <c:pt idx="796">
                  <c:v>473.33333333333331</c:v>
                </c:pt>
                <c:pt idx="797">
                  <c:v>470.27272727272731</c:v>
                </c:pt>
                <c:pt idx="798">
                  <c:v>483.36842105263162</c:v>
                </c:pt>
                <c:pt idx="799">
                  <c:v>471.99312714776642</c:v>
                </c:pt>
                <c:pt idx="800">
                  <c:v>492.08282582216799</c:v>
                </c:pt>
                <c:pt idx="801">
                  <c:v>487.08333333333343</c:v>
                </c:pt>
                <c:pt idx="802">
                  <c:v>460.66212268743919</c:v>
                </c:pt>
                <c:pt idx="803">
                  <c:v>400.6849315068493</c:v>
                </c:pt>
                <c:pt idx="804">
                  <c:v>430.2197802197802</c:v>
                </c:pt>
                <c:pt idx="805">
                  <c:v>590.69306930693074</c:v>
                </c:pt>
                <c:pt idx="806">
                  <c:v>301.80595883884422</c:v>
                </c:pt>
                <c:pt idx="807">
                  <c:v>301.70318683607582</c:v>
                </c:pt>
                <c:pt idx="808">
                  <c:v>381.91012323943659</c:v>
                </c:pt>
                <c:pt idx="809">
                  <c:v>381.36955087845541</c:v>
                </c:pt>
                <c:pt idx="810">
                  <c:v>378.63214000044849</c:v>
                </c:pt>
                <c:pt idx="811">
                  <c:v>377.82333189197271</c:v>
                </c:pt>
                <c:pt idx="812">
                  <c:v>397.78829270906141</c:v>
                </c:pt>
                <c:pt idx="813">
                  <c:v>395.53389134877551</c:v>
                </c:pt>
                <c:pt idx="814">
                  <c:v>394.91108588724933</c:v>
                </c:pt>
                <c:pt idx="815">
                  <c:v>387.5</c:v>
                </c:pt>
                <c:pt idx="816">
                  <c:v>347.02517639485768</c:v>
                </c:pt>
                <c:pt idx="817">
                  <c:v>361.88319344407739</c:v>
                </c:pt>
                <c:pt idx="818">
                  <c:v>367.88154897494297</c:v>
                </c:pt>
                <c:pt idx="819">
                  <c:v>280.55365273804239</c:v>
                </c:pt>
                <c:pt idx="820">
                  <c:v>190.15527300273101</c:v>
                </c:pt>
                <c:pt idx="821">
                  <c:v>197.93497495168381</c:v>
                </c:pt>
                <c:pt idx="822">
                  <c:v>260.77613326051329</c:v>
                </c:pt>
                <c:pt idx="823">
                  <c:v>216.99029126213591</c:v>
                </c:pt>
                <c:pt idx="824">
                  <c:v>248.46342927043179</c:v>
                </c:pt>
                <c:pt idx="825">
                  <c:v>401.61044337867253</c:v>
                </c:pt>
                <c:pt idx="826">
                  <c:v>467.51958794616257</c:v>
                </c:pt>
                <c:pt idx="827">
                  <c:v>417.32283464566927</c:v>
                </c:pt>
                <c:pt idx="828">
                  <c:v>416.07142857142861</c:v>
                </c:pt>
                <c:pt idx="829">
                  <c:v>418.88984856801522</c:v>
                </c:pt>
                <c:pt idx="830">
                  <c:v>417.49590058469028</c:v>
                </c:pt>
                <c:pt idx="831">
                  <c:v>471.30730195763141</c:v>
                </c:pt>
                <c:pt idx="832">
                  <c:v>569.23076923076928</c:v>
                </c:pt>
                <c:pt idx="833">
                  <c:v>518.29381687287059</c:v>
                </c:pt>
                <c:pt idx="834">
                  <c:v>515.5972122944961</c:v>
                </c:pt>
                <c:pt idx="835">
                  <c:v>497.77777777777783</c:v>
                </c:pt>
                <c:pt idx="836">
                  <c:v>304.76923076923077</c:v>
                </c:pt>
                <c:pt idx="837">
                  <c:v>562.14511041009462</c:v>
                </c:pt>
                <c:pt idx="838">
                  <c:v>500.35906642728912</c:v>
                </c:pt>
                <c:pt idx="839">
                  <c:v>382.1002386634845</c:v>
                </c:pt>
                <c:pt idx="840">
                  <c:v>311.11111111111109</c:v>
                </c:pt>
                <c:pt idx="841">
                  <c:v>275.78268710550049</c:v>
                </c:pt>
                <c:pt idx="842">
                  <c:v>242.36021276595741</c:v>
                </c:pt>
                <c:pt idx="843">
                  <c:v>151.81995951417011</c:v>
                </c:pt>
                <c:pt idx="844">
                  <c:v>496.66666666666669</c:v>
                </c:pt>
                <c:pt idx="845">
                  <c:v>424.84180722891568</c:v>
                </c:pt>
                <c:pt idx="846">
                  <c:v>403.36</c:v>
                </c:pt>
                <c:pt idx="847">
                  <c:v>408.57142857142861</c:v>
                </c:pt>
                <c:pt idx="848">
                  <c:v>326.66666666666669</c:v>
                </c:pt>
                <c:pt idx="849">
                  <c:v>455.29411764705878</c:v>
                </c:pt>
                <c:pt idx="850">
                  <c:v>386.11449451887938</c:v>
                </c:pt>
                <c:pt idx="851">
                  <c:v>387.24137931034483</c:v>
                </c:pt>
                <c:pt idx="852">
                  <c:v>193.48820638820641</c:v>
                </c:pt>
                <c:pt idx="853">
                  <c:v>102.31066666666671</c:v>
                </c:pt>
                <c:pt idx="854">
                  <c:v>496.37223974763413</c:v>
                </c:pt>
                <c:pt idx="855">
                  <c:v>494.00000000000011</c:v>
                </c:pt>
                <c:pt idx="856">
                  <c:v>368.52331606217621</c:v>
                </c:pt>
                <c:pt idx="857">
                  <c:v>378.82231884057973</c:v>
                </c:pt>
                <c:pt idx="858">
                  <c:v>451.32653061224488</c:v>
                </c:pt>
                <c:pt idx="859">
                  <c:v>427.62535477767273</c:v>
                </c:pt>
                <c:pt idx="860">
                  <c:v>467.20142602495542</c:v>
                </c:pt>
                <c:pt idx="861">
                  <c:v>412.4</c:v>
                </c:pt>
                <c:pt idx="862">
                  <c:v>282.35294117647061</c:v>
                </c:pt>
                <c:pt idx="863">
                  <c:v>439.74820143884898</c:v>
                </c:pt>
                <c:pt idx="864">
                  <c:v>409.19540229885058</c:v>
                </c:pt>
                <c:pt idx="865">
                  <c:v>535.0597609561753</c:v>
                </c:pt>
                <c:pt idx="866">
                  <c:v>178.16091954022991</c:v>
                </c:pt>
                <c:pt idx="867">
                  <c:v>354.07015221707479</c:v>
                </c:pt>
                <c:pt idx="868">
                  <c:v>353.33333333333331</c:v>
                </c:pt>
                <c:pt idx="869">
                  <c:v>387.91946308724829</c:v>
                </c:pt>
                <c:pt idx="870">
                  <c:v>251.7985611510791</c:v>
                </c:pt>
                <c:pt idx="871">
                  <c:v>877.16894977168954</c:v>
                </c:pt>
                <c:pt idx="872">
                  <c:v>496.86609686609688</c:v>
                </c:pt>
                <c:pt idx="873">
                  <c:v>499.69387755102042</c:v>
                </c:pt>
                <c:pt idx="874">
                  <c:v>486.3749539594844</c:v>
                </c:pt>
                <c:pt idx="875">
                  <c:v>482.71604938271611</c:v>
                </c:pt>
                <c:pt idx="876">
                  <c:v>500.19530120481932</c:v>
                </c:pt>
                <c:pt idx="877">
                  <c:v>495.01021276595742</c:v>
                </c:pt>
                <c:pt idx="878">
                  <c:v>280.94468027760928</c:v>
                </c:pt>
                <c:pt idx="879">
                  <c:v>285.5599121686177</c:v>
                </c:pt>
                <c:pt idx="880">
                  <c:v>336.63337086031368</c:v>
                </c:pt>
                <c:pt idx="881">
                  <c:v>480.89709677419353</c:v>
                </c:pt>
                <c:pt idx="882">
                  <c:v>486.57775721755218</c:v>
                </c:pt>
                <c:pt idx="883">
                  <c:v>307.21649484536078</c:v>
                </c:pt>
                <c:pt idx="884">
                  <c:v>305.21393939393943</c:v>
                </c:pt>
                <c:pt idx="885">
                  <c:v>641.31578947368416</c:v>
                </c:pt>
                <c:pt idx="886">
                  <c:v>640.98679098679099</c:v>
                </c:pt>
                <c:pt idx="887">
                  <c:v>575.92058233289401</c:v>
                </c:pt>
                <c:pt idx="888">
                  <c:v>569.42137254901968</c:v>
                </c:pt>
                <c:pt idx="889">
                  <c:v>564.42424242424238</c:v>
                </c:pt>
                <c:pt idx="890">
                  <c:v>494.37741379310353</c:v>
                </c:pt>
                <c:pt idx="891">
                  <c:v>494.29213013734397</c:v>
                </c:pt>
                <c:pt idx="892">
                  <c:v>494.25605211970662</c:v>
                </c:pt>
                <c:pt idx="893">
                  <c:v>494.19042910816688</c:v>
                </c:pt>
                <c:pt idx="894">
                  <c:v>488.16947413886191</c:v>
                </c:pt>
                <c:pt idx="895">
                  <c:v>304.20750897027278</c:v>
                </c:pt>
                <c:pt idx="896">
                  <c:v>290.59829059829059</c:v>
                </c:pt>
                <c:pt idx="897">
                  <c:v>0</c:v>
                </c:pt>
                <c:pt idx="898">
                  <c:v>426.16666666666669</c:v>
                </c:pt>
                <c:pt idx="899">
                  <c:v>358.03452855245678</c:v>
                </c:pt>
                <c:pt idx="900">
                  <c:v>349.82905982905982</c:v>
                </c:pt>
                <c:pt idx="901">
                  <c:v>347.19512195121951</c:v>
                </c:pt>
                <c:pt idx="902">
                  <c:v>442.69999999999987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87-431E-B3ED-8FAA47A93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248272"/>
        <c:axId val="92245648"/>
      </c:scatterChart>
      <c:valAx>
        <c:axId val="92248272"/>
        <c:scaling>
          <c:orientation val="minMax"/>
          <c:max val="1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Belåningsgrad i prosent (inkl. tilleggssikkerhet)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245648"/>
        <c:crosses val="autoZero"/>
        <c:crossBetween val="midCat"/>
        <c:majorUnit val="10"/>
        <c:minorUnit val="5"/>
      </c:valAx>
      <c:valAx>
        <c:axId val="92245648"/>
        <c:scaling>
          <c:orientation val="minMax"/>
          <c:max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Gjeldsgrad i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248272"/>
        <c:crosses val="autoZero"/>
        <c:crossBetween val="midCat"/>
        <c:minorUnit val="50"/>
      </c:valAx>
    </c:plotArea>
    <c:legend>
      <c:legendPos val="b"/>
      <c:legendEntry>
        <c:idx val="0"/>
        <c:delete val="1"/>
      </c:legendEntry>
      <c:legendEntry>
        <c:idx val="1"/>
        <c:txPr>
          <a:bodyPr/>
          <a:lstStyle/>
          <a:p>
            <a:pPr>
              <a:defRPr sz="700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</c:legendEntry>
      <c:layout>
        <c:manualLayout>
          <c:xMode val="edge"/>
          <c:yMode val="edge"/>
          <c:x val="0.10352930883639541"/>
          <c:y val="0.90076589384660255"/>
          <c:w val="0.24294116360454943"/>
          <c:h val="7.1456328375619715E-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60515873015876E-2"/>
          <c:y val="5.5436507936507937E-2"/>
          <c:w val="0.86320218253968251"/>
          <c:h val="0.702753571428571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'4.4'!$C$22</c:f>
              <c:strCache>
                <c:ptCount val="1"/>
                <c:pt idx="0">
                  <c:v>Øvrige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2A85"/>
              </a:solidFill>
              <a:ln w="9525">
                <a:solidFill>
                  <a:srgbClr val="002A85"/>
                </a:solidFill>
              </a:ln>
              <a:effectLst/>
            </c:spPr>
          </c:marker>
          <c:xVal>
            <c:numRef>
              <c:f>'4.4'!$C$24:$C$3833</c:f>
              <c:numCache>
                <c:formatCode>0</c:formatCode>
                <c:ptCount val="3810"/>
                <c:pt idx="0">
                  <c:v>66.717488789237663</c:v>
                </c:pt>
                <c:pt idx="1">
                  <c:v>60</c:v>
                </c:pt>
                <c:pt idx="2">
                  <c:v>55.714285714285722</c:v>
                </c:pt>
                <c:pt idx="3">
                  <c:v>18.018018018018019</c:v>
                </c:pt>
                <c:pt idx="4">
                  <c:v>58.260869565217391</c:v>
                </c:pt>
                <c:pt idx="5">
                  <c:v>41.507373020207538</c:v>
                </c:pt>
                <c:pt idx="6">
                  <c:v>59.905462184873947</c:v>
                </c:pt>
                <c:pt idx="7">
                  <c:v>41.920792079207921</c:v>
                </c:pt>
                <c:pt idx="8">
                  <c:v>55.103448275862057</c:v>
                </c:pt>
                <c:pt idx="9">
                  <c:v>59.590488771466312</c:v>
                </c:pt>
                <c:pt idx="10">
                  <c:v>59.969788519637447</c:v>
                </c:pt>
                <c:pt idx="11">
                  <c:v>60.394626364399663</c:v>
                </c:pt>
                <c:pt idx="12">
                  <c:v>43.0416068866571</c:v>
                </c:pt>
                <c:pt idx="13">
                  <c:v>3.8535645472061648</c:v>
                </c:pt>
                <c:pt idx="14">
                  <c:v>49.168165467625897</c:v>
                </c:pt>
                <c:pt idx="15">
                  <c:v>13.8121546961326</c:v>
                </c:pt>
                <c:pt idx="16">
                  <c:v>39.777247414478907</c:v>
                </c:pt>
                <c:pt idx="17">
                  <c:v>22.831050228310499</c:v>
                </c:pt>
                <c:pt idx="18">
                  <c:v>60</c:v>
                </c:pt>
                <c:pt idx="19">
                  <c:v>55.319148936170222</c:v>
                </c:pt>
                <c:pt idx="20">
                  <c:v>51.282051282051277</c:v>
                </c:pt>
                <c:pt idx="21">
                  <c:v>13.0794701986755</c:v>
                </c:pt>
                <c:pt idx="22">
                  <c:v>50</c:v>
                </c:pt>
                <c:pt idx="23">
                  <c:v>47.619047619047613</c:v>
                </c:pt>
                <c:pt idx="24">
                  <c:v>37.593984962406012</c:v>
                </c:pt>
                <c:pt idx="25">
                  <c:v>59.701492537313428</c:v>
                </c:pt>
                <c:pt idx="26">
                  <c:v>22.05390170864893</c:v>
                </c:pt>
                <c:pt idx="27">
                  <c:v>47.287761852260203</c:v>
                </c:pt>
                <c:pt idx="28">
                  <c:v>28.305084745762709</c:v>
                </c:pt>
                <c:pt idx="29">
                  <c:v>50.083472454090149</c:v>
                </c:pt>
                <c:pt idx="30">
                  <c:v>57.86363636363636</c:v>
                </c:pt>
                <c:pt idx="31">
                  <c:v>59.971346704871067</c:v>
                </c:pt>
                <c:pt idx="32">
                  <c:v>60</c:v>
                </c:pt>
                <c:pt idx="33">
                  <c:v>46.751336898395721</c:v>
                </c:pt>
                <c:pt idx="34">
                  <c:v>29.590476190476188</c:v>
                </c:pt>
                <c:pt idx="35">
                  <c:v>38.352899324083957</c:v>
                </c:pt>
                <c:pt idx="36">
                  <c:v>60</c:v>
                </c:pt>
                <c:pt idx="37">
                  <c:v>48.541258436751583</c:v>
                </c:pt>
                <c:pt idx="38">
                  <c:v>52.661498708010328</c:v>
                </c:pt>
                <c:pt idx="39">
                  <c:v>43.3837689133425</c:v>
                </c:pt>
                <c:pt idx="40">
                  <c:v>45.004887585532749</c:v>
                </c:pt>
                <c:pt idx="41">
                  <c:v>44.230769230769234</c:v>
                </c:pt>
                <c:pt idx="42">
                  <c:v>34.482758620689658</c:v>
                </c:pt>
                <c:pt idx="43">
                  <c:v>60</c:v>
                </c:pt>
                <c:pt idx="44">
                  <c:v>44.810543657331138</c:v>
                </c:pt>
                <c:pt idx="45">
                  <c:v>20</c:v>
                </c:pt>
                <c:pt idx="46">
                  <c:v>68.874458874458881</c:v>
                </c:pt>
                <c:pt idx="47">
                  <c:v>60</c:v>
                </c:pt>
                <c:pt idx="48">
                  <c:v>5.5045871559633044</c:v>
                </c:pt>
                <c:pt idx="49">
                  <c:v>28.08988764044944</c:v>
                </c:pt>
                <c:pt idx="50">
                  <c:v>18.421052631578949</c:v>
                </c:pt>
                <c:pt idx="51">
                  <c:v>59.997281500611663</c:v>
                </c:pt>
                <c:pt idx="52">
                  <c:v>55.172413793103438</c:v>
                </c:pt>
                <c:pt idx="53">
                  <c:v>35.885167464114829</c:v>
                </c:pt>
                <c:pt idx="54">
                  <c:v>44.887429643527213</c:v>
                </c:pt>
                <c:pt idx="55">
                  <c:v>52.815734989648043</c:v>
                </c:pt>
                <c:pt idx="56">
                  <c:v>18.903591682419659</c:v>
                </c:pt>
                <c:pt idx="57">
                  <c:v>41.279669762641888</c:v>
                </c:pt>
                <c:pt idx="58">
                  <c:v>13.80368098159509</c:v>
                </c:pt>
                <c:pt idx="59">
                  <c:v>44.247787610619469</c:v>
                </c:pt>
                <c:pt idx="60">
                  <c:v>65.516666666666666</c:v>
                </c:pt>
                <c:pt idx="61">
                  <c:v>44.08817635270541</c:v>
                </c:pt>
                <c:pt idx="62">
                  <c:v>49.307958477508649</c:v>
                </c:pt>
                <c:pt idx="63">
                  <c:v>56.12244897959183</c:v>
                </c:pt>
                <c:pt idx="64">
                  <c:v>43.026706231454007</c:v>
                </c:pt>
                <c:pt idx="65">
                  <c:v>40</c:v>
                </c:pt>
                <c:pt idx="66">
                  <c:v>49.048316251830158</c:v>
                </c:pt>
                <c:pt idx="67">
                  <c:v>27.61341222879685</c:v>
                </c:pt>
                <c:pt idx="68">
                  <c:v>11.36363636363636</c:v>
                </c:pt>
                <c:pt idx="69">
                  <c:v>8.8405797101449277</c:v>
                </c:pt>
                <c:pt idx="70">
                  <c:v>45</c:v>
                </c:pt>
                <c:pt idx="71">
                  <c:v>44.705882352941181</c:v>
                </c:pt>
                <c:pt idx="72">
                  <c:v>40.56795131845842</c:v>
                </c:pt>
                <c:pt idx="73">
                  <c:v>10.582010582010581</c:v>
                </c:pt>
                <c:pt idx="74">
                  <c:v>12.195121951219511</c:v>
                </c:pt>
                <c:pt idx="75">
                  <c:v>14.577259475218661</c:v>
                </c:pt>
                <c:pt idx="76">
                  <c:v>21.321961620469079</c:v>
                </c:pt>
                <c:pt idx="77">
                  <c:v>49.630801687763707</c:v>
                </c:pt>
                <c:pt idx="78">
                  <c:v>54.279749478079331</c:v>
                </c:pt>
                <c:pt idx="79">
                  <c:v>29.316338354577059</c:v>
                </c:pt>
                <c:pt idx="80">
                  <c:v>37.568306010928957</c:v>
                </c:pt>
                <c:pt idx="81">
                  <c:v>11.811023622047241</c:v>
                </c:pt>
                <c:pt idx="82">
                  <c:v>39.556962025316459</c:v>
                </c:pt>
                <c:pt idx="83">
                  <c:v>9.375</c:v>
                </c:pt>
                <c:pt idx="84">
                  <c:v>18.115942028985511</c:v>
                </c:pt>
                <c:pt idx="85">
                  <c:v>29.069767441860471</c:v>
                </c:pt>
                <c:pt idx="86">
                  <c:v>19.815059445178331</c:v>
                </c:pt>
                <c:pt idx="87">
                  <c:v>54.347826086956523</c:v>
                </c:pt>
                <c:pt idx="88">
                  <c:v>54.237288135593218</c:v>
                </c:pt>
                <c:pt idx="89">
                  <c:v>7.4257425742574252</c:v>
                </c:pt>
                <c:pt idx="90">
                  <c:v>15.55209953343701</c:v>
                </c:pt>
                <c:pt idx="91">
                  <c:v>32.435597189695557</c:v>
                </c:pt>
                <c:pt idx="92">
                  <c:v>44.543429844098</c:v>
                </c:pt>
                <c:pt idx="93">
                  <c:v>59.753954305799653</c:v>
                </c:pt>
                <c:pt idx="94">
                  <c:v>28.30188679245283</c:v>
                </c:pt>
                <c:pt idx="95">
                  <c:v>58.249928510151562</c:v>
                </c:pt>
                <c:pt idx="96">
                  <c:v>52.752293577981654</c:v>
                </c:pt>
                <c:pt idx="97">
                  <c:v>33.105454545454542</c:v>
                </c:pt>
                <c:pt idx="98">
                  <c:v>59.931113662456937</c:v>
                </c:pt>
                <c:pt idx="99">
                  <c:v>60</c:v>
                </c:pt>
                <c:pt idx="100">
                  <c:v>37.552155771905433</c:v>
                </c:pt>
                <c:pt idx="101">
                  <c:v>59.941520467836263</c:v>
                </c:pt>
                <c:pt idx="102">
                  <c:v>40.25157232704403</c:v>
                </c:pt>
                <c:pt idx="103">
                  <c:v>22.448979591836739</c:v>
                </c:pt>
                <c:pt idx="104">
                  <c:v>28.340080971659919</c:v>
                </c:pt>
                <c:pt idx="105">
                  <c:v>70.635696821515893</c:v>
                </c:pt>
                <c:pt idx="106">
                  <c:v>44.986595174262732</c:v>
                </c:pt>
                <c:pt idx="107">
                  <c:v>44.902386117136658</c:v>
                </c:pt>
                <c:pt idx="108">
                  <c:v>54.13533834586466</c:v>
                </c:pt>
                <c:pt idx="109">
                  <c:v>60</c:v>
                </c:pt>
                <c:pt idx="110">
                  <c:v>55.645161290322577</c:v>
                </c:pt>
                <c:pt idx="111">
                  <c:v>59.055118110236222</c:v>
                </c:pt>
                <c:pt idx="112">
                  <c:v>25.641025641025639</c:v>
                </c:pt>
                <c:pt idx="113">
                  <c:v>53.6</c:v>
                </c:pt>
                <c:pt idx="114">
                  <c:v>59.885356243386248</c:v>
                </c:pt>
                <c:pt idx="115">
                  <c:v>35.049288061336263</c:v>
                </c:pt>
                <c:pt idx="116">
                  <c:v>59.679767103347892</c:v>
                </c:pt>
                <c:pt idx="117">
                  <c:v>60.273455882352941</c:v>
                </c:pt>
                <c:pt idx="118">
                  <c:v>59.2</c:v>
                </c:pt>
                <c:pt idx="119">
                  <c:v>57.736720554272523</c:v>
                </c:pt>
                <c:pt idx="120">
                  <c:v>62.332453299999997</c:v>
                </c:pt>
                <c:pt idx="121">
                  <c:v>58.82352941176471</c:v>
                </c:pt>
                <c:pt idx="122">
                  <c:v>54.585152838427952</c:v>
                </c:pt>
                <c:pt idx="123">
                  <c:v>50.15290519877675</c:v>
                </c:pt>
                <c:pt idx="124">
                  <c:v>59.912536443148689</c:v>
                </c:pt>
                <c:pt idx="125">
                  <c:v>35.523978685612789</c:v>
                </c:pt>
                <c:pt idx="126">
                  <c:v>50.377833753148607</c:v>
                </c:pt>
                <c:pt idx="127">
                  <c:v>35.897435897435898</c:v>
                </c:pt>
                <c:pt idx="128">
                  <c:v>58.59375</c:v>
                </c:pt>
                <c:pt idx="129">
                  <c:v>34.482758620689658</c:v>
                </c:pt>
                <c:pt idx="130">
                  <c:v>58.309037900874642</c:v>
                </c:pt>
                <c:pt idx="131">
                  <c:v>60</c:v>
                </c:pt>
                <c:pt idx="132">
                  <c:v>56.81818181818182</c:v>
                </c:pt>
                <c:pt idx="133">
                  <c:v>59.9609375</c:v>
                </c:pt>
                <c:pt idx="134">
                  <c:v>25.228070175438589</c:v>
                </c:pt>
                <c:pt idx="135">
                  <c:v>41.841004184100413</c:v>
                </c:pt>
                <c:pt idx="136">
                  <c:v>54.112554112554108</c:v>
                </c:pt>
                <c:pt idx="137">
                  <c:v>49.084087397925401</c:v>
                </c:pt>
                <c:pt idx="138">
                  <c:v>57.894736842105267</c:v>
                </c:pt>
                <c:pt idx="139">
                  <c:v>56.750392464678178</c:v>
                </c:pt>
                <c:pt idx="140">
                  <c:v>55.000000000000007</c:v>
                </c:pt>
                <c:pt idx="141">
                  <c:v>41.777188328912473</c:v>
                </c:pt>
                <c:pt idx="142">
                  <c:v>59.968847352024923</c:v>
                </c:pt>
                <c:pt idx="143">
                  <c:v>57.41626794258373</c:v>
                </c:pt>
                <c:pt idx="144">
                  <c:v>72.459016393442624</c:v>
                </c:pt>
                <c:pt idx="145">
                  <c:v>26.70940170940171</c:v>
                </c:pt>
                <c:pt idx="146">
                  <c:v>41.207349081364832</c:v>
                </c:pt>
                <c:pt idx="147">
                  <c:v>44.425287356321839</c:v>
                </c:pt>
                <c:pt idx="148">
                  <c:v>46.626936829559</c:v>
                </c:pt>
                <c:pt idx="149">
                  <c:v>52.631578947368418</c:v>
                </c:pt>
                <c:pt idx="150">
                  <c:v>58.518518518518512</c:v>
                </c:pt>
                <c:pt idx="151">
                  <c:v>59.204244031830243</c:v>
                </c:pt>
                <c:pt idx="152">
                  <c:v>59.684044233807263</c:v>
                </c:pt>
                <c:pt idx="153">
                  <c:v>37.533185840707972</c:v>
                </c:pt>
                <c:pt idx="154">
                  <c:v>52.733812949640289</c:v>
                </c:pt>
                <c:pt idx="155">
                  <c:v>33.112582781456958</c:v>
                </c:pt>
                <c:pt idx="156">
                  <c:v>41.105354058721929</c:v>
                </c:pt>
                <c:pt idx="157">
                  <c:v>58.968058968058969</c:v>
                </c:pt>
                <c:pt idx="158">
                  <c:v>10.47120418848167</c:v>
                </c:pt>
                <c:pt idx="159">
                  <c:v>43.275862068965523</c:v>
                </c:pt>
                <c:pt idx="160">
                  <c:v>11.66044776119403</c:v>
                </c:pt>
                <c:pt idx="161">
                  <c:v>56.81818181818182</c:v>
                </c:pt>
                <c:pt idx="162">
                  <c:v>48.859934853420192</c:v>
                </c:pt>
                <c:pt idx="163">
                  <c:v>49.608355091383807</c:v>
                </c:pt>
                <c:pt idx="164">
                  <c:v>62.585034013605437</c:v>
                </c:pt>
                <c:pt idx="165">
                  <c:v>24.193548387096779</c:v>
                </c:pt>
                <c:pt idx="166">
                  <c:v>56.60377358490566</c:v>
                </c:pt>
                <c:pt idx="167">
                  <c:v>26.183282980866061</c:v>
                </c:pt>
                <c:pt idx="168">
                  <c:v>49.019607843137251</c:v>
                </c:pt>
                <c:pt idx="169">
                  <c:v>50</c:v>
                </c:pt>
                <c:pt idx="170">
                  <c:v>39.473684210526322</c:v>
                </c:pt>
                <c:pt idx="171">
                  <c:v>35.511363636363633</c:v>
                </c:pt>
                <c:pt idx="172">
                  <c:v>34.64203233256351</c:v>
                </c:pt>
                <c:pt idx="173">
                  <c:v>18.471849865951739</c:v>
                </c:pt>
                <c:pt idx="174">
                  <c:v>53.586497890295362</c:v>
                </c:pt>
                <c:pt idx="175">
                  <c:v>58.787500000000001</c:v>
                </c:pt>
                <c:pt idx="176">
                  <c:v>29.197080291970799</c:v>
                </c:pt>
                <c:pt idx="177">
                  <c:v>51.387461459403902</c:v>
                </c:pt>
                <c:pt idx="178">
                  <c:v>42.758620689655167</c:v>
                </c:pt>
                <c:pt idx="179">
                  <c:v>30.170777988614802</c:v>
                </c:pt>
                <c:pt idx="180">
                  <c:v>55.437100213219622</c:v>
                </c:pt>
                <c:pt idx="181">
                  <c:v>42.832097100472019</c:v>
                </c:pt>
                <c:pt idx="182">
                  <c:v>43.75</c:v>
                </c:pt>
                <c:pt idx="183">
                  <c:v>30.303030303030301</c:v>
                </c:pt>
                <c:pt idx="184">
                  <c:v>59.422750424448211</c:v>
                </c:pt>
                <c:pt idx="185">
                  <c:v>32.771535580524343</c:v>
                </c:pt>
                <c:pt idx="186">
                  <c:v>60</c:v>
                </c:pt>
                <c:pt idx="187">
                  <c:v>51.428571428571423</c:v>
                </c:pt>
                <c:pt idx="188">
                  <c:v>25.575447570332479</c:v>
                </c:pt>
                <c:pt idx="189">
                  <c:v>2.2100313479623819</c:v>
                </c:pt>
                <c:pt idx="190">
                  <c:v>56.17977528089888</c:v>
                </c:pt>
                <c:pt idx="191">
                  <c:v>54.945054945054949</c:v>
                </c:pt>
                <c:pt idx="192">
                  <c:v>35.629453681710217</c:v>
                </c:pt>
                <c:pt idx="193">
                  <c:v>54.890219560878243</c:v>
                </c:pt>
                <c:pt idx="194">
                  <c:v>59.92808629644427</c:v>
                </c:pt>
                <c:pt idx="195">
                  <c:v>55.732484076433117</c:v>
                </c:pt>
                <c:pt idx="196">
                  <c:v>49.603174603174608</c:v>
                </c:pt>
                <c:pt idx="197">
                  <c:v>35.810205908683983</c:v>
                </c:pt>
                <c:pt idx="198">
                  <c:v>56.497175141242941</c:v>
                </c:pt>
                <c:pt idx="199">
                  <c:v>11.641443538998841</c:v>
                </c:pt>
                <c:pt idx="200">
                  <c:v>31.088082901554401</c:v>
                </c:pt>
                <c:pt idx="201">
                  <c:v>30.76923076923077</c:v>
                </c:pt>
                <c:pt idx="202">
                  <c:v>13.888888888888889</c:v>
                </c:pt>
                <c:pt idx="203">
                  <c:v>58.479532163742689</c:v>
                </c:pt>
                <c:pt idx="204">
                  <c:v>13.582342954159589</c:v>
                </c:pt>
                <c:pt idx="205">
                  <c:v>51.724137931034477</c:v>
                </c:pt>
                <c:pt idx="206">
                  <c:v>40.383681398737252</c:v>
                </c:pt>
                <c:pt idx="207">
                  <c:v>54.187192118226598</c:v>
                </c:pt>
                <c:pt idx="208">
                  <c:v>45</c:v>
                </c:pt>
                <c:pt idx="209">
                  <c:v>51.187533584094567</c:v>
                </c:pt>
                <c:pt idx="210">
                  <c:v>60</c:v>
                </c:pt>
                <c:pt idx="211">
                  <c:v>31.25</c:v>
                </c:pt>
                <c:pt idx="212">
                  <c:v>59.927360774818403</c:v>
                </c:pt>
                <c:pt idx="213">
                  <c:v>47.945205479452049</c:v>
                </c:pt>
                <c:pt idx="214">
                  <c:v>47.938638542665387</c:v>
                </c:pt>
                <c:pt idx="215">
                  <c:v>44.871794871794883</c:v>
                </c:pt>
                <c:pt idx="216">
                  <c:v>34.748182063021822</c:v>
                </c:pt>
                <c:pt idx="217">
                  <c:v>38.119274630772097</c:v>
                </c:pt>
                <c:pt idx="218">
                  <c:v>33.828382838283829</c:v>
                </c:pt>
                <c:pt idx="219">
                  <c:v>36.906854130052722</c:v>
                </c:pt>
                <c:pt idx="220">
                  <c:v>60</c:v>
                </c:pt>
                <c:pt idx="221">
                  <c:v>59.923273657289002</c:v>
                </c:pt>
                <c:pt idx="222">
                  <c:v>40</c:v>
                </c:pt>
                <c:pt idx="223">
                  <c:v>59.016393442622949</c:v>
                </c:pt>
                <c:pt idx="224">
                  <c:v>12.5</c:v>
                </c:pt>
                <c:pt idx="225">
                  <c:v>21.951487213258702</c:v>
                </c:pt>
                <c:pt idx="226">
                  <c:v>31.90519598906107</c:v>
                </c:pt>
                <c:pt idx="227">
                  <c:v>21.875</c:v>
                </c:pt>
                <c:pt idx="228">
                  <c:v>38.834951456310677</c:v>
                </c:pt>
                <c:pt idx="229">
                  <c:v>56.54281098546042</c:v>
                </c:pt>
                <c:pt idx="230">
                  <c:v>38.022813688212928</c:v>
                </c:pt>
                <c:pt idx="231">
                  <c:v>44.977511244377808</c:v>
                </c:pt>
                <c:pt idx="232">
                  <c:v>10.65340909090909</c:v>
                </c:pt>
                <c:pt idx="233">
                  <c:v>8.7412587412587417</c:v>
                </c:pt>
                <c:pt idx="234">
                  <c:v>10.548523206751049</c:v>
                </c:pt>
                <c:pt idx="235">
                  <c:v>11.9047619047619</c:v>
                </c:pt>
                <c:pt idx="236">
                  <c:v>13.752808988764039</c:v>
                </c:pt>
                <c:pt idx="237">
                  <c:v>8.6355785837651116</c:v>
                </c:pt>
                <c:pt idx="238">
                  <c:v>37.197768133911957</c:v>
                </c:pt>
                <c:pt idx="239">
                  <c:v>12.62626262626263</c:v>
                </c:pt>
                <c:pt idx="240">
                  <c:v>51.369863013698627</c:v>
                </c:pt>
                <c:pt idx="241">
                  <c:v>60</c:v>
                </c:pt>
                <c:pt idx="242">
                  <c:v>44.471153846153847</c:v>
                </c:pt>
                <c:pt idx="243">
                  <c:v>43.46507532772452</c:v>
                </c:pt>
                <c:pt idx="244">
                  <c:v>52.21095334685598</c:v>
                </c:pt>
                <c:pt idx="245">
                  <c:v>45.238095238095241</c:v>
                </c:pt>
                <c:pt idx="246">
                  <c:v>58.685446009389672</c:v>
                </c:pt>
                <c:pt idx="247">
                  <c:v>47.325102880658427</c:v>
                </c:pt>
                <c:pt idx="248">
                  <c:v>54.159687325516472</c:v>
                </c:pt>
                <c:pt idx="249">
                  <c:v>55.092592592592602</c:v>
                </c:pt>
                <c:pt idx="250">
                  <c:v>54.380952380952387</c:v>
                </c:pt>
                <c:pt idx="251">
                  <c:v>59.925093632958813</c:v>
                </c:pt>
                <c:pt idx="252">
                  <c:v>54.644808743169413</c:v>
                </c:pt>
                <c:pt idx="253">
                  <c:v>45.871559633027523</c:v>
                </c:pt>
                <c:pt idx="254">
                  <c:v>58.082706766917291</c:v>
                </c:pt>
                <c:pt idx="255">
                  <c:v>33.834586466165412</c:v>
                </c:pt>
                <c:pt idx="256">
                  <c:v>37.142857142857153</c:v>
                </c:pt>
                <c:pt idx="257">
                  <c:v>52.238805970149251</c:v>
                </c:pt>
                <c:pt idx="258">
                  <c:v>58.18181818181818</c:v>
                </c:pt>
                <c:pt idx="259">
                  <c:v>50.722891566265062</c:v>
                </c:pt>
                <c:pt idx="260">
                  <c:v>57.142857142857139</c:v>
                </c:pt>
                <c:pt idx="261">
                  <c:v>48.238396624472571</c:v>
                </c:pt>
                <c:pt idx="262">
                  <c:v>53.857245854361928</c:v>
                </c:pt>
                <c:pt idx="263">
                  <c:v>52.178450300026093</c:v>
                </c:pt>
                <c:pt idx="264">
                  <c:v>49.119286510590861</c:v>
                </c:pt>
                <c:pt idx="265">
                  <c:v>42.775330396475773</c:v>
                </c:pt>
                <c:pt idx="266">
                  <c:v>53.578947368421048</c:v>
                </c:pt>
                <c:pt idx="267">
                  <c:v>32.986111111111107</c:v>
                </c:pt>
                <c:pt idx="268">
                  <c:v>58.724832214765101</c:v>
                </c:pt>
                <c:pt idx="269">
                  <c:v>36.020583190394511</c:v>
                </c:pt>
                <c:pt idx="270">
                  <c:v>56.027164685908318</c:v>
                </c:pt>
                <c:pt idx="271">
                  <c:v>56.137931034482747</c:v>
                </c:pt>
                <c:pt idx="272">
                  <c:v>54.66970387243736</c:v>
                </c:pt>
                <c:pt idx="273">
                  <c:v>63.648860274926037</c:v>
                </c:pt>
                <c:pt idx="274">
                  <c:v>59.44055944055944</c:v>
                </c:pt>
                <c:pt idx="275">
                  <c:v>33.333333333333329</c:v>
                </c:pt>
                <c:pt idx="276">
                  <c:v>59.716599190283397</c:v>
                </c:pt>
                <c:pt idx="277">
                  <c:v>58.558558558558559</c:v>
                </c:pt>
                <c:pt idx="278">
                  <c:v>49.129353233830848</c:v>
                </c:pt>
                <c:pt idx="279">
                  <c:v>13.698630136986299</c:v>
                </c:pt>
                <c:pt idx="280">
                  <c:v>26.881720430107521</c:v>
                </c:pt>
                <c:pt idx="281">
                  <c:v>32.834017878714668</c:v>
                </c:pt>
                <c:pt idx="282">
                  <c:v>48.214285714285722</c:v>
                </c:pt>
                <c:pt idx="283">
                  <c:v>60</c:v>
                </c:pt>
                <c:pt idx="284">
                  <c:v>44.223826714801447</c:v>
                </c:pt>
                <c:pt idx="285">
                  <c:v>26.702269692923899</c:v>
                </c:pt>
                <c:pt idx="286">
                  <c:v>59.782608695652172</c:v>
                </c:pt>
                <c:pt idx="287">
                  <c:v>59.901295496607027</c:v>
                </c:pt>
                <c:pt idx="288">
                  <c:v>59.800664451827252</c:v>
                </c:pt>
                <c:pt idx="289">
                  <c:v>55.910543130990419</c:v>
                </c:pt>
                <c:pt idx="290">
                  <c:v>31.47699757869249</c:v>
                </c:pt>
                <c:pt idx="291">
                  <c:v>51.056603773584911</c:v>
                </c:pt>
                <c:pt idx="292">
                  <c:v>59.985250737463133</c:v>
                </c:pt>
                <c:pt idx="293">
                  <c:v>54.613970588235297</c:v>
                </c:pt>
                <c:pt idx="294">
                  <c:v>56.022408963585427</c:v>
                </c:pt>
                <c:pt idx="295">
                  <c:v>19.685039370078741</c:v>
                </c:pt>
                <c:pt idx="296">
                  <c:v>37.5</c:v>
                </c:pt>
                <c:pt idx="297">
                  <c:v>58.82352941176471</c:v>
                </c:pt>
                <c:pt idx="298">
                  <c:v>30.303030303030301</c:v>
                </c:pt>
                <c:pt idx="299">
                  <c:v>58.536585365853647</c:v>
                </c:pt>
                <c:pt idx="300">
                  <c:v>11.481056257175659</c:v>
                </c:pt>
                <c:pt idx="301">
                  <c:v>15.625</c:v>
                </c:pt>
                <c:pt idx="302">
                  <c:v>24.05857740585774</c:v>
                </c:pt>
                <c:pt idx="303">
                  <c:v>29.46127946127946</c:v>
                </c:pt>
                <c:pt idx="304">
                  <c:v>41.266442337106149</c:v>
                </c:pt>
                <c:pt idx="305">
                  <c:v>29.411764705882359</c:v>
                </c:pt>
                <c:pt idx="306">
                  <c:v>33.557046979865767</c:v>
                </c:pt>
                <c:pt idx="307">
                  <c:v>30.612244897959179</c:v>
                </c:pt>
                <c:pt idx="308">
                  <c:v>47.368421052631582</c:v>
                </c:pt>
                <c:pt idx="309">
                  <c:v>60.255941499085921</c:v>
                </c:pt>
                <c:pt idx="310">
                  <c:v>46.666666666666657</c:v>
                </c:pt>
                <c:pt idx="311">
                  <c:v>24.193548387096779</c:v>
                </c:pt>
                <c:pt idx="312">
                  <c:v>59.947643979057602</c:v>
                </c:pt>
                <c:pt idx="313">
                  <c:v>28.08988764044944</c:v>
                </c:pt>
                <c:pt idx="314">
                  <c:v>58.666666666666657</c:v>
                </c:pt>
                <c:pt idx="315">
                  <c:v>59.978540772532178</c:v>
                </c:pt>
                <c:pt idx="316">
                  <c:v>51.457975986277873</c:v>
                </c:pt>
                <c:pt idx="317">
                  <c:v>40.909090909090907</c:v>
                </c:pt>
                <c:pt idx="318">
                  <c:v>29.702970297029701</c:v>
                </c:pt>
                <c:pt idx="319">
                  <c:v>56.81818181818182</c:v>
                </c:pt>
                <c:pt idx="320">
                  <c:v>58.519021739130437</c:v>
                </c:pt>
                <c:pt idx="321">
                  <c:v>37.037037037037038</c:v>
                </c:pt>
                <c:pt idx="322">
                  <c:v>46.357615894039732</c:v>
                </c:pt>
                <c:pt idx="323">
                  <c:v>43.503401360544217</c:v>
                </c:pt>
                <c:pt idx="324">
                  <c:v>49.180327868852459</c:v>
                </c:pt>
                <c:pt idx="325">
                  <c:v>24.03846153846154</c:v>
                </c:pt>
                <c:pt idx="326">
                  <c:v>31.578947368421051</c:v>
                </c:pt>
                <c:pt idx="327">
                  <c:v>34.239265326383723</c:v>
                </c:pt>
                <c:pt idx="328">
                  <c:v>67.001675041876055</c:v>
                </c:pt>
                <c:pt idx="329">
                  <c:v>57.306590257879662</c:v>
                </c:pt>
                <c:pt idx="330">
                  <c:v>52.447552447552447</c:v>
                </c:pt>
                <c:pt idx="331">
                  <c:v>41.17647058823529</c:v>
                </c:pt>
                <c:pt idx="332">
                  <c:v>58.144578313253007</c:v>
                </c:pt>
                <c:pt idx="333">
                  <c:v>44.091710758377417</c:v>
                </c:pt>
                <c:pt idx="334">
                  <c:v>59.45945945945946</c:v>
                </c:pt>
                <c:pt idx="335">
                  <c:v>37.593984962406012</c:v>
                </c:pt>
                <c:pt idx="336">
                  <c:v>47.619047619047613</c:v>
                </c:pt>
                <c:pt idx="337">
                  <c:v>22.658610271903321</c:v>
                </c:pt>
                <c:pt idx="338">
                  <c:v>41.666666666666671</c:v>
                </c:pt>
                <c:pt idx="339">
                  <c:v>17.520215633423181</c:v>
                </c:pt>
                <c:pt idx="340">
                  <c:v>14.97005988023952</c:v>
                </c:pt>
                <c:pt idx="341">
                  <c:v>24.16</c:v>
                </c:pt>
                <c:pt idx="342">
                  <c:v>18.382352941176471</c:v>
                </c:pt>
                <c:pt idx="343">
                  <c:v>24.590163934426229</c:v>
                </c:pt>
                <c:pt idx="344">
                  <c:v>19.879518072289159</c:v>
                </c:pt>
                <c:pt idx="345">
                  <c:v>27.247956403269761</c:v>
                </c:pt>
                <c:pt idx="346">
                  <c:v>56.105947955390327</c:v>
                </c:pt>
                <c:pt idx="347">
                  <c:v>30.00445831475702</c:v>
                </c:pt>
                <c:pt idx="348">
                  <c:v>59.928443649373889</c:v>
                </c:pt>
                <c:pt idx="349">
                  <c:v>55.895691609977327</c:v>
                </c:pt>
                <c:pt idx="350">
                  <c:v>46.012269938650313</c:v>
                </c:pt>
                <c:pt idx="351">
                  <c:v>45</c:v>
                </c:pt>
                <c:pt idx="352">
                  <c:v>59.955841027699719</c:v>
                </c:pt>
                <c:pt idx="353">
                  <c:v>40.769230769230766</c:v>
                </c:pt>
                <c:pt idx="354">
                  <c:v>60</c:v>
                </c:pt>
                <c:pt idx="355">
                  <c:v>56.960583276372738</c:v>
                </c:pt>
                <c:pt idx="356">
                  <c:v>59.881422924901187</c:v>
                </c:pt>
                <c:pt idx="357">
                  <c:v>60</c:v>
                </c:pt>
                <c:pt idx="358">
                  <c:v>44.8</c:v>
                </c:pt>
                <c:pt idx="359">
                  <c:v>53.627760252365931</c:v>
                </c:pt>
                <c:pt idx="360">
                  <c:v>60</c:v>
                </c:pt>
                <c:pt idx="361">
                  <c:v>58.067542213883677</c:v>
                </c:pt>
                <c:pt idx="362">
                  <c:v>30.4304897314376</c:v>
                </c:pt>
                <c:pt idx="363">
                  <c:v>53.956834532374103</c:v>
                </c:pt>
                <c:pt idx="364">
                  <c:v>73.007299270072991</c:v>
                </c:pt>
                <c:pt idx="365">
                  <c:v>44.483485593815878</c:v>
                </c:pt>
                <c:pt idx="366">
                  <c:v>59.849198868991508</c:v>
                </c:pt>
                <c:pt idx="367">
                  <c:v>42.704918032786892</c:v>
                </c:pt>
                <c:pt idx="368">
                  <c:v>27.138871667699942</c:v>
                </c:pt>
                <c:pt idx="369">
                  <c:v>44.722719141323793</c:v>
                </c:pt>
                <c:pt idx="370">
                  <c:v>40.935672514619881</c:v>
                </c:pt>
                <c:pt idx="371">
                  <c:v>51.020408163265309</c:v>
                </c:pt>
                <c:pt idx="372">
                  <c:v>43.065231158961367</c:v>
                </c:pt>
                <c:pt idx="373">
                  <c:v>60</c:v>
                </c:pt>
                <c:pt idx="374">
                  <c:v>30.973451327433629</c:v>
                </c:pt>
                <c:pt idx="375">
                  <c:v>44.965786901270768</c:v>
                </c:pt>
                <c:pt idx="376">
                  <c:v>60</c:v>
                </c:pt>
                <c:pt idx="377">
                  <c:v>27.417746759720838</c:v>
                </c:pt>
                <c:pt idx="378">
                  <c:v>56.666666666666657</c:v>
                </c:pt>
                <c:pt idx="379">
                  <c:v>60</c:v>
                </c:pt>
                <c:pt idx="380">
                  <c:v>60</c:v>
                </c:pt>
                <c:pt idx="381">
                  <c:v>72.388663967611336</c:v>
                </c:pt>
                <c:pt idx="382">
                  <c:v>34.482758620689658</c:v>
                </c:pt>
                <c:pt idx="383">
                  <c:v>44.858523119392693</c:v>
                </c:pt>
                <c:pt idx="384">
                  <c:v>60</c:v>
                </c:pt>
                <c:pt idx="385">
                  <c:v>60</c:v>
                </c:pt>
                <c:pt idx="386">
                  <c:v>33.530571992110453</c:v>
                </c:pt>
                <c:pt idx="387">
                  <c:v>50.3</c:v>
                </c:pt>
                <c:pt idx="388">
                  <c:v>24.685138539042821</c:v>
                </c:pt>
                <c:pt idx="389">
                  <c:v>60</c:v>
                </c:pt>
                <c:pt idx="390">
                  <c:v>59.743243243243228</c:v>
                </c:pt>
                <c:pt idx="391">
                  <c:v>66.64556962025317</c:v>
                </c:pt>
                <c:pt idx="392">
                  <c:v>60</c:v>
                </c:pt>
                <c:pt idx="393">
                  <c:v>50.632911392405063</c:v>
                </c:pt>
                <c:pt idx="394">
                  <c:v>41.666666666666671</c:v>
                </c:pt>
                <c:pt idx="395">
                  <c:v>66.003649635036496</c:v>
                </c:pt>
                <c:pt idx="396">
                  <c:v>50.487551867219914</c:v>
                </c:pt>
                <c:pt idx="397">
                  <c:v>60</c:v>
                </c:pt>
                <c:pt idx="398">
                  <c:v>56.470588235294123</c:v>
                </c:pt>
                <c:pt idx="399">
                  <c:v>58.058925476603122</c:v>
                </c:pt>
                <c:pt idx="400">
                  <c:v>44.891640866873068</c:v>
                </c:pt>
                <c:pt idx="401">
                  <c:v>50.135501355013552</c:v>
                </c:pt>
                <c:pt idx="402">
                  <c:v>53.454882571075402</c:v>
                </c:pt>
                <c:pt idx="403">
                  <c:v>49.777777777777779</c:v>
                </c:pt>
                <c:pt idx="404">
                  <c:v>37.459143968871587</c:v>
                </c:pt>
                <c:pt idx="405">
                  <c:v>41.241890639480999</c:v>
                </c:pt>
                <c:pt idx="406">
                  <c:v>43.997035573122531</c:v>
                </c:pt>
                <c:pt idx="407">
                  <c:v>56.734693877551017</c:v>
                </c:pt>
                <c:pt idx="408">
                  <c:v>42.338709677419359</c:v>
                </c:pt>
                <c:pt idx="409">
                  <c:v>60</c:v>
                </c:pt>
                <c:pt idx="410">
                  <c:v>50.415241817293598</c:v>
                </c:pt>
                <c:pt idx="411">
                  <c:v>55.60801144492131</c:v>
                </c:pt>
                <c:pt idx="412">
                  <c:v>60</c:v>
                </c:pt>
                <c:pt idx="413">
                  <c:v>59.986916703009157</c:v>
                </c:pt>
                <c:pt idx="414">
                  <c:v>56.369785794813978</c:v>
                </c:pt>
                <c:pt idx="415">
                  <c:v>37.226277372262771</c:v>
                </c:pt>
                <c:pt idx="416">
                  <c:v>53.033067274800459</c:v>
                </c:pt>
                <c:pt idx="417">
                  <c:v>43.720657276995297</c:v>
                </c:pt>
                <c:pt idx="418">
                  <c:v>57.894736842105267</c:v>
                </c:pt>
                <c:pt idx="419">
                  <c:v>60</c:v>
                </c:pt>
                <c:pt idx="420">
                  <c:v>40.376740376740379</c:v>
                </c:pt>
                <c:pt idx="421">
                  <c:v>40.179461615154537</c:v>
                </c:pt>
                <c:pt idx="422">
                  <c:v>54.54545454545454</c:v>
                </c:pt>
                <c:pt idx="423">
                  <c:v>58.75</c:v>
                </c:pt>
                <c:pt idx="424">
                  <c:v>47.623693379790943</c:v>
                </c:pt>
                <c:pt idx="425">
                  <c:v>50</c:v>
                </c:pt>
                <c:pt idx="426">
                  <c:v>43.891666666666673</c:v>
                </c:pt>
                <c:pt idx="427">
                  <c:v>54.811858608893957</c:v>
                </c:pt>
                <c:pt idx="428">
                  <c:v>48.377028714107368</c:v>
                </c:pt>
                <c:pt idx="429">
                  <c:v>37.726293103448278</c:v>
                </c:pt>
                <c:pt idx="430">
                  <c:v>56.962025316455701</c:v>
                </c:pt>
                <c:pt idx="431">
                  <c:v>56.315789473684212</c:v>
                </c:pt>
                <c:pt idx="432">
                  <c:v>55.392307692307703</c:v>
                </c:pt>
                <c:pt idx="433">
                  <c:v>59.333333333333343</c:v>
                </c:pt>
                <c:pt idx="434">
                  <c:v>34.069981583793741</c:v>
                </c:pt>
                <c:pt idx="435">
                  <c:v>38.77630553390491</c:v>
                </c:pt>
                <c:pt idx="436">
                  <c:v>59.772863120143462</c:v>
                </c:pt>
                <c:pt idx="437">
                  <c:v>59.930313588850169</c:v>
                </c:pt>
                <c:pt idx="438">
                  <c:v>44.117647058823529</c:v>
                </c:pt>
                <c:pt idx="439">
                  <c:v>57.142857142857139</c:v>
                </c:pt>
                <c:pt idx="440">
                  <c:v>16.849199663016009</c:v>
                </c:pt>
                <c:pt idx="441">
                  <c:v>59.756097560975597</c:v>
                </c:pt>
                <c:pt idx="442">
                  <c:v>65.873655913978496</c:v>
                </c:pt>
                <c:pt idx="443">
                  <c:v>59.566787003610109</c:v>
                </c:pt>
                <c:pt idx="444">
                  <c:v>71.678986272439289</c:v>
                </c:pt>
                <c:pt idx="445">
                  <c:v>50.657079097446058</c:v>
                </c:pt>
                <c:pt idx="446">
                  <c:v>56.60377358490566</c:v>
                </c:pt>
                <c:pt idx="447">
                  <c:v>57.319243604004441</c:v>
                </c:pt>
                <c:pt idx="448">
                  <c:v>59.9694423223835</c:v>
                </c:pt>
                <c:pt idx="449">
                  <c:v>34.149425287356323</c:v>
                </c:pt>
                <c:pt idx="450">
                  <c:v>44.959128065395092</c:v>
                </c:pt>
                <c:pt idx="451">
                  <c:v>53.719008264462808</c:v>
                </c:pt>
                <c:pt idx="452">
                  <c:v>58.764478764478767</c:v>
                </c:pt>
                <c:pt idx="453">
                  <c:v>60</c:v>
                </c:pt>
                <c:pt idx="454">
                  <c:v>58.850056369785797</c:v>
                </c:pt>
                <c:pt idx="455">
                  <c:v>59.783783783783782</c:v>
                </c:pt>
                <c:pt idx="456">
                  <c:v>51.666666666666671</c:v>
                </c:pt>
                <c:pt idx="457">
                  <c:v>57.737704918032783</c:v>
                </c:pt>
                <c:pt idx="458">
                  <c:v>55.644267021512533</c:v>
                </c:pt>
                <c:pt idx="459">
                  <c:v>20.680147058823529</c:v>
                </c:pt>
                <c:pt idx="460">
                  <c:v>48.590864917395542</c:v>
                </c:pt>
                <c:pt idx="461">
                  <c:v>59.295410471881063</c:v>
                </c:pt>
                <c:pt idx="462">
                  <c:v>30.177462289263531</c:v>
                </c:pt>
                <c:pt idx="463">
                  <c:v>59.927140255009107</c:v>
                </c:pt>
                <c:pt idx="464">
                  <c:v>61.964601769911511</c:v>
                </c:pt>
                <c:pt idx="465">
                  <c:v>44.429708222811669</c:v>
                </c:pt>
                <c:pt idx="466">
                  <c:v>45</c:v>
                </c:pt>
                <c:pt idx="467">
                  <c:v>65.037282518641263</c:v>
                </c:pt>
                <c:pt idx="468">
                  <c:v>56.686046511627907</c:v>
                </c:pt>
                <c:pt idx="469">
                  <c:v>59.92680695333943</c:v>
                </c:pt>
                <c:pt idx="470">
                  <c:v>59.979317476732163</c:v>
                </c:pt>
                <c:pt idx="471">
                  <c:v>58.072009291521489</c:v>
                </c:pt>
                <c:pt idx="472">
                  <c:v>47.272727272727273</c:v>
                </c:pt>
                <c:pt idx="473">
                  <c:v>50.341986887605529</c:v>
                </c:pt>
                <c:pt idx="474">
                  <c:v>60</c:v>
                </c:pt>
                <c:pt idx="475">
                  <c:v>59.602649006622521</c:v>
                </c:pt>
                <c:pt idx="476">
                  <c:v>50.271739130434781</c:v>
                </c:pt>
                <c:pt idx="477">
                  <c:v>57.578947368421048</c:v>
                </c:pt>
                <c:pt idx="478">
                  <c:v>58.728323699421971</c:v>
                </c:pt>
                <c:pt idx="479">
                  <c:v>60</c:v>
                </c:pt>
                <c:pt idx="480">
                  <c:v>59.74842767295597</c:v>
                </c:pt>
                <c:pt idx="481">
                  <c:v>55.478502080443818</c:v>
                </c:pt>
                <c:pt idx="482">
                  <c:v>26.086956521739129</c:v>
                </c:pt>
                <c:pt idx="483">
                  <c:v>56.621880998080613</c:v>
                </c:pt>
                <c:pt idx="484">
                  <c:v>54.054054054054063</c:v>
                </c:pt>
                <c:pt idx="485">
                  <c:v>47.142857142857139</c:v>
                </c:pt>
                <c:pt idx="486">
                  <c:v>60</c:v>
                </c:pt>
                <c:pt idx="487">
                  <c:v>59.45945945945946</c:v>
                </c:pt>
                <c:pt idx="488">
                  <c:v>60</c:v>
                </c:pt>
                <c:pt idx="489">
                  <c:v>56.468766666666667</c:v>
                </c:pt>
                <c:pt idx="490">
                  <c:v>52.267250821467691</c:v>
                </c:pt>
                <c:pt idx="491">
                  <c:v>53.75</c:v>
                </c:pt>
                <c:pt idx="492">
                  <c:v>59.895833333333343</c:v>
                </c:pt>
                <c:pt idx="493">
                  <c:v>58.536585365853647</c:v>
                </c:pt>
                <c:pt idx="494">
                  <c:v>60</c:v>
                </c:pt>
                <c:pt idx="495">
                  <c:v>59.254571026722921</c:v>
                </c:pt>
                <c:pt idx="496">
                  <c:v>29.154518950437321</c:v>
                </c:pt>
                <c:pt idx="497">
                  <c:v>55.979643765903312</c:v>
                </c:pt>
                <c:pt idx="498">
                  <c:v>37.013752455795682</c:v>
                </c:pt>
                <c:pt idx="499">
                  <c:v>58.333333333333343</c:v>
                </c:pt>
                <c:pt idx="500">
                  <c:v>58.986749805144193</c:v>
                </c:pt>
                <c:pt idx="501">
                  <c:v>60</c:v>
                </c:pt>
                <c:pt idx="502">
                  <c:v>60</c:v>
                </c:pt>
                <c:pt idx="503">
                  <c:v>59.574468085106382</c:v>
                </c:pt>
                <c:pt idx="504">
                  <c:v>49.672727272727272</c:v>
                </c:pt>
                <c:pt idx="505">
                  <c:v>13.535462912831621</c:v>
                </c:pt>
                <c:pt idx="506">
                  <c:v>38.860103626943001</c:v>
                </c:pt>
                <c:pt idx="507">
                  <c:v>65.823529411764696</c:v>
                </c:pt>
                <c:pt idx="508">
                  <c:v>35.084210526315793</c:v>
                </c:pt>
                <c:pt idx="509">
                  <c:v>84.34</c:v>
                </c:pt>
                <c:pt idx="510">
                  <c:v>52.023121387283233</c:v>
                </c:pt>
                <c:pt idx="511">
                  <c:v>47.421383647798741</c:v>
                </c:pt>
                <c:pt idx="512">
                  <c:v>52.505966587112177</c:v>
                </c:pt>
                <c:pt idx="513">
                  <c:v>59.854014598540147</c:v>
                </c:pt>
                <c:pt idx="514">
                  <c:v>59.956395348837212</c:v>
                </c:pt>
                <c:pt idx="515">
                  <c:v>59.171597633136088</c:v>
                </c:pt>
                <c:pt idx="516">
                  <c:v>44.598540145985403</c:v>
                </c:pt>
                <c:pt idx="517">
                  <c:v>50.348837209302317</c:v>
                </c:pt>
                <c:pt idx="518">
                  <c:v>39.674465920651073</c:v>
                </c:pt>
                <c:pt idx="519">
                  <c:v>54.787670482992603</c:v>
                </c:pt>
                <c:pt idx="520">
                  <c:v>58.938356164383563</c:v>
                </c:pt>
                <c:pt idx="521">
                  <c:v>24.444444444444439</c:v>
                </c:pt>
                <c:pt idx="522">
                  <c:v>54.761904761904773</c:v>
                </c:pt>
                <c:pt idx="523">
                  <c:v>57.136929460580909</c:v>
                </c:pt>
                <c:pt idx="524">
                  <c:v>40.050062578222779</c:v>
                </c:pt>
                <c:pt idx="525">
                  <c:v>60</c:v>
                </c:pt>
                <c:pt idx="526">
                  <c:v>46.599025974025977</c:v>
                </c:pt>
                <c:pt idx="527">
                  <c:v>60</c:v>
                </c:pt>
                <c:pt idx="528">
                  <c:v>59.22330097087378</c:v>
                </c:pt>
                <c:pt idx="529">
                  <c:v>56.048144433299903</c:v>
                </c:pt>
                <c:pt idx="530">
                  <c:v>23.419203747072601</c:v>
                </c:pt>
                <c:pt idx="531">
                  <c:v>52.083333333333343</c:v>
                </c:pt>
                <c:pt idx="532">
                  <c:v>59.701492537313428</c:v>
                </c:pt>
                <c:pt idx="533">
                  <c:v>52.5</c:v>
                </c:pt>
                <c:pt idx="534">
                  <c:v>60</c:v>
                </c:pt>
                <c:pt idx="535">
                  <c:v>45.454545454545453</c:v>
                </c:pt>
                <c:pt idx="536">
                  <c:v>54.54545454545454</c:v>
                </c:pt>
                <c:pt idx="537">
                  <c:v>60</c:v>
                </c:pt>
                <c:pt idx="538">
                  <c:v>59.065934065934073</c:v>
                </c:pt>
                <c:pt idx="539">
                  <c:v>50</c:v>
                </c:pt>
                <c:pt idx="540">
                  <c:v>59.965034965034967</c:v>
                </c:pt>
                <c:pt idx="541">
                  <c:v>49.572127139364312</c:v>
                </c:pt>
                <c:pt idx="542">
                  <c:v>57.142857142857139</c:v>
                </c:pt>
                <c:pt idx="543">
                  <c:v>59.983870967741943</c:v>
                </c:pt>
                <c:pt idx="544">
                  <c:v>64.833005893909629</c:v>
                </c:pt>
                <c:pt idx="545">
                  <c:v>60</c:v>
                </c:pt>
                <c:pt idx="546">
                  <c:v>12.26993865030675</c:v>
                </c:pt>
                <c:pt idx="547">
                  <c:v>56.890012642225031</c:v>
                </c:pt>
                <c:pt idx="548">
                  <c:v>44.952380952380963</c:v>
                </c:pt>
                <c:pt idx="549">
                  <c:v>53.22091062394604</c:v>
                </c:pt>
                <c:pt idx="550">
                  <c:v>20.325203252032519</c:v>
                </c:pt>
                <c:pt idx="551">
                  <c:v>15.178571428571431</c:v>
                </c:pt>
                <c:pt idx="552">
                  <c:v>35.623762376237622</c:v>
                </c:pt>
                <c:pt idx="553">
                  <c:v>60</c:v>
                </c:pt>
                <c:pt idx="554">
                  <c:v>10</c:v>
                </c:pt>
                <c:pt idx="555">
                  <c:v>35</c:v>
                </c:pt>
                <c:pt idx="556">
                  <c:v>18.18181818181818</c:v>
                </c:pt>
                <c:pt idx="557">
                  <c:v>16.181229773462778</c:v>
                </c:pt>
                <c:pt idx="558">
                  <c:v>14.5985401459854</c:v>
                </c:pt>
                <c:pt idx="559">
                  <c:v>6.4655172413793096</c:v>
                </c:pt>
                <c:pt idx="560">
                  <c:v>29.821073558648109</c:v>
                </c:pt>
                <c:pt idx="561">
                  <c:v>26.666666666666671</c:v>
                </c:pt>
                <c:pt idx="562">
                  <c:v>28.3</c:v>
                </c:pt>
                <c:pt idx="563">
                  <c:v>12.57861635220126</c:v>
                </c:pt>
                <c:pt idx="564">
                  <c:v>51.331058020477812</c:v>
                </c:pt>
                <c:pt idx="565">
                  <c:v>48</c:v>
                </c:pt>
                <c:pt idx="566">
                  <c:v>55.323590814196237</c:v>
                </c:pt>
                <c:pt idx="567">
                  <c:v>59.284116331096193</c:v>
                </c:pt>
                <c:pt idx="568">
                  <c:v>58.82352941176471</c:v>
                </c:pt>
                <c:pt idx="569">
                  <c:v>52.147239263803677</c:v>
                </c:pt>
                <c:pt idx="570">
                  <c:v>54.200542005420047</c:v>
                </c:pt>
                <c:pt idx="571">
                  <c:v>55.555555555555557</c:v>
                </c:pt>
                <c:pt idx="572">
                  <c:v>49.235993208828518</c:v>
                </c:pt>
                <c:pt idx="573">
                  <c:v>41.8848167539267</c:v>
                </c:pt>
                <c:pt idx="574">
                  <c:v>59.254571026722921</c:v>
                </c:pt>
                <c:pt idx="575">
                  <c:v>46.296296296296298</c:v>
                </c:pt>
                <c:pt idx="576">
                  <c:v>54.200542005420047</c:v>
                </c:pt>
                <c:pt idx="577">
                  <c:v>55.72755417956656</c:v>
                </c:pt>
                <c:pt idx="578">
                  <c:v>60</c:v>
                </c:pt>
                <c:pt idx="579">
                  <c:v>43.290043290043293</c:v>
                </c:pt>
                <c:pt idx="580">
                  <c:v>54.05364768683274</c:v>
                </c:pt>
                <c:pt idx="581">
                  <c:v>76.923076923076934</c:v>
                </c:pt>
                <c:pt idx="582">
                  <c:v>55.161691542288558</c:v>
                </c:pt>
                <c:pt idx="583">
                  <c:v>24.767801857585141</c:v>
                </c:pt>
                <c:pt idx="584">
                  <c:v>60</c:v>
                </c:pt>
                <c:pt idx="585">
                  <c:v>42.857142857142847</c:v>
                </c:pt>
                <c:pt idx="586">
                  <c:v>84.288321167883211</c:v>
                </c:pt>
                <c:pt idx="587">
                  <c:v>25</c:v>
                </c:pt>
                <c:pt idx="588">
                  <c:v>65.420560747663544</c:v>
                </c:pt>
                <c:pt idx="589">
                  <c:v>51.975051975051983</c:v>
                </c:pt>
                <c:pt idx="590">
                  <c:v>36.697247706422019</c:v>
                </c:pt>
                <c:pt idx="591">
                  <c:v>37.353869158878503</c:v>
                </c:pt>
                <c:pt idx="592">
                  <c:v>59.82905982905983</c:v>
                </c:pt>
                <c:pt idx="593">
                  <c:v>58.631921824104239</c:v>
                </c:pt>
                <c:pt idx="594">
                  <c:v>59.642147117296219</c:v>
                </c:pt>
                <c:pt idx="595">
                  <c:v>56.958333333333343</c:v>
                </c:pt>
                <c:pt idx="596">
                  <c:v>47.058823529411761</c:v>
                </c:pt>
                <c:pt idx="597">
                  <c:v>42.581337386018227</c:v>
                </c:pt>
                <c:pt idx="598">
                  <c:v>60</c:v>
                </c:pt>
                <c:pt idx="599">
                  <c:v>57.499999999999993</c:v>
                </c:pt>
                <c:pt idx="600">
                  <c:v>59.880239520958078</c:v>
                </c:pt>
                <c:pt idx="601">
                  <c:v>52.715105162523898</c:v>
                </c:pt>
                <c:pt idx="602">
                  <c:v>50.132625994694948</c:v>
                </c:pt>
                <c:pt idx="603">
                  <c:v>45.177246496290188</c:v>
                </c:pt>
                <c:pt idx="604">
                  <c:v>79</c:v>
                </c:pt>
                <c:pt idx="605">
                  <c:v>60</c:v>
                </c:pt>
                <c:pt idx="606">
                  <c:v>53.44237142857142</c:v>
                </c:pt>
                <c:pt idx="607">
                  <c:v>59.259259259259252</c:v>
                </c:pt>
                <c:pt idx="608">
                  <c:v>46.901172529313243</c:v>
                </c:pt>
                <c:pt idx="609">
                  <c:v>51.056338028169023</c:v>
                </c:pt>
                <c:pt idx="610">
                  <c:v>57.552581261950287</c:v>
                </c:pt>
                <c:pt idx="611">
                  <c:v>56.999999999999993</c:v>
                </c:pt>
                <c:pt idx="612">
                  <c:v>58.139534883720927</c:v>
                </c:pt>
                <c:pt idx="613">
                  <c:v>51.724137931034477</c:v>
                </c:pt>
                <c:pt idx="614">
                  <c:v>16.835016835016841</c:v>
                </c:pt>
                <c:pt idx="615">
                  <c:v>59.171597633136088</c:v>
                </c:pt>
                <c:pt idx="616">
                  <c:v>54.766666666666673</c:v>
                </c:pt>
                <c:pt idx="617">
                  <c:v>26.565464895635671</c:v>
                </c:pt>
                <c:pt idx="618">
                  <c:v>59.970958373668928</c:v>
                </c:pt>
                <c:pt idx="619">
                  <c:v>43.283582089552233</c:v>
                </c:pt>
                <c:pt idx="620">
                  <c:v>37.5</c:v>
                </c:pt>
                <c:pt idx="621">
                  <c:v>50.147492625368727</c:v>
                </c:pt>
                <c:pt idx="622">
                  <c:v>16.853932584269661</c:v>
                </c:pt>
                <c:pt idx="623">
                  <c:v>60</c:v>
                </c:pt>
                <c:pt idx="624">
                  <c:v>42.016806722689083</c:v>
                </c:pt>
                <c:pt idx="625">
                  <c:v>59.659090909090907</c:v>
                </c:pt>
                <c:pt idx="626">
                  <c:v>56.17977528089888</c:v>
                </c:pt>
                <c:pt idx="627">
                  <c:v>60</c:v>
                </c:pt>
                <c:pt idx="628">
                  <c:v>43.062200956937801</c:v>
                </c:pt>
                <c:pt idx="629">
                  <c:v>58.695652173913047</c:v>
                </c:pt>
                <c:pt idx="630">
                  <c:v>58.695652173913047</c:v>
                </c:pt>
                <c:pt idx="631">
                  <c:v>50</c:v>
                </c:pt>
                <c:pt idx="632">
                  <c:v>59.740259740259738</c:v>
                </c:pt>
                <c:pt idx="633">
                  <c:v>47.738693467336688</c:v>
                </c:pt>
                <c:pt idx="634">
                  <c:v>47.619047619047613</c:v>
                </c:pt>
                <c:pt idx="635">
                  <c:v>47.169811320754718</c:v>
                </c:pt>
                <c:pt idx="636">
                  <c:v>12.820512820512819</c:v>
                </c:pt>
                <c:pt idx="637">
                  <c:v>14.92537313432836</c:v>
                </c:pt>
                <c:pt idx="638">
                  <c:v>35.97122302158273</c:v>
                </c:pt>
                <c:pt idx="639">
                  <c:v>58.867953795379528</c:v>
                </c:pt>
                <c:pt idx="640">
                  <c:v>26.315789473684209</c:v>
                </c:pt>
                <c:pt idx="641">
                  <c:v>27.027027027027032</c:v>
                </c:pt>
                <c:pt idx="642">
                  <c:v>19.23076923076923</c:v>
                </c:pt>
                <c:pt idx="643">
                  <c:v>22.613065326633169</c:v>
                </c:pt>
                <c:pt idx="644">
                  <c:v>42.692882882882877</c:v>
                </c:pt>
                <c:pt idx="645">
                  <c:v>13.7844611528822</c:v>
                </c:pt>
                <c:pt idx="646">
                  <c:v>30.316742081447959</c:v>
                </c:pt>
                <c:pt idx="647">
                  <c:v>20</c:v>
                </c:pt>
                <c:pt idx="648">
                  <c:v>55.865921787709503</c:v>
                </c:pt>
                <c:pt idx="649">
                  <c:v>57.339449541284402</c:v>
                </c:pt>
                <c:pt idx="650">
                  <c:v>44.444444444444443</c:v>
                </c:pt>
                <c:pt idx="651">
                  <c:v>65.949424860853441</c:v>
                </c:pt>
                <c:pt idx="652">
                  <c:v>48.366013071895424</c:v>
                </c:pt>
                <c:pt idx="653">
                  <c:v>59.11330049261084</c:v>
                </c:pt>
                <c:pt idx="654">
                  <c:v>34.597156398104268</c:v>
                </c:pt>
                <c:pt idx="655">
                  <c:v>53.003533568904587</c:v>
                </c:pt>
                <c:pt idx="656">
                  <c:v>42.857142857142847</c:v>
                </c:pt>
                <c:pt idx="657">
                  <c:v>60</c:v>
                </c:pt>
                <c:pt idx="658">
                  <c:v>60</c:v>
                </c:pt>
                <c:pt idx="659">
                  <c:v>56.755209125475282</c:v>
                </c:pt>
                <c:pt idx="660">
                  <c:v>28.985507246376809</c:v>
                </c:pt>
                <c:pt idx="661">
                  <c:v>52.539404553415061</c:v>
                </c:pt>
                <c:pt idx="662">
                  <c:v>57.339449541284402</c:v>
                </c:pt>
                <c:pt idx="663">
                  <c:v>59.435897435897431</c:v>
                </c:pt>
                <c:pt idx="664">
                  <c:v>60</c:v>
                </c:pt>
                <c:pt idx="665">
                  <c:v>23.160762942779289</c:v>
                </c:pt>
                <c:pt idx="666">
                  <c:v>59.508196721311478</c:v>
                </c:pt>
                <c:pt idx="667">
                  <c:v>59.880239520958078</c:v>
                </c:pt>
                <c:pt idx="668">
                  <c:v>51.130506329113928</c:v>
                </c:pt>
                <c:pt idx="669">
                  <c:v>37.037037037037038</c:v>
                </c:pt>
                <c:pt idx="670">
                  <c:v>60</c:v>
                </c:pt>
                <c:pt idx="671">
                  <c:v>33.816425120772948</c:v>
                </c:pt>
                <c:pt idx="672">
                  <c:v>60</c:v>
                </c:pt>
                <c:pt idx="673">
                  <c:v>20.028612303290419</c:v>
                </c:pt>
                <c:pt idx="674">
                  <c:v>51.903114186851212</c:v>
                </c:pt>
                <c:pt idx="675">
                  <c:v>60</c:v>
                </c:pt>
                <c:pt idx="676">
                  <c:v>32.573289902280131</c:v>
                </c:pt>
                <c:pt idx="677">
                  <c:v>84.984520123839019</c:v>
                </c:pt>
                <c:pt idx="678">
                  <c:v>48.780487804878049</c:v>
                </c:pt>
                <c:pt idx="679">
                  <c:v>48.245614035087719</c:v>
                </c:pt>
                <c:pt idx="680">
                  <c:v>51.987767584097853</c:v>
                </c:pt>
                <c:pt idx="681">
                  <c:v>39.347060401765077</c:v>
                </c:pt>
                <c:pt idx="682">
                  <c:v>60</c:v>
                </c:pt>
                <c:pt idx="683">
                  <c:v>27.672413793103448</c:v>
                </c:pt>
                <c:pt idx="684">
                  <c:v>26.5017667844523</c:v>
                </c:pt>
                <c:pt idx="685">
                  <c:v>40.047562425683708</c:v>
                </c:pt>
                <c:pt idx="686">
                  <c:v>57.04697986577181</c:v>
                </c:pt>
                <c:pt idx="687">
                  <c:v>17.473118279569889</c:v>
                </c:pt>
                <c:pt idx="688">
                  <c:v>39.918533604887983</c:v>
                </c:pt>
                <c:pt idx="689">
                  <c:v>59.574468085106382</c:v>
                </c:pt>
                <c:pt idx="690">
                  <c:v>16.051364365971111</c:v>
                </c:pt>
                <c:pt idx="691">
                  <c:v>50</c:v>
                </c:pt>
                <c:pt idx="692">
                  <c:v>59.322033898305079</c:v>
                </c:pt>
                <c:pt idx="693">
                  <c:v>59.602649006622521</c:v>
                </c:pt>
                <c:pt idx="694">
                  <c:v>43.037974683544313</c:v>
                </c:pt>
                <c:pt idx="695">
                  <c:v>51.111111111111107</c:v>
                </c:pt>
                <c:pt idx="696">
                  <c:v>52.675324675324667</c:v>
                </c:pt>
                <c:pt idx="697">
                  <c:v>52.516411378555787</c:v>
                </c:pt>
                <c:pt idx="698">
                  <c:v>29.72972972972973</c:v>
                </c:pt>
                <c:pt idx="699">
                  <c:v>59.907038512616197</c:v>
                </c:pt>
                <c:pt idx="700">
                  <c:v>57.306590257879662</c:v>
                </c:pt>
                <c:pt idx="701">
                  <c:v>22.471910112359549</c:v>
                </c:pt>
                <c:pt idx="702">
                  <c:v>59.859154929577457</c:v>
                </c:pt>
                <c:pt idx="703">
                  <c:v>47.077922077922082</c:v>
                </c:pt>
                <c:pt idx="704">
                  <c:v>59.540229885057471</c:v>
                </c:pt>
                <c:pt idx="705">
                  <c:v>48.051948051948052</c:v>
                </c:pt>
                <c:pt idx="706">
                  <c:v>44.041450777202073</c:v>
                </c:pt>
                <c:pt idx="707">
                  <c:v>44.200848656294198</c:v>
                </c:pt>
                <c:pt idx="708">
                  <c:v>50.660792951541858</c:v>
                </c:pt>
                <c:pt idx="709">
                  <c:v>78.504672897196258</c:v>
                </c:pt>
                <c:pt idx="710">
                  <c:v>55.911602209944753</c:v>
                </c:pt>
                <c:pt idx="711">
                  <c:v>52.8</c:v>
                </c:pt>
                <c:pt idx="712">
                  <c:v>49.095607235142118</c:v>
                </c:pt>
                <c:pt idx="713">
                  <c:v>53.719008264462808</c:v>
                </c:pt>
                <c:pt idx="714">
                  <c:v>60</c:v>
                </c:pt>
                <c:pt idx="715">
                  <c:v>60</c:v>
                </c:pt>
                <c:pt idx="716">
                  <c:v>58.441558441558442</c:v>
                </c:pt>
                <c:pt idx="717">
                  <c:v>17.00508128023969</c:v>
                </c:pt>
                <c:pt idx="718">
                  <c:v>17.985611510791369</c:v>
                </c:pt>
                <c:pt idx="719">
                  <c:v>41.866666666666667</c:v>
                </c:pt>
                <c:pt idx="720">
                  <c:v>57.558035275266249</c:v>
                </c:pt>
                <c:pt idx="721">
                  <c:v>59.82905982905983</c:v>
                </c:pt>
                <c:pt idx="722">
                  <c:v>64.102564102564102</c:v>
                </c:pt>
                <c:pt idx="723">
                  <c:v>54.807692307692307</c:v>
                </c:pt>
                <c:pt idx="724">
                  <c:v>59.931506849315063</c:v>
                </c:pt>
                <c:pt idx="725">
                  <c:v>53.846153846153847</c:v>
                </c:pt>
                <c:pt idx="726">
                  <c:v>51.502732240437147</c:v>
                </c:pt>
                <c:pt idx="727">
                  <c:v>47.377326565143832</c:v>
                </c:pt>
                <c:pt idx="728">
                  <c:v>57.849613492621224</c:v>
                </c:pt>
                <c:pt idx="729">
                  <c:v>48.309178743961347</c:v>
                </c:pt>
                <c:pt idx="730">
                  <c:v>44.117647058823529</c:v>
                </c:pt>
                <c:pt idx="731">
                  <c:v>59.919508037282768</c:v>
                </c:pt>
                <c:pt idx="732">
                  <c:v>12.68886043533931</c:v>
                </c:pt>
                <c:pt idx="733">
                  <c:v>50.684931506849317</c:v>
                </c:pt>
                <c:pt idx="734">
                  <c:v>59.782608695652172</c:v>
                </c:pt>
                <c:pt idx="735">
                  <c:v>27.956989247311821</c:v>
                </c:pt>
                <c:pt idx="736">
                  <c:v>46.365914786967423</c:v>
                </c:pt>
                <c:pt idx="737">
                  <c:v>55.496264674493069</c:v>
                </c:pt>
                <c:pt idx="738">
                  <c:v>50.796812749003983</c:v>
                </c:pt>
                <c:pt idx="739">
                  <c:v>49.209138840070302</c:v>
                </c:pt>
                <c:pt idx="740">
                  <c:v>60</c:v>
                </c:pt>
                <c:pt idx="741">
                  <c:v>41.791044776119399</c:v>
                </c:pt>
                <c:pt idx="742">
                  <c:v>60</c:v>
                </c:pt>
                <c:pt idx="743">
                  <c:v>59.288537549407117</c:v>
                </c:pt>
                <c:pt idx="744">
                  <c:v>55.031446540880502</c:v>
                </c:pt>
                <c:pt idx="745">
                  <c:v>35.96153846153846</c:v>
                </c:pt>
                <c:pt idx="746">
                  <c:v>16.528925619834709</c:v>
                </c:pt>
                <c:pt idx="747">
                  <c:v>39.761431411530808</c:v>
                </c:pt>
                <c:pt idx="748">
                  <c:v>58.981233243967822</c:v>
                </c:pt>
                <c:pt idx="749">
                  <c:v>27.932960893854752</c:v>
                </c:pt>
                <c:pt idx="750">
                  <c:v>28.571428571428569</c:v>
                </c:pt>
                <c:pt idx="751">
                  <c:v>59.938837920489298</c:v>
                </c:pt>
                <c:pt idx="752">
                  <c:v>46.632124352331608</c:v>
                </c:pt>
                <c:pt idx="753">
                  <c:v>60</c:v>
                </c:pt>
                <c:pt idx="754">
                  <c:v>57.575757575757578</c:v>
                </c:pt>
                <c:pt idx="755">
                  <c:v>49.504950495049513</c:v>
                </c:pt>
                <c:pt idx="756">
                  <c:v>13.64142538975501</c:v>
                </c:pt>
                <c:pt idx="757">
                  <c:v>53.956834532374103</c:v>
                </c:pt>
                <c:pt idx="758">
                  <c:v>28.985507246376809</c:v>
                </c:pt>
                <c:pt idx="759">
                  <c:v>45.555555555555557</c:v>
                </c:pt>
                <c:pt idx="760">
                  <c:v>59.899302949061664</c:v>
                </c:pt>
                <c:pt idx="761">
                  <c:v>44.444444444444443</c:v>
                </c:pt>
                <c:pt idx="762">
                  <c:v>60</c:v>
                </c:pt>
                <c:pt idx="763">
                  <c:v>56.705588234336702</c:v>
                </c:pt>
                <c:pt idx="764">
                  <c:v>59.09543499511242</c:v>
                </c:pt>
                <c:pt idx="765">
                  <c:v>53.291536050156743</c:v>
                </c:pt>
                <c:pt idx="766">
                  <c:v>60</c:v>
                </c:pt>
                <c:pt idx="767">
                  <c:v>55.379746835443044</c:v>
                </c:pt>
                <c:pt idx="768">
                  <c:v>60</c:v>
                </c:pt>
                <c:pt idx="769">
                  <c:v>44.444444444444443</c:v>
                </c:pt>
                <c:pt idx="770">
                  <c:v>46.153846153846153</c:v>
                </c:pt>
                <c:pt idx="771">
                  <c:v>9.2592592592592595</c:v>
                </c:pt>
                <c:pt idx="772">
                  <c:v>30.97505189034095</c:v>
                </c:pt>
                <c:pt idx="773">
                  <c:v>57.620481927710841</c:v>
                </c:pt>
                <c:pt idx="774">
                  <c:v>44.642857142857153</c:v>
                </c:pt>
                <c:pt idx="775">
                  <c:v>60</c:v>
                </c:pt>
                <c:pt idx="776">
                  <c:v>56.361578099838972</c:v>
                </c:pt>
                <c:pt idx="777">
                  <c:v>60</c:v>
                </c:pt>
                <c:pt idx="778">
                  <c:v>60</c:v>
                </c:pt>
                <c:pt idx="779">
                  <c:v>55.900621118012417</c:v>
                </c:pt>
                <c:pt idx="780">
                  <c:v>46.59498207885305</c:v>
                </c:pt>
                <c:pt idx="781">
                  <c:v>59.930715935334867</c:v>
                </c:pt>
                <c:pt idx="782">
                  <c:v>30.6282722513089</c:v>
                </c:pt>
                <c:pt idx="783">
                  <c:v>49.689440993788821</c:v>
                </c:pt>
                <c:pt idx="784">
                  <c:v>59.709558084200083</c:v>
                </c:pt>
                <c:pt idx="785">
                  <c:v>56.231454005934722</c:v>
                </c:pt>
                <c:pt idx="786">
                  <c:v>52.105263157894733</c:v>
                </c:pt>
                <c:pt idx="787">
                  <c:v>50.349206349206362</c:v>
                </c:pt>
                <c:pt idx="788">
                  <c:v>14.863258026159331</c:v>
                </c:pt>
                <c:pt idx="789">
                  <c:v>15.614351573461621</c:v>
                </c:pt>
                <c:pt idx="790">
                  <c:v>14.5631067961165</c:v>
                </c:pt>
                <c:pt idx="791">
                  <c:v>11.441647597254009</c:v>
                </c:pt>
                <c:pt idx="792">
                  <c:v>15.957446808510641</c:v>
                </c:pt>
                <c:pt idx="793">
                  <c:v>60</c:v>
                </c:pt>
                <c:pt idx="794">
                  <c:v>57.80346820809249</c:v>
                </c:pt>
                <c:pt idx="795">
                  <c:v>56.661562021439522</c:v>
                </c:pt>
                <c:pt idx="796">
                  <c:v>59.45945945945946</c:v>
                </c:pt>
                <c:pt idx="797">
                  <c:v>57.603686635944698</c:v>
                </c:pt>
                <c:pt idx="798">
                  <c:v>60</c:v>
                </c:pt>
                <c:pt idx="799">
                  <c:v>57.675244010647752</c:v>
                </c:pt>
                <c:pt idx="800">
                  <c:v>59.523809523809533</c:v>
                </c:pt>
                <c:pt idx="801">
                  <c:v>58.884297520661157</c:v>
                </c:pt>
                <c:pt idx="802">
                  <c:v>70.381231671554261</c:v>
                </c:pt>
                <c:pt idx="803">
                  <c:v>59.910455000000013</c:v>
                </c:pt>
                <c:pt idx="804">
                  <c:v>22.385673169171731</c:v>
                </c:pt>
                <c:pt idx="805">
                  <c:v>34.650034650034648</c:v>
                </c:pt>
                <c:pt idx="806">
                  <c:v>58.325219084712757</c:v>
                </c:pt>
                <c:pt idx="807">
                  <c:v>59.781420765027327</c:v>
                </c:pt>
                <c:pt idx="808">
                  <c:v>42.201680672268907</c:v>
                </c:pt>
                <c:pt idx="809">
                  <c:v>55.908807142857142</c:v>
                </c:pt>
                <c:pt idx="810">
                  <c:v>50.724637681159422</c:v>
                </c:pt>
                <c:pt idx="811">
                  <c:v>59.830106444444439</c:v>
                </c:pt>
                <c:pt idx="812">
                  <c:v>53.107215753715501</c:v>
                </c:pt>
                <c:pt idx="813">
                  <c:v>59.936908517350162</c:v>
                </c:pt>
                <c:pt idx="814">
                  <c:v>29.038112522686031</c:v>
                </c:pt>
                <c:pt idx="815">
                  <c:v>13.998618450704219</c:v>
                </c:pt>
                <c:pt idx="816">
                  <c:v>10.638297872340431</c:v>
                </c:pt>
                <c:pt idx="817">
                  <c:v>55.749890686488847</c:v>
                </c:pt>
                <c:pt idx="818">
                  <c:v>59.980713596914171</c:v>
                </c:pt>
                <c:pt idx="819">
                  <c:v>9.3080223666666662</c:v>
                </c:pt>
                <c:pt idx="820">
                  <c:v>21.416575342465752</c:v>
                </c:pt>
                <c:pt idx="821">
                  <c:v>23.72316802368616</c:v>
                </c:pt>
                <c:pt idx="822">
                  <c:v>33.333333333333329</c:v>
                </c:pt>
                <c:pt idx="823">
                  <c:v>22.514071294559098</c:v>
                </c:pt>
                <c:pt idx="824">
                  <c:v>59.818181818181813</c:v>
                </c:pt>
                <c:pt idx="825">
                  <c:v>18.150684931506849</c:v>
                </c:pt>
                <c:pt idx="826">
                  <c:v>12.32005272407733</c:v>
                </c:pt>
                <c:pt idx="827">
                  <c:v>51.015625802469131</c:v>
                </c:pt>
                <c:pt idx="828">
                  <c:v>49.973317492711367</c:v>
                </c:pt>
                <c:pt idx="829">
                  <c:v>36.523009495982457</c:v>
                </c:pt>
                <c:pt idx="830">
                  <c:v>27.989821882951659</c:v>
                </c:pt>
                <c:pt idx="831">
                  <c:v>30.627871362940269</c:v>
                </c:pt>
                <c:pt idx="832">
                  <c:v>21.352313167259791</c:v>
                </c:pt>
                <c:pt idx="833">
                  <c:v>29.409687079831929</c:v>
                </c:pt>
                <c:pt idx="834">
                  <c:v>60</c:v>
                </c:pt>
                <c:pt idx="835">
                  <c:v>26.607538802660748</c:v>
                </c:pt>
                <c:pt idx="836">
                  <c:v>59.487814583333332</c:v>
                </c:pt>
                <c:pt idx="837">
                  <c:v>42.908387942332887</c:v>
                </c:pt>
                <c:pt idx="838">
                  <c:v>59.215249328859052</c:v>
                </c:pt>
                <c:pt idx="839">
                  <c:v>47.933806822810602</c:v>
                </c:pt>
                <c:pt idx="840">
                  <c:v>54.462659380692173</c:v>
                </c:pt>
                <c:pt idx="841">
                  <c:v>58.82352941176471</c:v>
                </c:pt>
                <c:pt idx="842">
                  <c:v>60</c:v>
                </c:pt>
                <c:pt idx="843">
                  <c:v>60</c:v>
                </c:pt>
                <c:pt idx="844">
                  <c:v>57.778015377777777</c:v>
                </c:pt>
                <c:pt idx="845">
                  <c:v>32.867707477403449</c:v>
                </c:pt>
                <c:pt idx="846">
                  <c:v>45.161290322580641</c:v>
                </c:pt>
                <c:pt idx="847">
                  <c:v>60</c:v>
                </c:pt>
                <c:pt idx="848">
                  <c:v>43.79562043795621</c:v>
                </c:pt>
                <c:pt idx="849">
                  <c:v>80.099857346647653</c:v>
                </c:pt>
                <c:pt idx="850">
                  <c:v>58.737151248164473</c:v>
                </c:pt>
                <c:pt idx="851">
                  <c:v>33.500837520938028</c:v>
                </c:pt>
                <c:pt idx="852">
                  <c:v>58.487972508591071</c:v>
                </c:pt>
                <c:pt idx="853">
                  <c:v>60</c:v>
                </c:pt>
                <c:pt idx="854">
                  <c:v>60.102040816326529</c:v>
                </c:pt>
                <c:pt idx="855">
                  <c:v>59.701492537313428</c:v>
                </c:pt>
                <c:pt idx="856">
                  <c:v>41.957335207823959</c:v>
                </c:pt>
                <c:pt idx="857">
                  <c:v>50.933786078098478</c:v>
                </c:pt>
                <c:pt idx="858">
                  <c:v>59.842600120627253</c:v>
                </c:pt>
                <c:pt idx="859">
                  <c:v>54.869684499314133</c:v>
                </c:pt>
                <c:pt idx="860">
                  <c:v>35.871617369414729</c:v>
                </c:pt>
                <c:pt idx="861">
                  <c:v>36.225806451612897</c:v>
                </c:pt>
                <c:pt idx="862">
                  <c:v>36.503887073863638</c:v>
                </c:pt>
                <c:pt idx="863">
                  <c:v>67.943456452348386</c:v>
                </c:pt>
                <c:pt idx="864">
                  <c:v>64.860556513647651</c:v>
                </c:pt>
                <c:pt idx="865">
                  <c:v>49.398414478260868</c:v>
                </c:pt>
                <c:pt idx="866">
                  <c:v>59.259259259259252</c:v>
                </c:pt>
                <c:pt idx="867">
                  <c:v>50.329074719318633</c:v>
                </c:pt>
                <c:pt idx="868">
                  <c:v>58.824556211453753</c:v>
                </c:pt>
                <c:pt idx="869">
                  <c:v>53.667331271477671</c:v>
                </c:pt>
                <c:pt idx="870">
                  <c:v>33.333333333333329</c:v>
                </c:pt>
                <c:pt idx="871">
                  <c:v>60.036945812807893</c:v>
                </c:pt>
                <c:pt idx="872">
                  <c:v>53.781512605042018</c:v>
                </c:pt>
                <c:pt idx="873">
                  <c:v>60</c:v>
                </c:pt>
                <c:pt idx="874">
                  <c:v>41.38389886892881</c:v>
                </c:pt>
                <c:pt idx="875">
                  <c:v>52.909254699999998</c:v>
                </c:pt>
                <c:pt idx="876">
                  <c:v>57.148819746376823</c:v>
                </c:pt>
                <c:pt idx="877">
                  <c:v>59.890905882352939</c:v>
                </c:pt>
                <c:pt idx="878">
                  <c:v>41.173220431472082</c:v>
                </c:pt>
                <c:pt idx="879">
                  <c:v>38.777777777777779</c:v>
                </c:pt>
                <c:pt idx="880">
                  <c:v>49.325331843575412</c:v>
                </c:pt>
                <c:pt idx="881">
                  <c:v>11.494252873563219</c:v>
                </c:pt>
                <c:pt idx="882">
                  <c:v>59.925557894736833</c:v>
                </c:pt>
                <c:pt idx="883">
                  <c:v>59.121621621621621</c:v>
                </c:pt>
                <c:pt idx="884">
                  <c:v>43.60115869017632</c:v>
                </c:pt>
                <c:pt idx="885">
                  <c:v>35.46712802768166</c:v>
                </c:pt>
                <c:pt idx="886">
                  <c:v>50.98927155025553</c:v>
                </c:pt>
                <c:pt idx="887">
                  <c:v>29.69107309976247</c:v>
                </c:pt>
                <c:pt idx="888">
                  <c:v>59.245960502692988</c:v>
                </c:pt>
                <c:pt idx="889">
                  <c:v>59.796437659033067</c:v>
                </c:pt>
                <c:pt idx="890">
                  <c:v>25.575447570332479</c:v>
                </c:pt>
                <c:pt idx="891">
                  <c:v>25</c:v>
                </c:pt>
                <c:pt idx="892">
                  <c:v>18.82352941176471</c:v>
                </c:pt>
                <c:pt idx="893">
                  <c:v>60</c:v>
                </c:pt>
                <c:pt idx="894">
                  <c:v>60</c:v>
                </c:pt>
                <c:pt idx="895">
                  <c:v>58.911111111111111</c:v>
                </c:pt>
                <c:pt idx="896">
                  <c:v>59.995901225736432</c:v>
                </c:pt>
                <c:pt idx="897">
                  <c:v>59.972299168975077</c:v>
                </c:pt>
                <c:pt idx="898">
                  <c:v>59.02004454342984</c:v>
                </c:pt>
                <c:pt idx="899">
                  <c:v>56.763285024154577</c:v>
                </c:pt>
                <c:pt idx="900">
                  <c:v>46.989720998531567</c:v>
                </c:pt>
                <c:pt idx="901">
                  <c:v>60</c:v>
                </c:pt>
                <c:pt idx="902">
                  <c:v>51.282051282051277</c:v>
                </c:pt>
                <c:pt idx="903">
                  <c:v>6.772009029345373</c:v>
                </c:pt>
                <c:pt idx="904">
                  <c:v>59.090909090909093</c:v>
                </c:pt>
                <c:pt idx="905">
                  <c:v>35.353535353535356</c:v>
                </c:pt>
                <c:pt idx="906">
                  <c:v>6.1274509803921564</c:v>
                </c:pt>
                <c:pt idx="907">
                  <c:v>55.102040816326522</c:v>
                </c:pt>
                <c:pt idx="908">
                  <c:v>59.927797833935017</c:v>
                </c:pt>
                <c:pt idx="909">
                  <c:v>60</c:v>
                </c:pt>
                <c:pt idx="910">
                  <c:v>58.744993324432578</c:v>
                </c:pt>
                <c:pt idx="911">
                  <c:v>50.602409638554207</c:v>
                </c:pt>
                <c:pt idx="912">
                  <c:v>38.961038961038973</c:v>
                </c:pt>
                <c:pt idx="913">
                  <c:v>47.468354430379748</c:v>
                </c:pt>
                <c:pt idx="914">
                  <c:v>51.428571428571423</c:v>
                </c:pt>
                <c:pt idx="915">
                  <c:v>59.872611464968152</c:v>
                </c:pt>
                <c:pt idx="916">
                  <c:v>60</c:v>
                </c:pt>
                <c:pt idx="917">
                  <c:v>60</c:v>
                </c:pt>
                <c:pt idx="918">
                  <c:v>59.907834101382477</c:v>
                </c:pt>
                <c:pt idx="919">
                  <c:v>30.87478559176672</c:v>
                </c:pt>
                <c:pt idx="920">
                  <c:v>60</c:v>
                </c:pt>
                <c:pt idx="921">
                  <c:v>43.852949201493367</c:v>
                </c:pt>
                <c:pt idx="922">
                  <c:v>53.764793624165037</c:v>
                </c:pt>
                <c:pt idx="923">
                  <c:v>47.244094488188978</c:v>
                </c:pt>
                <c:pt idx="924">
                  <c:v>60</c:v>
                </c:pt>
                <c:pt idx="925">
                  <c:v>60</c:v>
                </c:pt>
                <c:pt idx="926">
                  <c:v>58.111380145278453</c:v>
                </c:pt>
                <c:pt idx="927">
                  <c:v>49.237170596393902</c:v>
                </c:pt>
                <c:pt idx="928">
                  <c:v>56.898395721925127</c:v>
                </c:pt>
                <c:pt idx="929">
                  <c:v>60</c:v>
                </c:pt>
                <c:pt idx="930">
                  <c:v>52.816901408450697</c:v>
                </c:pt>
                <c:pt idx="931">
                  <c:v>13.98601398601399</c:v>
                </c:pt>
                <c:pt idx="932">
                  <c:v>60</c:v>
                </c:pt>
                <c:pt idx="933">
                  <c:v>60</c:v>
                </c:pt>
                <c:pt idx="934">
                  <c:v>44.64751958224543</c:v>
                </c:pt>
                <c:pt idx="935">
                  <c:v>78.243846938775491</c:v>
                </c:pt>
                <c:pt idx="936">
                  <c:v>57.41626794258373</c:v>
                </c:pt>
                <c:pt idx="937">
                  <c:v>58.410735575456783</c:v>
                </c:pt>
                <c:pt idx="938">
                  <c:v>47.034764826175874</c:v>
                </c:pt>
                <c:pt idx="939">
                  <c:v>56.60377358490566</c:v>
                </c:pt>
                <c:pt idx="940">
                  <c:v>56.108597285067873</c:v>
                </c:pt>
                <c:pt idx="941">
                  <c:v>56.708160442600267</c:v>
                </c:pt>
                <c:pt idx="942">
                  <c:v>43.373493975903607</c:v>
                </c:pt>
                <c:pt idx="943">
                  <c:v>59.925093632958813</c:v>
                </c:pt>
                <c:pt idx="944">
                  <c:v>60</c:v>
                </c:pt>
                <c:pt idx="945">
                  <c:v>59.13978494623656</c:v>
                </c:pt>
                <c:pt idx="946">
                  <c:v>58.685446009389672</c:v>
                </c:pt>
                <c:pt idx="947">
                  <c:v>60</c:v>
                </c:pt>
                <c:pt idx="948">
                  <c:v>53.943217665615137</c:v>
                </c:pt>
                <c:pt idx="949">
                  <c:v>35.087719298245609</c:v>
                </c:pt>
                <c:pt idx="950">
                  <c:v>60</c:v>
                </c:pt>
                <c:pt idx="951">
                  <c:v>59.180576631259477</c:v>
                </c:pt>
                <c:pt idx="952">
                  <c:v>52.995391705069117</c:v>
                </c:pt>
                <c:pt idx="953">
                  <c:v>60</c:v>
                </c:pt>
                <c:pt idx="954">
                  <c:v>60</c:v>
                </c:pt>
                <c:pt idx="955">
                  <c:v>57.755102040816332</c:v>
                </c:pt>
                <c:pt idx="956">
                  <c:v>60</c:v>
                </c:pt>
                <c:pt idx="957">
                  <c:v>58.252032520325201</c:v>
                </c:pt>
                <c:pt idx="958">
                  <c:v>58.641975308641982</c:v>
                </c:pt>
                <c:pt idx="959">
                  <c:v>38.461538461538467</c:v>
                </c:pt>
                <c:pt idx="960">
                  <c:v>52.631578947368418</c:v>
                </c:pt>
                <c:pt idx="961">
                  <c:v>60</c:v>
                </c:pt>
                <c:pt idx="962">
                  <c:v>30.3951367781155</c:v>
                </c:pt>
                <c:pt idx="963">
                  <c:v>59.183673469387763</c:v>
                </c:pt>
                <c:pt idx="964">
                  <c:v>56.45967741935484</c:v>
                </c:pt>
                <c:pt idx="965">
                  <c:v>41.25</c:v>
                </c:pt>
                <c:pt idx="966">
                  <c:v>47.169811320754718</c:v>
                </c:pt>
                <c:pt idx="967">
                  <c:v>18.796992481203009</c:v>
                </c:pt>
                <c:pt idx="968">
                  <c:v>20.88607594936709</c:v>
                </c:pt>
                <c:pt idx="969">
                  <c:v>37.41935483870968</c:v>
                </c:pt>
                <c:pt idx="970">
                  <c:v>58.82352941176471</c:v>
                </c:pt>
                <c:pt idx="971">
                  <c:v>59.977639404338568</c:v>
                </c:pt>
                <c:pt idx="972">
                  <c:v>39.548022598870062</c:v>
                </c:pt>
                <c:pt idx="973">
                  <c:v>49.425287356321839</c:v>
                </c:pt>
                <c:pt idx="974">
                  <c:v>37.037037037037038</c:v>
                </c:pt>
                <c:pt idx="975">
                  <c:v>60</c:v>
                </c:pt>
                <c:pt idx="976">
                  <c:v>44.378698224852073</c:v>
                </c:pt>
                <c:pt idx="977">
                  <c:v>56.521739130434781</c:v>
                </c:pt>
                <c:pt idx="978">
                  <c:v>49.194413265306117</c:v>
                </c:pt>
                <c:pt idx="979">
                  <c:v>60</c:v>
                </c:pt>
                <c:pt idx="980">
                  <c:v>46.875</c:v>
                </c:pt>
                <c:pt idx="981">
                  <c:v>51.435406698564591</c:v>
                </c:pt>
                <c:pt idx="982">
                  <c:v>25.109855618330201</c:v>
                </c:pt>
                <c:pt idx="983">
                  <c:v>58.724832214765101</c:v>
                </c:pt>
                <c:pt idx="984">
                  <c:v>57.306590257879662</c:v>
                </c:pt>
                <c:pt idx="985">
                  <c:v>59.85221674876847</c:v>
                </c:pt>
                <c:pt idx="986">
                  <c:v>40</c:v>
                </c:pt>
                <c:pt idx="987">
                  <c:v>23.4375</c:v>
                </c:pt>
                <c:pt idx="988">
                  <c:v>60</c:v>
                </c:pt>
                <c:pt idx="989">
                  <c:v>60</c:v>
                </c:pt>
                <c:pt idx="990">
                  <c:v>45.195386363636374</c:v>
                </c:pt>
                <c:pt idx="991">
                  <c:v>54.455445544554458</c:v>
                </c:pt>
                <c:pt idx="992">
                  <c:v>57.586704545454538</c:v>
                </c:pt>
                <c:pt idx="993">
                  <c:v>59.92366412213741</c:v>
                </c:pt>
                <c:pt idx="994">
                  <c:v>55.667561538461541</c:v>
                </c:pt>
                <c:pt idx="995">
                  <c:v>54.054054054054063</c:v>
                </c:pt>
                <c:pt idx="996">
                  <c:v>58.431719560312708</c:v>
                </c:pt>
                <c:pt idx="997">
                  <c:v>58.572473950484387</c:v>
                </c:pt>
                <c:pt idx="998">
                  <c:v>60</c:v>
                </c:pt>
                <c:pt idx="999">
                  <c:v>46.189376443418013</c:v>
                </c:pt>
                <c:pt idx="1000">
                  <c:v>29.390892962743941</c:v>
                </c:pt>
                <c:pt idx="1001">
                  <c:v>48</c:v>
                </c:pt>
                <c:pt idx="1002">
                  <c:v>38.655462184873947</c:v>
                </c:pt>
                <c:pt idx="1003">
                  <c:v>60</c:v>
                </c:pt>
                <c:pt idx="1004">
                  <c:v>51.428571428571423</c:v>
                </c:pt>
                <c:pt idx="1005">
                  <c:v>51.206812966647597</c:v>
                </c:pt>
                <c:pt idx="1006">
                  <c:v>58.430232558139537</c:v>
                </c:pt>
                <c:pt idx="1007">
                  <c:v>53.361792956243328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58.82352941176471</c:v>
                </c:pt>
                <c:pt idx="1012">
                  <c:v>60</c:v>
                </c:pt>
                <c:pt idx="1013">
                  <c:v>28.595317725752501</c:v>
                </c:pt>
                <c:pt idx="1014">
                  <c:v>43.75</c:v>
                </c:pt>
                <c:pt idx="1015">
                  <c:v>40.72164948453608</c:v>
                </c:pt>
                <c:pt idx="1016">
                  <c:v>59.900116472545747</c:v>
                </c:pt>
                <c:pt idx="1017">
                  <c:v>60</c:v>
                </c:pt>
                <c:pt idx="1018">
                  <c:v>48.312020460358063</c:v>
                </c:pt>
                <c:pt idx="1019">
                  <c:v>55.467980295566498</c:v>
                </c:pt>
                <c:pt idx="1020">
                  <c:v>29.987179012378341</c:v>
                </c:pt>
                <c:pt idx="1021">
                  <c:v>52.173913043478258</c:v>
                </c:pt>
                <c:pt idx="1022">
                  <c:v>59.869036482694113</c:v>
                </c:pt>
                <c:pt idx="1023">
                  <c:v>56.60377358490566</c:v>
                </c:pt>
                <c:pt idx="1024">
                  <c:v>60</c:v>
                </c:pt>
                <c:pt idx="1025">
                  <c:v>43.203799654576862</c:v>
                </c:pt>
                <c:pt idx="1026">
                  <c:v>51.81818181818182</c:v>
                </c:pt>
                <c:pt idx="1027">
                  <c:v>59.945504087193463</c:v>
                </c:pt>
                <c:pt idx="1028">
                  <c:v>38.70967741935484</c:v>
                </c:pt>
                <c:pt idx="1029">
                  <c:v>47.214766871987692</c:v>
                </c:pt>
                <c:pt idx="1030">
                  <c:v>60</c:v>
                </c:pt>
                <c:pt idx="1031">
                  <c:v>53.474576271186443</c:v>
                </c:pt>
                <c:pt idx="1032">
                  <c:v>13.277325581395351</c:v>
                </c:pt>
                <c:pt idx="1033">
                  <c:v>52.295918367346943</c:v>
                </c:pt>
                <c:pt idx="1034">
                  <c:v>60</c:v>
                </c:pt>
                <c:pt idx="1035">
                  <c:v>49.586776859504127</c:v>
                </c:pt>
                <c:pt idx="1036">
                  <c:v>56.666666666666657</c:v>
                </c:pt>
                <c:pt idx="1037">
                  <c:v>60</c:v>
                </c:pt>
                <c:pt idx="1038">
                  <c:v>60</c:v>
                </c:pt>
                <c:pt idx="1039">
                  <c:v>59.060402684563762</c:v>
                </c:pt>
                <c:pt idx="1040">
                  <c:v>19.646017699115049</c:v>
                </c:pt>
                <c:pt idx="1041">
                  <c:v>25.839793281653741</c:v>
                </c:pt>
                <c:pt idx="1042">
                  <c:v>27.777777777777779</c:v>
                </c:pt>
                <c:pt idx="1043">
                  <c:v>42.105263157894733</c:v>
                </c:pt>
                <c:pt idx="1044">
                  <c:v>24.561403508771932</c:v>
                </c:pt>
                <c:pt idx="1045">
                  <c:v>59.523809523809533</c:v>
                </c:pt>
                <c:pt idx="1046">
                  <c:v>50.982820684931497</c:v>
                </c:pt>
                <c:pt idx="1047">
                  <c:v>59.602649006622521</c:v>
                </c:pt>
                <c:pt idx="1048">
                  <c:v>10.533707865168539</c:v>
                </c:pt>
                <c:pt idx="1049">
                  <c:v>34.749403341288783</c:v>
                </c:pt>
                <c:pt idx="1050">
                  <c:v>58.956916099773238</c:v>
                </c:pt>
                <c:pt idx="1051">
                  <c:v>54.945054945054949</c:v>
                </c:pt>
                <c:pt idx="1052">
                  <c:v>40.54054054054054</c:v>
                </c:pt>
                <c:pt idx="1053">
                  <c:v>60</c:v>
                </c:pt>
                <c:pt idx="1054">
                  <c:v>46.811397557666211</c:v>
                </c:pt>
                <c:pt idx="1055">
                  <c:v>59.95203836930456</c:v>
                </c:pt>
                <c:pt idx="1056">
                  <c:v>43.75</c:v>
                </c:pt>
                <c:pt idx="1057">
                  <c:v>59.280370775378387</c:v>
                </c:pt>
                <c:pt idx="1058">
                  <c:v>58.064516129032263</c:v>
                </c:pt>
                <c:pt idx="1059">
                  <c:v>54</c:v>
                </c:pt>
                <c:pt idx="1060">
                  <c:v>59.677419354838712</c:v>
                </c:pt>
                <c:pt idx="1061">
                  <c:v>48.300536672629697</c:v>
                </c:pt>
                <c:pt idx="1062">
                  <c:v>46.408839779005532</c:v>
                </c:pt>
                <c:pt idx="1063">
                  <c:v>59.900990099009903</c:v>
                </c:pt>
                <c:pt idx="1064">
                  <c:v>57.47126436781609</c:v>
                </c:pt>
                <c:pt idx="1065">
                  <c:v>60</c:v>
                </c:pt>
                <c:pt idx="1066">
                  <c:v>41.362530413625301</c:v>
                </c:pt>
                <c:pt idx="1067">
                  <c:v>36.230977472833636</c:v>
                </c:pt>
                <c:pt idx="1068">
                  <c:v>60</c:v>
                </c:pt>
                <c:pt idx="1069">
                  <c:v>46.511627906976742</c:v>
                </c:pt>
                <c:pt idx="1070">
                  <c:v>39.406779661016948</c:v>
                </c:pt>
                <c:pt idx="1071">
                  <c:v>60</c:v>
                </c:pt>
                <c:pt idx="1072">
                  <c:v>57.684302019716817</c:v>
                </c:pt>
                <c:pt idx="1073">
                  <c:v>50.295857988165679</c:v>
                </c:pt>
                <c:pt idx="1074">
                  <c:v>39.080459770114942</c:v>
                </c:pt>
                <c:pt idx="1075">
                  <c:v>59.722222222222221</c:v>
                </c:pt>
                <c:pt idx="1076">
                  <c:v>60</c:v>
                </c:pt>
                <c:pt idx="1077">
                  <c:v>60</c:v>
                </c:pt>
                <c:pt idx="1078">
                  <c:v>59.347181008902069</c:v>
                </c:pt>
                <c:pt idx="1079">
                  <c:v>53.709160714285723</c:v>
                </c:pt>
                <c:pt idx="1080">
                  <c:v>33.698630136986303</c:v>
                </c:pt>
                <c:pt idx="1081">
                  <c:v>17.09401709401709</c:v>
                </c:pt>
                <c:pt idx="1082">
                  <c:v>59.964093357271103</c:v>
                </c:pt>
                <c:pt idx="1083">
                  <c:v>59.760956175298809</c:v>
                </c:pt>
                <c:pt idx="1084">
                  <c:v>33.836206896551722</c:v>
                </c:pt>
                <c:pt idx="1085">
                  <c:v>50.065019505851758</c:v>
                </c:pt>
                <c:pt idx="1086">
                  <c:v>58.394160583941598</c:v>
                </c:pt>
                <c:pt idx="1087">
                  <c:v>59.890716434610752</c:v>
                </c:pt>
                <c:pt idx="1088">
                  <c:v>60</c:v>
                </c:pt>
                <c:pt idx="1089">
                  <c:v>59.987850023169209</c:v>
                </c:pt>
                <c:pt idx="1090">
                  <c:v>41.001587182833319</c:v>
                </c:pt>
                <c:pt idx="1091">
                  <c:v>53.521126760563376</c:v>
                </c:pt>
                <c:pt idx="1092">
                  <c:v>54.711246200607903</c:v>
                </c:pt>
                <c:pt idx="1093">
                  <c:v>59.523809523809533</c:v>
                </c:pt>
                <c:pt idx="1094">
                  <c:v>46.50173178267142</c:v>
                </c:pt>
                <c:pt idx="1095">
                  <c:v>60</c:v>
                </c:pt>
                <c:pt idx="1096">
                  <c:v>25</c:v>
                </c:pt>
                <c:pt idx="1097">
                  <c:v>60</c:v>
                </c:pt>
                <c:pt idx="1098">
                  <c:v>60</c:v>
                </c:pt>
                <c:pt idx="1099">
                  <c:v>45.669291338582681</c:v>
                </c:pt>
                <c:pt idx="1100">
                  <c:v>60</c:v>
                </c:pt>
                <c:pt idx="1101">
                  <c:v>58.558558558558559</c:v>
                </c:pt>
                <c:pt idx="1102">
                  <c:v>43.914680050188203</c:v>
                </c:pt>
                <c:pt idx="1103">
                  <c:v>50.442477876106203</c:v>
                </c:pt>
                <c:pt idx="1104">
                  <c:v>60</c:v>
                </c:pt>
                <c:pt idx="1105">
                  <c:v>54.54545454545454</c:v>
                </c:pt>
                <c:pt idx="1106">
                  <c:v>60</c:v>
                </c:pt>
                <c:pt idx="1107">
                  <c:v>59.909587511467578</c:v>
                </c:pt>
                <c:pt idx="1108">
                  <c:v>52.350597609561753</c:v>
                </c:pt>
                <c:pt idx="1109">
                  <c:v>43.478260869565219</c:v>
                </c:pt>
                <c:pt idx="1110">
                  <c:v>51.363636363636367</c:v>
                </c:pt>
                <c:pt idx="1111">
                  <c:v>46.875</c:v>
                </c:pt>
                <c:pt idx="1112">
                  <c:v>51.898862876254192</c:v>
                </c:pt>
                <c:pt idx="1113">
                  <c:v>59.884799802947029</c:v>
                </c:pt>
                <c:pt idx="1114">
                  <c:v>55.555555555555557</c:v>
                </c:pt>
                <c:pt idx="1115">
                  <c:v>48.387096774193552</c:v>
                </c:pt>
                <c:pt idx="1116">
                  <c:v>52.636318159079543</c:v>
                </c:pt>
                <c:pt idx="1117">
                  <c:v>58.51063829787234</c:v>
                </c:pt>
                <c:pt idx="1118">
                  <c:v>58.333333333333343</c:v>
                </c:pt>
                <c:pt idx="1119">
                  <c:v>50.917431192660537</c:v>
                </c:pt>
                <c:pt idx="1120">
                  <c:v>47.905027932960891</c:v>
                </c:pt>
                <c:pt idx="1121">
                  <c:v>34.722222222222221</c:v>
                </c:pt>
                <c:pt idx="1122">
                  <c:v>33.901918976545844</c:v>
                </c:pt>
                <c:pt idx="1123">
                  <c:v>41.505882352941178</c:v>
                </c:pt>
                <c:pt idx="1124">
                  <c:v>60</c:v>
                </c:pt>
                <c:pt idx="1125">
                  <c:v>35.126234906695942</c:v>
                </c:pt>
                <c:pt idx="1126">
                  <c:v>34.858125537403268</c:v>
                </c:pt>
                <c:pt idx="1127">
                  <c:v>53.61</c:v>
                </c:pt>
                <c:pt idx="1128">
                  <c:v>60</c:v>
                </c:pt>
                <c:pt idx="1129">
                  <c:v>53.15538473139754</c:v>
                </c:pt>
                <c:pt idx="1130">
                  <c:v>60</c:v>
                </c:pt>
                <c:pt idx="1131">
                  <c:v>59.9887529874877</c:v>
                </c:pt>
                <c:pt idx="1132">
                  <c:v>59.976912196576151</c:v>
                </c:pt>
                <c:pt idx="1133">
                  <c:v>37.542662116040951</c:v>
                </c:pt>
                <c:pt idx="1134">
                  <c:v>31.82447073732504</c:v>
                </c:pt>
                <c:pt idx="1135">
                  <c:v>45.961002785515319</c:v>
                </c:pt>
                <c:pt idx="1136">
                  <c:v>60</c:v>
                </c:pt>
                <c:pt idx="1137">
                  <c:v>54.274097744360908</c:v>
                </c:pt>
                <c:pt idx="1138">
                  <c:v>52.631578947368418</c:v>
                </c:pt>
                <c:pt idx="1139">
                  <c:v>50</c:v>
                </c:pt>
                <c:pt idx="1140">
                  <c:v>59.82905982905983</c:v>
                </c:pt>
                <c:pt idx="1141">
                  <c:v>54.027777777777771</c:v>
                </c:pt>
                <c:pt idx="1142">
                  <c:v>60</c:v>
                </c:pt>
                <c:pt idx="1143">
                  <c:v>54.085155350978127</c:v>
                </c:pt>
                <c:pt idx="1144">
                  <c:v>48.859154929577457</c:v>
                </c:pt>
                <c:pt idx="1145">
                  <c:v>43.107142857142847</c:v>
                </c:pt>
                <c:pt idx="1146">
                  <c:v>29.532710280373831</c:v>
                </c:pt>
                <c:pt idx="1147">
                  <c:v>21.561992423293681</c:v>
                </c:pt>
                <c:pt idx="1148">
                  <c:v>46.2800875273523</c:v>
                </c:pt>
                <c:pt idx="1149">
                  <c:v>59.899749373433593</c:v>
                </c:pt>
                <c:pt idx="1150">
                  <c:v>59.2496765847348</c:v>
                </c:pt>
                <c:pt idx="1151">
                  <c:v>54.614964500273082</c:v>
                </c:pt>
                <c:pt idx="1152">
                  <c:v>34.677419354838712</c:v>
                </c:pt>
                <c:pt idx="1153">
                  <c:v>51.655773420479299</c:v>
                </c:pt>
                <c:pt idx="1154">
                  <c:v>69.936031551047478</c:v>
                </c:pt>
                <c:pt idx="1155">
                  <c:v>54.445797807551763</c:v>
                </c:pt>
                <c:pt idx="1156">
                  <c:v>60</c:v>
                </c:pt>
                <c:pt idx="1157">
                  <c:v>49.931911030413083</c:v>
                </c:pt>
                <c:pt idx="1158">
                  <c:v>45.539033457249083</c:v>
                </c:pt>
                <c:pt idx="1159">
                  <c:v>46.478873239436624</c:v>
                </c:pt>
                <c:pt idx="1160">
                  <c:v>46.363441321604803</c:v>
                </c:pt>
                <c:pt idx="1161">
                  <c:v>58.139534883720927</c:v>
                </c:pt>
                <c:pt idx="1162">
                  <c:v>33.975609756097562</c:v>
                </c:pt>
                <c:pt idx="1163">
                  <c:v>60</c:v>
                </c:pt>
                <c:pt idx="1164">
                  <c:v>59.938128383604017</c:v>
                </c:pt>
                <c:pt idx="1165">
                  <c:v>60.496808694152151</c:v>
                </c:pt>
                <c:pt idx="1166">
                  <c:v>46.875</c:v>
                </c:pt>
                <c:pt idx="1167">
                  <c:v>59.9694423223835</c:v>
                </c:pt>
                <c:pt idx="1168">
                  <c:v>58.026315789473678</c:v>
                </c:pt>
                <c:pt idx="1169">
                  <c:v>60</c:v>
                </c:pt>
                <c:pt idx="1170">
                  <c:v>59.963099630996311</c:v>
                </c:pt>
                <c:pt idx="1171">
                  <c:v>56.562847608453843</c:v>
                </c:pt>
                <c:pt idx="1172">
                  <c:v>51.724137931034477</c:v>
                </c:pt>
                <c:pt idx="1173">
                  <c:v>51.024647346123828</c:v>
                </c:pt>
                <c:pt idx="1174">
                  <c:v>49.729729729729733</c:v>
                </c:pt>
                <c:pt idx="1175">
                  <c:v>54.955537590945838</c:v>
                </c:pt>
                <c:pt idx="1176">
                  <c:v>49.714285714285722</c:v>
                </c:pt>
                <c:pt idx="1177">
                  <c:v>56.899004267425333</c:v>
                </c:pt>
                <c:pt idx="1178">
                  <c:v>45.183098591549303</c:v>
                </c:pt>
                <c:pt idx="1179">
                  <c:v>71.121289139072857</c:v>
                </c:pt>
                <c:pt idx="1180">
                  <c:v>52.060439560439562</c:v>
                </c:pt>
                <c:pt idx="1181">
                  <c:v>59.955005624296973</c:v>
                </c:pt>
                <c:pt idx="1182">
                  <c:v>59.574468085106382</c:v>
                </c:pt>
                <c:pt idx="1183">
                  <c:v>44.847551020408162</c:v>
                </c:pt>
                <c:pt idx="1184">
                  <c:v>31.531531531531531</c:v>
                </c:pt>
                <c:pt idx="1185">
                  <c:v>49.813098335888462</c:v>
                </c:pt>
                <c:pt idx="1186">
                  <c:v>36.373789473684212</c:v>
                </c:pt>
                <c:pt idx="1187">
                  <c:v>60.056839826839827</c:v>
                </c:pt>
                <c:pt idx="1188">
                  <c:v>52.673979739507963</c:v>
                </c:pt>
                <c:pt idx="1189">
                  <c:v>59.105259631490782</c:v>
                </c:pt>
                <c:pt idx="1190">
                  <c:v>59.900393412625803</c:v>
                </c:pt>
                <c:pt idx="1191">
                  <c:v>60</c:v>
                </c:pt>
                <c:pt idx="1192">
                  <c:v>60</c:v>
                </c:pt>
                <c:pt idx="1193">
                  <c:v>29.109589041095891</c:v>
                </c:pt>
                <c:pt idx="1194">
                  <c:v>28.81844380403458</c:v>
                </c:pt>
                <c:pt idx="1195">
                  <c:v>41.543026706231458</c:v>
                </c:pt>
                <c:pt idx="1196">
                  <c:v>58.536585365853647</c:v>
                </c:pt>
                <c:pt idx="1197">
                  <c:v>59.917920656634749</c:v>
                </c:pt>
                <c:pt idx="1198">
                  <c:v>46.201550387596903</c:v>
                </c:pt>
                <c:pt idx="1199">
                  <c:v>60</c:v>
                </c:pt>
                <c:pt idx="1200">
                  <c:v>60</c:v>
                </c:pt>
                <c:pt idx="1201">
                  <c:v>38.792270531400973</c:v>
                </c:pt>
                <c:pt idx="1202">
                  <c:v>41.32231404958678</c:v>
                </c:pt>
                <c:pt idx="1203">
                  <c:v>58.748782051282042</c:v>
                </c:pt>
                <c:pt idx="1204">
                  <c:v>53.625170998632008</c:v>
                </c:pt>
                <c:pt idx="1205">
                  <c:v>57.971014492753618</c:v>
                </c:pt>
                <c:pt idx="1206">
                  <c:v>60.40334723670491</c:v>
                </c:pt>
                <c:pt idx="1207">
                  <c:v>59.894457142857149</c:v>
                </c:pt>
                <c:pt idx="1208">
                  <c:v>58.055451895043731</c:v>
                </c:pt>
                <c:pt idx="1209">
                  <c:v>59.518716577540111</c:v>
                </c:pt>
                <c:pt idx="1210">
                  <c:v>32.894736842105267</c:v>
                </c:pt>
                <c:pt idx="1211">
                  <c:v>54.495912806539508</c:v>
                </c:pt>
                <c:pt idx="1212">
                  <c:v>37.463556851311949</c:v>
                </c:pt>
                <c:pt idx="1213">
                  <c:v>60.36804308797128</c:v>
                </c:pt>
                <c:pt idx="1214">
                  <c:v>30.671140939597311</c:v>
                </c:pt>
                <c:pt idx="1215">
                  <c:v>59.602169981916823</c:v>
                </c:pt>
                <c:pt idx="1216">
                  <c:v>20.366598778004079</c:v>
                </c:pt>
                <c:pt idx="1217">
                  <c:v>60.03429850746268</c:v>
                </c:pt>
                <c:pt idx="1218">
                  <c:v>60</c:v>
                </c:pt>
                <c:pt idx="1219">
                  <c:v>29.5245936367341</c:v>
                </c:pt>
                <c:pt idx="1220">
                  <c:v>58.107167235494877</c:v>
                </c:pt>
                <c:pt idx="1221">
                  <c:v>27.6243093922652</c:v>
                </c:pt>
                <c:pt idx="1222">
                  <c:v>31.59851301115242</c:v>
                </c:pt>
                <c:pt idx="1223">
                  <c:v>48.024948024948017</c:v>
                </c:pt>
                <c:pt idx="1224">
                  <c:v>59.649122807017541</c:v>
                </c:pt>
                <c:pt idx="1225">
                  <c:v>58.139534883720927</c:v>
                </c:pt>
                <c:pt idx="1226">
                  <c:v>26.961468085106379</c:v>
                </c:pt>
                <c:pt idx="1227">
                  <c:v>59.954493742889653</c:v>
                </c:pt>
                <c:pt idx="1228">
                  <c:v>55.555555555555557</c:v>
                </c:pt>
                <c:pt idx="1229">
                  <c:v>60</c:v>
                </c:pt>
                <c:pt idx="1230">
                  <c:v>59.91601965601965</c:v>
                </c:pt>
                <c:pt idx="1231">
                  <c:v>54.088050314465413</c:v>
                </c:pt>
                <c:pt idx="1232">
                  <c:v>51.305483028720623</c:v>
                </c:pt>
                <c:pt idx="1233">
                  <c:v>35.452834645669292</c:v>
                </c:pt>
                <c:pt idx="1234">
                  <c:v>59.793814432989691</c:v>
                </c:pt>
                <c:pt idx="1235">
                  <c:v>47.39889235569423</c:v>
                </c:pt>
                <c:pt idx="1236">
                  <c:v>22.75769745649264</c:v>
                </c:pt>
                <c:pt idx="1237">
                  <c:v>56.338028169014088</c:v>
                </c:pt>
                <c:pt idx="1238">
                  <c:v>29.976851851851851</c:v>
                </c:pt>
                <c:pt idx="1239">
                  <c:v>59.936908517350162</c:v>
                </c:pt>
                <c:pt idx="1240">
                  <c:v>48.192771084337352</c:v>
                </c:pt>
                <c:pt idx="1241">
                  <c:v>33.450704225352112</c:v>
                </c:pt>
                <c:pt idx="1242">
                  <c:v>58.585196692705843</c:v>
                </c:pt>
                <c:pt idx="1243">
                  <c:v>39.490445859872622</c:v>
                </c:pt>
                <c:pt idx="1244">
                  <c:v>45.776135393937103</c:v>
                </c:pt>
                <c:pt idx="1245">
                  <c:v>48.387096774193552</c:v>
                </c:pt>
                <c:pt idx="1246">
                  <c:v>60</c:v>
                </c:pt>
                <c:pt idx="1247">
                  <c:v>59.649122807017541</c:v>
                </c:pt>
                <c:pt idx="1248">
                  <c:v>26.79528403001072</c:v>
                </c:pt>
                <c:pt idx="1249">
                  <c:v>34.67666354264292</c:v>
                </c:pt>
                <c:pt idx="1250">
                  <c:v>56.657223796034003</c:v>
                </c:pt>
                <c:pt idx="1251">
                  <c:v>57.851239669421481</c:v>
                </c:pt>
                <c:pt idx="1252">
                  <c:v>54.320987654320987</c:v>
                </c:pt>
                <c:pt idx="1253">
                  <c:v>59.388646288209607</c:v>
                </c:pt>
                <c:pt idx="1254">
                  <c:v>49.308755760368662</c:v>
                </c:pt>
                <c:pt idx="1255">
                  <c:v>37.243947858473</c:v>
                </c:pt>
                <c:pt idx="1256">
                  <c:v>47.961630695443652</c:v>
                </c:pt>
                <c:pt idx="1257">
                  <c:v>56.479217603911977</c:v>
                </c:pt>
                <c:pt idx="1258">
                  <c:v>23.36964546402502</c:v>
                </c:pt>
                <c:pt idx="1259">
                  <c:v>60</c:v>
                </c:pt>
                <c:pt idx="1260">
                  <c:v>60</c:v>
                </c:pt>
                <c:pt idx="1261">
                  <c:v>45.766590389016017</c:v>
                </c:pt>
                <c:pt idx="1262">
                  <c:v>41.701417848206837</c:v>
                </c:pt>
                <c:pt idx="1263">
                  <c:v>45.193649815043159</c:v>
                </c:pt>
                <c:pt idx="1264">
                  <c:v>42.857142857142847</c:v>
                </c:pt>
                <c:pt idx="1265">
                  <c:v>21.599532983070631</c:v>
                </c:pt>
                <c:pt idx="1266">
                  <c:v>56.655844155844157</c:v>
                </c:pt>
                <c:pt idx="1267">
                  <c:v>53.913043478260867</c:v>
                </c:pt>
                <c:pt idx="1268">
                  <c:v>59.83606557377049</c:v>
                </c:pt>
                <c:pt idx="1269">
                  <c:v>46.195652173913047</c:v>
                </c:pt>
                <c:pt idx="1270">
                  <c:v>57.692307692307693</c:v>
                </c:pt>
                <c:pt idx="1271">
                  <c:v>20.17885869565217</c:v>
                </c:pt>
                <c:pt idx="1272">
                  <c:v>42.452830188679243</c:v>
                </c:pt>
                <c:pt idx="1273">
                  <c:v>60</c:v>
                </c:pt>
                <c:pt idx="1274">
                  <c:v>57.42574257425742</c:v>
                </c:pt>
                <c:pt idx="1275">
                  <c:v>58.441558441558442</c:v>
                </c:pt>
                <c:pt idx="1276">
                  <c:v>11.29943502824859</c:v>
                </c:pt>
                <c:pt idx="1277">
                  <c:v>60</c:v>
                </c:pt>
                <c:pt idx="1278">
                  <c:v>21.141649048625791</c:v>
                </c:pt>
                <c:pt idx="1279">
                  <c:v>50.847457627118636</c:v>
                </c:pt>
                <c:pt idx="1280">
                  <c:v>59.979394638588268</c:v>
                </c:pt>
                <c:pt idx="1281">
                  <c:v>34.129692832764498</c:v>
                </c:pt>
                <c:pt idx="1282">
                  <c:v>38.888888888888893</c:v>
                </c:pt>
                <c:pt idx="1283">
                  <c:v>61.06194690265486</c:v>
                </c:pt>
                <c:pt idx="1284">
                  <c:v>40.842589625562127</c:v>
                </c:pt>
                <c:pt idx="1285">
                  <c:v>32.109600770630422</c:v>
                </c:pt>
                <c:pt idx="1286">
                  <c:v>57.827926657263752</c:v>
                </c:pt>
                <c:pt idx="1287">
                  <c:v>54.54545454545454</c:v>
                </c:pt>
                <c:pt idx="1288">
                  <c:v>20.88400856483398</c:v>
                </c:pt>
                <c:pt idx="1289">
                  <c:v>60</c:v>
                </c:pt>
                <c:pt idx="1290">
                  <c:v>60</c:v>
                </c:pt>
                <c:pt idx="1291">
                  <c:v>53.333333333333343</c:v>
                </c:pt>
                <c:pt idx="1292">
                  <c:v>60</c:v>
                </c:pt>
                <c:pt idx="1293">
                  <c:v>59.880239520958078</c:v>
                </c:pt>
                <c:pt idx="1294">
                  <c:v>59.838274932614553</c:v>
                </c:pt>
                <c:pt idx="1295">
                  <c:v>50.995024875621887</c:v>
                </c:pt>
                <c:pt idx="1296">
                  <c:v>59.980951215889142</c:v>
                </c:pt>
                <c:pt idx="1297">
                  <c:v>60</c:v>
                </c:pt>
                <c:pt idx="1298">
                  <c:v>45.263157894736842</c:v>
                </c:pt>
                <c:pt idx="1299">
                  <c:v>56.133056133056137</c:v>
                </c:pt>
                <c:pt idx="1300">
                  <c:v>52.631578947368418</c:v>
                </c:pt>
                <c:pt idx="1301">
                  <c:v>51.724137931034477</c:v>
                </c:pt>
                <c:pt idx="1302">
                  <c:v>57.698349514563112</c:v>
                </c:pt>
                <c:pt idx="1303">
                  <c:v>31.05590062111801</c:v>
                </c:pt>
                <c:pt idx="1304">
                  <c:v>47.619047619047613</c:v>
                </c:pt>
                <c:pt idx="1305">
                  <c:v>43.227665706051873</c:v>
                </c:pt>
                <c:pt idx="1306">
                  <c:v>51.053770003631449</c:v>
                </c:pt>
                <c:pt idx="1307">
                  <c:v>30</c:v>
                </c:pt>
                <c:pt idx="1308">
                  <c:v>34.188034188034187</c:v>
                </c:pt>
                <c:pt idx="1309">
                  <c:v>60</c:v>
                </c:pt>
                <c:pt idx="1310">
                  <c:v>58.968058968058969</c:v>
                </c:pt>
                <c:pt idx="1311">
                  <c:v>49.261083743842363</c:v>
                </c:pt>
                <c:pt idx="1312">
                  <c:v>59.615384615384613</c:v>
                </c:pt>
                <c:pt idx="1313">
                  <c:v>59.143599999999999</c:v>
                </c:pt>
                <c:pt idx="1314">
                  <c:v>32.119914346895072</c:v>
                </c:pt>
                <c:pt idx="1315">
                  <c:v>45.714285714285722</c:v>
                </c:pt>
                <c:pt idx="1316">
                  <c:v>60</c:v>
                </c:pt>
                <c:pt idx="1317">
                  <c:v>52.785923753665678</c:v>
                </c:pt>
                <c:pt idx="1318">
                  <c:v>28.725314183123881</c:v>
                </c:pt>
                <c:pt idx="1319">
                  <c:v>37.807183364839318</c:v>
                </c:pt>
                <c:pt idx="1320">
                  <c:v>30.377762550247951</c:v>
                </c:pt>
                <c:pt idx="1321">
                  <c:v>52.578174807197939</c:v>
                </c:pt>
                <c:pt idx="1322">
                  <c:v>60.068259385665527</c:v>
                </c:pt>
                <c:pt idx="1323">
                  <c:v>46.69592991913747</c:v>
                </c:pt>
                <c:pt idx="1324">
                  <c:v>45.787545787545788</c:v>
                </c:pt>
                <c:pt idx="1325">
                  <c:v>27.469684065934072</c:v>
                </c:pt>
                <c:pt idx="1326">
                  <c:v>50.675675675675677</c:v>
                </c:pt>
                <c:pt idx="1327">
                  <c:v>70.87982832618026</c:v>
                </c:pt>
                <c:pt idx="1328">
                  <c:v>47.093023255813947</c:v>
                </c:pt>
                <c:pt idx="1329">
                  <c:v>45.588235294117638</c:v>
                </c:pt>
                <c:pt idx="1330">
                  <c:v>53.521126760563376</c:v>
                </c:pt>
                <c:pt idx="1331">
                  <c:v>27.63761467889908</c:v>
                </c:pt>
                <c:pt idx="1332">
                  <c:v>59.74842767295597</c:v>
                </c:pt>
                <c:pt idx="1333">
                  <c:v>53.985671874999987</c:v>
                </c:pt>
                <c:pt idx="1334">
                  <c:v>57.3125</c:v>
                </c:pt>
                <c:pt idx="1335">
                  <c:v>53.333333333333343</c:v>
                </c:pt>
                <c:pt idx="1336">
                  <c:v>60.620782726045888</c:v>
                </c:pt>
                <c:pt idx="1337">
                  <c:v>37.946428571428569</c:v>
                </c:pt>
                <c:pt idx="1338">
                  <c:v>57.870370370370367</c:v>
                </c:pt>
                <c:pt idx="1339">
                  <c:v>47.146401985111673</c:v>
                </c:pt>
                <c:pt idx="1340">
                  <c:v>30.894766460326391</c:v>
                </c:pt>
                <c:pt idx="1341">
                  <c:v>45.009784735812133</c:v>
                </c:pt>
                <c:pt idx="1342">
                  <c:v>60</c:v>
                </c:pt>
                <c:pt idx="1343">
                  <c:v>59.649122807017541</c:v>
                </c:pt>
                <c:pt idx="1344">
                  <c:v>44.996455981941317</c:v>
                </c:pt>
                <c:pt idx="1345">
                  <c:v>60</c:v>
                </c:pt>
                <c:pt idx="1346">
                  <c:v>52.200646492434657</c:v>
                </c:pt>
                <c:pt idx="1347">
                  <c:v>22.222222222222221</c:v>
                </c:pt>
                <c:pt idx="1348">
                  <c:v>41.721313406579597</c:v>
                </c:pt>
                <c:pt idx="1349">
                  <c:v>31.74603174603174</c:v>
                </c:pt>
                <c:pt idx="1350">
                  <c:v>26.83178534571724</c:v>
                </c:pt>
                <c:pt idx="1351">
                  <c:v>31.446540880503139</c:v>
                </c:pt>
                <c:pt idx="1352">
                  <c:v>54.945054945054949</c:v>
                </c:pt>
                <c:pt idx="1353">
                  <c:v>36.303030303030297</c:v>
                </c:pt>
                <c:pt idx="1354">
                  <c:v>48.899755501222486</c:v>
                </c:pt>
                <c:pt idx="1355">
                  <c:v>40.677966101694921</c:v>
                </c:pt>
                <c:pt idx="1356">
                  <c:v>13.05483028720627</c:v>
                </c:pt>
                <c:pt idx="1357">
                  <c:v>55.710306406685241</c:v>
                </c:pt>
                <c:pt idx="1358">
                  <c:v>20.408163265306118</c:v>
                </c:pt>
                <c:pt idx="1359">
                  <c:v>29.880478087649401</c:v>
                </c:pt>
                <c:pt idx="1360">
                  <c:v>6.9924593318565247</c:v>
                </c:pt>
                <c:pt idx="1361">
                  <c:v>5.1415666096381241</c:v>
                </c:pt>
                <c:pt idx="1362">
                  <c:v>11.118325</c:v>
                </c:pt>
                <c:pt idx="1363">
                  <c:v>11.96172248803828</c:v>
                </c:pt>
                <c:pt idx="1364">
                  <c:v>8.4459459459459456</c:v>
                </c:pt>
                <c:pt idx="1365">
                  <c:v>58.82352941176471</c:v>
                </c:pt>
                <c:pt idx="1366">
                  <c:v>41.860465116279073</c:v>
                </c:pt>
                <c:pt idx="1367">
                  <c:v>59.888579387186617</c:v>
                </c:pt>
                <c:pt idx="1368">
                  <c:v>60</c:v>
                </c:pt>
                <c:pt idx="1369">
                  <c:v>59.793814432989691</c:v>
                </c:pt>
                <c:pt idx="1370">
                  <c:v>51.07264195224446</c:v>
                </c:pt>
                <c:pt idx="1371">
                  <c:v>50.344457812302593</c:v>
                </c:pt>
                <c:pt idx="1372">
                  <c:v>59.405940594059402</c:v>
                </c:pt>
                <c:pt idx="1373">
                  <c:v>62.504091653027828</c:v>
                </c:pt>
                <c:pt idx="1374">
                  <c:v>36.954624781849922</c:v>
                </c:pt>
                <c:pt idx="1375">
                  <c:v>55.900621118012417</c:v>
                </c:pt>
                <c:pt idx="1376">
                  <c:v>47.619047619047613</c:v>
                </c:pt>
                <c:pt idx="1377">
                  <c:v>26.47306962025316</c:v>
                </c:pt>
                <c:pt idx="1378">
                  <c:v>32.237437499999999</c:v>
                </c:pt>
                <c:pt idx="1379">
                  <c:v>10.71428571428571</c:v>
                </c:pt>
                <c:pt idx="1380">
                  <c:v>28.735632183908049</c:v>
                </c:pt>
                <c:pt idx="1381">
                  <c:v>26.714285714285712</c:v>
                </c:pt>
                <c:pt idx="1382">
                  <c:v>46.05477732793522</c:v>
                </c:pt>
                <c:pt idx="1383">
                  <c:v>59.523809523809533</c:v>
                </c:pt>
                <c:pt idx="1384">
                  <c:v>48.732943469785567</c:v>
                </c:pt>
                <c:pt idx="1385">
                  <c:v>33.081285444234403</c:v>
                </c:pt>
                <c:pt idx="1386">
                  <c:v>21.141649048625791</c:v>
                </c:pt>
                <c:pt idx="1387">
                  <c:v>59.925093632958813</c:v>
                </c:pt>
                <c:pt idx="1388">
                  <c:v>49.886621315192741</c:v>
                </c:pt>
                <c:pt idx="1389">
                  <c:v>32.467532467532457</c:v>
                </c:pt>
                <c:pt idx="1390">
                  <c:v>16.494845360824741</c:v>
                </c:pt>
                <c:pt idx="1391">
                  <c:v>17.12328767123288</c:v>
                </c:pt>
                <c:pt idx="1392">
                  <c:v>20.357142857142861</c:v>
                </c:pt>
                <c:pt idx="1393">
                  <c:v>44.789455851042511</c:v>
                </c:pt>
                <c:pt idx="1394">
                  <c:v>55.864895522388068</c:v>
                </c:pt>
                <c:pt idx="1395">
                  <c:v>49.832775919732441</c:v>
                </c:pt>
                <c:pt idx="1396">
                  <c:v>57.224606580829757</c:v>
                </c:pt>
                <c:pt idx="1397">
                  <c:v>45.435897435897438</c:v>
                </c:pt>
                <c:pt idx="1398">
                  <c:v>46.888320545609552</c:v>
                </c:pt>
                <c:pt idx="1399">
                  <c:v>60</c:v>
                </c:pt>
                <c:pt idx="1400">
                  <c:v>53.932070175438596</c:v>
                </c:pt>
                <c:pt idx="1401">
                  <c:v>60</c:v>
                </c:pt>
                <c:pt idx="1402">
                  <c:v>35.024154589371982</c:v>
                </c:pt>
                <c:pt idx="1403">
                  <c:v>60</c:v>
                </c:pt>
                <c:pt idx="1404">
                  <c:v>59.740259740259738</c:v>
                </c:pt>
                <c:pt idx="1405">
                  <c:v>40</c:v>
                </c:pt>
                <c:pt idx="1406">
                  <c:v>59.405940594059402</c:v>
                </c:pt>
                <c:pt idx="1407">
                  <c:v>40.880503144654092</c:v>
                </c:pt>
                <c:pt idx="1408">
                  <c:v>30.150753768844218</c:v>
                </c:pt>
                <c:pt idx="1409">
                  <c:v>49.900911613158939</c:v>
                </c:pt>
                <c:pt idx="1410">
                  <c:v>60</c:v>
                </c:pt>
                <c:pt idx="1411">
                  <c:v>32</c:v>
                </c:pt>
                <c:pt idx="1412">
                  <c:v>60</c:v>
                </c:pt>
                <c:pt idx="1413">
                  <c:v>39.808558558558559</c:v>
                </c:pt>
                <c:pt idx="1414">
                  <c:v>56.887282365663758</c:v>
                </c:pt>
                <c:pt idx="1415">
                  <c:v>50.810810810810807</c:v>
                </c:pt>
                <c:pt idx="1416">
                  <c:v>59.991638795986617</c:v>
                </c:pt>
                <c:pt idx="1417">
                  <c:v>60</c:v>
                </c:pt>
                <c:pt idx="1418">
                  <c:v>60</c:v>
                </c:pt>
                <c:pt idx="1419">
                  <c:v>49.004739336492889</c:v>
                </c:pt>
                <c:pt idx="1420">
                  <c:v>49.724088888888893</c:v>
                </c:pt>
                <c:pt idx="1421">
                  <c:v>37.374878222222222</c:v>
                </c:pt>
                <c:pt idx="1422">
                  <c:v>51.610389610389603</c:v>
                </c:pt>
                <c:pt idx="1423">
                  <c:v>56.84210526315789</c:v>
                </c:pt>
                <c:pt idx="1424">
                  <c:v>53.631956939967459</c:v>
                </c:pt>
                <c:pt idx="1425">
                  <c:v>59.396219489814648</c:v>
                </c:pt>
                <c:pt idx="1426">
                  <c:v>33.260869565217391</c:v>
                </c:pt>
                <c:pt idx="1427">
                  <c:v>31.289111389236549</c:v>
                </c:pt>
                <c:pt idx="1428">
                  <c:v>52.935606060606062</c:v>
                </c:pt>
                <c:pt idx="1429">
                  <c:v>44.382022471910112</c:v>
                </c:pt>
                <c:pt idx="1430">
                  <c:v>54.200542005420047</c:v>
                </c:pt>
                <c:pt idx="1431">
                  <c:v>56.958333333333343</c:v>
                </c:pt>
                <c:pt idx="1432">
                  <c:v>59.353750301103133</c:v>
                </c:pt>
                <c:pt idx="1433">
                  <c:v>44.014084507042263</c:v>
                </c:pt>
                <c:pt idx="1434">
                  <c:v>30.693069306930688</c:v>
                </c:pt>
                <c:pt idx="1435">
                  <c:v>54.838709677419352</c:v>
                </c:pt>
                <c:pt idx="1436">
                  <c:v>49.261083743842363</c:v>
                </c:pt>
                <c:pt idx="1437">
                  <c:v>60</c:v>
                </c:pt>
                <c:pt idx="1438">
                  <c:v>37.769230769230766</c:v>
                </c:pt>
                <c:pt idx="1439">
                  <c:v>54.300608166811472</c:v>
                </c:pt>
                <c:pt idx="1440">
                  <c:v>60</c:v>
                </c:pt>
                <c:pt idx="1441">
                  <c:v>59.674502712477398</c:v>
                </c:pt>
                <c:pt idx="1442">
                  <c:v>59.791122715404697</c:v>
                </c:pt>
                <c:pt idx="1443">
                  <c:v>58.32161313447363</c:v>
                </c:pt>
                <c:pt idx="1444">
                  <c:v>46.213921901528018</c:v>
                </c:pt>
                <c:pt idx="1445">
                  <c:v>34.117647058823529</c:v>
                </c:pt>
                <c:pt idx="1446">
                  <c:v>55.42725173210161</c:v>
                </c:pt>
                <c:pt idx="1447">
                  <c:v>60</c:v>
                </c:pt>
                <c:pt idx="1448">
                  <c:v>60</c:v>
                </c:pt>
                <c:pt idx="1449">
                  <c:v>58.943089430894311</c:v>
                </c:pt>
                <c:pt idx="1450">
                  <c:v>59.932659932659938</c:v>
                </c:pt>
                <c:pt idx="1451">
                  <c:v>55.230125523012553</c:v>
                </c:pt>
                <c:pt idx="1452">
                  <c:v>43.962499999999999</c:v>
                </c:pt>
                <c:pt idx="1453">
                  <c:v>46.059365404298873</c:v>
                </c:pt>
                <c:pt idx="1454">
                  <c:v>59.77935910794708</c:v>
                </c:pt>
                <c:pt idx="1455">
                  <c:v>60</c:v>
                </c:pt>
                <c:pt idx="1456">
                  <c:v>60</c:v>
                </c:pt>
                <c:pt idx="1457">
                  <c:v>52.980132450331133</c:v>
                </c:pt>
                <c:pt idx="1458">
                  <c:v>34.482758620689658</c:v>
                </c:pt>
                <c:pt idx="1459">
                  <c:v>33.953429355735821</c:v>
                </c:pt>
                <c:pt idx="1460">
                  <c:v>34.294117647058833</c:v>
                </c:pt>
                <c:pt idx="1461">
                  <c:v>48.981168736303871</c:v>
                </c:pt>
                <c:pt idx="1462">
                  <c:v>39.900404012063078</c:v>
                </c:pt>
                <c:pt idx="1463">
                  <c:v>34.998013245727442</c:v>
                </c:pt>
                <c:pt idx="1464">
                  <c:v>47.619047619047613</c:v>
                </c:pt>
                <c:pt idx="1465">
                  <c:v>41.40625</c:v>
                </c:pt>
                <c:pt idx="1466">
                  <c:v>24.707005334282389</c:v>
                </c:pt>
                <c:pt idx="1467">
                  <c:v>58.322580645161302</c:v>
                </c:pt>
                <c:pt idx="1468">
                  <c:v>54.54545454545454</c:v>
                </c:pt>
                <c:pt idx="1469">
                  <c:v>59.982788296041313</c:v>
                </c:pt>
                <c:pt idx="1470">
                  <c:v>55.660773490805518</c:v>
                </c:pt>
                <c:pt idx="1471">
                  <c:v>50</c:v>
                </c:pt>
                <c:pt idx="1472">
                  <c:v>42.952460383653047</c:v>
                </c:pt>
                <c:pt idx="1473">
                  <c:v>45.324427480916029</c:v>
                </c:pt>
                <c:pt idx="1474">
                  <c:v>47.949832637075723</c:v>
                </c:pt>
                <c:pt idx="1475">
                  <c:v>59.788359788359791</c:v>
                </c:pt>
                <c:pt idx="1476">
                  <c:v>48.955080470814323</c:v>
                </c:pt>
                <c:pt idx="1477">
                  <c:v>50.405198019801979</c:v>
                </c:pt>
                <c:pt idx="1478">
                  <c:v>60</c:v>
                </c:pt>
                <c:pt idx="1479">
                  <c:v>48.136469498069502</c:v>
                </c:pt>
                <c:pt idx="1480">
                  <c:v>54.5950864422202</c:v>
                </c:pt>
                <c:pt idx="1481">
                  <c:v>47.732696897374701</c:v>
                </c:pt>
                <c:pt idx="1482">
                  <c:v>23.166023166023169</c:v>
                </c:pt>
                <c:pt idx="1483">
                  <c:v>20.408163265306118</c:v>
                </c:pt>
                <c:pt idx="1484">
                  <c:v>32.653061224489797</c:v>
                </c:pt>
                <c:pt idx="1485">
                  <c:v>18.71657754010695</c:v>
                </c:pt>
                <c:pt idx="1486">
                  <c:v>14.55726959210709</c:v>
                </c:pt>
                <c:pt idx="1487">
                  <c:v>10</c:v>
                </c:pt>
                <c:pt idx="1488">
                  <c:v>60</c:v>
                </c:pt>
                <c:pt idx="1489">
                  <c:v>11.741682974559691</c:v>
                </c:pt>
                <c:pt idx="1490">
                  <c:v>28.571428571428569</c:v>
                </c:pt>
                <c:pt idx="1491">
                  <c:v>45.229007633587777</c:v>
                </c:pt>
                <c:pt idx="1492">
                  <c:v>29.623824451410659</c:v>
                </c:pt>
                <c:pt idx="1493">
                  <c:v>58.924731182795703</c:v>
                </c:pt>
                <c:pt idx="1494">
                  <c:v>60</c:v>
                </c:pt>
                <c:pt idx="1495">
                  <c:v>59.811438463061648</c:v>
                </c:pt>
                <c:pt idx="1496">
                  <c:v>33.333333333333329</c:v>
                </c:pt>
                <c:pt idx="1497">
                  <c:v>59.981091065528453</c:v>
                </c:pt>
                <c:pt idx="1498">
                  <c:v>24.193548387096779</c:v>
                </c:pt>
                <c:pt idx="1499">
                  <c:v>38.344827586206897</c:v>
                </c:pt>
                <c:pt idx="1500">
                  <c:v>53.899082568807337</c:v>
                </c:pt>
                <c:pt idx="1501">
                  <c:v>47.2027972027972</c:v>
                </c:pt>
                <c:pt idx="1502">
                  <c:v>55.787878787878789</c:v>
                </c:pt>
                <c:pt idx="1503">
                  <c:v>56.340425531914903</c:v>
                </c:pt>
                <c:pt idx="1504">
                  <c:v>28.84615384615384</c:v>
                </c:pt>
                <c:pt idx="1505">
                  <c:v>51.785714285714292</c:v>
                </c:pt>
                <c:pt idx="1506">
                  <c:v>57.560708767389833</c:v>
                </c:pt>
                <c:pt idx="1507">
                  <c:v>31.67082294264339</c:v>
                </c:pt>
                <c:pt idx="1508">
                  <c:v>51.639344262295083</c:v>
                </c:pt>
                <c:pt idx="1509">
                  <c:v>59.924385633270319</c:v>
                </c:pt>
                <c:pt idx="1510">
                  <c:v>8.3333333333333321</c:v>
                </c:pt>
                <c:pt idx="1511">
                  <c:v>57.078313253012048</c:v>
                </c:pt>
                <c:pt idx="1512">
                  <c:v>53.333333333333343</c:v>
                </c:pt>
                <c:pt idx="1513">
                  <c:v>39.841269841269842</c:v>
                </c:pt>
                <c:pt idx="1514">
                  <c:v>55.646481178396073</c:v>
                </c:pt>
                <c:pt idx="1515">
                  <c:v>55.625</c:v>
                </c:pt>
                <c:pt idx="1516">
                  <c:v>4.1322314049586781</c:v>
                </c:pt>
                <c:pt idx="1517">
                  <c:v>54.347826086956523</c:v>
                </c:pt>
                <c:pt idx="1518">
                  <c:v>27.142857142857139</c:v>
                </c:pt>
                <c:pt idx="1519">
                  <c:v>41.025641025641022</c:v>
                </c:pt>
                <c:pt idx="1520">
                  <c:v>25.193798449612402</c:v>
                </c:pt>
                <c:pt idx="1521">
                  <c:v>53.552323008849562</c:v>
                </c:pt>
                <c:pt idx="1522">
                  <c:v>30.679542742405548</c:v>
                </c:pt>
                <c:pt idx="1523">
                  <c:v>23.902416429137428</c:v>
                </c:pt>
                <c:pt idx="1524">
                  <c:v>18.450184501845019</c:v>
                </c:pt>
                <c:pt idx="1525">
                  <c:v>45.454545454545453</c:v>
                </c:pt>
                <c:pt idx="1526">
                  <c:v>42.589036485657161</c:v>
                </c:pt>
                <c:pt idx="1527">
                  <c:v>54.441260744985676</c:v>
                </c:pt>
                <c:pt idx="1528">
                  <c:v>27.509554499611401</c:v>
                </c:pt>
                <c:pt idx="1529">
                  <c:v>47.775947281713343</c:v>
                </c:pt>
                <c:pt idx="1530">
                  <c:v>50</c:v>
                </c:pt>
                <c:pt idx="1531">
                  <c:v>15.596330275229359</c:v>
                </c:pt>
                <c:pt idx="1532">
                  <c:v>20.9617390001786</c:v>
                </c:pt>
                <c:pt idx="1533">
                  <c:v>36.521739130434781</c:v>
                </c:pt>
                <c:pt idx="1534">
                  <c:v>47.688148148148137</c:v>
                </c:pt>
                <c:pt idx="1535">
                  <c:v>38.139534883720927</c:v>
                </c:pt>
                <c:pt idx="1536">
                  <c:v>34.482758620689658</c:v>
                </c:pt>
                <c:pt idx="1537">
                  <c:v>56.393442622950808</c:v>
                </c:pt>
                <c:pt idx="1538">
                  <c:v>36.036036036036037</c:v>
                </c:pt>
                <c:pt idx="1539">
                  <c:v>58.252427184466008</c:v>
                </c:pt>
                <c:pt idx="1540">
                  <c:v>38.056206088992973</c:v>
                </c:pt>
                <c:pt idx="1541">
                  <c:v>37.356321839080458</c:v>
                </c:pt>
                <c:pt idx="1542">
                  <c:v>15.837104072398191</c:v>
                </c:pt>
                <c:pt idx="1543">
                  <c:v>19.774011299435031</c:v>
                </c:pt>
                <c:pt idx="1544">
                  <c:v>47.518714445516181</c:v>
                </c:pt>
                <c:pt idx="1545">
                  <c:v>40.883811320754717</c:v>
                </c:pt>
                <c:pt idx="1546">
                  <c:v>59.090909090909093</c:v>
                </c:pt>
                <c:pt idx="1547">
                  <c:v>33.653846153846153</c:v>
                </c:pt>
                <c:pt idx="1548">
                  <c:v>40.26923857129789</c:v>
                </c:pt>
                <c:pt idx="1549">
                  <c:v>40.376090534979433</c:v>
                </c:pt>
                <c:pt idx="1550">
                  <c:v>59.322033898305079</c:v>
                </c:pt>
                <c:pt idx="1551">
                  <c:v>24.427480916030529</c:v>
                </c:pt>
                <c:pt idx="1552">
                  <c:v>60</c:v>
                </c:pt>
                <c:pt idx="1553">
                  <c:v>60</c:v>
                </c:pt>
                <c:pt idx="1554">
                  <c:v>59.523809523809533</c:v>
                </c:pt>
                <c:pt idx="1555">
                  <c:v>31.578947368421051</c:v>
                </c:pt>
                <c:pt idx="1556">
                  <c:v>54.249547920433997</c:v>
                </c:pt>
                <c:pt idx="1557">
                  <c:v>43.362831858407077</c:v>
                </c:pt>
                <c:pt idx="1558">
                  <c:v>13.85041551246537</c:v>
                </c:pt>
                <c:pt idx="1559">
                  <c:v>25.57597062187903</c:v>
                </c:pt>
                <c:pt idx="1560">
                  <c:v>21.786492374727668</c:v>
                </c:pt>
                <c:pt idx="1561">
                  <c:v>20.202020202020201</c:v>
                </c:pt>
                <c:pt idx="1562">
                  <c:v>21.37767220902613</c:v>
                </c:pt>
                <c:pt idx="1563">
                  <c:v>59.369202226345088</c:v>
                </c:pt>
                <c:pt idx="1564">
                  <c:v>60</c:v>
                </c:pt>
                <c:pt idx="1565">
                  <c:v>33.096085409252673</c:v>
                </c:pt>
                <c:pt idx="1566">
                  <c:v>48.850574712643677</c:v>
                </c:pt>
                <c:pt idx="1567">
                  <c:v>33.130231074645593</c:v>
                </c:pt>
                <c:pt idx="1568">
                  <c:v>15.17450682852807</c:v>
                </c:pt>
                <c:pt idx="1569">
                  <c:v>23.52941176470588</c:v>
                </c:pt>
                <c:pt idx="1570">
                  <c:v>39.62679266895762</c:v>
                </c:pt>
                <c:pt idx="1571">
                  <c:v>58.997050147492622</c:v>
                </c:pt>
                <c:pt idx="1572">
                  <c:v>19.97407292785978</c:v>
                </c:pt>
                <c:pt idx="1573">
                  <c:v>42.483660130718953</c:v>
                </c:pt>
                <c:pt idx="1574">
                  <c:v>60</c:v>
                </c:pt>
                <c:pt idx="1575">
                  <c:v>46.644844517184943</c:v>
                </c:pt>
                <c:pt idx="1576">
                  <c:v>53.808171052631579</c:v>
                </c:pt>
                <c:pt idx="1577">
                  <c:v>46.374367622259697</c:v>
                </c:pt>
                <c:pt idx="1578">
                  <c:v>35.521235521235518</c:v>
                </c:pt>
                <c:pt idx="1579">
                  <c:v>59.918699186991873</c:v>
                </c:pt>
                <c:pt idx="1580">
                  <c:v>59.82905982905983</c:v>
                </c:pt>
                <c:pt idx="1581">
                  <c:v>54.166666666666657</c:v>
                </c:pt>
                <c:pt idx="1582">
                  <c:v>51.731637323943659</c:v>
                </c:pt>
                <c:pt idx="1583">
                  <c:v>59.954233409610978</c:v>
                </c:pt>
                <c:pt idx="1584">
                  <c:v>25.536261491317671</c:v>
                </c:pt>
                <c:pt idx="1585">
                  <c:v>60</c:v>
                </c:pt>
                <c:pt idx="1586">
                  <c:v>58.956916099773238</c:v>
                </c:pt>
                <c:pt idx="1587">
                  <c:v>58.541033434650458</c:v>
                </c:pt>
                <c:pt idx="1588">
                  <c:v>59.130434782608702</c:v>
                </c:pt>
                <c:pt idx="1589">
                  <c:v>37.358910734098757</c:v>
                </c:pt>
                <c:pt idx="1590">
                  <c:v>41.204024321266971</c:v>
                </c:pt>
                <c:pt idx="1591">
                  <c:v>36.771428571428572</c:v>
                </c:pt>
                <c:pt idx="1592">
                  <c:v>60</c:v>
                </c:pt>
                <c:pt idx="1593">
                  <c:v>60</c:v>
                </c:pt>
                <c:pt idx="1594">
                  <c:v>43.572984749455337</c:v>
                </c:pt>
                <c:pt idx="1595">
                  <c:v>52.459016393442617</c:v>
                </c:pt>
                <c:pt idx="1596">
                  <c:v>60</c:v>
                </c:pt>
                <c:pt idx="1597">
                  <c:v>52.341597796143247</c:v>
                </c:pt>
                <c:pt idx="1598">
                  <c:v>60</c:v>
                </c:pt>
                <c:pt idx="1599">
                  <c:v>60</c:v>
                </c:pt>
                <c:pt idx="1600">
                  <c:v>41.32231404958678</c:v>
                </c:pt>
                <c:pt idx="1601">
                  <c:v>59.965464684014869</c:v>
                </c:pt>
                <c:pt idx="1602">
                  <c:v>54.700854700854713</c:v>
                </c:pt>
                <c:pt idx="1603">
                  <c:v>60</c:v>
                </c:pt>
                <c:pt idx="1604">
                  <c:v>59.940652818991097</c:v>
                </c:pt>
                <c:pt idx="1605">
                  <c:v>58.834951456310677</c:v>
                </c:pt>
                <c:pt idx="1606">
                  <c:v>26.631158455392811</c:v>
                </c:pt>
                <c:pt idx="1607">
                  <c:v>40.557667934093793</c:v>
                </c:pt>
                <c:pt idx="1608">
                  <c:v>19.79654798113117</c:v>
                </c:pt>
                <c:pt idx="1609">
                  <c:v>59.535570794311617</c:v>
                </c:pt>
                <c:pt idx="1610">
                  <c:v>60</c:v>
                </c:pt>
                <c:pt idx="1611">
                  <c:v>21.865889212827991</c:v>
                </c:pt>
                <c:pt idx="1612">
                  <c:v>60</c:v>
                </c:pt>
                <c:pt idx="1613">
                  <c:v>44.075829383886258</c:v>
                </c:pt>
                <c:pt idx="1614">
                  <c:v>29.126213592233011</c:v>
                </c:pt>
                <c:pt idx="1615">
                  <c:v>44.967880085653107</c:v>
                </c:pt>
                <c:pt idx="1616">
                  <c:v>39.798341026541131</c:v>
                </c:pt>
                <c:pt idx="1617">
                  <c:v>26.125592417061611</c:v>
                </c:pt>
                <c:pt idx="1618">
                  <c:v>47.169811320754718</c:v>
                </c:pt>
                <c:pt idx="1619">
                  <c:v>52.732240437158467</c:v>
                </c:pt>
                <c:pt idx="1620">
                  <c:v>57.142857142857139</c:v>
                </c:pt>
                <c:pt idx="1621">
                  <c:v>42.752136752136749</c:v>
                </c:pt>
                <c:pt idx="1622">
                  <c:v>37.817758400000002</c:v>
                </c:pt>
                <c:pt idx="1623">
                  <c:v>36.585365853658537</c:v>
                </c:pt>
                <c:pt idx="1624">
                  <c:v>50.617283950617278</c:v>
                </c:pt>
                <c:pt idx="1625">
                  <c:v>59.627329192546583</c:v>
                </c:pt>
                <c:pt idx="1626">
                  <c:v>9.9502487562189064</c:v>
                </c:pt>
                <c:pt idx="1627">
                  <c:v>14.40922190201729</c:v>
                </c:pt>
                <c:pt idx="1628">
                  <c:v>37.815126050420169</c:v>
                </c:pt>
                <c:pt idx="1629">
                  <c:v>29.702970297029701</c:v>
                </c:pt>
                <c:pt idx="1630">
                  <c:v>44.529796429504927</c:v>
                </c:pt>
                <c:pt idx="1631">
                  <c:v>20</c:v>
                </c:pt>
                <c:pt idx="1632">
                  <c:v>51.785714285714292</c:v>
                </c:pt>
                <c:pt idx="1633">
                  <c:v>39.066852367688021</c:v>
                </c:pt>
                <c:pt idx="1634">
                  <c:v>18.677811550151979</c:v>
                </c:pt>
                <c:pt idx="1635">
                  <c:v>15.275</c:v>
                </c:pt>
                <c:pt idx="1636">
                  <c:v>22.935779816513762</c:v>
                </c:pt>
                <c:pt idx="1637">
                  <c:v>41.511480680673749</c:v>
                </c:pt>
                <c:pt idx="1638">
                  <c:v>54.885970820939988</c:v>
                </c:pt>
                <c:pt idx="1639">
                  <c:v>18.844221105527641</c:v>
                </c:pt>
                <c:pt idx="1640">
                  <c:v>22.613065326633169</c:v>
                </c:pt>
                <c:pt idx="1641">
                  <c:v>8.5324232081911262</c:v>
                </c:pt>
                <c:pt idx="1642">
                  <c:v>10.04823151125402</c:v>
                </c:pt>
                <c:pt idx="1643">
                  <c:v>37.27714748784441</c:v>
                </c:pt>
                <c:pt idx="1644">
                  <c:v>22.970903522205209</c:v>
                </c:pt>
                <c:pt idx="1645">
                  <c:v>17.060919056768959</c:v>
                </c:pt>
                <c:pt idx="1646">
                  <c:v>7.9522862823061633</c:v>
                </c:pt>
                <c:pt idx="1647">
                  <c:v>57.831325301204807</c:v>
                </c:pt>
                <c:pt idx="1648">
                  <c:v>20.858147340022342</c:v>
                </c:pt>
                <c:pt idx="1649">
                  <c:v>60</c:v>
                </c:pt>
                <c:pt idx="1650">
                  <c:v>59.734513274336287</c:v>
                </c:pt>
                <c:pt idx="1651">
                  <c:v>25.316455696202532</c:v>
                </c:pt>
                <c:pt idx="1652">
                  <c:v>60</c:v>
                </c:pt>
                <c:pt idx="1653">
                  <c:v>10.95890410958904</c:v>
                </c:pt>
                <c:pt idx="1654">
                  <c:v>46.904024767801857</c:v>
                </c:pt>
                <c:pt idx="1655">
                  <c:v>34.883720930232563</c:v>
                </c:pt>
                <c:pt idx="1656">
                  <c:v>26.487787286063568</c:v>
                </c:pt>
                <c:pt idx="1657">
                  <c:v>47.846889952153113</c:v>
                </c:pt>
                <c:pt idx="1658">
                  <c:v>17.60869565217391</c:v>
                </c:pt>
                <c:pt idx="1659">
                  <c:v>24.03846153846154</c:v>
                </c:pt>
                <c:pt idx="1660">
                  <c:v>27.100509328358211</c:v>
                </c:pt>
                <c:pt idx="1661">
                  <c:v>54.317964601769908</c:v>
                </c:pt>
                <c:pt idx="1662">
                  <c:v>59.233449477351918</c:v>
                </c:pt>
                <c:pt idx="1663">
                  <c:v>7.9491255961844196</c:v>
                </c:pt>
                <c:pt idx="1664">
                  <c:v>21.739130434782609</c:v>
                </c:pt>
                <c:pt idx="1665">
                  <c:v>59.73418410041841</c:v>
                </c:pt>
                <c:pt idx="1666">
                  <c:v>58.447488584474883</c:v>
                </c:pt>
                <c:pt idx="1667">
                  <c:v>44.095477386934682</c:v>
                </c:pt>
                <c:pt idx="1668">
                  <c:v>33.898305084745758</c:v>
                </c:pt>
                <c:pt idx="1669">
                  <c:v>22.871614914661709</c:v>
                </c:pt>
                <c:pt idx="1670">
                  <c:v>60</c:v>
                </c:pt>
                <c:pt idx="1671">
                  <c:v>38.461538461538467</c:v>
                </c:pt>
                <c:pt idx="1672">
                  <c:v>46.274234808647492</c:v>
                </c:pt>
                <c:pt idx="1673">
                  <c:v>60</c:v>
                </c:pt>
                <c:pt idx="1674">
                  <c:v>50.980392156862742</c:v>
                </c:pt>
                <c:pt idx="1675">
                  <c:v>37.383177570093459</c:v>
                </c:pt>
                <c:pt idx="1676">
                  <c:v>56.440903054448867</c:v>
                </c:pt>
                <c:pt idx="1677">
                  <c:v>41.604010025062657</c:v>
                </c:pt>
                <c:pt idx="1678">
                  <c:v>39.961395833333327</c:v>
                </c:pt>
                <c:pt idx="1679">
                  <c:v>60</c:v>
                </c:pt>
                <c:pt idx="1680">
                  <c:v>46.977814608834009</c:v>
                </c:pt>
                <c:pt idx="1681">
                  <c:v>58.968058968058969</c:v>
                </c:pt>
                <c:pt idx="1682">
                  <c:v>16.925465838509311</c:v>
                </c:pt>
                <c:pt idx="1683">
                  <c:v>20.856610800744878</c:v>
                </c:pt>
                <c:pt idx="1684">
                  <c:v>27.777777777777779</c:v>
                </c:pt>
                <c:pt idx="1685">
                  <c:v>37.989185059422752</c:v>
                </c:pt>
                <c:pt idx="1686">
                  <c:v>59.87158908507223</c:v>
                </c:pt>
                <c:pt idx="1687">
                  <c:v>69.685645161290324</c:v>
                </c:pt>
                <c:pt idx="1688">
                  <c:v>33.955857385398978</c:v>
                </c:pt>
                <c:pt idx="1689">
                  <c:v>19.736842105263161</c:v>
                </c:pt>
                <c:pt idx="1690">
                  <c:v>53.956834532374103</c:v>
                </c:pt>
                <c:pt idx="1691">
                  <c:v>66.807283653846156</c:v>
                </c:pt>
                <c:pt idx="1692">
                  <c:v>17.241379310344829</c:v>
                </c:pt>
                <c:pt idx="1693">
                  <c:v>30.248033877797941</c:v>
                </c:pt>
                <c:pt idx="1694">
                  <c:v>13.63636363636363</c:v>
                </c:pt>
                <c:pt idx="1695">
                  <c:v>8.3333333333333321</c:v>
                </c:pt>
                <c:pt idx="1696">
                  <c:v>8.5959885386819472</c:v>
                </c:pt>
                <c:pt idx="1697">
                  <c:v>5.037783375314862</c:v>
                </c:pt>
                <c:pt idx="1698">
                  <c:v>38.405797101449267</c:v>
                </c:pt>
                <c:pt idx="1699">
                  <c:v>59.734513274336287</c:v>
                </c:pt>
                <c:pt idx="1700">
                  <c:v>39.249146757679178</c:v>
                </c:pt>
                <c:pt idx="1701">
                  <c:v>47.627737226277382</c:v>
                </c:pt>
                <c:pt idx="1702">
                  <c:v>17.543859649122801</c:v>
                </c:pt>
                <c:pt idx="1703">
                  <c:v>15.350877192982461</c:v>
                </c:pt>
                <c:pt idx="1704">
                  <c:v>23.142857142857139</c:v>
                </c:pt>
                <c:pt idx="1705">
                  <c:v>60</c:v>
                </c:pt>
                <c:pt idx="1706">
                  <c:v>60</c:v>
                </c:pt>
                <c:pt idx="1707">
                  <c:v>56.81818181818182</c:v>
                </c:pt>
                <c:pt idx="1708">
                  <c:v>13.84615384615385</c:v>
                </c:pt>
                <c:pt idx="1709">
                  <c:v>59.986358986017947</c:v>
                </c:pt>
                <c:pt idx="1710">
                  <c:v>28.464285714285719</c:v>
                </c:pt>
                <c:pt idx="1711">
                  <c:v>56.03921568627451</c:v>
                </c:pt>
                <c:pt idx="1712">
                  <c:v>35.946452328159637</c:v>
                </c:pt>
                <c:pt idx="1713">
                  <c:v>34.716981132075468</c:v>
                </c:pt>
                <c:pt idx="1714">
                  <c:v>8.1900081900081894</c:v>
                </c:pt>
                <c:pt idx="1715">
                  <c:v>17.543859649122801</c:v>
                </c:pt>
                <c:pt idx="1716">
                  <c:v>34.897072690763054</c:v>
                </c:pt>
                <c:pt idx="1717">
                  <c:v>59.945130315500677</c:v>
                </c:pt>
                <c:pt idx="1718">
                  <c:v>53.511705685618729</c:v>
                </c:pt>
                <c:pt idx="1719">
                  <c:v>50.964937727759917</c:v>
                </c:pt>
                <c:pt idx="1720">
                  <c:v>50.980392156862742</c:v>
                </c:pt>
                <c:pt idx="1721">
                  <c:v>57.47126436781609</c:v>
                </c:pt>
                <c:pt idx="1722">
                  <c:v>38.24091778202677</c:v>
                </c:pt>
                <c:pt idx="1723">
                  <c:v>60</c:v>
                </c:pt>
                <c:pt idx="1724">
                  <c:v>59.659090909090907</c:v>
                </c:pt>
                <c:pt idx="1725">
                  <c:v>59.955691342272537</c:v>
                </c:pt>
                <c:pt idx="1726">
                  <c:v>16.92439862542955</c:v>
                </c:pt>
                <c:pt idx="1727">
                  <c:v>60</c:v>
                </c:pt>
                <c:pt idx="1728">
                  <c:v>45.743329097839897</c:v>
                </c:pt>
                <c:pt idx="1729">
                  <c:v>38.554281346070873</c:v>
                </c:pt>
                <c:pt idx="1730">
                  <c:v>58.968058968058969</c:v>
                </c:pt>
                <c:pt idx="1731">
                  <c:v>32.894736842105267</c:v>
                </c:pt>
                <c:pt idx="1732">
                  <c:v>59.82905982905983</c:v>
                </c:pt>
                <c:pt idx="1733">
                  <c:v>60</c:v>
                </c:pt>
                <c:pt idx="1734">
                  <c:v>60</c:v>
                </c:pt>
                <c:pt idx="1735">
                  <c:v>59.95975855130785</c:v>
                </c:pt>
                <c:pt idx="1736">
                  <c:v>21.463414634146339</c:v>
                </c:pt>
                <c:pt idx="1737">
                  <c:v>30.927835051546388</c:v>
                </c:pt>
                <c:pt idx="1738">
                  <c:v>48.932357809694793</c:v>
                </c:pt>
                <c:pt idx="1739">
                  <c:v>26.844247697974211</c:v>
                </c:pt>
                <c:pt idx="1740">
                  <c:v>29.411764705882359</c:v>
                </c:pt>
                <c:pt idx="1741">
                  <c:v>59.863945578231302</c:v>
                </c:pt>
                <c:pt idx="1742">
                  <c:v>51.58597662771286</c:v>
                </c:pt>
                <c:pt idx="1743">
                  <c:v>56.503496503496507</c:v>
                </c:pt>
                <c:pt idx="1744">
                  <c:v>57.612456747404842</c:v>
                </c:pt>
                <c:pt idx="1745">
                  <c:v>59.297297297297312</c:v>
                </c:pt>
                <c:pt idx="1746">
                  <c:v>32.280701754385973</c:v>
                </c:pt>
                <c:pt idx="1747">
                  <c:v>51.964512040557658</c:v>
                </c:pt>
                <c:pt idx="1748">
                  <c:v>60</c:v>
                </c:pt>
                <c:pt idx="1749">
                  <c:v>60</c:v>
                </c:pt>
                <c:pt idx="1750">
                  <c:v>38.95448422404327</c:v>
                </c:pt>
                <c:pt idx="1751">
                  <c:v>57.36975438596491</c:v>
                </c:pt>
                <c:pt idx="1752">
                  <c:v>58.466238195742903</c:v>
                </c:pt>
                <c:pt idx="1753">
                  <c:v>59.910251253785113</c:v>
                </c:pt>
                <c:pt idx="1754">
                  <c:v>59.793814432989691</c:v>
                </c:pt>
                <c:pt idx="1755">
                  <c:v>29.166666666666671</c:v>
                </c:pt>
                <c:pt idx="1756">
                  <c:v>41.80602006688963</c:v>
                </c:pt>
                <c:pt idx="1757">
                  <c:v>55.432098765432102</c:v>
                </c:pt>
                <c:pt idx="1758">
                  <c:v>59.973045822102421</c:v>
                </c:pt>
                <c:pt idx="1759">
                  <c:v>59.793814432989691</c:v>
                </c:pt>
                <c:pt idx="1760">
                  <c:v>38.909929194796639</c:v>
                </c:pt>
                <c:pt idx="1761">
                  <c:v>50.462573591253147</c:v>
                </c:pt>
                <c:pt idx="1762">
                  <c:v>42.261640798226161</c:v>
                </c:pt>
                <c:pt idx="1763">
                  <c:v>51.428571428571423</c:v>
                </c:pt>
                <c:pt idx="1764">
                  <c:v>49.967069221105533</c:v>
                </c:pt>
                <c:pt idx="1765">
                  <c:v>49.349235228082968</c:v>
                </c:pt>
                <c:pt idx="1766">
                  <c:v>58.90227576974565</c:v>
                </c:pt>
                <c:pt idx="1767">
                  <c:v>60</c:v>
                </c:pt>
                <c:pt idx="1768">
                  <c:v>41.404535479151427</c:v>
                </c:pt>
                <c:pt idx="1769">
                  <c:v>50.420168067226889</c:v>
                </c:pt>
                <c:pt idx="1770">
                  <c:v>27.41506178246069</c:v>
                </c:pt>
                <c:pt idx="1771">
                  <c:v>59.625212947189098</c:v>
                </c:pt>
                <c:pt idx="1772">
                  <c:v>51.162790697674417</c:v>
                </c:pt>
                <c:pt idx="1773">
                  <c:v>54.174067495559513</c:v>
                </c:pt>
                <c:pt idx="1774">
                  <c:v>59.74842767295597</c:v>
                </c:pt>
                <c:pt idx="1775">
                  <c:v>59.610727747742438</c:v>
                </c:pt>
                <c:pt idx="1776">
                  <c:v>38.37471783295711</c:v>
                </c:pt>
                <c:pt idx="1777">
                  <c:v>58.888888888888893</c:v>
                </c:pt>
                <c:pt idx="1778">
                  <c:v>58.424384615384618</c:v>
                </c:pt>
                <c:pt idx="1779">
                  <c:v>52.001410201155821</c:v>
                </c:pt>
                <c:pt idx="1780">
                  <c:v>48.378530120481933</c:v>
                </c:pt>
                <c:pt idx="1781">
                  <c:v>50.955414012738864</c:v>
                </c:pt>
                <c:pt idx="1782">
                  <c:v>28.026905829596409</c:v>
                </c:pt>
                <c:pt idx="1783">
                  <c:v>40.54054054054054</c:v>
                </c:pt>
                <c:pt idx="1784">
                  <c:v>32.799998751581967</c:v>
                </c:pt>
                <c:pt idx="1785">
                  <c:v>47.541703787422023</c:v>
                </c:pt>
                <c:pt idx="1786">
                  <c:v>58.161064686797538</c:v>
                </c:pt>
                <c:pt idx="1787">
                  <c:v>29.6238963849048</c:v>
                </c:pt>
                <c:pt idx="1788">
                  <c:v>58.154589451476788</c:v>
                </c:pt>
                <c:pt idx="1789">
                  <c:v>59.410958904109592</c:v>
                </c:pt>
                <c:pt idx="1790">
                  <c:v>47.058823529411761</c:v>
                </c:pt>
                <c:pt idx="1791">
                  <c:v>60</c:v>
                </c:pt>
                <c:pt idx="1792">
                  <c:v>39.38095238095238</c:v>
                </c:pt>
                <c:pt idx="1793">
                  <c:v>54.330708661417333</c:v>
                </c:pt>
                <c:pt idx="1794">
                  <c:v>57.388809182209457</c:v>
                </c:pt>
                <c:pt idx="1795">
                  <c:v>60</c:v>
                </c:pt>
                <c:pt idx="1796">
                  <c:v>59.943977591036408</c:v>
                </c:pt>
                <c:pt idx="1797">
                  <c:v>45.454545454545453</c:v>
                </c:pt>
                <c:pt idx="1798">
                  <c:v>60</c:v>
                </c:pt>
                <c:pt idx="1799">
                  <c:v>54.801670146137781</c:v>
                </c:pt>
                <c:pt idx="1800">
                  <c:v>49.528301886792462</c:v>
                </c:pt>
                <c:pt idx="1801">
                  <c:v>47.272727272727273</c:v>
                </c:pt>
                <c:pt idx="1802">
                  <c:v>59.964030468750003</c:v>
                </c:pt>
                <c:pt idx="1803">
                  <c:v>54.749379316352652</c:v>
                </c:pt>
                <c:pt idx="1804">
                  <c:v>56.469500924214422</c:v>
                </c:pt>
                <c:pt idx="1805">
                  <c:v>13.33333333333333</c:v>
                </c:pt>
                <c:pt idx="1806">
                  <c:v>47.77389939216247</c:v>
                </c:pt>
                <c:pt idx="1807">
                  <c:v>60</c:v>
                </c:pt>
                <c:pt idx="1808">
                  <c:v>53.755984147952439</c:v>
                </c:pt>
                <c:pt idx="1809">
                  <c:v>60</c:v>
                </c:pt>
                <c:pt idx="1810">
                  <c:v>47.225501770956321</c:v>
                </c:pt>
                <c:pt idx="1811">
                  <c:v>48.119469026548671</c:v>
                </c:pt>
                <c:pt idx="1812">
                  <c:v>60</c:v>
                </c:pt>
                <c:pt idx="1813">
                  <c:v>36.55913978494624</c:v>
                </c:pt>
                <c:pt idx="1814">
                  <c:v>60</c:v>
                </c:pt>
                <c:pt idx="1815">
                  <c:v>42</c:v>
                </c:pt>
                <c:pt idx="1816">
                  <c:v>53.904667630349422</c:v>
                </c:pt>
                <c:pt idx="1817">
                  <c:v>37.205651491365778</c:v>
                </c:pt>
                <c:pt idx="1818">
                  <c:v>60</c:v>
                </c:pt>
                <c:pt idx="1819">
                  <c:v>49.683015184381787</c:v>
                </c:pt>
                <c:pt idx="1820">
                  <c:v>55.092592592592602</c:v>
                </c:pt>
                <c:pt idx="1821">
                  <c:v>54.6875</c:v>
                </c:pt>
                <c:pt idx="1822">
                  <c:v>59.875886524822697</c:v>
                </c:pt>
                <c:pt idx="1823">
                  <c:v>60</c:v>
                </c:pt>
                <c:pt idx="1824">
                  <c:v>54.8</c:v>
                </c:pt>
                <c:pt idx="1825">
                  <c:v>60</c:v>
                </c:pt>
                <c:pt idx="1826">
                  <c:v>59.996501079913607</c:v>
                </c:pt>
                <c:pt idx="1827">
                  <c:v>53.702196908055328</c:v>
                </c:pt>
                <c:pt idx="1828">
                  <c:v>60</c:v>
                </c:pt>
                <c:pt idx="1829">
                  <c:v>56.657223796034003</c:v>
                </c:pt>
                <c:pt idx="1830">
                  <c:v>59.049959049959057</c:v>
                </c:pt>
                <c:pt idx="1831">
                  <c:v>48.717149954874031</c:v>
                </c:pt>
                <c:pt idx="1832">
                  <c:v>50</c:v>
                </c:pt>
                <c:pt idx="1833">
                  <c:v>34.090909090909093</c:v>
                </c:pt>
                <c:pt idx="1834">
                  <c:v>50.590277777777779</c:v>
                </c:pt>
                <c:pt idx="1835">
                  <c:v>51.252847380410017</c:v>
                </c:pt>
                <c:pt idx="1836">
                  <c:v>60</c:v>
                </c:pt>
                <c:pt idx="1837">
                  <c:v>59.717698154180241</c:v>
                </c:pt>
                <c:pt idx="1838">
                  <c:v>52.518518518518519</c:v>
                </c:pt>
                <c:pt idx="1839">
                  <c:v>55.555555555555557</c:v>
                </c:pt>
                <c:pt idx="1840">
                  <c:v>60</c:v>
                </c:pt>
                <c:pt idx="1841">
                  <c:v>60</c:v>
                </c:pt>
                <c:pt idx="1842">
                  <c:v>51.693548387096783</c:v>
                </c:pt>
                <c:pt idx="1843">
                  <c:v>54.590570719602979</c:v>
                </c:pt>
                <c:pt idx="1844">
                  <c:v>55.758683729433272</c:v>
                </c:pt>
                <c:pt idx="1845">
                  <c:v>60</c:v>
                </c:pt>
                <c:pt idx="1846">
                  <c:v>59.789286260453999</c:v>
                </c:pt>
                <c:pt idx="1847">
                  <c:v>56.17977528089888</c:v>
                </c:pt>
                <c:pt idx="1848">
                  <c:v>42.20930232558139</c:v>
                </c:pt>
                <c:pt idx="1849">
                  <c:v>34.700315457413247</c:v>
                </c:pt>
                <c:pt idx="1850">
                  <c:v>26.19047619047619</c:v>
                </c:pt>
                <c:pt idx="1851">
                  <c:v>60</c:v>
                </c:pt>
                <c:pt idx="1852">
                  <c:v>43.310810810810807</c:v>
                </c:pt>
                <c:pt idx="1853">
                  <c:v>36.363636363636367</c:v>
                </c:pt>
                <c:pt idx="1854">
                  <c:v>59.916201117318437</c:v>
                </c:pt>
                <c:pt idx="1855">
                  <c:v>60</c:v>
                </c:pt>
                <c:pt idx="1856">
                  <c:v>20.261542141774981</c:v>
                </c:pt>
                <c:pt idx="1857">
                  <c:v>59.543988235294108</c:v>
                </c:pt>
                <c:pt idx="1858">
                  <c:v>43.902439024390247</c:v>
                </c:pt>
                <c:pt idx="1859">
                  <c:v>60</c:v>
                </c:pt>
                <c:pt idx="1860">
                  <c:v>53.571428571428569</c:v>
                </c:pt>
                <c:pt idx="1861">
                  <c:v>51.546391752577307</c:v>
                </c:pt>
                <c:pt idx="1862">
                  <c:v>46.25</c:v>
                </c:pt>
                <c:pt idx="1863">
                  <c:v>60</c:v>
                </c:pt>
                <c:pt idx="1864">
                  <c:v>57.499999999999993</c:v>
                </c:pt>
                <c:pt idx="1865">
                  <c:v>59.171597633136088</c:v>
                </c:pt>
                <c:pt idx="1866">
                  <c:v>36.750483558994198</c:v>
                </c:pt>
                <c:pt idx="1867">
                  <c:v>57.107023411371237</c:v>
                </c:pt>
                <c:pt idx="1868">
                  <c:v>60</c:v>
                </c:pt>
                <c:pt idx="1869">
                  <c:v>32.722513089005233</c:v>
                </c:pt>
                <c:pt idx="1870">
                  <c:v>55.102040816326522</c:v>
                </c:pt>
                <c:pt idx="1871">
                  <c:v>46.148670520231207</c:v>
                </c:pt>
                <c:pt idx="1872">
                  <c:v>60</c:v>
                </c:pt>
                <c:pt idx="1873">
                  <c:v>4.0053404539385848</c:v>
                </c:pt>
                <c:pt idx="1874">
                  <c:v>10.41666666666667</c:v>
                </c:pt>
                <c:pt idx="1875">
                  <c:v>50</c:v>
                </c:pt>
                <c:pt idx="1876">
                  <c:v>16.75925925925926</c:v>
                </c:pt>
                <c:pt idx="1877">
                  <c:v>10.19367991845056</c:v>
                </c:pt>
                <c:pt idx="1878">
                  <c:v>21.008403361344541</c:v>
                </c:pt>
                <c:pt idx="1879">
                  <c:v>44.72951754385965</c:v>
                </c:pt>
                <c:pt idx="1880">
                  <c:v>15.350877192982461</c:v>
                </c:pt>
                <c:pt idx="1881">
                  <c:v>2.4630541871921179</c:v>
                </c:pt>
                <c:pt idx="1882">
                  <c:v>20.186335403726709</c:v>
                </c:pt>
                <c:pt idx="1883">
                  <c:v>9.0497737556561084</c:v>
                </c:pt>
                <c:pt idx="1884">
                  <c:v>11.986301369863011</c:v>
                </c:pt>
                <c:pt idx="1885">
                  <c:v>34.011139705882357</c:v>
                </c:pt>
                <c:pt idx="1886">
                  <c:v>40.172413793103452</c:v>
                </c:pt>
                <c:pt idx="1887">
                  <c:v>58.064516129032263</c:v>
                </c:pt>
                <c:pt idx="1888">
                  <c:v>28.735632183908049</c:v>
                </c:pt>
                <c:pt idx="1889">
                  <c:v>12.37623762376238</c:v>
                </c:pt>
                <c:pt idx="1890">
                  <c:v>14.173228346456691</c:v>
                </c:pt>
                <c:pt idx="1891">
                  <c:v>33.613445378151262</c:v>
                </c:pt>
                <c:pt idx="1892">
                  <c:v>6.6571559131995137</c:v>
                </c:pt>
                <c:pt idx="1893">
                  <c:v>25.45090586145648</c:v>
                </c:pt>
                <c:pt idx="1894">
                  <c:v>24.957897430874379</c:v>
                </c:pt>
                <c:pt idx="1895">
                  <c:v>5.7038834951456314</c:v>
                </c:pt>
                <c:pt idx="1896">
                  <c:v>20.408163265306118</c:v>
                </c:pt>
                <c:pt idx="1897">
                  <c:v>15.87301587301587</c:v>
                </c:pt>
                <c:pt idx="1898">
                  <c:v>54.172274562584121</c:v>
                </c:pt>
                <c:pt idx="1899">
                  <c:v>57.66486486486486</c:v>
                </c:pt>
                <c:pt idx="1900">
                  <c:v>59.255934030669827</c:v>
                </c:pt>
                <c:pt idx="1901">
                  <c:v>59.973404255319153</c:v>
                </c:pt>
                <c:pt idx="1902">
                  <c:v>55.755395683453237</c:v>
                </c:pt>
                <c:pt idx="1903">
                  <c:v>51.315789473684212</c:v>
                </c:pt>
                <c:pt idx="1904">
                  <c:v>60</c:v>
                </c:pt>
                <c:pt idx="1905">
                  <c:v>60</c:v>
                </c:pt>
                <c:pt idx="1906">
                  <c:v>56.17977528089888</c:v>
                </c:pt>
                <c:pt idx="1907">
                  <c:v>53.333333333333343</c:v>
                </c:pt>
                <c:pt idx="1908">
                  <c:v>14.08450704225352</c:v>
                </c:pt>
                <c:pt idx="1909">
                  <c:v>24.528301886792448</c:v>
                </c:pt>
                <c:pt idx="1910">
                  <c:v>13.24503311258278</c:v>
                </c:pt>
                <c:pt idx="1911">
                  <c:v>9.0579710144927539</c:v>
                </c:pt>
                <c:pt idx="1912">
                  <c:v>6.6006600660065997</c:v>
                </c:pt>
                <c:pt idx="1913">
                  <c:v>58.222222222222221</c:v>
                </c:pt>
                <c:pt idx="1914">
                  <c:v>35.952230217245109</c:v>
                </c:pt>
                <c:pt idx="1915">
                  <c:v>47.021943573667713</c:v>
                </c:pt>
                <c:pt idx="1916">
                  <c:v>60</c:v>
                </c:pt>
                <c:pt idx="1917">
                  <c:v>59.273422562141477</c:v>
                </c:pt>
                <c:pt idx="1918">
                  <c:v>42.483660130718953</c:v>
                </c:pt>
                <c:pt idx="1919">
                  <c:v>59.471365638766507</c:v>
                </c:pt>
                <c:pt idx="1920">
                  <c:v>60</c:v>
                </c:pt>
                <c:pt idx="1921">
                  <c:v>51.622418879056042</c:v>
                </c:pt>
                <c:pt idx="1922">
                  <c:v>45.871559633027523</c:v>
                </c:pt>
                <c:pt idx="1923">
                  <c:v>53.233725702535978</c:v>
                </c:pt>
                <c:pt idx="1924">
                  <c:v>51.855491329479783</c:v>
                </c:pt>
                <c:pt idx="1925">
                  <c:v>60</c:v>
                </c:pt>
                <c:pt idx="1926">
                  <c:v>60</c:v>
                </c:pt>
                <c:pt idx="1927">
                  <c:v>51.696322657176751</c:v>
                </c:pt>
                <c:pt idx="1928">
                  <c:v>60</c:v>
                </c:pt>
                <c:pt idx="1929">
                  <c:v>35.025405139186297</c:v>
                </c:pt>
                <c:pt idx="1930">
                  <c:v>44.194584527220627</c:v>
                </c:pt>
                <c:pt idx="1931">
                  <c:v>50.476190476190467</c:v>
                </c:pt>
                <c:pt idx="1932">
                  <c:v>34.80278422273782</c:v>
                </c:pt>
                <c:pt idx="1933">
                  <c:v>59.761904761904759</c:v>
                </c:pt>
                <c:pt idx="1934">
                  <c:v>25.886998394863561</c:v>
                </c:pt>
                <c:pt idx="1935">
                  <c:v>31.42329020332717</c:v>
                </c:pt>
                <c:pt idx="1936">
                  <c:v>35.014005602240893</c:v>
                </c:pt>
                <c:pt idx="1937">
                  <c:v>46.061415220293718</c:v>
                </c:pt>
                <c:pt idx="1938">
                  <c:v>42.553191489361701</c:v>
                </c:pt>
                <c:pt idx="1939">
                  <c:v>19.70443349753695</c:v>
                </c:pt>
                <c:pt idx="1940">
                  <c:v>52.631578947368418</c:v>
                </c:pt>
                <c:pt idx="1941">
                  <c:v>53.144654088050324</c:v>
                </c:pt>
                <c:pt idx="1942">
                  <c:v>58.626465661641532</c:v>
                </c:pt>
                <c:pt idx="1943">
                  <c:v>36.529680365296798</c:v>
                </c:pt>
                <c:pt idx="1944">
                  <c:v>37.102839486139267</c:v>
                </c:pt>
                <c:pt idx="1945">
                  <c:v>55.469880794701993</c:v>
                </c:pt>
                <c:pt idx="1946">
                  <c:v>58.724832214765101</c:v>
                </c:pt>
                <c:pt idx="1947">
                  <c:v>59.585492227979273</c:v>
                </c:pt>
                <c:pt idx="1948">
                  <c:v>34.482758620689658</c:v>
                </c:pt>
                <c:pt idx="1949">
                  <c:v>34.482758620689658</c:v>
                </c:pt>
                <c:pt idx="1950">
                  <c:v>44.816127631578937</c:v>
                </c:pt>
                <c:pt idx="1951">
                  <c:v>58.912386706948638</c:v>
                </c:pt>
                <c:pt idx="1952">
                  <c:v>12.820512820512819</c:v>
                </c:pt>
                <c:pt idx="1953">
                  <c:v>42.2</c:v>
                </c:pt>
                <c:pt idx="1954">
                  <c:v>54.54545454545454</c:v>
                </c:pt>
                <c:pt idx="1955">
                  <c:v>34.584450402144768</c:v>
                </c:pt>
                <c:pt idx="1956">
                  <c:v>40.797238095238093</c:v>
                </c:pt>
                <c:pt idx="1957">
                  <c:v>60</c:v>
                </c:pt>
                <c:pt idx="1958">
                  <c:v>40.578875338753392</c:v>
                </c:pt>
                <c:pt idx="1959">
                  <c:v>60</c:v>
                </c:pt>
                <c:pt idx="1960">
                  <c:v>60</c:v>
                </c:pt>
                <c:pt idx="1961">
                  <c:v>50</c:v>
                </c:pt>
                <c:pt idx="1962">
                  <c:v>46.785714285714278</c:v>
                </c:pt>
                <c:pt idx="1963">
                  <c:v>43.928571428571431</c:v>
                </c:pt>
                <c:pt idx="1964">
                  <c:v>34.214006401916983</c:v>
                </c:pt>
                <c:pt idx="1965">
                  <c:v>59.920722307861709</c:v>
                </c:pt>
                <c:pt idx="1966">
                  <c:v>53.748800000000003</c:v>
                </c:pt>
                <c:pt idx="1967">
                  <c:v>59.978632478632477</c:v>
                </c:pt>
                <c:pt idx="1968">
                  <c:v>60</c:v>
                </c:pt>
                <c:pt idx="1969">
                  <c:v>45.418326693227087</c:v>
                </c:pt>
                <c:pt idx="1970">
                  <c:v>47.019329983249577</c:v>
                </c:pt>
                <c:pt idx="1971">
                  <c:v>46.632124352331608</c:v>
                </c:pt>
                <c:pt idx="1972">
                  <c:v>43.01075268817204</c:v>
                </c:pt>
                <c:pt idx="1973">
                  <c:v>60</c:v>
                </c:pt>
                <c:pt idx="1974">
                  <c:v>59.733387269681742</c:v>
                </c:pt>
                <c:pt idx="1975">
                  <c:v>38.289865092748727</c:v>
                </c:pt>
                <c:pt idx="1976">
                  <c:v>59.405940594059402</c:v>
                </c:pt>
                <c:pt idx="1977">
                  <c:v>15.583120920550121</c:v>
                </c:pt>
                <c:pt idx="1978">
                  <c:v>42.33009708737864</c:v>
                </c:pt>
                <c:pt idx="1979">
                  <c:v>60</c:v>
                </c:pt>
                <c:pt idx="1980">
                  <c:v>59.685863874345543</c:v>
                </c:pt>
                <c:pt idx="1981">
                  <c:v>57.142857142857139</c:v>
                </c:pt>
                <c:pt idx="1982">
                  <c:v>53.317296206675522</c:v>
                </c:pt>
                <c:pt idx="1983">
                  <c:v>58.724820143884891</c:v>
                </c:pt>
                <c:pt idx="1984">
                  <c:v>36</c:v>
                </c:pt>
                <c:pt idx="1985">
                  <c:v>43.144606819235847</c:v>
                </c:pt>
                <c:pt idx="1986">
                  <c:v>52.121212121212118</c:v>
                </c:pt>
                <c:pt idx="1987">
                  <c:v>50.311665182546747</c:v>
                </c:pt>
                <c:pt idx="1988">
                  <c:v>44.303797468354418</c:v>
                </c:pt>
                <c:pt idx="1989">
                  <c:v>50.315789473684212</c:v>
                </c:pt>
                <c:pt idx="1990">
                  <c:v>52</c:v>
                </c:pt>
                <c:pt idx="1991">
                  <c:v>21.97331491712707</c:v>
                </c:pt>
                <c:pt idx="1992">
                  <c:v>40.04004004004004</c:v>
                </c:pt>
                <c:pt idx="1993">
                  <c:v>43.5625</c:v>
                </c:pt>
                <c:pt idx="1994">
                  <c:v>42.326597487711631</c:v>
                </c:pt>
                <c:pt idx="1995">
                  <c:v>57.722308892355692</c:v>
                </c:pt>
                <c:pt idx="1996">
                  <c:v>51.656441717791409</c:v>
                </c:pt>
                <c:pt idx="1997">
                  <c:v>54.878048780487809</c:v>
                </c:pt>
                <c:pt idx="1998">
                  <c:v>51.222222222222221</c:v>
                </c:pt>
                <c:pt idx="1999">
                  <c:v>55.415617128463481</c:v>
                </c:pt>
                <c:pt idx="2000">
                  <c:v>60</c:v>
                </c:pt>
                <c:pt idx="2001">
                  <c:v>32.295271049596309</c:v>
                </c:pt>
                <c:pt idx="2002">
                  <c:v>59.032694296396471</c:v>
                </c:pt>
                <c:pt idx="2003">
                  <c:v>59.826009663372389</c:v>
                </c:pt>
                <c:pt idx="2004">
                  <c:v>54.7808764940239</c:v>
                </c:pt>
                <c:pt idx="2005">
                  <c:v>56.831922611850061</c:v>
                </c:pt>
                <c:pt idx="2006">
                  <c:v>58.653846153846153</c:v>
                </c:pt>
                <c:pt idx="2007">
                  <c:v>51.802002626790873</c:v>
                </c:pt>
                <c:pt idx="2008">
                  <c:v>33.604651162790702</c:v>
                </c:pt>
                <c:pt idx="2009">
                  <c:v>58.97265622950124</c:v>
                </c:pt>
                <c:pt idx="2010">
                  <c:v>58.411214953271028</c:v>
                </c:pt>
                <c:pt idx="2011">
                  <c:v>58.333333333333343</c:v>
                </c:pt>
                <c:pt idx="2012">
                  <c:v>37.391304347826093</c:v>
                </c:pt>
                <c:pt idx="2013">
                  <c:v>42.183622828784117</c:v>
                </c:pt>
                <c:pt idx="2014">
                  <c:v>37.6</c:v>
                </c:pt>
                <c:pt idx="2015">
                  <c:v>31.298904538341159</c:v>
                </c:pt>
                <c:pt idx="2016">
                  <c:v>41.666666666666671</c:v>
                </c:pt>
                <c:pt idx="2017">
                  <c:v>60</c:v>
                </c:pt>
                <c:pt idx="2018">
                  <c:v>47.945205479452049</c:v>
                </c:pt>
                <c:pt idx="2019">
                  <c:v>52.067691056910569</c:v>
                </c:pt>
                <c:pt idx="2020">
                  <c:v>49.450549450549453</c:v>
                </c:pt>
                <c:pt idx="2021">
                  <c:v>37.174721189591082</c:v>
                </c:pt>
                <c:pt idx="2022">
                  <c:v>59.210526315789473</c:v>
                </c:pt>
                <c:pt idx="2023">
                  <c:v>26.905829596412559</c:v>
                </c:pt>
                <c:pt idx="2024">
                  <c:v>53.571428571428569</c:v>
                </c:pt>
                <c:pt idx="2025">
                  <c:v>41.450777202072537</c:v>
                </c:pt>
                <c:pt idx="2026">
                  <c:v>22.556390977443609</c:v>
                </c:pt>
                <c:pt idx="2027">
                  <c:v>60</c:v>
                </c:pt>
                <c:pt idx="2028">
                  <c:v>59.074285714285708</c:v>
                </c:pt>
                <c:pt idx="2029">
                  <c:v>59.984785089387607</c:v>
                </c:pt>
                <c:pt idx="2030">
                  <c:v>31.345029239766081</c:v>
                </c:pt>
                <c:pt idx="2031">
                  <c:v>59.962756052141529</c:v>
                </c:pt>
                <c:pt idx="2032">
                  <c:v>52.78174037089871</c:v>
                </c:pt>
                <c:pt idx="2033">
                  <c:v>57.26495726495726</c:v>
                </c:pt>
                <c:pt idx="2034">
                  <c:v>30.401034928848642</c:v>
                </c:pt>
                <c:pt idx="2035">
                  <c:v>59.836215895610913</c:v>
                </c:pt>
                <c:pt idx="2036">
                  <c:v>59.903441682600381</c:v>
                </c:pt>
                <c:pt idx="2037">
                  <c:v>56.985294117647058</c:v>
                </c:pt>
                <c:pt idx="2038">
                  <c:v>52.419354838709673</c:v>
                </c:pt>
                <c:pt idx="2039">
                  <c:v>51.676332156474302</c:v>
                </c:pt>
                <c:pt idx="2040">
                  <c:v>49.420296338632028</c:v>
                </c:pt>
                <c:pt idx="2041">
                  <c:v>60</c:v>
                </c:pt>
                <c:pt idx="2042">
                  <c:v>48.387096774193552</c:v>
                </c:pt>
                <c:pt idx="2043">
                  <c:v>32.889122807017543</c:v>
                </c:pt>
                <c:pt idx="2044">
                  <c:v>52.5</c:v>
                </c:pt>
                <c:pt idx="2045">
                  <c:v>59.553349875930508</c:v>
                </c:pt>
                <c:pt idx="2046">
                  <c:v>59.888579387186617</c:v>
                </c:pt>
                <c:pt idx="2047">
                  <c:v>60</c:v>
                </c:pt>
                <c:pt idx="2048">
                  <c:v>60</c:v>
                </c:pt>
                <c:pt idx="2049">
                  <c:v>47.97047970479705</c:v>
                </c:pt>
                <c:pt idx="2050">
                  <c:v>25.609756097560979</c:v>
                </c:pt>
                <c:pt idx="2051">
                  <c:v>60</c:v>
                </c:pt>
                <c:pt idx="2052">
                  <c:v>25</c:v>
                </c:pt>
                <c:pt idx="2053">
                  <c:v>59.536934950385891</c:v>
                </c:pt>
                <c:pt idx="2054">
                  <c:v>58.383747893177237</c:v>
                </c:pt>
                <c:pt idx="2055">
                  <c:v>50.547381760457952</c:v>
                </c:pt>
                <c:pt idx="2056">
                  <c:v>52.52100840336135</c:v>
                </c:pt>
                <c:pt idx="2057">
                  <c:v>60</c:v>
                </c:pt>
                <c:pt idx="2058">
                  <c:v>57.239057239057232</c:v>
                </c:pt>
                <c:pt idx="2059">
                  <c:v>59.968437664387167</c:v>
                </c:pt>
                <c:pt idx="2060">
                  <c:v>60</c:v>
                </c:pt>
                <c:pt idx="2061">
                  <c:v>43.79562043795621</c:v>
                </c:pt>
                <c:pt idx="2062">
                  <c:v>59.523809523809533</c:v>
                </c:pt>
                <c:pt idx="2063">
                  <c:v>38.70967741935484</c:v>
                </c:pt>
                <c:pt idx="2064">
                  <c:v>46.990291262135933</c:v>
                </c:pt>
                <c:pt idx="2065">
                  <c:v>34.482758620689658</c:v>
                </c:pt>
                <c:pt idx="2066">
                  <c:v>57.388809182209457</c:v>
                </c:pt>
                <c:pt idx="2067">
                  <c:v>60</c:v>
                </c:pt>
                <c:pt idx="2068">
                  <c:v>60</c:v>
                </c:pt>
                <c:pt idx="2069">
                  <c:v>59.186189889025897</c:v>
                </c:pt>
                <c:pt idx="2070">
                  <c:v>60</c:v>
                </c:pt>
                <c:pt idx="2071">
                  <c:v>60.073294146454217</c:v>
                </c:pt>
                <c:pt idx="2072">
                  <c:v>59.083601286173639</c:v>
                </c:pt>
                <c:pt idx="2073">
                  <c:v>52.542372881355938</c:v>
                </c:pt>
                <c:pt idx="2074">
                  <c:v>57.850382475356241</c:v>
                </c:pt>
                <c:pt idx="2075">
                  <c:v>49.690082644628099</c:v>
                </c:pt>
                <c:pt idx="2076">
                  <c:v>59.999642105263163</c:v>
                </c:pt>
                <c:pt idx="2077">
                  <c:v>55.13784461152882</c:v>
                </c:pt>
                <c:pt idx="2078">
                  <c:v>41.403785488958988</c:v>
                </c:pt>
                <c:pt idx="2079">
                  <c:v>10.494752623688161</c:v>
                </c:pt>
                <c:pt idx="2080">
                  <c:v>16.12903225806452</c:v>
                </c:pt>
                <c:pt idx="2081">
                  <c:v>15.87301587301587</c:v>
                </c:pt>
                <c:pt idx="2082">
                  <c:v>11.261261261261261</c:v>
                </c:pt>
                <c:pt idx="2083">
                  <c:v>15.64761667082605</c:v>
                </c:pt>
                <c:pt idx="2084">
                  <c:v>42.58943781942078</c:v>
                </c:pt>
                <c:pt idx="2085">
                  <c:v>52.631578947368418</c:v>
                </c:pt>
                <c:pt idx="2086">
                  <c:v>30.434782608695659</c:v>
                </c:pt>
                <c:pt idx="2087">
                  <c:v>26.353503184713379</c:v>
                </c:pt>
                <c:pt idx="2088">
                  <c:v>18.587360594795541</c:v>
                </c:pt>
                <c:pt idx="2089">
                  <c:v>54.383282364933741</c:v>
                </c:pt>
                <c:pt idx="2090">
                  <c:v>57.513163223977323</c:v>
                </c:pt>
                <c:pt idx="2091">
                  <c:v>41.198501872659179</c:v>
                </c:pt>
                <c:pt idx="2092">
                  <c:v>51.724137931034477</c:v>
                </c:pt>
                <c:pt idx="2093">
                  <c:v>16.348773841961851</c:v>
                </c:pt>
                <c:pt idx="2094">
                  <c:v>50.541516245487358</c:v>
                </c:pt>
                <c:pt idx="2095">
                  <c:v>41.49377593360996</c:v>
                </c:pt>
                <c:pt idx="2096">
                  <c:v>43.956043956043963</c:v>
                </c:pt>
                <c:pt idx="2097">
                  <c:v>14.92537313432836</c:v>
                </c:pt>
                <c:pt idx="2098">
                  <c:v>17.647058823529409</c:v>
                </c:pt>
                <c:pt idx="2099">
                  <c:v>38.235294117647058</c:v>
                </c:pt>
                <c:pt idx="2100">
                  <c:v>25.210084033613441</c:v>
                </c:pt>
                <c:pt idx="2101">
                  <c:v>14.836795252225521</c:v>
                </c:pt>
                <c:pt idx="2102">
                  <c:v>15.92307692307692</c:v>
                </c:pt>
                <c:pt idx="2103">
                  <c:v>51.219512195121951</c:v>
                </c:pt>
                <c:pt idx="2104">
                  <c:v>40.760869565217391</c:v>
                </c:pt>
                <c:pt idx="2105">
                  <c:v>25.641025641025639</c:v>
                </c:pt>
                <c:pt idx="2106">
                  <c:v>17.937219730941699</c:v>
                </c:pt>
                <c:pt idx="2107">
                  <c:v>30.24405550676904</c:v>
                </c:pt>
                <c:pt idx="2108">
                  <c:v>27.13704206241519</c:v>
                </c:pt>
                <c:pt idx="2109">
                  <c:v>6.867521367521368</c:v>
                </c:pt>
                <c:pt idx="2110">
                  <c:v>58.51063829787234</c:v>
                </c:pt>
                <c:pt idx="2111">
                  <c:v>26.041666666666671</c:v>
                </c:pt>
                <c:pt idx="2112">
                  <c:v>34.615384615384613</c:v>
                </c:pt>
                <c:pt idx="2113">
                  <c:v>9.3808630393996246</c:v>
                </c:pt>
                <c:pt idx="2114">
                  <c:v>19.685039370078741</c:v>
                </c:pt>
                <c:pt idx="2115">
                  <c:v>2.5167785234899331</c:v>
                </c:pt>
                <c:pt idx="2116">
                  <c:v>8.1967213114754092</c:v>
                </c:pt>
                <c:pt idx="2117">
                  <c:v>60</c:v>
                </c:pt>
                <c:pt idx="2118">
                  <c:v>60.483870967741943</c:v>
                </c:pt>
                <c:pt idx="2119">
                  <c:v>34.420289855072461</c:v>
                </c:pt>
                <c:pt idx="2120">
                  <c:v>20.64896755162242</c:v>
                </c:pt>
                <c:pt idx="2121">
                  <c:v>13.26530612244898</c:v>
                </c:pt>
                <c:pt idx="2122">
                  <c:v>55.276381909547737</c:v>
                </c:pt>
                <c:pt idx="2123">
                  <c:v>37.831021437578812</c:v>
                </c:pt>
                <c:pt idx="2124">
                  <c:v>11.61890007745933</c:v>
                </c:pt>
                <c:pt idx="2125">
                  <c:v>27.472527472527471</c:v>
                </c:pt>
                <c:pt idx="2126">
                  <c:v>15.408320493066251</c:v>
                </c:pt>
                <c:pt idx="2127">
                  <c:v>16.12903225806452</c:v>
                </c:pt>
                <c:pt idx="2128">
                  <c:v>44.642857142857153</c:v>
                </c:pt>
                <c:pt idx="2129">
                  <c:v>59.876543209876537</c:v>
                </c:pt>
                <c:pt idx="2130">
                  <c:v>23.622047244094489</c:v>
                </c:pt>
                <c:pt idx="2131">
                  <c:v>38.602329450915143</c:v>
                </c:pt>
                <c:pt idx="2132">
                  <c:v>7.132667617689016</c:v>
                </c:pt>
                <c:pt idx="2133">
                  <c:v>11.65501165501165</c:v>
                </c:pt>
                <c:pt idx="2134">
                  <c:v>23.92344497607656</c:v>
                </c:pt>
                <c:pt idx="2135">
                  <c:v>26.808203336570031</c:v>
                </c:pt>
                <c:pt idx="2136">
                  <c:v>15.910898965791571</c:v>
                </c:pt>
                <c:pt idx="2137">
                  <c:v>9.3418575781997877</c:v>
                </c:pt>
                <c:pt idx="2138">
                  <c:v>43.01075268817204</c:v>
                </c:pt>
                <c:pt idx="2139">
                  <c:v>55.4016620498615</c:v>
                </c:pt>
                <c:pt idx="2140">
                  <c:v>59.957173447537471</c:v>
                </c:pt>
                <c:pt idx="2141">
                  <c:v>54.898648648648653</c:v>
                </c:pt>
                <c:pt idx="2142">
                  <c:v>45.714285714285722</c:v>
                </c:pt>
                <c:pt idx="2143">
                  <c:v>44.642857142857153</c:v>
                </c:pt>
                <c:pt idx="2144">
                  <c:v>37.558685446009378</c:v>
                </c:pt>
                <c:pt idx="2145">
                  <c:v>16.666666666666661</c:v>
                </c:pt>
                <c:pt idx="2146">
                  <c:v>29.85074626865671</c:v>
                </c:pt>
                <c:pt idx="2147">
                  <c:v>18.05555555555555</c:v>
                </c:pt>
                <c:pt idx="2148">
                  <c:v>53.156146179402</c:v>
                </c:pt>
                <c:pt idx="2149">
                  <c:v>60</c:v>
                </c:pt>
                <c:pt idx="2150">
                  <c:v>41.379310344827587</c:v>
                </c:pt>
                <c:pt idx="2151">
                  <c:v>9.0293453724604973</c:v>
                </c:pt>
                <c:pt idx="2152">
                  <c:v>11.89885969261279</c:v>
                </c:pt>
                <c:pt idx="2153">
                  <c:v>56.672760511883013</c:v>
                </c:pt>
                <c:pt idx="2154">
                  <c:v>60</c:v>
                </c:pt>
                <c:pt idx="2155">
                  <c:v>60.334528076463563</c:v>
                </c:pt>
                <c:pt idx="2156">
                  <c:v>85</c:v>
                </c:pt>
                <c:pt idx="2157">
                  <c:v>60</c:v>
                </c:pt>
                <c:pt idx="2158">
                  <c:v>60</c:v>
                </c:pt>
                <c:pt idx="2159">
                  <c:v>42.133333333333333</c:v>
                </c:pt>
                <c:pt idx="2160">
                  <c:v>24.630541871921181</c:v>
                </c:pt>
                <c:pt idx="2161">
                  <c:v>39.765100671140942</c:v>
                </c:pt>
                <c:pt idx="2162">
                  <c:v>20.74688796680498</c:v>
                </c:pt>
                <c:pt idx="2163">
                  <c:v>33.632286995515699</c:v>
                </c:pt>
                <c:pt idx="2164">
                  <c:v>33.333333333333329</c:v>
                </c:pt>
                <c:pt idx="2165">
                  <c:v>5.0761421319796964</c:v>
                </c:pt>
                <c:pt idx="2166">
                  <c:v>4.6610169491525424</c:v>
                </c:pt>
                <c:pt idx="2167">
                  <c:v>30.150753768844218</c:v>
                </c:pt>
                <c:pt idx="2168">
                  <c:v>36.275695284159617</c:v>
                </c:pt>
                <c:pt idx="2169">
                  <c:v>19.26605504587156</c:v>
                </c:pt>
                <c:pt idx="2170">
                  <c:v>55.2496875</c:v>
                </c:pt>
                <c:pt idx="2171">
                  <c:v>10.75268817204301</c:v>
                </c:pt>
                <c:pt idx="2172">
                  <c:v>14.236111111111111</c:v>
                </c:pt>
                <c:pt idx="2173">
                  <c:v>8.8967971530249113</c:v>
                </c:pt>
                <c:pt idx="2174">
                  <c:v>10.869565217391299</c:v>
                </c:pt>
                <c:pt idx="2175">
                  <c:v>52.090232303363791</c:v>
                </c:pt>
                <c:pt idx="2176">
                  <c:v>25.252525252525249</c:v>
                </c:pt>
                <c:pt idx="2177">
                  <c:v>28.61672392715877</c:v>
                </c:pt>
                <c:pt idx="2178">
                  <c:v>23.80952380952381</c:v>
                </c:pt>
                <c:pt idx="2179">
                  <c:v>31.825396825396819</c:v>
                </c:pt>
                <c:pt idx="2180">
                  <c:v>5.5555555555555554</c:v>
                </c:pt>
                <c:pt idx="2181">
                  <c:v>19.32203389830509</c:v>
                </c:pt>
                <c:pt idx="2182">
                  <c:v>13.82485511912428</c:v>
                </c:pt>
                <c:pt idx="2183">
                  <c:v>18.867924528301891</c:v>
                </c:pt>
                <c:pt idx="2184">
                  <c:v>45.17536764705882</c:v>
                </c:pt>
                <c:pt idx="2185">
                  <c:v>10.1010101010101</c:v>
                </c:pt>
                <c:pt idx="2186">
                  <c:v>22.346368715083798</c:v>
                </c:pt>
                <c:pt idx="2187">
                  <c:v>46.728971962616818</c:v>
                </c:pt>
                <c:pt idx="2188">
                  <c:v>14.92537313432836</c:v>
                </c:pt>
                <c:pt idx="2189">
                  <c:v>15.38461538461539</c:v>
                </c:pt>
                <c:pt idx="2190">
                  <c:v>25.29358626919603</c:v>
                </c:pt>
                <c:pt idx="2191">
                  <c:v>17.316017316017319</c:v>
                </c:pt>
                <c:pt idx="2192">
                  <c:v>35.555555555555557</c:v>
                </c:pt>
                <c:pt idx="2193">
                  <c:v>50.251256281407031</c:v>
                </c:pt>
                <c:pt idx="2194">
                  <c:v>22.421524663677129</c:v>
                </c:pt>
                <c:pt idx="2195">
                  <c:v>12.068965517241381</c:v>
                </c:pt>
                <c:pt idx="2196">
                  <c:v>26.644518272425248</c:v>
                </c:pt>
                <c:pt idx="2197">
                  <c:v>46.349942062572417</c:v>
                </c:pt>
                <c:pt idx="2198">
                  <c:v>34.782608695652172</c:v>
                </c:pt>
                <c:pt idx="2199">
                  <c:v>46.355685131195337</c:v>
                </c:pt>
                <c:pt idx="2200">
                  <c:v>59.942363112391931</c:v>
                </c:pt>
                <c:pt idx="2201">
                  <c:v>42.134831460674157</c:v>
                </c:pt>
                <c:pt idx="2202">
                  <c:v>58.51063829787234</c:v>
                </c:pt>
                <c:pt idx="2203">
                  <c:v>60</c:v>
                </c:pt>
                <c:pt idx="2204">
                  <c:v>57.94420984455958</c:v>
                </c:pt>
                <c:pt idx="2205">
                  <c:v>59.979889391654098</c:v>
                </c:pt>
                <c:pt idx="2206">
                  <c:v>59.961315280464213</c:v>
                </c:pt>
                <c:pt idx="2207">
                  <c:v>59.878787878787882</c:v>
                </c:pt>
                <c:pt idx="2208">
                  <c:v>58.692971639950677</c:v>
                </c:pt>
                <c:pt idx="2209">
                  <c:v>57.142857142857139</c:v>
                </c:pt>
                <c:pt idx="2210">
                  <c:v>56.218057921635427</c:v>
                </c:pt>
                <c:pt idx="2211">
                  <c:v>7.5593952483801292</c:v>
                </c:pt>
                <c:pt idx="2212">
                  <c:v>58.82352941176471</c:v>
                </c:pt>
                <c:pt idx="2213">
                  <c:v>37.6</c:v>
                </c:pt>
                <c:pt idx="2214">
                  <c:v>52.106448749201171</c:v>
                </c:pt>
                <c:pt idx="2215">
                  <c:v>53.072625698324018</c:v>
                </c:pt>
                <c:pt idx="2216">
                  <c:v>60</c:v>
                </c:pt>
                <c:pt idx="2217">
                  <c:v>27.45454545454545</c:v>
                </c:pt>
                <c:pt idx="2218">
                  <c:v>21.50537634408602</c:v>
                </c:pt>
                <c:pt idx="2219">
                  <c:v>47.179487179487182</c:v>
                </c:pt>
                <c:pt idx="2220">
                  <c:v>59.886688876668643</c:v>
                </c:pt>
                <c:pt idx="2221">
                  <c:v>41.871921182266007</c:v>
                </c:pt>
                <c:pt idx="2222">
                  <c:v>46.161321671525748</c:v>
                </c:pt>
                <c:pt idx="2223">
                  <c:v>34.443168771526977</c:v>
                </c:pt>
                <c:pt idx="2224">
                  <c:v>43.428571428571431</c:v>
                </c:pt>
                <c:pt idx="2225">
                  <c:v>22.116903633491312</c:v>
                </c:pt>
                <c:pt idx="2226">
                  <c:v>30.64516129032258</c:v>
                </c:pt>
                <c:pt idx="2227">
                  <c:v>58.685446009389672</c:v>
                </c:pt>
                <c:pt idx="2228">
                  <c:v>48.152806629834252</c:v>
                </c:pt>
                <c:pt idx="2229">
                  <c:v>39.877300613496928</c:v>
                </c:pt>
                <c:pt idx="2230">
                  <c:v>51.612903225806448</c:v>
                </c:pt>
                <c:pt idx="2231">
                  <c:v>24.917491749174921</c:v>
                </c:pt>
                <c:pt idx="2232">
                  <c:v>59.090909090909093</c:v>
                </c:pt>
                <c:pt idx="2233">
                  <c:v>55.900621118012417</c:v>
                </c:pt>
                <c:pt idx="2234">
                  <c:v>47.383205741626803</c:v>
                </c:pt>
                <c:pt idx="2235">
                  <c:v>58.275058275058278</c:v>
                </c:pt>
                <c:pt idx="2236">
                  <c:v>39.566283371303861</c:v>
                </c:pt>
                <c:pt idx="2237">
                  <c:v>34.392626220938233</c:v>
                </c:pt>
                <c:pt idx="2238">
                  <c:v>24.747474747474751</c:v>
                </c:pt>
                <c:pt idx="2239">
                  <c:v>44.218888081666719</c:v>
                </c:pt>
                <c:pt idx="2240">
                  <c:v>59.143703250598691</c:v>
                </c:pt>
                <c:pt idx="2241">
                  <c:v>39.726685006877581</c:v>
                </c:pt>
                <c:pt idx="2242">
                  <c:v>13.95348837209302</c:v>
                </c:pt>
                <c:pt idx="2243">
                  <c:v>54.73372781065089</c:v>
                </c:pt>
                <c:pt idx="2244">
                  <c:v>43.090909090909093</c:v>
                </c:pt>
                <c:pt idx="2245">
                  <c:v>37.704918032786892</c:v>
                </c:pt>
                <c:pt idx="2246">
                  <c:v>52.953156822810577</c:v>
                </c:pt>
                <c:pt idx="2247">
                  <c:v>29.488859764089121</c:v>
                </c:pt>
                <c:pt idx="2248">
                  <c:v>20.646319569120291</c:v>
                </c:pt>
                <c:pt idx="2249">
                  <c:v>56.12244897959183</c:v>
                </c:pt>
                <c:pt idx="2250">
                  <c:v>27.97558494404883</c:v>
                </c:pt>
                <c:pt idx="2251">
                  <c:v>59.886803708413787</c:v>
                </c:pt>
                <c:pt idx="2252">
                  <c:v>53.20754716981132</c:v>
                </c:pt>
                <c:pt idx="2253">
                  <c:v>33.670033670033668</c:v>
                </c:pt>
                <c:pt idx="2254">
                  <c:v>40.133779264214049</c:v>
                </c:pt>
                <c:pt idx="2255">
                  <c:v>39.731033575236417</c:v>
                </c:pt>
                <c:pt idx="2256">
                  <c:v>46.751206581352839</c:v>
                </c:pt>
                <c:pt idx="2257">
                  <c:v>59.75576785714285</c:v>
                </c:pt>
                <c:pt idx="2258">
                  <c:v>36.822596789423983</c:v>
                </c:pt>
                <c:pt idx="2259">
                  <c:v>52.359882005899713</c:v>
                </c:pt>
                <c:pt idx="2260">
                  <c:v>55.283419772804763</c:v>
                </c:pt>
                <c:pt idx="2261">
                  <c:v>56.155243309002437</c:v>
                </c:pt>
                <c:pt idx="2262">
                  <c:v>55.821866125760657</c:v>
                </c:pt>
                <c:pt idx="2263">
                  <c:v>60</c:v>
                </c:pt>
                <c:pt idx="2264">
                  <c:v>60</c:v>
                </c:pt>
                <c:pt idx="2265">
                  <c:v>50</c:v>
                </c:pt>
                <c:pt idx="2266">
                  <c:v>33.613445378151262</c:v>
                </c:pt>
                <c:pt idx="2267">
                  <c:v>38.461538461538467</c:v>
                </c:pt>
                <c:pt idx="2268">
                  <c:v>36.700406215700177</c:v>
                </c:pt>
                <c:pt idx="2269">
                  <c:v>40.361445783132531</c:v>
                </c:pt>
                <c:pt idx="2270">
                  <c:v>25.612472160356351</c:v>
                </c:pt>
                <c:pt idx="2271">
                  <c:v>55.194788961038952</c:v>
                </c:pt>
                <c:pt idx="2272">
                  <c:v>19.53125</c:v>
                </c:pt>
                <c:pt idx="2273">
                  <c:v>28.571428571428569</c:v>
                </c:pt>
                <c:pt idx="2274">
                  <c:v>54.73372781065089</c:v>
                </c:pt>
                <c:pt idx="2275">
                  <c:v>14.20454545454546</c:v>
                </c:pt>
                <c:pt idx="2276">
                  <c:v>31.579205555729949</c:v>
                </c:pt>
                <c:pt idx="2277">
                  <c:v>29.197080291970799</c:v>
                </c:pt>
                <c:pt idx="2278">
                  <c:v>59.980806142034552</c:v>
                </c:pt>
                <c:pt idx="2279">
                  <c:v>55.189456342668862</c:v>
                </c:pt>
                <c:pt idx="2280">
                  <c:v>39.592760180995477</c:v>
                </c:pt>
                <c:pt idx="2281">
                  <c:v>26.92307692307692</c:v>
                </c:pt>
                <c:pt idx="2282">
                  <c:v>35.36345776031434</c:v>
                </c:pt>
                <c:pt idx="2283">
                  <c:v>60</c:v>
                </c:pt>
                <c:pt idx="2284">
                  <c:v>19.047619047619051</c:v>
                </c:pt>
                <c:pt idx="2285">
                  <c:v>59.878419452887542</c:v>
                </c:pt>
                <c:pt idx="2286">
                  <c:v>58.411214953271028</c:v>
                </c:pt>
                <c:pt idx="2287">
                  <c:v>51.40961857379768</c:v>
                </c:pt>
                <c:pt idx="2288">
                  <c:v>43.067226890756302</c:v>
                </c:pt>
                <c:pt idx="2289">
                  <c:v>60</c:v>
                </c:pt>
                <c:pt idx="2290">
                  <c:v>58.139534883720927</c:v>
                </c:pt>
                <c:pt idx="2291">
                  <c:v>26.968716289104641</c:v>
                </c:pt>
                <c:pt idx="2292">
                  <c:v>60</c:v>
                </c:pt>
                <c:pt idx="2293">
                  <c:v>54.888507718696403</c:v>
                </c:pt>
                <c:pt idx="2294">
                  <c:v>48.807457534567163</c:v>
                </c:pt>
                <c:pt idx="2295">
                  <c:v>48.306010928961747</c:v>
                </c:pt>
                <c:pt idx="2296">
                  <c:v>59.149722735674679</c:v>
                </c:pt>
                <c:pt idx="2297">
                  <c:v>60</c:v>
                </c:pt>
                <c:pt idx="2298">
                  <c:v>16.422082459818309</c:v>
                </c:pt>
                <c:pt idx="2299">
                  <c:v>54.63182897862233</c:v>
                </c:pt>
                <c:pt idx="2300">
                  <c:v>44.150347638359563</c:v>
                </c:pt>
                <c:pt idx="2301">
                  <c:v>30.46875</c:v>
                </c:pt>
                <c:pt idx="2302">
                  <c:v>60</c:v>
                </c:pt>
                <c:pt idx="2303">
                  <c:v>25.316455696202532</c:v>
                </c:pt>
                <c:pt idx="2304">
                  <c:v>31.35313531353135</c:v>
                </c:pt>
                <c:pt idx="2305">
                  <c:v>46.028880866425993</c:v>
                </c:pt>
                <c:pt idx="2306">
                  <c:v>51.422319474835888</c:v>
                </c:pt>
                <c:pt idx="2307">
                  <c:v>28.571428571428569</c:v>
                </c:pt>
                <c:pt idx="2308">
                  <c:v>51.135241855873637</c:v>
                </c:pt>
                <c:pt idx="2309">
                  <c:v>60</c:v>
                </c:pt>
                <c:pt idx="2310">
                  <c:v>57.399103139013462</c:v>
                </c:pt>
                <c:pt idx="2311">
                  <c:v>43.103448275862057</c:v>
                </c:pt>
                <c:pt idx="2312">
                  <c:v>44.390386819484242</c:v>
                </c:pt>
                <c:pt idx="2313">
                  <c:v>53.963270234986943</c:v>
                </c:pt>
                <c:pt idx="2314">
                  <c:v>33.444816053511708</c:v>
                </c:pt>
                <c:pt idx="2315">
                  <c:v>29.62962962962963</c:v>
                </c:pt>
                <c:pt idx="2316">
                  <c:v>27.35961768219833</c:v>
                </c:pt>
                <c:pt idx="2317">
                  <c:v>21.777003484320559</c:v>
                </c:pt>
                <c:pt idx="2318">
                  <c:v>59.5703125</c:v>
                </c:pt>
                <c:pt idx="2319">
                  <c:v>59.922178988326849</c:v>
                </c:pt>
                <c:pt idx="2320">
                  <c:v>26.246719160104991</c:v>
                </c:pt>
                <c:pt idx="2321">
                  <c:v>51.813471502590673</c:v>
                </c:pt>
                <c:pt idx="2322">
                  <c:v>40.983606557377051</c:v>
                </c:pt>
                <c:pt idx="2323">
                  <c:v>27.35978112175103</c:v>
                </c:pt>
                <c:pt idx="2324">
                  <c:v>58.467741935483872</c:v>
                </c:pt>
                <c:pt idx="2325">
                  <c:v>59.318059071729962</c:v>
                </c:pt>
                <c:pt idx="2326">
                  <c:v>34.393444302176697</c:v>
                </c:pt>
                <c:pt idx="2327">
                  <c:v>60.387811634349028</c:v>
                </c:pt>
                <c:pt idx="2328">
                  <c:v>18.484288354898339</c:v>
                </c:pt>
                <c:pt idx="2329">
                  <c:v>59.77331700205194</c:v>
                </c:pt>
                <c:pt idx="2330">
                  <c:v>59.13978494623656</c:v>
                </c:pt>
                <c:pt idx="2331">
                  <c:v>43.163464960919093</c:v>
                </c:pt>
                <c:pt idx="2332">
                  <c:v>25.270758122743679</c:v>
                </c:pt>
                <c:pt idx="2333">
                  <c:v>40.239209584117859</c:v>
                </c:pt>
                <c:pt idx="2334">
                  <c:v>41.208791208791197</c:v>
                </c:pt>
                <c:pt idx="2335">
                  <c:v>23.607256417157991</c:v>
                </c:pt>
                <c:pt idx="2336">
                  <c:v>37.037037037037038</c:v>
                </c:pt>
                <c:pt idx="2337">
                  <c:v>38.599562446837453</c:v>
                </c:pt>
                <c:pt idx="2338">
                  <c:v>32.338308457711449</c:v>
                </c:pt>
                <c:pt idx="2339">
                  <c:v>28.08988764044944</c:v>
                </c:pt>
                <c:pt idx="2340">
                  <c:v>7.6335877862595423</c:v>
                </c:pt>
                <c:pt idx="2341">
                  <c:v>19.585898153329602</c:v>
                </c:pt>
                <c:pt idx="2342">
                  <c:v>25.987525987525991</c:v>
                </c:pt>
                <c:pt idx="2343">
                  <c:v>54.869684499314133</c:v>
                </c:pt>
                <c:pt idx="2344">
                  <c:v>26.5625</c:v>
                </c:pt>
                <c:pt idx="2345">
                  <c:v>47.722342733188732</c:v>
                </c:pt>
                <c:pt idx="2346">
                  <c:v>43.458707937240867</c:v>
                </c:pt>
                <c:pt idx="2347">
                  <c:v>49.568965517241381</c:v>
                </c:pt>
                <c:pt idx="2348">
                  <c:v>47.586675730795378</c:v>
                </c:pt>
                <c:pt idx="2349">
                  <c:v>60</c:v>
                </c:pt>
                <c:pt idx="2350">
                  <c:v>56.666666666666657</c:v>
                </c:pt>
                <c:pt idx="2351">
                  <c:v>60</c:v>
                </c:pt>
                <c:pt idx="2352">
                  <c:v>58.265582655826563</c:v>
                </c:pt>
                <c:pt idx="2353">
                  <c:v>39.896373056994818</c:v>
                </c:pt>
                <c:pt idx="2354">
                  <c:v>52.038161318300091</c:v>
                </c:pt>
                <c:pt idx="2355">
                  <c:v>59.112903225806463</c:v>
                </c:pt>
                <c:pt idx="2356">
                  <c:v>58.200243902439027</c:v>
                </c:pt>
                <c:pt idx="2357">
                  <c:v>60.467065948855989</c:v>
                </c:pt>
                <c:pt idx="2358">
                  <c:v>23.77622377622378</c:v>
                </c:pt>
                <c:pt idx="2359">
                  <c:v>60</c:v>
                </c:pt>
                <c:pt idx="2360">
                  <c:v>59.405940594059402</c:v>
                </c:pt>
                <c:pt idx="2361">
                  <c:v>59.574468085106382</c:v>
                </c:pt>
                <c:pt idx="2362">
                  <c:v>45.454545454545453</c:v>
                </c:pt>
                <c:pt idx="2363">
                  <c:v>47.979797979797979</c:v>
                </c:pt>
                <c:pt idx="2364">
                  <c:v>24.196597353497161</c:v>
                </c:pt>
                <c:pt idx="2365">
                  <c:v>57.602862254025041</c:v>
                </c:pt>
                <c:pt idx="2366">
                  <c:v>53.612167300380229</c:v>
                </c:pt>
                <c:pt idx="2367">
                  <c:v>49.016840757161091</c:v>
                </c:pt>
                <c:pt idx="2368">
                  <c:v>44.879898862199752</c:v>
                </c:pt>
                <c:pt idx="2369">
                  <c:v>57.41935483870968</c:v>
                </c:pt>
                <c:pt idx="2370">
                  <c:v>60</c:v>
                </c:pt>
                <c:pt idx="2371">
                  <c:v>57.145977011494253</c:v>
                </c:pt>
                <c:pt idx="2372">
                  <c:v>49.809885931558931</c:v>
                </c:pt>
                <c:pt idx="2373">
                  <c:v>57.453416149068318</c:v>
                </c:pt>
                <c:pt idx="2374">
                  <c:v>27.247956403269761</c:v>
                </c:pt>
                <c:pt idx="2375">
                  <c:v>58.948087431693978</c:v>
                </c:pt>
                <c:pt idx="2376">
                  <c:v>67.246376811594203</c:v>
                </c:pt>
                <c:pt idx="2377">
                  <c:v>60</c:v>
                </c:pt>
                <c:pt idx="2378">
                  <c:v>55.187637969094929</c:v>
                </c:pt>
                <c:pt idx="2379">
                  <c:v>31.067961165048541</c:v>
                </c:pt>
                <c:pt idx="2380">
                  <c:v>41.054091539528429</c:v>
                </c:pt>
                <c:pt idx="2381">
                  <c:v>58.82352941176471</c:v>
                </c:pt>
                <c:pt idx="2382">
                  <c:v>57.663873829472642</c:v>
                </c:pt>
                <c:pt idx="2383">
                  <c:v>42.406311637080869</c:v>
                </c:pt>
                <c:pt idx="2384">
                  <c:v>50.756901157613527</c:v>
                </c:pt>
                <c:pt idx="2385">
                  <c:v>59.585492227979273</c:v>
                </c:pt>
                <c:pt idx="2386">
                  <c:v>43.243243243243242</c:v>
                </c:pt>
                <c:pt idx="2387">
                  <c:v>55.4089709762533</c:v>
                </c:pt>
                <c:pt idx="2388">
                  <c:v>59.372349448685327</c:v>
                </c:pt>
                <c:pt idx="2389">
                  <c:v>60</c:v>
                </c:pt>
                <c:pt idx="2390">
                  <c:v>36.184656862745101</c:v>
                </c:pt>
                <c:pt idx="2391">
                  <c:v>59.967585089140997</c:v>
                </c:pt>
                <c:pt idx="2392">
                  <c:v>40.322580645161288</c:v>
                </c:pt>
                <c:pt idx="2393">
                  <c:v>59.033989266547401</c:v>
                </c:pt>
                <c:pt idx="2394">
                  <c:v>27.536231884057969</c:v>
                </c:pt>
                <c:pt idx="2395">
                  <c:v>60</c:v>
                </c:pt>
                <c:pt idx="2396">
                  <c:v>60.330403660181432</c:v>
                </c:pt>
                <c:pt idx="2397">
                  <c:v>42.158516020236092</c:v>
                </c:pt>
                <c:pt idx="2398">
                  <c:v>58.171745152354568</c:v>
                </c:pt>
                <c:pt idx="2399">
                  <c:v>60</c:v>
                </c:pt>
                <c:pt idx="2400">
                  <c:v>59.33132102272728</c:v>
                </c:pt>
                <c:pt idx="2401">
                  <c:v>48.543689320388353</c:v>
                </c:pt>
                <c:pt idx="2402">
                  <c:v>60</c:v>
                </c:pt>
                <c:pt idx="2403">
                  <c:v>43.956043956043963</c:v>
                </c:pt>
                <c:pt idx="2404">
                  <c:v>26.359143327841849</c:v>
                </c:pt>
                <c:pt idx="2405">
                  <c:v>41.32231404958678</c:v>
                </c:pt>
                <c:pt idx="2406">
                  <c:v>42.804878048780488</c:v>
                </c:pt>
                <c:pt idx="2407">
                  <c:v>26.033690658499239</c:v>
                </c:pt>
                <c:pt idx="2408">
                  <c:v>57.19653179190751</c:v>
                </c:pt>
                <c:pt idx="2409">
                  <c:v>41.563467492260067</c:v>
                </c:pt>
                <c:pt idx="2410">
                  <c:v>59.947183098591552</c:v>
                </c:pt>
                <c:pt idx="2411">
                  <c:v>28.125</c:v>
                </c:pt>
                <c:pt idx="2412">
                  <c:v>52.910052910052897</c:v>
                </c:pt>
                <c:pt idx="2413">
                  <c:v>40.476190476190467</c:v>
                </c:pt>
                <c:pt idx="2414">
                  <c:v>47.787963332004793</c:v>
                </c:pt>
                <c:pt idx="2415">
                  <c:v>52.810902896081771</c:v>
                </c:pt>
                <c:pt idx="2416">
                  <c:v>44.444444444444443</c:v>
                </c:pt>
                <c:pt idx="2417">
                  <c:v>18.66251944012442</c:v>
                </c:pt>
                <c:pt idx="2418">
                  <c:v>59.931506849315063</c:v>
                </c:pt>
                <c:pt idx="2419">
                  <c:v>48.379629629629633</c:v>
                </c:pt>
                <c:pt idx="2420">
                  <c:v>10.05025125628141</c:v>
                </c:pt>
                <c:pt idx="2421">
                  <c:v>48.379629629629633</c:v>
                </c:pt>
                <c:pt idx="2422">
                  <c:v>50</c:v>
                </c:pt>
                <c:pt idx="2423">
                  <c:v>40.608228980321996</c:v>
                </c:pt>
                <c:pt idx="2424">
                  <c:v>28.89245585874799</c:v>
                </c:pt>
                <c:pt idx="2425">
                  <c:v>54.524361948955907</c:v>
                </c:pt>
                <c:pt idx="2426">
                  <c:v>30.726256983240219</c:v>
                </c:pt>
                <c:pt idx="2427">
                  <c:v>20.565552699228789</c:v>
                </c:pt>
                <c:pt idx="2428">
                  <c:v>18.75</c:v>
                </c:pt>
                <c:pt idx="2429">
                  <c:v>52.795031055900623</c:v>
                </c:pt>
                <c:pt idx="2430">
                  <c:v>46.966731898238748</c:v>
                </c:pt>
                <c:pt idx="2431">
                  <c:v>27.70083102493075</c:v>
                </c:pt>
                <c:pt idx="2432">
                  <c:v>59.292035398230091</c:v>
                </c:pt>
                <c:pt idx="2433">
                  <c:v>60</c:v>
                </c:pt>
                <c:pt idx="2434">
                  <c:v>59.957173447537471</c:v>
                </c:pt>
                <c:pt idx="2435">
                  <c:v>53.409090909090907</c:v>
                </c:pt>
                <c:pt idx="2436">
                  <c:v>41.428571428571431</c:v>
                </c:pt>
                <c:pt idx="2437">
                  <c:v>50.607287449392707</c:v>
                </c:pt>
                <c:pt idx="2438">
                  <c:v>16.233766233766229</c:v>
                </c:pt>
                <c:pt idx="2439">
                  <c:v>56.541019955654107</c:v>
                </c:pt>
                <c:pt idx="2440">
                  <c:v>34.292379471228621</c:v>
                </c:pt>
                <c:pt idx="2441">
                  <c:v>51.476251604621318</c:v>
                </c:pt>
                <c:pt idx="2442">
                  <c:v>59.546313799621927</c:v>
                </c:pt>
                <c:pt idx="2443">
                  <c:v>27.210884353741498</c:v>
                </c:pt>
                <c:pt idx="2444">
                  <c:v>60</c:v>
                </c:pt>
                <c:pt idx="2445">
                  <c:v>46.321525885558593</c:v>
                </c:pt>
                <c:pt idx="2446">
                  <c:v>53.485469780709572</c:v>
                </c:pt>
                <c:pt idx="2447">
                  <c:v>73.478760045924233</c:v>
                </c:pt>
                <c:pt idx="2448">
                  <c:v>49.86149584487535</c:v>
                </c:pt>
                <c:pt idx="2449">
                  <c:v>59.833795013850413</c:v>
                </c:pt>
                <c:pt idx="2450">
                  <c:v>43.421985815602838</c:v>
                </c:pt>
                <c:pt idx="2451">
                  <c:v>16.31321370309951</c:v>
                </c:pt>
                <c:pt idx="2452">
                  <c:v>18.045112781954881</c:v>
                </c:pt>
                <c:pt idx="2453">
                  <c:v>60</c:v>
                </c:pt>
                <c:pt idx="2454">
                  <c:v>60</c:v>
                </c:pt>
                <c:pt idx="2455">
                  <c:v>53.543307086614178</c:v>
                </c:pt>
                <c:pt idx="2456">
                  <c:v>47.244094488188978</c:v>
                </c:pt>
                <c:pt idx="2457">
                  <c:v>50.090558823529413</c:v>
                </c:pt>
                <c:pt idx="2458">
                  <c:v>51.526717557251906</c:v>
                </c:pt>
                <c:pt idx="2459">
                  <c:v>55.555555555555557</c:v>
                </c:pt>
                <c:pt idx="2460">
                  <c:v>44.225200000000001</c:v>
                </c:pt>
                <c:pt idx="2461">
                  <c:v>53.44444444444445</c:v>
                </c:pt>
                <c:pt idx="2462">
                  <c:v>42.857142857142847</c:v>
                </c:pt>
                <c:pt idx="2463">
                  <c:v>50</c:v>
                </c:pt>
                <c:pt idx="2464">
                  <c:v>33.277870216306162</c:v>
                </c:pt>
                <c:pt idx="2465">
                  <c:v>57.728333333333339</c:v>
                </c:pt>
                <c:pt idx="2466">
                  <c:v>60</c:v>
                </c:pt>
                <c:pt idx="2467">
                  <c:v>60</c:v>
                </c:pt>
                <c:pt idx="2468">
                  <c:v>13.51351351351351</c:v>
                </c:pt>
                <c:pt idx="2469">
                  <c:v>6.8119891008174394</c:v>
                </c:pt>
                <c:pt idx="2470">
                  <c:v>50.553134428427761</c:v>
                </c:pt>
                <c:pt idx="2471">
                  <c:v>59.808612440191389</c:v>
                </c:pt>
                <c:pt idx="2472">
                  <c:v>51.882951653944019</c:v>
                </c:pt>
                <c:pt idx="2473">
                  <c:v>57.251908396946561</c:v>
                </c:pt>
                <c:pt idx="2474">
                  <c:v>55.384615384615387</c:v>
                </c:pt>
                <c:pt idx="2475">
                  <c:v>36.58429914716816</c:v>
                </c:pt>
                <c:pt idx="2476">
                  <c:v>47.325102880658427</c:v>
                </c:pt>
                <c:pt idx="2477">
                  <c:v>29.154518950437321</c:v>
                </c:pt>
                <c:pt idx="2478">
                  <c:v>23.716312056737589</c:v>
                </c:pt>
                <c:pt idx="2479">
                  <c:v>16.865671641791039</c:v>
                </c:pt>
                <c:pt idx="2480">
                  <c:v>27.90697674418605</c:v>
                </c:pt>
                <c:pt idx="2481">
                  <c:v>14.07436096049574</c:v>
                </c:pt>
                <c:pt idx="2482">
                  <c:v>19.23076923076923</c:v>
                </c:pt>
                <c:pt idx="2483">
                  <c:v>21.644187540141299</c:v>
                </c:pt>
                <c:pt idx="2484">
                  <c:v>20.8955223880597</c:v>
                </c:pt>
                <c:pt idx="2485">
                  <c:v>37.105263157894733</c:v>
                </c:pt>
                <c:pt idx="2486">
                  <c:v>40.030792917628943</c:v>
                </c:pt>
                <c:pt idx="2487">
                  <c:v>26.53927813163482</c:v>
                </c:pt>
                <c:pt idx="2488">
                  <c:v>60</c:v>
                </c:pt>
                <c:pt idx="2489">
                  <c:v>43.175487465181057</c:v>
                </c:pt>
                <c:pt idx="2490">
                  <c:v>53.879310344827587</c:v>
                </c:pt>
                <c:pt idx="2491">
                  <c:v>24.696969696969699</c:v>
                </c:pt>
                <c:pt idx="2492">
                  <c:v>51.559251559251557</c:v>
                </c:pt>
                <c:pt idx="2493">
                  <c:v>39.523212045169387</c:v>
                </c:pt>
                <c:pt idx="2494">
                  <c:v>49.423393739703457</c:v>
                </c:pt>
                <c:pt idx="2495">
                  <c:v>59.577278731836188</c:v>
                </c:pt>
                <c:pt idx="2496">
                  <c:v>42.888888888888893</c:v>
                </c:pt>
                <c:pt idx="2497">
                  <c:v>48.476454293628812</c:v>
                </c:pt>
                <c:pt idx="2498">
                  <c:v>60</c:v>
                </c:pt>
                <c:pt idx="2499">
                  <c:v>60</c:v>
                </c:pt>
                <c:pt idx="2500">
                  <c:v>56.000000000000007</c:v>
                </c:pt>
                <c:pt idx="2501">
                  <c:v>10.80008355964069</c:v>
                </c:pt>
                <c:pt idx="2502">
                  <c:v>24.930747922437671</c:v>
                </c:pt>
                <c:pt idx="2503">
                  <c:v>51.912568306010932</c:v>
                </c:pt>
                <c:pt idx="2504">
                  <c:v>51.724137931034477</c:v>
                </c:pt>
                <c:pt idx="2505">
                  <c:v>56.317119393556538</c:v>
                </c:pt>
                <c:pt idx="2506">
                  <c:v>28.344671201814059</c:v>
                </c:pt>
                <c:pt idx="2507">
                  <c:v>42.283298097251588</c:v>
                </c:pt>
                <c:pt idx="2508">
                  <c:v>58.906250000000007</c:v>
                </c:pt>
                <c:pt idx="2509">
                  <c:v>34.174932371505861</c:v>
                </c:pt>
                <c:pt idx="2510">
                  <c:v>18.25476429287864</c:v>
                </c:pt>
                <c:pt idx="2511">
                  <c:v>44.578313253012048</c:v>
                </c:pt>
                <c:pt idx="2512">
                  <c:v>59.530386740331487</c:v>
                </c:pt>
                <c:pt idx="2513">
                  <c:v>45.437370111467978</c:v>
                </c:pt>
                <c:pt idx="2514">
                  <c:v>40.395082266910421</c:v>
                </c:pt>
                <c:pt idx="2515">
                  <c:v>59.093893630991467</c:v>
                </c:pt>
                <c:pt idx="2516">
                  <c:v>54.455445544554458</c:v>
                </c:pt>
                <c:pt idx="2517">
                  <c:v>35.687732342007443</c:v>
                </c:pt>
                <c:pt idx="2518">
                  <c:v>44.943820224719097</c:v>
                </c:pt>
                <c:pt idx="2519">
                  <c:v>60</c:v>
                </c:pt>
                <c:pt idx="2520">
                  <c:v>20.11173184357542</c:v>
                </c:pt>
                <c:pt idx="2521">
                  <c:v>21.739130434782609</c:v>
                </c:pt>
                <c:pt idx="2522">
                  <c:v>3.3422459893048129</c:v>
                </c:pt>
                <c:pt idx="2523">
                  <c:v>17.182130584192439</c:v>
                </c:pt>
                <c:pt idx="2524">
                  <c:v>49.38369863013699</c:v>
                </c:pt>
                <c:pt idx="2525">
                  <c:v>58.356300294406267</c:v>
                </c:pt>
                <c:pt idx="2526">
                  <c:v>50.549333333333337</c:v>
                </c:pt>
                <c:pt idx="2527">
                  <c:v>57.971014492753618</c:v>
                </c:pt>
                <c:pt idx="2528">
                  <c:v>47.080979284369107</c:v>
                </c:pt>
                <c:pt idx="2529">
                  <c:v>60</c:v>
                </c:pt>
                <c:pt idx="2530">
                  <c:v>43.507362784471219</c:v>
                </c:pt>
                <c:pt idx="2531">
                  <c:v>39.497133550488591</c:v>
                </c:pt>
                <c:pt idx="2532">
                  <c:v>51.960784313725497</c:v>
                </c:pt>
                <c:pt idx="2533">
                  <c:v>52.752293577981654</c:v>
                </c:pt>
                <c:pt idx="2534">
                  <c:v>52.434456928838948</c:v>
                </c:pt>
                <c:pt idx="2535">
                  <c:v>55.110220440881761</c:v>
                </c:pt>
                <c:pt idx="2536">
                  <c:v>21.551724137931028</c:v>
                </c:pt>
                <c:pt idx="2537">
                  <c:v>48.804875930521092</c:v>
                </c:pt>
                <c:pt idx="2538">
                  <c:v>29.885725353476658</c:v>
                </c:pt>
                <c:pt idx="2539">
                  <c:v>20.912547528517109</c:v>
                </c:pt>
                <c:pt idx="2540">
                  <c:v>44.444444444444443</c:v>
                </c:pt>
                <c:pt idx="2541">
                  <c:v>59.641255605381161</c:v>
                </c:pt>
                <c:pt idx="2542">
                  <c:v>13.53179972936401</c:v>
                </c:pt>
                <c:pt idx="2543">
                  <c:v>53.983516483516482</c:v>
                </c:pt>
                <c:pt idx="2544">
                  <c:v>50.314465408805027</c:v>
                </c:pt>
                <c:pt idx="2545">
                  <c:v>53.721682847896432</c:v>
                </c:pt>
                <c:pt idx="2546">
                  <c:v>29.872304793803639</c:v>
                </c:pt>
                <c:pt idx="2547">
                  <c:v>47.842105263157897</c:v>
                </c:pt>
                <c:pt idx="2548">
                  <c:v>51.875000000000007</c:v>
                </c:pt>
                <c:pt idx="2549">
                  <c:v>33.333333333333329</c:v>
                </c:pt>
                <c:pt idx="2550">
                  <c:v>45.101088646967341</c:v>
                </c:pt>
                <c:pt idx="2551">
                  <c:v>57.476190476190482</c:v>
                </c:pt>
                <c:pt idx="2552">
                  <c:v>56.307692307692307</c:v>
                </c:pt>
                <c:pt idx="2553">
                  <c:v>55.980099502487548</c:v>
                </c:pt>
                <c:pt idx="2554">
                  <c:v>42.160737812911727</c:v>
                </c:pt>
                <c:pt idx="2555">
                  <c:v>44.213313161875938</c:v>
                </c:pt>
                <c:pt idx="2556">
                  <c:v>56.991249301805993</c:v>
                </c:pt>
                <c:pt idx="2557">
                  <c:v>58.531611148878312</c:v>
                </c:pt>
                <c:pt idx="2558">
                  <c:v>36.264732547597461</c:v>
                </c:pt>
                <c:pt idx="2559">
                  <c:v>42.217671152720889</c:v>
                </c:pt>
                <c:pt idx="2560">
                  <c:v>41.42011834319527</c:v>
                </c:pt>
                <c:pt idx="2561">
                  <c:v>20</c:v>
                </c:pt>
                <c:pt idx="2562">
                  <c:v>17.667844522968199</c:v>
                </c:pt>
                <c:pt idx="2563">
                  <c:v>34.650976807951558</c:v>
                </c:pt>
                <c:pt idx="2564">
                  <c:v>14.503263234227701</c:v>
                </c:pt>
                <c:pt idx="2565">
                  <c:v>12.939001848428839</c:v>
                </c:pt>
                <c:pt idx="2566">
                  <c:v>3.0257470400300699</c:v>
                </c:pt>
                <c:pt idx="2567">
                  <c:v>15.467904098994589</c:v>
                </c:pt>
                <c:pt idx="2568">
                  <c:v>10.696095076400679</c:v>
                </c:pt>
                <c:pt idx="2569">
                  <c:v>22.650056625141559</c:v>
                </c:pt>
                <c:pt idx="2570">
                  <c:v>48.913043478260867</c:v>
                </c:pt>
                <c:pt idx="2571">
                  <c:v>49.122807017543863</c:v>
                </c:pt>
                <c:pt idx="2572">
                  <c:v>56.745066666666673</c:v>
                </c:pt>
                <c:pt idx="2573">
                  <c:v>57.47126436781609</c:v>
                </c:pt>
                <c:pt idx="2574">
                  <c:v>59.821428571428569</c:v>
                </c:pt>
                <c:pt idx="2575">
                  <c:v>45.238095238095241</c:v>
                </c:pt>
                <c:pt idx="2576">
                  <c:v>52.697221333418028</c:v>
                </c:pt>
                <c:pt idx="2577">
                  <c:v>56.156904761904762</c:v>
                </c:pt>
                <c:pt idx="2578">
                  <c:v>59.740259740259738</c:v>
                </c:pt>
                <c:pt idx="2579">
                  <c:v>44.350282485875709</c:v>
                </c:pt>
                <c:pt idx="2580">
                  <c:v>59.523809523809533</c:v>
                </c:pt>
                <c:pt idx="2581">
                  <c:v>49.941927990708479</c:v>
                </c:pt>
                <c:pt idx="2582">
                  <c:v>60</c:v>
                </c:pt>
                <c:pt idx="2583">
                  <c:v>59.701492537313428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39.276807980049867</c:v>
                </c:pt>
                <c:pt idx="2588">
                  <c:v>26.666666666666671</c:v>
                </c:pt>
                <c:pt idx="2589">
                  <c:v>57.48987854251012</c:v>
                </c:pt>
                <c:pt idx="2590">
                  <c:v>50.15100869565218</c:v>
                </c:pt>
                <c:pt idx="2591">
                  <c:v>19.292652259332019</c:v>
                </c:pt>
                <c:pt idx="2592">
                  <c:v>56.116722783389449</c:v>
                </c:pt>
                <c:pt idx="2593">
                  <c:v>60</c:v>
                </c:pt>
                <c:pt idx="2594">
                  <c:v>58.588793255640091</c:v>
                </c:pt>
                <c:pt idx="2595">
                  <c:v>57.377049180327873</c:v>
                </c:pt>
                <c:pt idx="2596">
                  <c:v>12.793176972281451</c:v>
                </c:pt>
                <c:pt idx="2597">
                  <c:v>29.376374814341311</c:v>
                </c:pt>
                <c:pt idx="2598">
                  <c:v>59.512812500000003</c:v>
                </c:pt>
                <c:pt idx="2599">
                  <c:v>60</c:v>
                </c:pt>
                <c:pt idx="2600">
                  <c:v>59.740259740259738</c:v>
                </c:pt>
                <c:pt idx="2601">
                  <c:v>44.828032786885238</c:v>
                </c:pt>
                <c:pt idx="2602">
                  <c:v>58.82352941176471</c:v>
                </c:pt>
                <c:pt idx="2603">
                  <c:v>82.727272727272734</c:v>
                </c:pt>
                <c:pt idx="2604">
                  <c:v>51.327093023255813</c:v>
                </c:pt>
                <c:pt idx="2605">
                  <c:v>59.261371237458192</c:v>
                </c:pt>
                <c:pt idx="2606">
                  <c:v>54.54545454545454</c:v>
                </c:pt>
                <c:pt idx="2607">
                  <c:v>45.662100456620998</c:v>
                </c:pt>
                <c:pt idx="2608">
                  <c:v>49.979073482428113</c:v>
                </c:pt>
                <c:pt idx="2609">
                  <c:v>50.596884361893338</c:v>
                </c:pt>
                <c:pt idx="2610">
                  <c:v>52.192066805845513</c:v>
                </c:pt>
                <c:pt idx="2611">
                  <c:v>42.553191489361701</c:v>
                </c:pt>
                <c:pt idx="2612">
                  <c:v>15.871321585903081</c:v>
                </c:pt>
                <c:pt idx="2613">
                  <c:v>20.491803278688529</c:v>
                </c:pt>
                <c:pt idx="2614">
                  <c:v>48.833819241982503</c:v>
                </c:pt>
                <c:pt idx="2615">
                  <c:v>33.482142857142847</c:v>
                </c:pt>
                <c:pt idx="2616">
                  <c:v>45.454545454545453</c:v>
                </c:pt>
                <c:pt idx="2617">
                  <c:v>51.934826883910389</c:v>
                </c:pt>
                <c:pt idx="2618">
                  <c:v>52.980132450331133</c:v>
                </c:pt>
                <c:pt idx="2619">
                  <c:v>52.147239263803677</c:v>
                </c:pt>
                <c:pt idx="2620">
                  <c:v>56.54281098546042</c:v>
                </c:pt>
                <c:pt idx="2621">
                  <c:v>58.411214953271028</c:v>
                </c:pt>
                <c:pt idx="2622">
                  <c:v>50</c:v>
                </c:pt>
                <c:pt idx="2623">
                  <c:v>59.797608095676168</c:v>
                </c:pt>
                <c:pt idx="2624">
                  <c:v>57.575757575757578</c:v>
                </c:pt>
                <c:pt idx="2625">
                  <c:v>59.849054908523243</c:v>
                </c:pt>
                <c:pt idx="2626">
                  <c:v>24.630541871921181</c:v>
                </c:pt>
                <c:pt idx="2627">
                  <c:v>60</c:v>
                </c:pt>
                <c:pt idx="2628">
                  <c:v>49.82014388489209</c:v>
                </c:pt>
                <c:pt idx="2629">
                  <c:v>59.856630824372758</c:v>
                </c:pt>
                <c:pt idx="2630">
                  <c:v>47.168057142857137</c:v>
                </c:pt>
                <c:pt idx="2631">
                  <c:v>60</c:v>
                </c:pt>
                <c:pt idx="2632">
                  <c:v>50.432276657060513</c:v>
                </c:pt>
                <c:pt idx="2633">
                  <c:v>46.592617187499997</c:v>
                </c:pt>
                <c:pt idx="2634">
                  <c:v>38.379530916844352</c:v>
                </c:pt>
                <c:pt idx="2635">
                  <c:v>50</c:v>
                </c:pt>
                <c:pt idx="2636">
                  <c:v>60</c:v>
                </c:pt>
                <c:pt idx="2637">
                  <c:v>40.54054054054054</c:v>
                </c:pt>
                <c:pt idx="2638">
                  <c:v>43.781725888324871</c:v>
                </c:pt>
                <c:pt idx="2639">
                  <c:v>47.957371225577269</c:v>
                </c:pt>
                <c:pt idx="2640">
                  <c:v>49.357326478149098</c:v>
                </c:pt>
                <c:pt idx="2641">
                  <c:v>60</c:v>
                </c:pt>
                <c:pt idx="2642">
                  <c:v>47.619047619047613</c:v>
                </c:pt>
                <c:pt idx="2643">
                  <c:v>54.833723776223778</c:v>
                </c:pt>
                <c:pt idx="2644">
                  <c:v>60</c:v>
                </c:pt>
                <c:pt idx="2645">
                  <c:v>49.295774647887328</c:v>
                </c:pt>
                <c:pt idx="2646">
                  <c:v>37.878787878787882</c:v>
                </c:pt>
                <c:pt idx="2647">
                  <c:v>56.890012642225031</c:v>
                </c:pt>
                <c:pt idx="2648">
                  <c:v>54.794520547945197</c:v>
                </c:pt>
                <c:pt idx="2649">
                  <c:v>60</c:v>
                </c:pt>
                <c:pt idx="2650">
                  <c:v>59.772182254196643</c:v>
                </c:pt>
                <c:pt idx="2651">
                  <c:v>37.076271186440678</c:v>
                </c:pt>
                <c:pt idx="2652">
                  <c:v>59.665871121718382</c:v>
                </c:pt>
                <c:pt idx="2653">
                  <c:v>32.407407407407398</c:v>
                </c:pt>
                <c:pt idx="2654">
                  <c:v>58.385530249110332</c:v>
                </c:pt>
                <c:pt idx="2655">
                  <c:v>53.125</c:v>
                </c:pt>
                <c:pt idx="2656">
                  <c:v>58.75</c:v>
                </c:pt>
                <c:pt idx="2657">
                  <c:v>60</c:v>
                </c:pt>
                <c:pt idx="2658">
                  <c:v>43.961965317919081</c:v>
                </c:pt>
                <c:pt idx="2659">
                  <c:v>56.140350877192979</c:v>
                </c:pt>
                <c:pt idx="2660">
                  <c:v>46.598322460391429</c:v>
                </c:pt>
                <c:pt idx="2661">
                  <c:v>57.142857142857139</c:v>
                </c:pt>
                <c:pt idx="2662">
                  <c:v>46.875</c:v>
                </c:pt>
                <c:pt idx="2663">
                  <c:v>52.625</c:v>
                </c:pt>
                <c:pt idx="2664">
                  <c:v>60</c:v>
                </c:pt>
                <c:pt idx="2665">
                  <c:v>45.555555555555557</c:v>
                </c:pt>
                <c:pt idx="2666">
                  <c:v>48.859934853420192</c:v>
                </c:pt>
                <c:pt idx="2667">
                  <c:v>52.358490566037737</c:v>
                </c:pt>
                <c:pt idx="2668">
                  <c:v>31.25</c:v>
                </c:pt>
                <c:pt idx="2669">
                  <c:v>54.597701149425291</c:v>
                </c:pt>
                <c:pt idx="2670">
                  <c:v>37.037037037037038</c:v>
                </c:pt>
                <c:pt idx="2671">
                  <c:v>51.886792452830193</c:v>
                </c:pt>
                <c:pt idx="2672">
                  <c:v>60</c:v>
                </c:pt>
                <c:pt idx="2673">
                  <c:v>22.222222222222221</c:v>
                </c:pt>
                <c:pt idx="2674">
                  <c:v>60</c:v>
                </c:pt>
                <c:pt idx="2675">
                  <c:v>38.022813688212928</c:v>
                </c:pt>
                <c:pt idx="2676">
                  <c:v>41.017227235438888</c:v>
                </c:pt>
                <c:pt idx="2677">
                  <c:v>55.70469798657718</c:v>
                </c:pt>
                <c:pt idx="2678">
                  <c:v>8.7523277467411553</c:v>
                </c:pt>
                <c:pt idx="2679">
                  <c:v>59.61070559610706</c:v>
                </c:pt>
                <c:pt idx="2680">
                  <c:v>52.272727272727273</c:v>
                </c:pt>
                <c:pt idx="2681">
                  <c:v>50.632911392405063</c:v>
                </c:pt>
                <c:pt idx="2682">
                  <c:v>37.783375314861459</c:v>
                </c:pt>
                <c:pt idx="2683">
                  <c:v>43.969849246231163</c:v>
                </c:pt>
                <c:pt idx="2684">
                  <c:v>57.47126436781609</c:v>
                </c:pt>
                <c:pt idx="2685">
                  <c:v>31.298904538341159</c:v>
                </c:pt>
                <c:pt idx="2686">
                  <c:v>29.166666666666671</c:v>
                </c:pt>
                <c:pt idx="2687">
                  <c:v>42.056074766355138</c:v>
                </c:pt>
                <c:pt idx="2688">
                  <c:v>55.970149253731343</c:v>
                </c:pt>
                <c:pt idx="2689">
                  <c:v>47.021943573667713</c:v>
                </c:pt>
                <c:pt idx="2690">
                  <c:v>43.79562043795621</c:v>
                </c:pt>
                <c:pt idx="2691">
                  <c:v>53.719008264462808</c:v>
                </c:pt>
                <c:pt idx="2692">
                  <c:v>48.828125</c:v>
                </c:pt>
                <c:pt idx="2693">
                  <c:v>42.505592841163313</c:v>
                </c:pt>
                <c:pt idx="2694">
                  <c:v>44.642857142857153</c:v>
                </c:pt>
                <c:pt idx="2695">
                  <c:v>59.967585089140997</c:v>
                </c:pt>
                <c:pt idx="2696">
                  <c:v>46.728971962616818</c:v>
                </c:pt>
                <c:pt idx="2697">
                  <c:v>46.666666666666657</c:v>
                </c:pt>
                <c:pt idx="2698">
                  <c:v>59.45945945945946</c:v>
                </c:pt>
                <c:pt idx="2699">
                  <c:v>60</c:v>
                </c:pt>
                <c:pt idx="2700">
                  <c:v>48.821548821548816</c:v>
                </c:pt>
                <c:pt idx="2701">
                  <c:v>59.917355371900832</c:v>
                </c:pt>
                <c:pt idx="2702">
                  <c:v>21.26582278481013</c:v>
                </c:pt>
                <c:pt idx="2703">
                  <c:v>50.746268656716417</c:v>
                </c:pt>
                <c:pt idx="2704">
                  <c:v>58.407079646017699</c:v>
                </c:pt>
                <c:pt idx="2705">
                  <c:v>50</c:v>
                </c:pt>
                <c:pt idx="2706">
                  <c:v>55.239327296248383</c:v>
                </c:pt>
                <c:pt idx="2707">
                  <c:v>59.915611814345993</c:v>
                </c:pt>
                <c:pt idx="2708">
                  <c:v>95.844402277039848</c:v>
                </c:pt>
                <c:pt idx="2709">
                  <c:v>44.305019305019307</c:v>
                </c:pt>
                <c:pt idx="2710">
                  <c:v>57.66062602965404</c:v>
                </c:pt>
                <c:pt idx="2711">
                  <c:v>57.499999999999993</c:v>
                </c:pt>
                <c:pt idx="2712">
                  <c:v>58.246225319396054</c:v>
                </c:pt>
                <c:pt idx="2713">
                  <c:v>34.382284382284382</c:v>
                </c:pt>
                <c:pt idx="2714">
                  <c:v>56.60377358490566</c:v>
                </c:pt>
                <c:pt idx="2715">
                  <c:v>39.920159680638733</c:v>
                </c:pt>
                <c:pt idx="2716">
                  <c:v>70.689655172413794</c:v>
                </c:pt>
                <c:pt idx="2717">
                  <c:v>54.294803817603402</c:v>
                </c:pt>
                <c:pt idx="2718">
                  <c:v>54.038854805725968</c:v>
                </c:pt>
                <c:pt idx="2719">
                  <c:v>59.901800327332253</c:v>
                </c:pt>
                <c:pt idx="2720">
                  <c:v>55.882352941176471</c:v>
                </c:pt>
                <c:pt idx="2721">
                  <c:v>33.333333333333329</c:v>
                </c:pt>
                <c:pt idx="2722">
                  <c:v>38.11944091486658</c:v>
                </c:pt>
                <c:pt idx="2723">
                  <c:v>37.865853658536587</c:v>
                </c:pt>
                <c:pt idx="2724">
                  <c:v>59.901800327332253</c:v>
                </c:pt>
                <c:pt idx="2725">
                  <c:v>42.492917847025502</c:v>
                </c:pt>
                <c:pt idx="2726">
                  <c:v>50.515463917525771</c:v>
                </c:pt>
                <c:pt idx="2727">
                  <c:v>57.401812688821749</c:v>
                </c:pt>
                <c:pt idx="2728">
                  <c:v>40.372670807453417</c:v>
                </c:pt>
                <c:pt idx="2729">
                  <c:v>40.99244875943905</c:v>
                </c:pt>
                <c:pt idx="2730">
                  <c:v>77.253218884120173</c:v>
                </c:pt>
                <c:pt idx="2731">
                  <c:v>50.813008130081307</c:v>
                </c:pt>
                <c:pt idx="2732">
                  <c:v>53.680981595092028</c:v>
                </c:pt>
                <c:pt idx="2733">
                  <c:v>31.578947368421051</c:v>
                </c:pt>
                <c:pt idx="2734">
                  <c:v>50.937155457552372</c:v>
                </c:pt>
                <c:pt idx="2735">
                  <c:v>47.923322683706068</c:v>
                </c:pt>
                <c:pt idx="2736">
                  <c:v>28.711446666666671</c:v>
                </c:pt>
                <c:pt idx="2737">
                  <c:v>25.655582589889161</c:v>
                </c:pt>
                <c:pt idx="2738">
                  <c:v>28.125</c:v>
                </c:pt>
                <c:pt idx="2739">
                  <c:v>38.562091503267979</c:v>
                </c:pt>
                <c:pt idx="2740">
                  <c:v>33.333333333333329</c:v>
                </c:pt>
                <c:pt idx="2741">
                  <c:v>41.469387755102041</c:v>
                </c:pt>
                <c:pt idx="2742">
                  <c:v>35.714285714285722</c:v>
                </c:pt>
                <c:pt idx="2743">
                  <c:v>12</c:v>
                </c:pt>
                <c:pt idx="2744">
                  <c:v>45.384615384615387</c:v>
                </c:pt>
                <c:pt idx="2745">
                  <c:v>29.333333333333329</c:v>
                </c:pt>
                <c:pt idx="2746">
                  <c:v>35.046728971962622</c:v>
                </c:pt>
                <c:pt idx="2747">
                  <c:v>31.343772070625999</c:v>
                </c:pt>
                <c:pt idx="2748">
                  <c:v>28.037383177570089</c:v>
                </c:pt>
                <c:pt idx="2749">
                  <c:v>60</c:v>
                </c:pt>
                <c:pt idx="2750">
                  <c:v>14.164305949008501</c:v>
                </c:pt>
                <c:pt idx="2751">
                  <c:v>34.965034965034967</c:v>
                </c:pt>
                <c:pt idx="2752">
                  <c:v>16.528925619834709</c:v>
                </c:pt>
                <c:pt idx="2753">
                  <c:v>59.684684684684683</c:v>
                </c:pt>
                <c:pt idx="2754">
                  <c:v>27.228707360861758</c:v>
                </c:pt>
                <c:pt idx="2755">
                  <c:v>60</c:v>
                </c:pt>
                <c:pt idx="2756">
                  <c:v>59.485530546623799</c:v>
                </c:pt>
                <c:pt idx="2757">
                  <c:v>73.127753303964766</c:v>
                </c:pt>
                <c:pt idx="2758">
                  <c:v>48.587570621468927</c:v>
                </c:pt>
                <c:pt idx="2759">
                  <c:v>50.590219224283302</c:v>
                </c:pt>
                <c:pt idx="2760">
                  <c:v>34.666666666666671</c:v>
                </c:pt>
                <c:pt idx="2761">
                  <c:v>49.716444444444448</c:v>
                </c:pt>
                <c:pt idx="2762">
                  <c:v>37.5</c:v>
                </c:pt>
                <c:pt idx="2763">
                  <c:v>38.415066666666661</c:v>
                </c:pt>
                <c:pt idx="2764">
                  <c:v>49.912280701754383</c:v>
                </c:pt>
                <c:pt idx="2765">
                  <c:v>50.004605263157899</c:v>
                </c:pt>
                <c:pt idx="2766">
                  <c:v>16.666666666666661</c:v>
                </c:pt>
                <c:pt idx="2767">
                  <c:v>49.875</c:v>
                </c:pt>
                <c:pt idx="2768">
                  <c:v>45.238095238095241</c:v>
                </c:pt>
                <c:pt idx="2769">
                  <c:v>47.967460000000003</c:v>
                </c:pt>
                <c:pt idx="2770">
                  <c:v>32.5</c:v>
                </c:pt>
                <c:pt idx="2771">
                  <c:v>46.450655453870887</c:v>
                </c:pt>
                <c:pt idx="2772">
                  <c:v>30.76923076923077</c:v>
                </c:pt>
                <c:pt idx="2773">
                  <c:v>41.289057142857153</c:v>
                </c:pt>
                <c:pt idx="2774">
                  <c:v>49.974683544303801</c:v>
                </c:pt>
                <c:pt idx="2775">
                  <c:v>50</c:v>
                </c:pt>
                <c:pt idx="2776">
                  <c:v>47.058823529411761</c:v>
                </c:pt>
                <c:pt idx="2777">
                  <c:v>45.454545454545453</c:v>
                </c:pt>
                <c:pt idx="2778">
                  <c:v>48.387096774193552</c:v>
                </c:pt>
                <c:pt idx="2779">
                  <c:v>47.5</c:v>
                </c:pt>
                <c:pt idx="2780">
                  <c:v>1.70940170940171</c:v>
                </c:pt>
                <c:pt idx="2781">
                  <c:v>17.241379310344829</c:v>
                </c:pt>
                <c:pt idx="2782">
                  <c:v>34.771573604060912</c:v>
                </c:pt>
                <c:pt idx="2783">
                  <c:v>59.253246753246763</c:v>
                </c:pt>
                <c:pt idx="2784">
                  <c:v>24.191600000000001</c:v>
                </c:pt>
                <c:pt idx="2785">
                  <c:v>2.757352941176471</c:v>
                </c:pt>
                <c:pt idx="2786">
                  <c:v>5.5762081784386606</c:v>
                </c:pt>
                <c:pt idx="2787">
                  <c:v>21.871202916160389</c:v>
                </c:pt>
                <c:pt idx="2788">
                  <c:v>44.688703339882117</c:v>
                </c:pt>
                <c:pt idx="2789">
                  <c:v>56.75</c:v>
                </c:pt>
                <c:pt idx="2790">
                  <c:v>54.398148148148152</c:v>
                </c:pt>
                <c:pt idx="2791">
                  <c:v>55.555555555555557</c:v>
                </c:pt>
                <c:pt idx="2792">
                  <c:v>33.406079545454553</c:v>
                </c:pt>
                <c:pt idx="2793">
                  <c:v>49.586776859504127</c:v>
                </c:pt>
                <c:pt idx="2794">
                  <c:v>54.400000000000013</c:v>
                </c:pt>
                <c:pt idx="2795">
                  <c:v>21.11613876319759</c:v>
                </c:pt>
                <c:pt idx="2796">
                  <c:v>24.778761061946899</c:v>
                </c:pt>
                <c:pt idx="2797">
                  <c:v>67.28045325779037</c:v>
                </c:pt>
                <c:pt idx="2798">
                  <c:v>30.487804878048781</c:v>
                </c:pt>
                <c:pt idx="2799">
                  <c:v>34.246575342465754</c:v>
                </c:pt>
                <c:pt idx="2800">
                  <c:v>43.19852941176471</c:v>
                </c:pt>
                <c:pt idx="2801">
                  <c:v>16.73101673101673</c:v>
                </c:pt>
                <c:pt idx="2802">
                  <c:v>58.31533477321814</c:v>
                </c:pt>
                <c:pt idx="2803">
                  <c:v>53.721682847896432</c:v>
                </c:pt>
                <c:pt idx="2804">
                  <c:v>33.123028391167189</c:v>
                </c:pt>
                <c:pt idx="2805">
                  <c:v>43.19852941176471</c:v>
                </c:pt>
                <c:pt idx="2806">
                  <c:v>16.58374792703151</c:v>
                </c:pt>
                <c:pt idx="2807">
                  <c:v>17.142059701492538</c:v>
                </c:pt>
                <c:pt idx="2808">
                  <c:v>88.506140127388534</c:v>
                </c:pt>
                <c:pt idx="2809">
                  <c:v>39.722222222222221</c:v>
                </c:pt>
                <c:pt idx="2810">
                  <c:v>46.527777777777779</c:v>
                </c:pt>
                <c:pt idx="2811">
                  <c:v>24</c:v>
                </c:pt>
                <c:pt idx="2812">
                  <c:v>52.792486111111117</c:v>
                </c:pt>
                <c:pt idx="2813">
                  <c:v>23.181722727272721</c:v>
                </c:pt>
                <c:pt idx="2814">
                  <c:v>58.938642659279772</c:v>
                </c:pt>
                <c:pt idx="2815">
                  <c:v>60</c:v>
                </c:pt>
                <c:pt idx="2816">
                  <c:v>60</c:v>
                </c:pt>
                <c:pt idx="2817">
                  <c:v>37.926675094816687</c:v>
                </c:pt>
                <c:pt idx="2818">
                  <c:v>25.679758308157101</c:v>
                </c:pt>
                <c:pt idx="2819">
                  <c:v>58.51063829787234</c:v>
                </c:pt>
                <c:pt idx="2820">
                  <c:v>28.571428571428569</c:v>
                </c:pt>
                <c:pt idx="2821">
                  <c:v>54.316546762589923</c:v>
                </c:pt>
                <c:pt idx="2822">
                  <c:v>54.466230936819173</c:v>
                </c:pt>
                <c:pt idx="2823">
                  <c:v>52.173913043478258</c:v>
                </c:pt>
                <c:pt idx="2824">
                  <c:v>43.54723329425557</c:v>
                </c:pt>
                <c:pt idx="2825">
                  <c:v>33.898305084745758</c:v>
                </c:pt>
                <c:pt idx="2826">
                  <c:v>58.63603925066905</c:v>
                </c:pt>
                <c:pt idx="2827">
                  <c:v>49.78733459357278</c:v>
                </c:pt>
                <c:pt idx="2828">
                  <c:v>49.34210526315789</c:v>
                </c:pt>
                <c:pt idx="2829">
                  <c:v>57.999419745829726</c:v>
                </c:pt>
                <c:pt idx="2830">
                  <c:v>51.232876712328768</c:v>
                </c:pt>
                <c:pt idx="2831">
                  <c:v>46.403712296983763</c:v>
                </c:pt>
                <c:pt idx="2832">
                  <c:v>35.317860746720477</c:v>
                </c:pt>
                <c:pt idx="2833">
                  <c:v>33.259423503325941</c:v>
                </c:pt>
                <c:pt idx="2834">
                  <c:v>22.746502793296091</c:v>
                </c:pt>
                <c:pt idx="2835">
                  <c:v>46.513956521739139</c:v>
                </c:pt>
                <c:pt idx="2836">
                  <c:v>60</c:v>
                </c:pt>
                <c:pt idx="2837">
                  <c:v>56.743382716049382</c:v>
                </c:pt>
                <c:pt idx="2838">
                  <c:v>25.951927461139899</c:v>
                </c:pt>
                <c:pt idx="2839">
                  <c:v>44.128961348232266</c:v>
                </c:pt>
                <c:pt idx="2840">
                  <c:v>40</c:v>
                </c:pt>
                <c:pt idx="2841">
                  <c:v>24</c:v>
                </c:pt>
                <c:pt idx="2842">
                  <c:v>49.383575974535233</c:v>
                </c:pt>
                <c:pt idx="2843">
                  <c:v>12</c:v>
                </c:pt>
                <c:pt idx="2844">
                  <c:v>33.333333333333329</c:v>
                </c:pt>
                <c:pt idx="2845">
                  <c:v>48.888888888888893</c:v>
                </c:pt>
                <c:pt idx="2846">
                  <c:v>50</c:v>
                </c:pt>
                <c:pt idx="2847">
                  <c:v>11.111111111111111</c:v>
                </c:pt>
                <c:pt idx="2848">
                  <c:v>49.661211111111108</c:v>
                </c:pt>
                <c:pt idx="2849">
                  <c:v>50</c:v>
                </c:pt>
                <c:pt idx="2850">
                  <c:v>46.735632183908052</c:v>
                </c:pt>
                <c:pt idx="2851">
                  <c:v>18.75</c:v>
                </c:pt>
                <c:pt idx="2852">
                  <c:v>47.108433734939759</c:v>
                </c:pt>
                <c:pt idx="2853">
                  <c:v>40</c:v>
                </c:pt>
                <c:pt idx="2854">
                  <c:v>50</c:v>
                </c:pt>
                <c:pt idx="2855">
                  <c:v>29.166666666666671</c:v>
                </c:pt>
                <c:pt idx="2856">
                  <c:v>50</c:v>
                </c:pt>
                <c:pt idx="2857">
                  <c:v>25</c:v>
                </c:pt>
                <c:pt idx="2858">
                  <c:v>47.961630695443652</c:v>
                </c:pt>
                <c:pt idx="2859">
                  <c:v>21.555555555555561</c:v>
                </c:pt>
                <c:pt idx="2860">
                  <c:v>16.38349514563107</c:v>
                </c:pt>
                <c:pt idx="2861">
                  <c:v>13.66666666666667</c:v>
                </c:pt>
                <c:pt idx="2862">
                  <c:v>7.3</c:v>
                </c:pt>
                <c:pt idx="2863">
                  <c:v>10</c:v>
                </c:pt>
                <c:pt idx="2864">
                  <c:v>6.25</c:v>
                </c:pt>
                <c:pt idx="2865">
                  <c:v>35.714285714285722</c:v>
                </c:pt>
                <c:pt idx="2866">
                  <c:v>46.739130434782609</c:v>
                </c:pt>
                <c:pt idx="2867">
                  <c:v>17.460317460317459</c:v>
                </c:pt>
                <c:pt idx="2868">
                  <c:v>50</c:v>
                </c:pt>
                <c:pt idx="2869">
                  <c:v>49.98</c:v>
                </c:pt>
                <c:pt idx="2870">
                  <c:v>49.844961240310077</c:v>
                </c:pt>
                <c:pt idx="2871">
                  <c:v>33.569311820875861</c:v>
                </c:pt>
                <c:pt idx="2872">
                  <c:v>40</c:v>
                </c:pt>
                <c:pt idx="2873">
                  <c:v>29.62857142857143</c:v>
                </c:pt>
                <c:pt idx="2874">
                  <c:v>50</c:v>
                </c:pt>
                <c:pt idx="2875">
                  <c:v>26.666666666666671</c:v>
                </c:pt>
                <c:pt idx="2876">
                  <c:v>39.770199891703619</c:v>
                </c:pt>
                <c:pt idx="2877">
                  <c:v>10.039999999999999</c:v>
                </c:pt>
                <c:pt idx="2878">
                  <c:v>50</c:v>
                </c:pt>
                <c:pt idx="2879">
                  <c:v>38.849206349206348</c:v>
                </c:pt>
                <c:pt idx="2880">
                  <c:v>50</c:v>
                </c:pt>
                <c:pt idx="2881">
                  <c:v>35.087719298245609</c:v>
                </c:pt>
                <c:pt idx="2882">
                  <c:v>50</c:v>
                </c:pt>
                <c:pt idx="2883">
                  <c:v>30.357142857142851</c:v>
                </c:pt>
                <c:pt idx="2884">
                  <c:v>46.05263157894737</c:v>
                </c:pt>
                <c:pt idx="2885">
                  <c:v>16.909866666666669</c:v>
                </c:pt>
                <c:pt idx="2886">
                  <c:v>33.525371150011082</c:v>
                </c:pt>
                <c:pt idx="2887">
                  <c:v>30.666666666666661</c:v>
                </c:pt>
                <c:pt idx="2888">
                  <c:v>37.735849056603783</c:v>
                </c:pt>
                <c:pt idx="2889">
                  <c:v>48.333333333333343</c:v>
                </c:pt>
                <c:pt idx="2890">
                  <c:v>39.739130434782609</c:v>
                </c:pt>
                <c:pt idx="2891">
                  <c:v>50</c:v>
                </c:pt>
                <c:pt idx="2892">
                  <c:v>28.492307692307691</c:v>
                </c:pt>
                <c:pt idx="2893">
                  <c:v>43.634244869588983</c:v>
                </c:pt>
                <c:pt idx="2894">
                  <c:v>47.945205479452049</c:v>
                </c:pt>
                <c:pt idx="2895">
                  <c:v>54.162228571428571</c:v>
                </c:pt>
                <c:pt idx="2896">
                  <c:v>30.37974683544304</c:v>
                </c:pt>
                <c:pt idx="2897">
                  <c:v>25.27</c:v>
                </c:pt>
                <c:pt idx="2898">
                  <c:v>50</c:v>
                </c:pt>
                <c:pt idx="2899">
                  <c:v>48.780487804878049</c:v>
                </c:pt>
                <c:pt idx="2900">
                  <c:v>39.285714285714278</c:v>
                </c:pt>
                <c:pt idx="2901">
                  <c:v>49.983333333333327</c:v>
                </c:pt>
                <c:pt idx="2902">
                  <c:v>40</c:v>
                </c:pt>
                <c:pt idx="2903">
                  <c:v>49.404575000000001</c:v>
                </c:pt>
                <c:pt idx="2904">
                  <c:v>47.384615384615387</c:v>
                </c:pt>
                <c:pt idx="2905">
                  <c:v>33</c:v>
                </c:pt>
                <c:pt idx="2906">
                  <c:v>51.249999999999993</c:v>
                </c:pt>
                <c:pt idx="2907">
                  <c:v>54.54545454545454</c:v>
                </c:pt>
                <c:pt idx="2908">
                  <c:v>60</c:v>
                </c:pt>
                <c:pt idx="2909">
                  <c:v>55.841694537346712</c:v>
                </c:pt>
                <c:pt idx="2910">
                  <c:v>59.927140255009107</c:v>
                </c:pt>
                <c:pt idx="2911">
                  <c:v>45.454545454545453</c:v>
                </c:pt>
                <c:pt idx="2912">
                  <c:v>30.674846625766872</c:v>
                </c:pt>
                <c:pt idx="2913">
                  <c:v>34.168564920273347</c:v>
                </c:pt>
                <c:pt idx="2914">
                  <c:v>59.840425531914903</c:v>
                </c:pt>
                <c:pt idx="2915">
                  <c:v>47.972727272727269</c:v>
                </c:pt>
                <c:pt idx="2916">
                  <c:v>52.7718223583461</c:v>
                </c:pt>
                <c:pt idx="2917">
                  <c:v>45.833333333333329</c:v>
                </c:pt>
                <c:pt idx="2918">
                  <c:v>30.120481927710841</c:v>
                </c:pt>
                <c:pt idx="2919">
                  <c:v>28.860028860028859</c:v>
                </c:pt>
                <c:pt idx="2920">
                  <c:v>45.623543123543122</c:v>
                </c:pt>
                <c:pt idx="2921">
                  <c:v>40.766550522648082</c:v>
                </c:pt>
                <c:pt idx="2922">
                  <c:v>64.454545454545453</c:v>
                </c:pt>
                <c:pt idx="2923">
                  <c:v>25.162337662337659</c:v>
                </c:pt>
                <c:pt idx="2924">
                  <c:v>46.341463414634148</c:v>
                </c:pt>
                <c:pt idx="2925">
                  <c:v>56.461731493099123</c:v>
                </c:pt>
                <c:pt idx="2926">
                  <c:v>59.986595174262739</c:v>
                </c:pt>
                <c:pt idx="2927">
                  <c:v>56.25</c:v>
                </c:pt>
                <c:pt idx="2928">
                  <c:v>60</c:v>
                </c:pt>
                <c:pt idx="2929">
                  <c:v>42.592592592592602</c:v>
                </c:pt>
                <c:pt idx="2930">
                  <c:v>24.37956204379562</c:v>
                </c:pt>
                <c:pt idx="2931">
                  <c:v>43.75</c:v>
                </c:pt>
                <c:pt idx="2932">
                  <c:v>60</c:v>
                </c:pt>
                <c:pt idx="2933">
                  <c:v>18.817204301075272</c:v>
                </c:pt>
                <c:pt idx="2934">
                  <c:v>57.2139303482587</c:v>
                </c:pt>
                <c:pt idx="2935">
                  <c:v>38.759689922480632</c:v>
                </c:pt>
                <c:pt idx="2936">
                  <c:v>56.414342629482071</c:v>
                </c:pt>
                <c:pt idx="2937">
                  <c:v>60</c:v>
                </c:pt>
                <c:pt idx="2938">
                  <c:v>57.142857142857139</c:v>
                </c:pt>
                <c:pt idx="2939">
                  <c:v>60</c:v>
                </c:pt>
                <c:pt idx="2940">
                  <c:v>35.087719298245609</c:v>
                </c:pt>
                <c:pt idx="2941">
                  <c:v>57.575757575757578</c:v>
                </c:pt>
                <c:pt idx="2942">
                  <c:v>42.1875</c:v>
                </c:pt>
                <c:pt idx="2943">
                  <c:v>43.918918918918919</c:v>
                </c:pt>
                <c:pt idx="2944">
                  <c:v>19.23076923076923</c:v>
                </c:pt>
                <c:pt idx="2945">
                  <c:v>60</c:v>
                </c:pt>
                <c:pt idx="2946">
                  <c:v>48.661800486618013</c:v>
                </c:pt>
                <c:pt idx="2947">
                  <c:v>56.404230317273793</c:v>
                </c:pt>
                <c:pt idx="2948">
                  <c:v>29.142381348875929</c:v>
                </c:pt>
                <c:pt idx="2949">
                  <c:v>60</c:v>
                </c:pt>
                <c:pt idx="2950">
                  <c:v>34.912718204488783</c:v>
                </c:pt>
                <c:pt idx="2951">
                  <c:v>45.399305555555557</c:v>
                </c:pt>
                <c:pt idx="2952">
                  <c:v>59.25655976676385</c:v>
                </c:pt>
                <c:pt idx="2953">
                  <c:v>37.037037037037038</c:v>
                </c:pt>
                <c:pt idx="2954">
                  <c:v>35.242290748898682</c:v>
                </c:pt>
                <c:pt idx="2955">
                  <c:v>50</c:v>
                </c:pt>
                <c:pt idx="2956">
                  <c:v>22.6628895184136</c:v>
                </c:pt>
                <c:pt idx="2957">
                  <c:v>50.243362831858413</c:v>
                </c:pt>
                <c:pt idx="2958">
                  <c:v>55.93927893738141</c:v>
                </c:pt>
                <c:pt idx="2959">
                  <c:v>79.166666666666657</c:v>
                </c:pt>
                <c:pt idx="2960">
                  <c:v>43.243243243243242</c:v>
                </c:pt>
                <c:pt idx="2961">
                  <c:v>42.735042735042732</c:v>
                </c:pt>
                <c:pt idx="2962">
                  <c:v>38.552238805970148</c:v>
                </c:pt>
                <c:pt idx="2963">
                  <c:v>56.010928961748633</c:v>
                </c:pt>
                <c:pt idx="2964">
                  <c:v>56.000000000000007</c:v>
                </c:pt>
                <c:pt idx="2965">
                  <c:v>75.226977950713362</c:v>
                </c:pt>
                <c:pt idx="2966">
                  <c:v>72.776280323450138</c:v>
                </c:pt>
                <c:pt idx="2967">
                  <c:v>58.333333333333343</c:v>
                </c:pt>
                <c:pt idx="2968">
                  <c:v>59.176029962546806</c:v>
                </c:pt>
                <c:pt idx="2969">
                  <c:v>64.130434782608688</c:v>
                </c:pt>
                <c:pt idx="2970">
                  <c:v>29.130434782608699</c:v>
                </c:pt>
                <c:pt idx="2971">
                  <c:v>31.545741324921131</c:v>
                </c:pt>
                <c:pt idx="2972">
                  <c:v>26.666666666666671</c:v>
                </c:pt>
                <c:pt idx="2973">
                  <c:v>19.920318725099602</c:v>
                </c:pt>
                <c:pt idx="2974">
                  <c:v>7.6530612244897958</c:v>
                </c:pt>
                <c:pt idx="2975">
                  <c:v>27.29528535980149</c:v>
                </c:pt>
                <c:pt idx="2976">
                  <c:v>10.41666666666667</c:v>
                </c:pt>
                <c:pt idx="2977">
                  <c:v>16.228070175438599</c:v>
                </c:pt>
                <c:pt idx="2978">
                  <c:v>14.285714285714279</c:v>
                </c:pt>
                <c:pt idx="2979">
                  <c:v>33.340807174887892</c:v>
                </c:pt>
                <c:pt idx="2980">
                  <c:v>23.80952380952381</c:v>
                </c:pt>
                <c:pt idx="2981">
                  <c:v>31.15384615384615</c:v>
                </c:pt>
                <c:pt idx="2982">
                  <c:v>45.454545454545453</c:v>
                </c:pt>
                <c:pt idx="2983">
                  <c:v>63.666666666666671</c:v>
                </c:pt>
                <c:pt idx="2984">
                  <c:v>50.104384133611688</c:v>
                </c:pt>
                <c:pt idx="2985">
                  <c:v>56.924643584521377</c:v>
                </c:pt>
                <c:pt idx="2986">
                  <c:v>38.525896414342633</c:v>
                </c:pt>
                <c:pt idx="2987">
                  <c:v>36.496350364963497</c:v>
                </c:pt>
                <c:pt idx="2988">
                  <c:v>31.92488262910798</c:v>
                </c:pt>
                <c:pt idx="2989">
                  <c:v>57.032590051457973</c:v>
                </c:pt>
                <c:pt idx="2990">
                  <c:v>41.56666666666667</c:v>
                </c:pt>
                <c:pt idx="2991">
                  <c:v>41.956521739130437</c:v>
                </c:pt>
                <c:pt idx="2992">
                  <c:v>52.816901408450697</c:v>
                </c:pt>
                <c:pt idx="2993">
                  <c:v>56.612903225806463</c:v>
                </c:pt>
                <c:pt idx="2994">
                  <c:v>79.588229064331969</c:v>
                </c:pt>
                <c:pt idx="2995">
                  <c:v>52.185380557648827</c:v>
                </c:pt>
                <c:pt idx="2996">
                  <c:v>57.999999999999993</c:v>
                </c:pt>
                <c:pt idx="2997">
                  <c:v>42.462845010615723</c:v>
                </c:pt>
                <c:pt idx="2998">
                  <c:v>58.430717863105173</c:v>
                </c:pt>
                <c:pt idx="2999">
                  <c:v>59.920634920634917</c:v>
                </c:pt>
                <c:pt idx="3000">
                  <c:v>47.089041095890408</c:v>
                </c:pt>
                <c:pt idx="3001">
                  <c:v>57.04697986577181</c:v>
                </c:pt>
                <c:pt idx="3002">
                  <c:v>59.352517985611513</c:v>
                </c:pt>
                <c:pt idx="3003">
                  <c:v>47.10144927536232</c:v>
                </c:pt>
                <c:pt idx="3004">
                  <c:v>44.521585244267193</c:v>
                </c:pt>
                <c:pt idx="3005">
                  <c:v>45.126353790613713</c:v>
                </c:pt>
                <c:pt idx="3006">
                  <c:v>60</c:v>
                </c:pt>
                <c:pt idx="3007">
                  <c:v>53.07855626326964</c:v>
                </c:pt>
                <c:pt idx="3008">
                  <c:v>58.82352941176471</c:v>
                </c:pt>
                <c:pt idx="3009">
                  <c:v>54.38066465256798</c:v>
                </c:pt>
                <c:pt idx="3010">
                  <c:v>26.557711950970379</c:v>
                </c:pt>
                <c:pt idx="3011">
                  <c:v>59.047619047619051</c:v>
                </c:pt>
                <c:pt idx="3012">
                  <c:v>59.594755661501793</c:v>
                </c:pt>
                <c:pt idx="3013">
                  <c:v>59.585492227979273</c:v>
                </c:pt>
                <c:pt idx="3014">
                  <c:v>59.792027729636047</c:v>
                </c:pt>
                <c:pt idx="3015">
                  <c:v>42.079207920792079</c:v>
                </c:pt>
                <c:pt idx="3016">
                  <c:v>38.314176245210732</c:v>
                </c:pt>
                <c:pt idx="3017">
                  <c:v>32.771474878444081</c:v>
                </c:pt>
                <c:pt idx="3018">
                  <c:v>53.333333333333343</c:v>
                </c:pt>
                <c:pt idx="3019">
                  <c:v>47.764976958525352</c:v>
                </c:pt>
                <c:pt idx="3020">
                  <c:v>50.613496932515332</c:v>
                </c:pt>
                <c:pt idx="3021">
                  <c:v>73.490813648293965</c:v>
                </c:pt>
                <c:pt idx="3022">
                  <c:v>52.30125523012552</c:v>
                </c:pt>
                <c:pt idx="3023">
                  <c:v>48.355899419729212</c:v>
                </c:pt>
                <c:pt idx="3024">
                  <c:v>33.524999999999999</c:v>
                </c:pt>
                <c:pt idx="3025">
                  <c:v>56.05889014722537</c:v>
                </c:pt>
                <c:pt idx="3026">
                  <c:v>43.609022556390983</c:v>
                </c:pt>
                <c:pt idx="3027">
                  <c:v>60</c:v>
                </c:pt>
                <c:pt idx="3028">
                  <c:v>45.714285714285722</c:v>
                </c:pt>
                <c:pt idx="3029">
                  <c:v>39.886363636363633</c:v>
                </c:pt>
                <c:pt idx="3030">
                  <c:v>41.17647058823529</c:v>
                </c:pt>
                <c:pt idx="3031">
                  <c:v>36.324786324786317</c:v>
                </c:pt>
                <c:pt idx="3032">
                  <c:v>43.392504930966467</c:v>
                </c:pt>
                <c:pt idx="3033">
                  <c:v>55.274261603375528</c:v>
                </c:pt>
                <c:pt idx="3034">
                  <c:v>35.545023696682463</c:v>
                </c:pt>
                <c:pt idx="3035">
                  <c:v>12.62916188289323</c:v>
                </c:pt>
                <c:pt idx="3036">
                  <c:v>9.0361445783132535</c:v>
                </c:pt>
                <c:pt idx="3037">
                  <c:v>7.6013513513513518</c:v>
                </c:pt>
                <c:pt idx="3038">
                  <c:v>5.4744525547445262</c:v>
                </c:pt>
                <c:pt idx="3039">
                  <c:v>15.527950310559</c:v>
                </c:pt>
                <c:pt idx="3040">
                  <c:v>41.050903119868643</c:v>
                </c:pt>
                <c:pt idx="3041">
                  <c:v>26.785714285714281</c:v>
                </c:pt>
                <c:pt idx="3042">
                  <c:v>15.695067264573989</c:v>
                </c:pt>
                <c:pt idx="3043">
                  <c:v>44.350580781414997</c:v>
                </c:pt>
                <c:pt idx="3044">
                  <c:v>7.7616747181964572</c:v>
                </c:pt>
                <c:pt idx="3045">
                  <c:v>60.666666666666671</c:v>
                </c:pt>
                <c:pt idx="3046">
                  <c:v>45.714285714285722</c:v>
                </c:pt>
                <c:pt idx="3047">
                  <c:v>48.543689320388353</c:v>
                </c:pt>
                <c:pt idx="3048">
                  <c:v>71.625344352617077</c:v>
                </c:pt>
                <c:pt idx="3049">
                  <c:v>49.429657794676807</c:v>
                </c:pt>
                <c:pt idx="3050">
                  <c:v>15.55209953343701</c:v>
                </c:pt>
                <c:pt idx="3051">
                  <c:v>59.188275084554682</c:v>
                </c:pt>
                <c:pt idx="3052">
                  <c:v>51.746442432082787</c:v>
                </c:pt>
                <c:pt idx="3053">
                  <c:v>57.069271758436948</c:v>
                </c:pt>
                <c:pt idx="3054">
                  <c:v>40.170551449687323</c:v>
                </c:pt>
                <c:pt idx="3055">
                  <c:v>53.042121684867404</c:v>
                </c:pt>
                <c:pt idx="3056">
                  <c:v>58.673469387755112</c:v>
                </c:pt>
                <c:pt idx="3057">
                  <c:v>20.36199095022624</c:v>
                </c:pt>
                <c:pt idx="3058">
                  <c:v>43.517772920740818</c:v>
                </c:pt>
                <c:pt idx="3059">
                  <c:v>52.266545784224839</c:v>
                </c:pt>
                <c:pt idx="3060">
                  <c:v>37.735849056603783</c:v>
                </c:pt>
                <c:pt idx="3061">
                  <c:v>46.753246753246749</c:v>
                </c:pt>
                <c:pt idx="3062">
                  <c:v>59.335443037974692</c:v>
                </c:pt>
                <c:pt idx="3063">
                  <c:v>58.685446009389672</c:v>
                </c:pt>
                <c:pt idx="3064">
                  <c:v>45.126353790613713</c:v>
                </c:pt>
                <c:pt idx="3065">
                  <c:v>54.137010676156592</c:v>
                </c:pt>
                <c:pt idx="3066">
                  <c:v>48.780487804878049</c:v>
                </c:pt>
                <c:pt idx="3067">
                  <c:v>40.632603406326027</c:v>
                </c:pt>
                <c:pt idx="3068">
                  <c:v>58.113207547169807</c:v>
                </c:pt>
                <c:pt idx="3069">
                  <c:v>59.566563467492259</c:v>
                </c:pt>
                <c:pt idx="3070">
                  <c:v>59.118236472945902</c:v>
                </c:pt>
                <c:pt idx="3071">
                  <c:v>45.731707317073173</c:v>
                </c:pt>
                <c:pt idx="3072">
                  <c:v>54.838709677419352</c:v>
                </c:pt>
                <c:pt idx="3073">
                  <c:v>57.84543325526932</c:v>
                </c:pt>
                <c:pt idx="3074">
                  <c:v>59.241706161137436</c:v>
                </c:pt>
                <c:pt idx="3075">
                  <c:v>19.668381932532871</c:v>
                </c:pt>
                <c:pt idx="3076">
                  <c:v>49.523809523809533</c:v>
                </c:pt>
                <c:pt idx="3077">
                  <c:v>32.223415682062303</c:v>
                </c:pt>
                <c:pt idx="3078">
                  <c:v>60</c:v>
                </c:pt>
                <c:pt idx="3079">
                  <c:v>25.897435897435901</c:v>
                </c:pt>
                <c:pt idx="3080">
                  <c:v>46.753246753246749</c:v>
                </c:pt>
                <c:pt idx="3081">
                  <c:v>47.846889952153113</c:v>
                </c:pt>
                <c:pt idx="3082">
                  <c:v>56.000000000000007</c:v>
                </c:pt>
                <c:pt idx="3083">
                  <c:v>37.978196233894948</c:v>
                </c:pt>
                <c:pt idx="3084">
                  <c:v>53.521126760563376</c:v>
                </c:pt>
                <c:pt idx="3085">
                  <c:v>26.315789473684209</c:v>
                </c:pt>
                <c:pt idx="3086">
                  <c:v>59.876847290640391</c:v>
                </c:pt>
                <c:pt idx="3087">
                  <c:v>15.5440414507772</c:v>
                </c:pt>
                <c:pt idx="3088">
                  <c:v>53.400000000000013</c:v>
                </c:pt>
                <c:pt idx="3089">
                  <c:v>60</c:v>
                </c:pt>
                <c:pt idx="3090">
                  <c:v>36.332179930795853</c:v>
                </c:pt>
                <c:pt idx="3091">
                  <c:v>34.090909090909093</c:v>
                </c:pt>
                <c:pt idx="3092">
                  <c:v>57.507987220447291</c:v>
                </c:pt>
                <c:pt idx="3093">
                  <c:v>34.482758620689658</c:v>
                </c:pt>
                <c:pt idx="3094">
                  <c:v>60</c:v>
                </c:pt>
                <c:pt idx="3095">
                  <c:v>59.022222222222219</c:v>
                </c:pt>
                <c:pt idx="3096">
                  <c:v>27.27272727272727</c:v>
                </c:pt>
                <c:pt idx="3097">
                  <c:v>45.366972477064223</c:v>
                </c:pt>
                <c:pt idx="3098">
                  <c:v>37.688442211055282</c:v>
                </c:pt>
                <c:pt idx="3099">
                  <c:v>64.164705882352948</c:v>
                </c:pt>
                <c:pt idx="3100">
                  <c:v>39.488636363636367</c:v>
                </c:pt>
                <c:pt idx="3101">
                  <c:v>40</c:v>
                </c:pt>
                <c:pt idx="3102">
                  <c:v>52.631578947368418</c:v>
                </c:pt>
                <c:pt idx="3103">
                  <c:v>30.95975232198143</c:v>
                </c:pt>
                <c:pt idx="3104">
                  <c:v>56.502463054187189</c:v>
                </c:pt>
                <c:pt idx="3105">
                  <c:v>40.227272727272727</c:v>
                </c:pt>
                <c:pt idx="3106">
                  <c:v>51.94805194805194</c:v>
                </c:pt>
                <c:pt idx="3107">
                  <c:v>59.526315789473678</c:v>
                </c:pt>
                <c:pt idx="3108">
                  <c:v>37.5</c:v>
                </c:pt>
                <c:pt idx="3109">
                  <c:v>60.053333333333327</c:v>
                </c:pt>
                <c:pt idx="3110">
                  <c:v>12.195121951219511</c:v>
                </c:pt>
                <c:pt idx="3111">
                  <c:v>50.847457627118636</c:v>
                </c:pt>
                <c:pt idx="3112">
                  <c:v>45.3257790368272</c:v>
                </c:pt>
                <c:pt idx="3113">
                  <c:v>63.082706766917298</c:v>
                </c:pt>
                <c:pt idx="3114">
                  <c:v>68.601583113456471</c:v>
                </c:pt>
                <c:pt idx="3115">
                  <c:v>40.983606557377051</c:v>
                </c:pt>
                <c:pt idx="3116">
                  <c:v>14.08450704225352</c:v>
                </c:pt>
                <c:pt idx="3117">
                  <c:v>64.381443298969074</c:v>
                </c:pt>
                <c:pt idx="3118">
                  <c:v>59.523809523809533</c:v>
                </c:pt>
                <c:pt idx="3119">
                  <c:v>59.781931464174463</c:v>
                </c:pt>
                <c:pt idx="3120">
                  <c:v>28.248587570621471</c:v>
                </c:pt>
                <c:pt idx="3121">
                  <c:v>45.028142589118197</c:v>
                </c:pt>
                <c:pt idx="3122">
                  <c:v>59.966869133075647</c:v>
                </c:pt>
                <c:pt idx="3123">
                  <c:v>55.333333333333343</c:v>
                </c:pt>
                <c:pt idx="3124">
                  <c:v>62.231578947368419</c:v>
                </c:pt>
                <c:pt idx="3125">
                  <c:v>38.284839203675347</c:v>
                </c:pt>
                <c:pt idx="3126">
                  <c:v>50.424929178470258</c:v>
                </c:pt>
                <c:pt idx="3127">
                  <c:v>51.923076923076927</c:v>
                </c:pt>
                <c:pt idx="3128">
                  <c:v>67.319749216300934</c:v>
                </c:pt>
                <c:pt idx="3129">
                  <c:v>32.520325203252028</c:v>
                </c:pt>
                <c:pt idx="3130">
                  <c:v>58.49693251533742</c:v>
                </c:pt>
                <c:pt idx="3131">
                  <c:v>59.992486851990989</c:v>
                </c:pt>
                <c:pt idx="3132">
                  <c:v>39.267015706806284</c:v>
                </c:pt>
                <c:pt idx="3133">
                  <c:v>60</c:v>
                </c:pt>
                <c:pt idx="3134">
                  <c:v>54.824561403508767</c:v>
                </c:pt>
                <c:pt idx="3135">
                  <c:v>46.004842615012109</c:v>
                </c:pt>
                <c:pt idx="3136">
                  <c:v>82.694174757281559</c:v>
                </c:pt>
                <c:pt idx="3137">
                  <c:v>75.056179775280896</c:v>
                </c:pt>
                <c:pt idx="3138">
                  <c:v>47.945205479452049</c:v>
                </c:pt>
                <c:pt idx="3139">
                  <c:v>31.481481481481481</c:v>
                </c:pt>
                <c:pt idx="3140">
                  <c:v>19.85111662531018</c:v>
                </c:pt>
                <c:pt idx="3141">
                  <c:v>22.421524663677129</c:v>
                </c:pt>
                <c:pt idx="3142">
                  <c:v>18.9753320683112</c:v>
                </c:pt>
                <c:pt idx="3143">
                  <c:v>36.619718309859159</c:v>
                </c:pt>
                <c:pt idx="3144">
                  <c:v>50</c:v>
                </c:pt>
                <c:pt idx="3145">
                  <c:v>21.656441717791409</c:v>
                </c:pt>
                <c:pt idx="3146">
                  <c:v>59.546925566343049</c:v>
                </c:pt>
                <c:pt idx="3147">
                  <c:v>47.468354430379748</c:v>
                </c:pt>
                <c:pt idx="3148">
                  <c:v>76.654676258992808</c:v>
                </c:pt>
                <c:pt idx="3149">
                  <c:v>29.542097488921719</c:v>
                </c:pt>
                <c:pt idx="3150">
                  <c:v>44.296788482834991</c:v>
                </c:pt>
                <c:pt idx="3151">
                  <c:v>10.22012578616352</c:v>
                </c:pt>
                <c:pt idx="3152">
                  <c:v>40.476190476190467</c:v>
                </c:pt>
                <c:pt idx="3153">
                  <c:v>11.19617224880383</c:v>
                </c:pt>
                <c:pt idx="3154">
                  <c:v>11.31221719457014</c:v>
                </c:pt>
                <c:pt idx="3155">
                  <c:v>7.731958762886598</c:v>
                </c:pt>
                <c:pt idx="3156">
                  <c:v>7.9491255961844196</c:v>
                </c:pt>
                <c:pt idx="3157">
                  <c:v>59.790660225442828</c:v>
                </c:pt>
                <c:pt idx="3158">
                  <c:v>57.324840764331213</c:v>
                </c:pt>
                <c:pt idx="3159">
                  <c:v>53.72</c:v>
                </c:pt>
                <c:pt idx="3160">
                  <c:v>59.523809523809533</c:v>
                </c:pt>
                <c:pt idx="3161">
                  <c:v>40.716612377850161</c:v>
                </c:pt>
                <c:pt idx="3162">
                  <c:v>15.047318611987381</c:v>
                </c:pt>
                <c:pt idx="3163">
                  <c:v>28.83031301482702</c:v>
                </c:pt>
                <c:pt idx="3164">
                  <c:v>52.323727774371562</c:v>
                </c:pt>
                <c:pt idx="3165">
                  <c:v>39.215686274509807</c:v>
                </c:pt>
                <c:pt idx="3166">
                  <c:v>43.616600790513829</c:v>
                </c:pt>
                <c:pt idx="3167">
                  <c:v>43.710691823899367</c:v>
                </c:pt>
                <c:pt idx="3168">
                  <c:v>12.411347517730499</c:v>
                </c:pt>
                <c:pt idx="3169">
                  <c:v>44.314516129032263</c:v>
                </c:pt>
                <c:pt idx="3170">
                  <c:v>58.82352941176471</c:v>
                </c:pt>
                <c:pt idx="3171">
                  <c:v>51.485148514851488</c:v>
                </c:pt>
                <c:pt idx="3172">
                  <c:v>63.970783532536522</c:v>
                </c:pt>
                <c:pt idx="3173">
                  <c:v>47.088235294117638</c:v>
                </c:pt>
                <c:pt idx="3174">
                  <c:v>53.763440860215049</c:v>
                </c:pt>
                <c:pt idx="3175">
                  <c:v>41.666666666666671</c:v>
                </c:pt>
                <c:pt idx="3176">
                  <c:v>31.02625298329356</c:v>
                </c:pt>
                <c:pt idx="3177">
                  <c:v>21.428571428571431</c:v>
                </c:pt>
                <c:pt idx="3178">
                  <c:v>59.855403348554027</c:v>
                </c:pt>
                <c:pt idx="3179">
                  <c:v>60</c:v>
                </c:pt>
                <c:pt idx="3180">
                  <c:v>52.724637681159422</c:v>
                </c:pt>
                <c:pt idx="3181">
                  <c:v>58.41501564129301</c:v>
                </c:pt>
                <c:pt idx="3182">
                  <c:v>43.448624084827067</c:v>
                </c:pt>
                <c:pt idx="3183">
                  <c:v>58.82352941176471</c:v>
                </c:pt>
                <c:pt idx="3184">
                  <c:v>58.968058968058969</c:v>
                </c:pt>
                <c:pt idx="3185">
                  <c:v>40</c:v>
                </c:pt>
                <c:pt idx="3186">
                  <c:v>58.496015936254977</c:v>
                </c:pt>
                <c:pt idx="3187">
                  <c:v>33.064516129032263</c:v>
                </c:pt>
                <c:pt idx="3188">
                  <c:v>31.120331950207468</c:v>
                </c:pt>
                <c:pt idx="3189">
                  <c:v>33.854166666666671</c:v>
                </c:pt>
                <c:pt idx="3190">
                  <c:v>48.387096774193552</c:v>
                </c:pt>
                <c:pt idx="3191">
                  <c:v>75.524553571428584</c:v>
                </c:pt>
                <c:pt idx="3192">
                  <c:v>49.568943965517242</c:v>
                </c:pt>
                <c:pt idx="3193">
                  <c:v>34.572290322580642</c:v>
                </c:pt>
                <c:pt idx="3194">
                  <c:v>44.943782771535581</c:v>
                </c:pt>
                <c:pt idx="3195">
                  <c:v>44.285714285714278</c:v>
                </c:pt>
                <c:pt idx="3196">
                  <c:v>35.968611764705877</c:v>
                </c:pt>
                <c:pt idx="3197">
                  <c:v>48.920863309352519</c:v>
                </c:pt>
                <c:pt idx="3198">
                  <c:v>41.871871921182269</c:v>
                </c:pt>
                <c:pt idx="3199">
                  <c:v>80.666600000000003</c:v>
                </c:pt>
                <c:pt idx="3200">
                  <c:v>58.2707812344037</c:v>
                </c:pt>
                <c:pt idx="3201">
                  <c:v>59.999941520467843</c:v>
                </c:pt>
                <c:pt idx="3202">
                  <c:v>51.907169811320763</c:v>
                </c:pt>
                <c:pt idx="3203">
                  <c:v>53.475935828877013</c:v>
                </c:pt>
                <c:pt idx="3204">
                  <c:v>51.999991999999992</c:v>
                </c:pt>
                <c:pt idx="3205">
                  <c:v>35.714285714285722</c:v>
                </c:pt>
                <c:pt idx="3206">
                  <c:v>59.828080229226373</c:v>
                </c:pt>
                <c:pt idx="3207">
                  <c:v>40.191582089552227</c:v>
                </c:pt>
                <c:pt idx="3208">
                  <c:v>55.555500000000002</c:v>
                </c:pt>
                <c:pt idx="3209">
                  <c:v>43.804878048780488</c:v>
                </c:pt>
                <c:pt idx="3210">
                  <c:v>53.495762711864401</c:v>
                </c:pt>
                <c:pt idx="3211">
                  <c:v>59.347181008902069</c:v>
                </c:pt>
                <c:pt idx="3212">
                  <c:v>52.173895652173897</c:v>
                </c:pt>
                <c:pt idx="3213">
                  <c:v>58.974358974358978</c:v>
                </c:pt>
                <c:pt idx="3214">
                  <c:v>44.444444444444443</c:v>
                </c:pt>
                <c:pt idx="3215">
                  <c:v>45.45451048951049</c:v>
                </c:pt>
                <c:pt idx="3216">
                  <c:v>39.651162790697683</c:v>
                </c:pt>
                <c:pt idx="3217">
                  <c:v>43.541714080135627</c:v>
                </c:pt>
                <c:pt idx="3218">
                  <c:v>59.803921568627452</c:v>
                </c:pt>
                <c:pt idx="3219">
                  <c:v>49.240121580547111</c:v>
                </c:pt>
                <c:pt idx="3220">
                  <c:v>59.999949999999998</c:v>
                </c:pt>
                <c:pt idx="3221">
                  <c:v>12.46105919003115</c:v>
                </c:pt>
                <c:pt idx="3222">
                  <c:v>50</c:v>
                </c:pt>
                <c:pt idx="3223">
                  <c:v>32.459611801242232</c:v>
                </c:pt>
                <c:pt idx="3224">
                  <c:v>18.292682926829269</c:v>
                </c:pt>
                <c:pt idx="3225">
                  <c:v>50.373134328358198</c:v>
                </c:pt>
                <c:pt idx="3226">
                  <c:v>18.656716417910449</c:v>
                </c:pt>
                <c:pt idx="3227">
                  <c:v>41.333333333333343</c:v>
                </c:pt>
                <c:pt idx="3228">
                  <c:v>54.347826086956523</c:v>
                </c:pt>
                <c:pt idx="3229">
                  <c:v>45</c:v>
                </c:pt>
                <c:pt idx="3230">
                  <c:v>15.82278481012658</c:v>
                </c:pt>
                <c:pt idx="3231">
                  <c:v>24.237288135593221</c:v>
                </c:pt>
                <c:pt idx="3232">
                  <c:v>24.561403508771932</c:v>
                </c:pt>
                <c:pt idx="3233">
                  <c:v>21.276595744680851</c:v>
                </c:pt>
                <c:pt idx="3234">
                  <c:v>40.217391304347828</c:v>
                </c:pt>
                <c:pt idx="3235">
                  <c:v>59.80952380952381</c:v>
                </c:pt>
                <c:pt idx="3236">
                  <c:v>58.620689655172413</c:v>
                </c:pt>
                <c:pt idx="3237">
                  <c:v>54.824561403508767</c:v>
                </c:pt>
                <c:pt idx="3238">
                  <c:v>58.166666666666657</c:v>
                </c:pt>
                <c:pt idx="3239">
                  <c:v>60</c:v>
                </c:pt>
                <c:pt idx="3240">
                  <c:v>38.961038961038973</c:v>
                </c:pt>
                <c:pt idx="3241">
                  <c:v>60</c:v>
                </c:pt>
                <c:pt idx="3242">
                  <c:v>60</c:v>
                </c:pt>
                <c:pt idx="3243">
                  <c:v>60.70666965166599</c:v>
                </c:pt>
                <c:pt idx="3244">
                  <c:v>54.943109987357772</c:v>
                </c:pt>
                <c:pt idx="3245">
                  <c:v>57.067926280597902</c:v>
                </c:pt>
                <c:pt idx="3246">
                  <c:v>60</c:v>
                </c:pt>
                <c:pt idx="3247">
                  <c:v>42.839645042839649</c:v>
                </c:pt>
                <c:pt idx="3248">
                  <c:v>59.330143540669852</c:v>
                </c:pt>
                <c:pt idx="3249">
                  <c:v>48.374613003095973</c:v>
                </c:pt>
                <c:pt idx="3250">
                  <c:v>51.724137931034477</c:v>
                </c:pt>
                <c:pt idx="3251">
                  <c:v>56.033333333333331</c:v>
                </c:pt>
                <c:pt idx="3252">
                  <c:v>59.876543209876537</c:v>
                </c:pt>
                <c:pt idx="3253">
                  <c:v>46.387832699619771</c:v>
                </c:pt>
                <c:pt idx="3254">
                  <c:v>58.673469387755112</c:v>
                </c:pt>
                <c:pt idx="3255">
                  <c:v>51.873198847262238</c:v>
                </c:pt>
                <c:pt idx="3256">
                  <c:v>76.349614395886888</c:v>
                </c:pt>
                <c:pt idx="3257">
                  <c:v>51.481481481481481</c:v>
                </c:pt>
                <c:pt idx="3258">
                  <c:v>25.396825396825399</c:v>
                </c:pt>
                <c:pt idx="3259">
                  <c:v>55.662188099808063</c:v>
                </c:pt>
                <c:pt idx="3260">
                  <c:v>41.379310344827587</c:v>
                </c:pt>
                <c:pt idx="3261">
                  <c:v>75.961538461538453</c:v>
                </c:pt>
                <c:pt idx="3262">
                  <c:v>34.416826003824092</c:v>
                </c:pt>
                <c:pt idx="3263">
                  <c:v>57.971014492753618</c:v>
                </c:pt>
                <c:pt idx="3264">
                  <c:v>71.293260473588333</c:v>
                </c:pt>
                <c:pt idx="3265">
                  <c:v>60</c:v>
                </c:pt>
                <c:pt idx="3266">
                  <c:v>57.788944723618087</c:v>
                </c:pt>
                <c:pt idx="3267">
                  <c:v>17.523364485981311</c:v>
                </c:pt>
                <c:pt idx="3268">
                  <c:v>57.142857142857139</c:v>
                </c:pt>
                <c:pt idx="3269">
                  <c:v>55.865921787709503</c:v>
                </c:pt>
                <c:pt idx="3270">
                  <c:v>48.83185840707965</c:v>
                </c:pt>
                <c:pt idx="3271">
                  <c:v>60</c:v>
                </c:pt>
                <c:pt idx="3272">
                  <c:v>43.535714285714278</c:v>
                </c:pt>
                <c:pt idx="3273">
                  <c:v>59.036120481927703</c:v>
                </c:pt>
                <c:pt idx="3274">
                  <c:v>59.980563106796112</c:v>
                </c:pt>
                <c:pt idx="3275">
                  <c:v>59.490084985835693</c:v>
                </c:pt>
                <c:pt idx="3276">
                  <c:v>56.438356164383563</c:v>
                </c:pt>
                <c:pt idx="3277">
                  <c:v>60</c:v>
                </c:pt>
                <c:pt idx="3278">
                  <c:v>48.200229885057468</c:v>
                </c:pt>
                <c:pt idx="3279">
                  <c:v>59.97088791848617</c:v>
                </c:pt>
                <c:pt idx="3280">
                  <c:v>55.502938856015767</c:v>
                </c:pt>
                <c:pt idx="3281">
                  <c:v>60</c:v>
                </c:pt>
                <c:pt idx="3282">
                  <c:v>26.82974628171478</c:v>
                </c:pt>
                <c:pt idx="3283">
                  <c:v>55.91052715654952</c:v>
                </c:pt>
                <c:pt idx="3284">
                  <c:v>47.169779874213837</c:v>
                </c:pt>
                <c:pt idx="3285">
                  <c:v>55.502958579881657</c:v>
                </c:pt>
                <c:pt idx="3286">
                  <c:v>60</c:v>
                </c:pt>
                <c:pt idx="3287">
                  <c:v>51.612903225806448</c:v>
                </c:pt>
                <c:pt idx="3288">
                  <c:v>40</c:v>
                </c:pt>
                <c:pt idx="3289">
                  <c:v>45.871743486973948</c:v>
                </c:pt>
                <c:pt idx="3290">
                  <c:v>52.374301675977662</c:v>
                </c:pt>
                <c:pt idx="3291">
                  <c:v>49.630411826821543</c:v>
                </c:pt>
                <c:pt idx="3292">
                  <c:v>42.941258937333522</c:v>
                </c:pt>
                <c:pt idx="3293">
                  <c:v>54.411475731970917</c:v>
                </c:pt>
                <c:pt idx="3294">
                  <c:v>43.156596794081381</c:v>
                </c:pt>
                <c:pt idx="3295">
                  <c:v>48.758865248226947</c:v>
                </c:pt>
                <c:pt idx="3296">
                  <c:v>53.333333333333343</c:v>
                </c:pt>
                <c:pt idx="3297">
                  <c:v>36.090225563909769</c:v>
                </c:pt>
                <c:pt idx="3298">
                  <c:v>44.064386317907442</c:v>
                </c:pt>
                <c:pt idx="3299">
                  <c:v>44.843049327354272</c:v>
                </c:pt>
                <c:pt idx="3300">
                  <c:v>60</c:v>
                </c:pt>
                <c:pt idx="3301">
                  <c:v>28.742514970059879</c:v>
                </c:pt>
                <c:pt idx="3302">
                  <c:v>60</c:v>
                </c:pt>
                <c:pt idx="3303">
                  <c:v>59.516023544800532</c:v>
                </c:pt>
                <c:pt idx="3304">
                  <c:v>39.019756838905771</c:v>
                </c:pt>
                <c:pt idx="3305">
                  <c:v>52.147887323943657</c:v>
                </c:pt>
                <c:pt idx="3306">
                  <c:v>48.622366288492707</c:v>
                </c:pt>
                <c:pt idx="3307">
                  <c:v>55.172413793103438</c:v>
                </c:pt>
                <c:pt idx="3308">
                  <c:v>52.947405577126723</c:v>
                </c:pt>
                <c:pt idx="3309">
                  <c:v>56.37065637065637</c:v>
                </c:pt>
                <c:pt idx="3310">
                  <c:v>51.730103806228378</c:v>
                </c:pt>
                <c:pt idx="3311">
                  <c:v>60</c:v>
                </c:pt>
                <c:pt idx="3312">
                  <c:v>59.021922428330519</c:v>
                </c:pt>
                <c:pt idx="3313">
                  <c:v>38.554216867469883</c:v>
                </c:pt>
                <c:pt idx="3314">
                  <c:v>57.035519125683066</c:v>
                </c:pt>
                <c:pt idx="3315">
                  <c:v>48.391812865497073</c:v>
                </c:pt>
                <c:pt idx="3316">
                  <c:v>55.780346820809243</c:v>
                </c:pt>
                <c:pt idx="3317">
                  <c:v>43.243243243243242</c:v>
                </c:pt>
                <c:pt idx="3318">
                  <c:v>42.735042735042732</c:v>
                </c:pt>
                <c:pt idx="3319">
                  <c:v>22.296544035674469</c:v>
                </c:pt>
                <c:pt idx="3320">
                  <c:v>60</c:v>
                </c:pt>
                <c:pt idx="3321">
                  <c:v>44.609665427509292</c:v>
                </c:pt>
                <c:pt idx="3322">
                  <c:v>50</c:v>
                </c:pt>
                <c:pt idx="3323">
                  <c:v>45.714285714285722</c:v>
                </c:pt>
                <c:pt idx="3324">
                  <c:v>49.942594718714133</c:v>
                </c:pt>
                <c:pt idx="3325">
                  <c:v>25.849335302806502</c:v>
                </c:pt>
                <c:pt idx="3326">
                  <c:v>50.293870696893372</c:v>
                </c:pt>
                <c:pt idx="3327">
                  <c:v>49.906542056074763</c:v>
                </c:pt>
                <c:pt idx="3328">
                  <c:v>59.701492537313428</c:v>
                </c:pt>
                <c:pt idx="3329">
                  <c:v>46.728971962616818</c:v>
                </c:pt>
                <c:pt idx="3330">
                  <c:v>54.716981132075468</c:v>
                </c:pt>
                <c:pt idx="3331">
                  <c:v>45.839210155148088</c:v>
                </c:pt>
                <c:pt idx="3332">
                  <c:v>51.923076923076927</c:v>
                </c:pt>
                <c:pt idx="3333">
                  <c:v>52.036363636363639</c:v>
                </c:pt>
                <c:pt idx="3334">
                  <c:v>50</c:v>
                </c:pt>
                <c:pt idx="3335">
                  <c:v>25.188916876574311</c:v>
                </c:pt>
                <c:pt idx="3336">
                  <c:v>13.66742596810934</c:v>
                </c:pt>
                <c:pt idx="3337">
                  <c:v>34.188034188034187</c:v>
                </c:pt>
                <c:pt idx="3338">
                  <c:v>28.571428571428569</c:v>
                </c:pt>
                <c:pt idx="3339">
                  <c:v>45.454545454545453</c:v>
                </c:pt>
                <c:pt idx="3340">
                  <c:v>50</c:v>
                </c:pt>
                <c:pt idx="3341">
                  <c:v>49.800796812749013</c:v>
                </c:pt>
                <c:pt idx="3342">
                  <c:v>48.449612403100772</c:v>
                </c:pt>
                <c:pt idx="3343">
                  <c:v>50.228310502283101</c:v>
                </c:pt>
                <c:pt idx="3344">
                  <c:v>56.390977443609017</c:v>
                </c:pt>
                <c:pt idx="3345">
                  <c:v>59.055118110236222</c:v>
                </c:pt>
                <c:pt idx="3346">
                  <c:v>48.021621621621627</c:v>
                </c:pt>
                <c:pt idx="3347">
                  <c:v>49.069373942470392</c:v>
                </c:pt>
                <c:pt idx="3348">
                  <c:v>41.067761806981522</c:v>
                </c:pt>
                <c:pt idx="3349">
                  <c:v>41.079812206572768</c:v>
                </c:pt>
                <c:pt idx="3350">
                  <c:v>51.339661179863029</c:v>
                </c:pt>
                <c:pt idx="3351">
                  <c:v>50.482625482625487</c:v>
                </c:pt>
                <c:pt idx="3352">
                  <c:v>45.56803995006242</c:v>
                </c:pt>
                <c:pt idx="3353">
                  <c:v>50</c:v>
                </c:pt>
                <c:pt idx="3354">
                  <c:v>50</c:v>
                </c:pt>
                <c:pt idx="3355">
                  <c:v>32.87671232876712</c:v>
                </c:pt>
                <c:pt idx="3356">
                  <c:v>49.011857707509883</c:v>
                </c:pt>
                <c:pt idx="3357">
                  <c:v>50.946142649199423</c:v>
                </c:pt>
                <c:pt idx="3358">
                  <c:v>35.639581657280772</c:v>
                </c:pt>
                <c:pt idx="3359">
                  <c:v>50</c:v>
                </c:pt>
                <c:pt idx="3360">
                  <c:v>58.376068376068382</c:v>
                </c:pt>
                <c:pt idx="3361">
                  <c:v>44.345898004434588</c:v>
                </c:pt>
                <c:pt idx="3362">
                  <c:v>59.790732436472346</c:v>
                </c:pt>
                <c:pt idx="3363">
                  <c:v>43.383947939262477</c:v>
                </c:pt>
                <c:pt idx="3364">
                  <c:v>34.142640364188168</c:v>
                </c:pt>
                <c:pt idx="3365">
                  <c:v>41.17647058823529</c:v>
                </c:pt>
                <c:pt idx="3366">
                  <c:v>31.25</c:v>
                </c:pt>
                <c:pt idx="3367">
                  <c:v>41.580041580041581</c:v>
                </c:pt>
                <c:pt idx="3368">
                  <c:v>55.096418732782368</c:v>
                </c:pt>
                <c:pt idx="3369">
                  <c:v>47.021943573667713</c:v>
                </c:pt>
                <c:pt idx="3370">
                  <c:v>46.082949308755758</c:v>
                </c:pt>
                <c:pt idx="3371">
                  <c:v>50.900360144057622</c:v>
                </c:pt>
                <c:pt idx="3372">
                  <c:v>49.47229551451187</c:v>
                </c:pt>
                <c:pt idx="3373">
                  <c:v>48.231511254019303</c:v>
                </c:pt>
                <c:pt idx="3374">
                  <c:v>46.367851622874809</c:v>
                </c:pt>
                <c:pt idx="3375">
                  <c:v>43.572984749455337</c:v>
                </c:pt>
                <c:pt idx="3376">
                  <c:v>51.319648093841643</c:v>
                </c:pt>
                <c:pt idx="3377">
                  <c:v>39.426523297491038</c:v>
                </c:pt>
                <c:pt idx="3378">
                  <c:v>44.510385756676563</c:v>
                </c:pt>
                <c:pt idx="3379">
                  <c:v>38.65336658354115</c:v>
                </c:pt>
                <c:pt idx="3380">
                  <c:v>31.73076923076923</c:v>
                </c:pt>
                <c:pt idx="3381">
                  <c:v>52.892561983471083</c:v>
                </c:pt>
                <c:pt idx="3382">
                  <c:v>29.910269192422739</c:v>
                </c:pt>
                <c:pt idx="3383">
                  <c:v>50</c:v>
                </c:pt>
                <c:pt idx="3384">
                  <c:v>24.930747922437671</c:v>
                </c:pt>
                <c:pt idx="3385">
                  <c:v>44.444444444444443</c:v>
                </c:pt>
                <c:pt idx="3386">
                  <c:v>40</c:v>
                </c:pt>
                <c:pt idx="3387">
                  <c:v>48.828125</c:v>
                </c:pt>
                <c:pt idx="3388">
                  <c:v>60</c:v>
                </c:pt>
                <c:pt idx="3389">
                  <c:v>52.157272094641613</c:v>
                </c:pt>
                <c:pt idx="3390">
                  <c:v>20.477815699658699</c:v>
                </c:pt>
                <c:pt idx="3391">
                  <c:v>37.128712871287128</c:v>
                </c:pt>
                <c:pt idx="3392">
                  <c:v>43.5126582278481</c:v>
                </c:pt>
                <c:pt idx="3393">
                  <c:v>37.105751391465667</c:v>
                </c:pt>
                <c:pt idx="3394">
                  <c:v>50.301810865191143</c:v>
                </c:pt>
                <c:pt idx="3395">
                  <c:v>5.8411214953271031</c:v>
                </c:pt>
                <c:pt idx="3396">
                  <c:v>28.374655647382919</c:v>
                </c:pt>
                <c:pt idx="3397">
                  <c:v>36.090651558073652</c:v>
                </c:pt>
                <c:pt idx="3398">
                  <c:v>56.910569105691053</c:v>
                </c:pt>
                <c:pt idx="3399">
                  <c:v>5.5096418732782384</c:v>
                </c:pt>
                <c:pt idx="3400">
                  <c:v>46.082949308755758</c:v>
                </c:pt>
                <c:pt idx="3401">
                  <c:v>19.047619047619051</c:v>
                </c:pt>
                <c:pt idx="3402">
                  <c:v>40.983606557377051</c:v>
                </c:pt>
                <c:pt idx="3403">
                  <c:v>17.142857142857139</c:v>
                </c:pt>
                <c:pt idx="3404">
                  <c:v>48.964218455743882</c:v>
                </c:pt>
                <c:pt idx="3405">
                  <c:v>41.577060931899638</c:v>
                </c:pt>
                <c:pt idx="3406">
                  <c:v>22.887323943661968</c:v>
                </c:pt>
                <c:pt idx="3407">
                  <c:v>46.931407942238273</c:v>
                </c:pt>
                <c:pt idx="3408">
                  <c:v>16.260162601626011</c:v>
                </c:pt>
                <c:pt idx="3409">
                  <c:v>27.777777777777779</c:v>
                </c:pt>
                <c:pt idx="3410">
                  <c:v>38.116591928251118</c:v>
                </c:pt>
                <c:pt idx="3411">
                  <c:v>32.894736842105267</c:v>
                </c:pt>
                <c:pt idx="3412">
                  <c:v>31.979695431472081</c:v>
                </c:pt>
                <c:pt idx="3413">
                  <c:v>56.371794871794869</c:v>
                </c:pt>
                <c:pt idx="3414">
                  <c:v>28.669724770642201</c:v>
                </c:pt>
                <c:pt idx="3415">
                  <c:v>49.934296977660978</c:v>
                </c:pt>
                <c:pt idx="3416">
                  <c:v>60</c:v>
                </c:pt>
                <c:pt idx="3417">
                  <c:v>36.402569593147753</c:v>
                </c:pt>
                <c:pt idx="3418">
                  <c:v>28.535980148883372</c:v>
                </c:pt>
                <c:pt idx="3419">
                  <c:v>53.475935828877013</c:v>
                </c:pt>
                <c:pt idx="3420">
                  <c:v>35.714285714285722</c:v>
                </c:pt>
                <c:pt idx="3421">
                  <c:v>59.790732436472346</c:v>
                </c:pt>
                <c:pt idx="3422">
                  <c:v>55.245755138516529</c:v>
                </c:pt>
                <c:pt idx="3423">
                  <c:v>52.896725440806037</c:v>
                </c:pt>
                <c:pt idx="3424">
                  <c:v>35.228677379480843</c:v>
                </c:pt>
                <c:pt idx="3425">
                  <c:v>58.381502890173408</c:v>
                </c:pt>
                <c:pt idx="3426">
                  <c:v>59.893048128342237</c:v>
                </c:pt>
                <c:pt idx="3427">
                  <c:v>46.84937924572499</c:v>
                </c:pt>
                <c:pt idx="3428">
                  <c:v>41.680327868852459</c:v>
                </c:pt>
                <c:pt idx="3429">
                  <c:v>59.084194977843431</c:v>
                </c:pt>
                <c:pt idx="3430">
                  <c:v>59.642147117296219</c:v>
                </c:pt>
                <c:pt idx="3431">
                  <c:v>50</c:v>
                </c:pt>
                <c:pt idx="3432">
                  <c:v>59.651474530831088</c:v>
                </c:pt>
                <c:pt idx="3433">
                  <c:v>52.173913043478258</c:v>
                </c:pt>
                <c:pt idx="3434">
                  <c:v>43.151969981238267</c:v>
                </c:pt>
                <c:pt idx="3435">
                  <c:v>55.981396951166992</c:v>
                </c:pt>
                <c:pt idx="3436">
                  <c:v>50</c:v>
                </c:pt>
                <c:pt idx="3437">
                  <c:v>43.695288340811409</c:v>
                </c:pt>
                <c:pt idx="3438">
                  <c:v>42.857142857142847</c:v>
                </c:pt>
                <c:pt idx="3439">
                  <c:v>56.15491009681881</c:v>
                </c:pt>
                <c:pt idx="3440">
                  <c:v>44.091710758377417</c:v>
                </c:pt>
                <c:pt idx="3441">
                  <c:v>59.976247030878859</c:v>
                </c:pt>
                <c:pt idx="3442">
                  <c:v>59.832635983263593</c:v>
                </c:pt>
                <c:pt idx="3443">
                  <c:v>35.653333333333329</c:v>
                </c:pt>
                <c:pt idx="3444">
                  <c:v>60</c:v>
                </c:pt>
                <c:pt idx="3445">
                  <c:v>57.082452431289653</c:v>
                </c:pt>
                <c:pt idx="3446">
                  <c:v>59.816326530612237</c:v>
                </c:pt>
                <c:pt idx="3447">
                  <c:v>51.849999999999987</c:v>
                </c:pt>
                <c:pt idx="3448">
                  <c:v>22.522522522522522</c:v>
                </c:pt>
                <c:pt idx="3449">
                  <c:v>63.013698630136993</c:v>
                </c:pt>
                <c:pt idx="3450">
                  <c:v>18.82352941176471</c:v>
                </c:pt>
                <c:pt idx="3451">
                  <c:v>20.27027027027027</c:v>
                </c:pt>
                <c:pt idx="3452">
                  <c:v>37.943696450428398</c:v>
                </c:pt>
                <c:pt idx="3453">
                  <c:v>36.858006042296068</c:v>
                </c:pt>
                <c:pt idx="3454">
                  <c:v>59.618644067796609</c:v>
                </c:pt>
                <c:pt idx="3455">
                  <c:v>59.618644067796609</c:v>
                </c:pt>
                <c:pt idx="3456">
                  <c:v>27.549194991055451</c:v>
                </c:pt>
                <c:pt idx="3457">
                  <c:v>10.230179028132991</c:v>
                </c:pt>
                <c:pt idx="3458">
                  <c:v>32.258064516129032</c:v>
                </c:pt>
                <c:pt idx="3459">
                  <c:v>47.528517110266158</c:v>
                </c:pt>
                <c:pt idx="3460">
                  <c:v>59.38461538461538</c:v>
                </c:pt>
                <c:pt idx="3461">
                  <c:v>16.666666666666661</c:v>
                </c:pt>
                <c:pt idx="3462">
                  <c:v>45.454545454545453</c:v>
                </c:pt>
                <c:pt idx="3463">
                  <c:v>56.339210747271203</c:v>
                </c:pt>
                <c:pt idx="3464">
                  <c:v>45.996592844974451</c:v>
                </c:pt>
                <c:pt idx="3465">
                  <c:v>37.037037037037038</c:v>
                </c:pt>
                <c:pt idx="3466">
                  <c:v>40.476190476190467</c:v>
                </c:pt>
                <c:pt idx="3467">
                  <c:v>60</c:v>
                </c:pt>
                <c:pt idx="3468">
                  <c:v>29.166666666666671</c:v>
                </c:pt>
                <c:pt idx="3469">
                  <c:v>57.239057239057232</c:v>
                </c:pt>
                <c:pt idx="3470">
                  <c:v>52.469135802469133</c:v>
                </c:pt>
                <c:pt idx="3471">
                  <c:v>55.467511885895412</c:v>
                </c:pt>
                <c:pt idx="3472">
                  <c:v>59.132720105124839</c:v>
                </c:pt>
                <c:pt idx="3473">
                  <c:v>49.25053533190578</c:v>
                </c:pt>
                <c:pt idx="3474">
                  <c:v>59.880239520958078</c:v>
                </c:pt>
                <c:pt idx="3475">
                  <c:v>41.116279069767437</c:v>
                </c:pt>
                <c:pt idx="3476">
                  <c:v>20.27027027027027</c:v>
                </c:pt>
                <c:pt idx="3477">
                  <c:v>51.980198019801982</c:v>
                </c:pt>
                <c:pt idx="3478">
                  <c:v>53.271028037383182</c:v>
                </c:pt>
                <c:pt idx="3479">
                  <c:v>59.602649006622521</c:v>
                </c:pt>
              </c:numCache>
            </c:numRef>
          </c:xVal>
          <c:yVal>
            <c:numRef>
              <c:f>'4.4'!$D$24:$D$3833</c:f>
              <c:numCache>
                <c:formatCode>0</c:formatCode>
                <c:ptCount val="3810"/>
                <c:pt idx="0">
                  <c:v>499.93324432576759</c:v>
                </c:pt>
                <c:pt idx="1">
                  <c:v>411.16284646589793</c:v>
                </c:pt>
                <c:pt idx="2">
                  <c:v>159.29217946213461</c:v>
                </c:pt>
                <c:pt idx="3">
                  <c:v>299.27840650875112</c:v>
                </c:pt>
                <c:pt idx="4">
                  <c:v>313.20836670150533</c:v>
                </c:pt>
                <c:pt idx="5">
                  <c:v>297.7345283692984</c:v>
                </c:pt>
                <c:pt idx="6">
                  <c:v>302.83846289600382</c:v>
                </c:pt>
                <c:pt idx="7">
                  <c:v>307.87457225518762</c:v>
                </c:pt>
                <c:pt idx="8">
                  <c:v>291.65796078784018</c:v>
                </c:pt>
                <c:pt idx="9">
                  <c:v>500.4961361517876</c:v>
                </c:pt>
                <c:pt idx="10">
                  <c:v>308.06557616988221</c:v>
                </c:pt>
                <c:pt idx="11">
                  <c:v>486.53990234324539</c:v>
                </c:pt>
                <c:pt idx="12">
                  <c:v>484.60643803499022</c:v>
                </c:pt>
                <c:pt idx="13">
                  <c:v>37.648054145516078</c:v>
                </c:pt>
                <c:pt idx="14">
                  <c:v>279.26790785736819</c:v>
                </c:pt>
                <c:pt idx="15">
                  <c:v>43.8125</c:v>
                </c:pt>
                <c:pt idx="16">
                  <c:v>207.85123966942149</c:v>
                </c:pt>
                <c:pt idx="17">
                  <c:v>198.68421052631581</c:v>
                </c:pt>
                <c:pt idx="18">
                  <c:v>197.43178170144461</c:v>
                </c:pt>
                <c:pt idx="19">
                  <c:v>191.0169491525424</c:v>
                </c:pt>
                <c:pt idx="20">
                  <c:v>111.6584952311289</c:v>
                </c:pt>
                <c:pt idx="21">
                  <c:v>143.94646747587919</c:v>
                </c:pt>
                <c:pt idx="22">
                  <c:v>490.35714285714278</c:v>
                </c:pt>
                <c:pt idx="23">
                  <c:v>148.52766934687219</c:v>
                </c:pt>
                <c:pt idx="24">
                  <c:v>173.95909821588049</c:v>
                </c:pt>
                <c:pt idx="25">
                  <c:v>478.25592847943028</c:v>
                </c:pt>
                <c:pt idx="26">
                  <c:v>295.0005175447676</c:v>
                </c:pt>
                <c:pt idx="27">
                  <c:v>403.37446392295539</c:v>
                </c:pt>
                <c:pt idx="28">
                  <c:v>469.10112359550561</c:v>
                </c:pt>
                <c:pt idx="29">
                  <c:v>454.56648153842389</c:v>
                </c:pt>
                <c:pt idx="30">
                  <c:v>417.46033775232348</c:v>
                </c:pt>
                <c:pt idx="31">
                  <c:v>432.5203471500493</c:v>
                </c:pt>
                <c:pt idx="32">
                  <c:v>558.27513659648594</c:v>
                </c:pt>
                <c:pt idx="33">
                  <c:v>430.50172638210819</c:v>
                </c:pt>
                <c:pt idx="34">
                  <c:v>429.99725106257011</c:v>
                </c:pt>
                <c:pt idx="35">
                  <c:v>528.62763337608408</c:v>
                </c:pt>
                <c:pt idx="36">
                  <c:v>442.43089229462362</c:v>
                </c:pt>
                <c:pt idx="37">
                  <c:v>297.01873713287989</c:v>
                </c:pt>
                <c:pt idx="38">
                  <c:v>429.90917926904461</c:v>
                </c:pt>
                <c:pt idx="39">
                  <c:v>440.99722991689748</c:v>
                </c:pt>
                <c:pt idx="40">
                  <c:v>146.28571428571431</c:v>
                </c:pt>
                <c:pt idx="41">
                  <c:v>318.53281853281862</c:v>
                </c:pt>
                <c:pt idx="42">
                  <c:v>318.57142857142861</c:v>
                </c:pt>
                <c:pt idx="43">
                  <c:v>319.49017525225702</c:v>
                </c:pt>
                <c:pt idx="44">
                  <c:v>158.3916083916084</c:v>
                </c:pt>
                <c:pt idx="45">
                  <c:v>154.83725135623871</c:v>
                </c:pt>
                <c:pt idx="46">
                  <c:v>328.6186384666226</c:v>
                </c:pt>
                <c:pt idx="47">
                  <c:v>115.49295774647889</c:v>
                </c:pt>
                <c:pt idx="48">
                  <c:v>62.836624775583481</c:v>
                </c:pt>
                <c:pt idx="49">
                  <c:v>112.2817955112219</c:v>
                </c:pt>
                <c:pt idx="50">
                  <c:v>100.8968609865471</c:v>
                </c:pt>
                <c:pt idx="51">
                  <c:v>327.88203753351212</c:v>
                </c:pt>
                <c:pt idx="52">
                  <c:v>412.38374938815463</c:v>
                </c:pt>
                <c:pt idx="53">
                  <c:v>419.32045303131252</c:v>
                </c:pt>
                <c:pt idx="54">
                  <c:v>160.11519078473719</c:v>
                </c:pt>
                <c:pt idx="55">
                  <c:v>175.93650793650801</c:v>
                </c:pt>
                <c:pt idx="56">
                  <c:v>163.7997432605905</c:v>
                </c:pt>
                <c:pt idx="57">
                  <c:v>466.88241639697952</c:v>
                </c:pt>
                <c:pt idx="58">
                  <c:v>67.240280433397075</c:v>
                </c:pt>
                <c:pt idx="59">
                  <c:v>496.19771863117882</c:v>
                </c:pt>
                <c:pt idx="60">
                  <c:v>454.51466504098079</c:v>
                </c:pt>
                <c:pt idx="61">
                  <c:v>206.4655172413793</c:v>
                </c:pt>
                <c:pt idx="62">
                  <c:v>222.03728362183759</c:v>
                </c:pt>
                <c:pt idx="63">
                  <c:v>331.41891891891891</c:v>
                </c:pt>
                <c:pt idx="64">
                  <c:v>330.68783068783068</c:v>
                </c:pt>
                <c:pt idx="65">
                  <c:v>329.8780487804878</c:v>
                </c:pt>
                <c:pt idx="66">
                  <c:v>206.1046511627907</c:v>
                </c:pt>
                <c:pt idx="67">
                  <c:v>191.08280254777071</c:v>
                </c:pt>
                <c:pt idx="68">
                  <c:v>74.883177570093466</c:v>
                </c:pt>
                <c:pt idx="69">
                  <c:v>48.525798525798521</c:v>
                </c:pt>
                <c:pt idx="70">
                  <c:v>200.88397790055251</c:v>
                </c:pt>
                <c:pt idx="71">
                  <c:v>192.44685662596109</c:v>
                </c:pt>
                <c:pt idx="72">
                  <c:v>129.20325887534099</c:v>
                </c:pt>
                <c:pt idx="73">
                  <c:v>88.333333333333329</c:v>
                </c:pt>
                <c:pt idx="74">
                  <c:v>85.833333333333329</c:v>
                </c:pt>
                <c:pt idx="75">
                  <c:v>63.735350429703729</c:v>
                </c:pt>
                <c:pt idx="76">
                  <c:v>100.88662693888431</c:v>
                </c:pt>
                <c:pt idx="77">
                  <c:v>220.50264550264549</c:v>
                </c:pt>
                <c:pt idx="78">
                  <c:v>207.09382151029749</c:v>
                </c:pt>
                <c:pt idx="79">
                  <c:v>139.19847328244271</c:v>
                </c:pt>
                <c:pt idx="80">
                  <c:v>137.52959747434889</c:v>
                </c:pt>
                <c:pt idx="81">
                  <c:v>183.25886623848089</c:v>
                </c:pt>
                <c:pt idx="82">
                  <c:v>182.03111445260541</c:v>
                </c:pt>
                <c:pt idx="83">
                  <c:v>181.3981211555863</c:v>
                </c:pt>
                <c:pt idx="84">
                  <c:v>49.882629107981217</c:v>
                </c:pt>
                <c:pt idx="85">
                  <c:v>181.16160823198351</c:v>
                </c:pt>
                <c:pt idx="86">
                  <c:v>109.73936899862829</c:v>
                </c:pt>
                <c:pt idx="87">
                  <c:v>107.18113612004289</c:v>
                </c:pt>
                <c:pt idx="88">
                  <c:v>131.71225937183391</c:v>
                </c:pt>
                <c:pt idx="89">
                  <c:v>108.2002059912782</c:v>
                </c:pt>
                <c:pt idx="90">
                  <c:v>53.729786124152326</c:v>
                </c:pt>
                <c:pt idx="91">
                  <c:v>134.88182559087201</c:v>
                </c:pt>
                <c:pt idx="92">
                  <c:v>316.98207171314738</c:v>
                </c:pt>
                <c:pt idx="93">
                  <c:v>316.78383128295258</c:v>
                </c:pt>
                <c:pt idx="94">
                  <c:v>316.28392484342379</c:v>
                </c:pt>
                <c:pt idx="95">
                  <c:v>316.13372093023258</c:v>
                </c:pt>
                <c:pt idx="96">
                  <c:v>334.61538461538458</c:v>
                </c:pt>
                <c:pt idx="97">
                  <c:v>323.74245472837021</c:v>
                </c:pt>
                <c:pt idx="98">
                  <c:v>324.188790560472</c:v>
                </c:pt>
                <c:pt idx="99">
                  <c:v>417.53278290432252</c:v>
                </c:pt>
                <c:pt idx="100">
                  <c:v>414.81481481481478</c:v>
                </c:pt>
                <c:pt idx="101">
                  <c:v>317.01807228915658</c:v>
                </c:pt>
                <c:pt idx="102">
                  <c:v>184.78260869565219</c:v>
                </c:pt>
                <c:pt idx="103">
                  <c:v>185.89743589743591</c:v>
                </c:pt>
                <c:pt idx="104">
                  <c:v>218.5</c:v>
                </c:pt>
                <c:pt idx="105">
                  <c:v>214.61538461538461</c:v>
                </c:pt>
                <c:pt idx="106">
                  <c:v>214.04151404151401</c:v>
                </c:pt>
                <c:pt idx="107">
                  <c:v>213.78968253968259</c:v>
                </c:pt>
                <c:pt idx="108">
                  <c:v>335.41666666666657</c:v>
                </c:pt>
                <c:pt idx="109">
                  <c:v>223.30434782608691</c:v>
                </c:pt>
                <c:pt idx="110">
                  <c:v>333.8095238095238</c:v>
                </c:pt>
                <c:pt idx="111">
                  <c:v>493.56395816572808</c:v>
                </c:pt>
                <c:pt idx="112">
                  <c:v>268.90459363957598</c:v>
                </c:pt>
                <c:pt idx="113">
                  <c:v>497.64957264957258</c:v>
                </c:pt>
                <c:pt idx="114">
                  <c:v>395.66524095966622</c:v>
                </c:pt>
                <c:pt idx="115">
                  <c:v>388.8235294117647</c:v>
                </c:pt>
                <c:pt idx="116">
                  <c:v>385.56217931607199</c:v>
                </c:pt>
                <c:pt idx="117">
                  <c:v>385.09013236966132</c:v>
                </c:pt>
                <c:pt idx="118">
                  <c:v>375.61463414634147</c:v>
                </c:pt>
                <c:pt idx="119">
                  <c:v>374.77213681838413</c:v>
                </c:pt>
                <c:pt idx="120">
                  <c:v>394.62016204495927</c:v>
                </c:pt>
                <c:pt idx="121">
                  <c:v>379.58426309980308</c:v>
                </c:pt>
                <c:pt idx="122">
                  <c:v>222.04279370205899</c:v>
                </c:pt>
                <c:pt idx="123">
                  <c:v>214.9867778681855</c:v>
                </c:pt>
                <c:pt idx="124">
                  <c:v>247.1803292856834</c:v>
                </c:pt>
                <c:pt idx="125">
                  <c:v>217.38703339882119</c:v>
                </c:pt>
                <c:pt idx="126">
                  <c:v>348.29821643876119</c:v>
                </c:pt>
                <c:pt idx="127">
                  <c:v>322.66099085227779</c:v>
                </c:pt>
                <c:pt idx="128">
                  <c:v>298.85580567925871</c:v>
                </c:pt>
                <c:pt idx="129">
                  <c:v>327.65335929892888</c:v>
                </c:pt>
                <c:pt idx="130">
                  <c:v>318.25037707390652</c:v>
                </c:pt>
                <c:pt idx="131">
                  <c:v>302.99949161159128</c:v>
                </c:pt>
                <c:pt idx="132">
                  <c:v>315.17376925702308</c:v>
                </c:pt>
                <c:pt idx="133">
                  <c:v>282.3397998255229</c:v>
                </c:pt>
                <c:pt idx="134">
                  <c:v>313.56321839080459</c:v>
                </c:pt>
                <c:pt idx="135">
                  <c:v>321.84100418410043</c:v>
                </c:pt>
                <c:pt idx="136">
                  <c:v>323.07803069391281</c:v>
                </c:pt>
                <c:pt idx="137">
                  <c:v>307.03729749234208</c:v>
                </c:pt>
                <c:pt idx="138">
                  <c:v>466.44981932843672</c:v>
                </c:pt>
                <c:pt idx="139">
                  <c:v>458.43749999999989</c:v>
                </c:pt>
                <c:pt idx="140">
                  <c:v>322.14285714285722</c:v>
                </c:pt>
                <c:pt idx="141">
                  <c:v>342.10299580860482</c:v>
                </c:pt>
                <c:pt idx="142">
                  <c:v>400.20779220779218</c:v>
                </c:pt>
                <c:pt idx="143">
                  <c:v>265.0214592274678</c:v>
                </c:pt>
                <c:pt idx="144">
                  <c:v>217.49538941693859</c:v>
                </c:pt>
                <c:pt idx="145">
                  <c:v>247.5</c:v>
                </c:pt>
                <c:pt idx="146">
                  <c:v>250.75757575757581</c:v>
                </c:pt>
                <c:pt idx="147">
                  <c:v>219.48670613448769</c:v>
                </c:pt>
                <c:pt idx="148">
                  <c:v>260.44560874282229</c:v>
                </c:pt>
                <c:pt idx="149">
                  <c:v>239.4602449269471</c:v>
                </c:pt>
                <c:pt idx="150">
                  <c:v>239.18936789209201</c:v>
                </c:pt>
                <c:pt idx="151">
                  <c:v>231.449322342626</c:v>
                </c:pt>
                <c:pt idx="152">
                  <c:v>355.42323666703419</c:v>
                </c:pt>
                <c:pt idx="153">
                  <c:v>229.42229038854811</c:v>
                </c:pt>
                <c:pt idx="154">
                  <c:v>271.7042945659141</c:v>
                </c:pt>
                <c:pt idx="155">
                  <c:v>274.94688171774749</c:v>
                </c:pt>
                <c:pt idx="156">
                  <c:v>356.41225113089581</c:v>
                </c:pt>
                <c:pt idx="157">
                  <c:v>335.88093322606602</c:v>
                </c:pt>
                <c:pt idx="158">
                  <c:v>335.72290439349848</c:v>
                </c:pt>
                <c:pt idx="159">
                  <c:v>332.8235870946105</c:v>
                </c:pt>
                <c:pt idx="160">
                  <c:v>359.44893210989989</c:v>
                </c:pt>
                <c:pt idx="161">
                  <c:v>371.42554863672092</c:v>
                </c:pt>
                <c:pt idx="162">
                  <c:v>366.23273667960109</c:v>
                </c:pt>
                <c:pt idx="163">
                  <c:v>257.20876585928488</c:v>
                </c:pt>
                <c:pt idx="164">
                  <c:v>496.92307692307691</c:v>
                </c:pt>
                <c:pt idx="165">
                  <c:v>238.57142857142861</c:v>
                </c:pt>
                <c:pt idx="166">
                  <c:v>242.36842105263159</c:v>
                </c:pt>
                <c:pt idx="167">
                  <c:v>355.32435740514069</c:v>
                </c:pt>
                <c:pt idx="168">
                  <c:v>253.7</c:v>
                </c:pt>
                <c:pt idx="169">
                  <c:v>489.2601431980907</c:v>
                </c:pt>
                <c:pt idx="170">
                  <c:v>255.94059405940601</c:v>
                </c:pt>
                <c:pt idx="171">
                  <c:v>252.5</c:v>
                </c:pt>
                <c:pt idx="172">
                  <c:v>244.61538461538461</c:v>
                </c:pt>
                <c:pt idx="173">
                  <c:v>499.28571428571428</c:v>
                </c:pt>
                <c:pt idx="174">
                  <c:v>493.58974358974359</c:v>
                </c:pt>
                <c:pt idx="175">
                  <c:v>495.92901878914398</c:v>
                </c:pt>
                <c:pt idx="176">
                  <c:v>337.53086419753078</c:v>
                </c:pt>
                <c:pt idx="177">
                  <c:v>455.9061488673139</c:v>
                </c:pt>
                <c:pt idx="178">
                  <c:v>342.07161125319692</c:v>
                </c:pt>
                <c:pt idx="179">
                  <c:v>335.29411764705878</c:v>
                </c:pt>
                <c:pt idx="180">
                  <c:v>327.77310924369749</c:v>
                </c:pt>
                <c:pt idx="181">
                  <c:v>342.5</c:v>
                </c:pt>
                <c:pt idx="182">
                  <c:v>267.54385964912279</c:v>
                </c:pt>
                <c:pt idx="183">
                  <c:v>137.5</c:v>
                </c:pt>
                <c:pt idx="184">
                  <c:v>235.33333333333329</c:v>
                </c:pt>
                <c:pt idx="185">
                  <c:v>233.37555414819511</c:v>
                </c:pt>
                <c:pt idx="186">
                  <c:v>347.56756756756761</c:v>
                </c:pt>
                <c:pt idx="187">
                  <c:v>351.24760076775431</c:v>
                </c:pt>
                <c:pt idx="188">
                  <c:v>56.999999999999993</c:v>
                </c:pt>
                <c:pt idx="189">
                  <c:v>29.466666666666669</c:v>
                </c:pt>
                <c:pt idx="190">
                  <c:v>226.75906183368869</c:v>
                </c:pt>
                <c:pt idx="191">
                  <c:v>289.09090909090912</c:v>
                </c:pt>
                <c:pt idx="192">
                  <c:v>126.92307692307691</c:v>
                </c:pt>
                <c:pt idx="193">
                  <c:v>413.63636363636368</c:v>
                </c:pt>
                <c:pt idx="194">
                  <c:v>185.4014598540146</c:v>
                </c:pt>
                <c:pt idx="195">
                  <c:v>434.88372093023253</c:v>
                </c:pt>
                <c:pt idx="196">
                  <c:v>428.45188284518832</c:v>
                </c:pt>
                <c:pt idx="197">
                  <c:v>427.02871410736577</c:v>
                </c:pt>
                <c:pt idx="198">
                  <c:v>181.98581560283691</c:v>
                </c:pt>
                <c:pt idx="199">
                  <c:v>146.9806763285024</c:v>
                </c:pt>
                <c:pt idx="200">
                  <c:v>139.811320754717</c:v>
                </c:pt>
                <c:pt idx="201">
                  <c:v>197.10144927536231</c:v>
                </c:pt>
                <c:pt idx="202">
                  <c:v>129.2307692307692</c:v>
                </c:pt>
                <c:pt idx="203">
                  <c:v>424.21052631578948</c:v>
                </c:pt>
                <c:pt idx="204">
                  <c:v>103.50404312668461</c:v>
                </c:pt>
                <c:pt idx="205">
                  <c:v>122.1818181818182</c:v>
                </c:pt>
                <c:pt idx="206">
                  <c:v>233.2647462277092</c:v>
                </c:pt>
                <c:pt idx="207">
                  <c:v>240.4632152588556</c:v>
                </c:pt>
                <c:pt idx="208">
                  <c:v>233.42857142857139</c:v>
                </c:pt>
                <c:pt idx="209">
                  <c:v>368.27419910437482</c:v>
                </c:pt>
                <c:pt idx="210">
                  <c:v>499.26184926184931</c:v>
                </c:pt>
                <c:pt idx="211">
                  <c:v>231.56532988357051</c:v>
                </c:pt>
                <c:pt idx="212">
                  <c:v>354.97692814765992</c:v>
                </c:pt>
                <c:pt idx="213">
                  <c:v>265.76576576576582</c:v>
                </c:pt>
                <c:pt idx="214">
                  <c:v>266.91919191919192</c:v>
                </c:pt>
                <c:pt idx="215">
                  <c:v>295.73333333333329</c:v>
                </c:pt>
                <c:pt idx="216">
                  <c:v>310.32685930838471</c:v>
                </c:pt>
                <c:pt idx="217">
                  <c:v>244.52759588400369</c:v>
                </c:pt>
                <c:pt idx="218">
                  <c:v>241.94842406876791</c:v>
                </c:pt>
                <c:pt idx="219">
                  <c:v>230</c:v>
                </c:pt>
                <c:pt idx="220">
                  <c:v>393.08510638297872</c:v>
                </c:pt>
                <c:pt idx="221">
                  <c:v>386.61538461538458</c:v>
                </c:pt>
                <c:pt idx="222">
                  <c:v>367.55395683453241</c:v>
                </c:pt>
                <c:pt idx="223">
                  <c:v>313.33333333333331</c:v>
                </c:pt>
                <c:pt idx="224">
                  <c:v>88.575268817204304</c:v>
                </c:pt>
                <c:pt idx="225">
                  <c:v>304.02777777777783</c:v>
                </c:pt>
                <c:pt idx="226">
                  <c:v>324.49664429530202</c:v>
                </c:pt>
                <c:pt idx="227">
                  <c:v>200</c:v>
                </c:pt>
                <c:pt idx="228">
                  <c:v>227.0168855534709</c:v>
                </c:pt>
                <c:pt idx="229">
                  <c:v>251.55065472088219</c:v>
                </c:pt>
                <c:pt idx="230">
                  <c:v>271.0526315789474</c:v>
                </c:pt>
                <c:pt idx="231">
                  <c:v>269.53359007274281</c:v>
                </c:pt>
                <c:pt idx="232">
                  <c:v>84.510869565217391</c:v>
                </c:pt>
                <c:pt idx="233">
                  <c:v>80.963855421686745</c:v>
                </c:pt>
                <c:pt idx="234">
                  <c:v>78.662873399715508</c:v>
                </c:pt>
                <c:pt idx="235">
                  <c:v>79.78142076502732</c:v>
                </c:pt>
                <c:pt idx="236">
                  <c:v>75.947136563876654</c:v>
                </c:pt>
                <c:pt idx="237">
                  <c:v>70.029325513196483</c:v>
                </c:pt>
                <c:pt idx="238">
                  <c:v>270.25555090071219</c:v>
                </c:pt>
                <c:pt idx="239">
                  <c:v>168.3188405797101</c:v>
                </c:pt>
                <c:pt idx="240">
                  <c:v>474.8822605965463</c:v>
                </c:pt>
                <c:pt idx="241">
                  <c:v>472.89855072463769</c:v>
                </c:pt>
                <c:pt idx="242">
                  <c:v>341.3547237076649</c:v>
                </c:pt>
                <c:pt idx="243">
                  <c:v>330.55172413793099</c:v>
                </c:pt>
                <c:pt idx="244">
                  <c:v>328.46534653465352</c:v>
                </c:pt>
                <c:pt idx="245">
                  <c:v>500</c:v>
                </c:pt>
                <c:pt idx="246">
                  <c:v>457.23314606741582</c:v>
                </c:pt>
                <c:pt idx="247">
                  <c:v>435.68840579710138</c:v>
                </c:pt>
                <c:pt idx="248">
                  <c:v>425.47660311958413</c:v>
                </c:pt>
                <c:pt idx="249">
                  <c:v>425</c:v>
                </c:pt>
                <c:pt idx="250">
                  <c:v>421.05263157894728</c:v>
                </c:pt>
                <c:pt idx="251">
                  <c:v>459.63302752293578</c:v>
                </c:pt>
                <c:pt idx="252">
                  <c:v>404.19161676646712</c:v>
                </c:pt>
                <c:pt idx="253">
                  <c:v>400.07782101167322</c:v>
                </c:pt>
                <c:pt idx="254">
                  <c:v>394.93975903614461</c:v>
                </c:pt>
                <c:pt idx="255">
                  <c:v>417.0506912442396</c:v>
                </c:pt>
                <c:pt idx="256">
                  <c:v>370.37037037037038</c:v>
                </c:pt>
                <c:pt idx="257">
                  <c:v>361.40873015873012</c:v>
                </c:pt>
                <c:pt idx="258">
                  <c:v>357.19373219373222</c:v>
                </c:pt>
                <c:pt idx="259">
                  <c:v>371.14329268292681</c:v>
                </c:pt>
                <c:pt idx="260">
                  <c:v>323.03030303030312</c:v>
                </c:pt>
                <c:pt idx="261">
                  <c:v>372.35059760956182</c:v>
                </c:pt>
                <c:pt idx="262">
                  <c:v>341.48571428571432</c:v>
                </c:pt>
                <c:pt idx="263">
                  <c:v>312.84153005464481</c:v>
                </c:pt>
                <c:pt idx="264">
                  <c:v>307.37812911725962</c:v>
                </c:pt>
                <c:pt idx="265">
                  <c:v>306.75443617630219</c:v>
                </c:pt>
                <c:pt idx="266">
                  <c:v>306.4464141821112</c:v>
                </c:pt>
                <c:pt idx="267">
                  <c:v>305.19480519480521</c:v>
                </c:pt>
                <c:pt idx="268">
                  <c:v>300.90684253915907</c:v>
                </c:pt>
                <c:pt idx="269">
                  <c:v>300</c:v>
                </c:pt>
                <c:pt idx="270">
                  <c:v>298.82988298829878</c:v>
                </c:pt>
                <c:pt idx="271">
                  <c:v>292.41622574955909</c:v>
                </c:pt>
                <c:pt idx="272">
                  <c:v>309.24170616113742</c:v>
                </c:pt>
                <c:pt idx="273">
                  <c:v>386.74650698602801</c:v>
                </c:pt>
                <c:pt idx="274">
                  <c:v>344.48574969021058</c:v>
                </c:pt>
                <c:pt idx="275">
                  <c:v>383.62573099415198</c:v>
                </c:pt>
                <c:pt idx="276">
                  <c:v>297.4130240856378</c:v>
                </c:pt>
                <c:pt idx="277">
                  <c:v>229.33333333333329</c:v>
                </c:pt>
                <c:pt idx="278">
                  <c:v>291.34078212290501</c:v>
                </c:pt>
                <c:pt idx="279">
                  <c:v>214.0167364016736</c:v>
                </c:pt>
                <c:pt idx="280">
                  <c:v>213.6498516320475</c:v>
                </c:pt>
                <c:pt idx="281">
                  <c:v>212.6822157434402</c:v>
                </c:pt>
                <c:pt idx="282">
                  <c:v>212.42331288343561</c:v>
                </c:pt>
                <c:pt idx="283">
                  <c:v>211.7396593673966</c:v>
                </c:pt>
                <c:pt idx="284">
                  <c:v>251.54004106776179</c:v>
                </c:pt>
                <c:pt idx="285">
                  <c:v>252.30414746543781</c:v>
                </c:pt>
                <c:pt idx="286">
                  <c:v>254.97787610619471</c:v>
                </c:pt>
                <c:pt idx="287">
                  <c:v>280.63644551185831</c:v>
                </c:pt>
                <c:pt idx="288">
                  <c:v>277.06222865412451</c:v>
                </c:pt>
                <c:pt idx="289">
                  <c:v>276.98465643762512</c:v>
                </c:pt>
                <c:pt idx="290">
                  <c:v>272.91666666666657</c:v>
                </c:pt>
                <c:pt idx="291">
                  <c:v>211.37621540762899</c:v>
                </c:pt>
                <c:pt idx="292">
                  <c:v>271.55555555555549</c:v>
                </c:pt>
                <c:pt idx="293">
                  <c:v>285.2750809061489</c:v>
                </c:pt>
                <c:pt idx="294">
                  <c:v>270.28795811518319</c:v>
                </c:pt>
                <c:pt idx="295">
                  <c:v>224.1379310344827</c:v>
                </c:pt>
                <c:pt idx="296">
                  <c:v>172.04301075268819</c:v>
                </c:pt>
                <c:pt idx="297">
                  <c:v>174.31561996779391</c:v>
                </c:pt>
                <c:pt idx="298">
                  <c:v>137.5</c:v>
                </c:pt>
                <c:pt idx="299">
                  <c:v>170.25</c:v>
                </c:pt>
                <c:pt idx="300">
                  <c:v>176.92307692307691</c:v>
                </c:pt>
                <c:pt idx="301">
                  <c:v>145.54545454545459</c:v>
                </c:pt>
                <c:pt idx="302">
                  <c:v>221.44112478031639</c:v>
                </c:pt>
                <c:pt idx="303">
                  <c:v>360.3478260869565</c:v>
                </c:pt>
                <c:pt idx="304">
                  <c:v>242.22972972972971</c:v>
                </c:pt>
                <c:pt idx="305">
                  <c:v>241.79743223965761</c:v>
                </c:pt>
                <c:pt idx="306">
                  <c:v>238.90142964635069</c:v>
                </c:pt>
                <c:pt idx="307">
                  <c:v>236.3636363636364</c:v>
                </c:pt>
                <c:pt idx="308">
                  <c:v>233.29682365826949</c:v>
                </c:pt>
                <c:pt idx="309">
                  <c:v>224.72562943834731</c:v>
                </c:pt>
                <c:pt idx="310">
                  <c:v>247.4114441416894</c:v>
                </c:pt>
                <c:pt idx="311">
                  <c:v>291.35338345864659</c:v>
                </c:pt>
                <c:pt idx="312">
                  <c:v>269.1867124856816</c:v>
                </c:pt>
                <c:pt idx="313">
                  <c:v>200.36429872495441</c:v>
                </c:pt>
                <c:pt idx="314">
                  <c:v>199.83699503897941</c:v>
                </c:pt>
                <c:pt idx="315">
                  <c:v>188.8250319284802</c:v>
                </c:pt>
                <c:pt idx="316">
                  <c:v>185.4578096947935</c:v>
                </c:pt>
                <c:pt idx="317">
                  <c:v>182</c:v>
                </c:pt>
                <c:pt idx="318">
                  <c:v>144.92497793468669</c:v>
                </c:pt>
                <c:pt idx="319">
                  <c:v>180.69666182873729</c:v>
                </c:pt>
                <c:pt idx="320">
                  <c:v>202.08034433285511</c:v>
                </c:pt>
                <c:pt idx="321">
                  <c:v>174.71714534377719</c:v>
                </c:pt>
                <c:pt idx="322">
                  <c:v>171.1764705882353</c:v>
                </c:pt>
                <c:pt idx="323">
                  <c:v>151.9444444444444</c:v>
                </c:pt>
                <c:pt idx="324">
                  <c:v>149.95260663507111</c:v>
                </c:pt>
                <c:pt idx="325">
                  <c:v>148.63013698630141</c:v>
                </c:pt>
                <c:pt idx="326">
                  <c:v>177.4725274725275</c:v>
                </c:pt>
                <c:pt idx="327">
                  <c:v>291.1650485436893</c:v>
                </c:pt>
                <c:pt idx="328">
                  <c:v>266.66666666666657</c:v>
                </c:pt>
                <c:pt idx="329">
                  <c:v>205.13472292831719</c:v>
                </c:pt>
                <c:pt idx="330">
                  <c:v>129.24606462303231</c:v>
                </c:pt>
                <c:pt idx="331">
                  <c:v>259.80066445182717</c:v>
                </c:pt>
                <c:pt idx="332">
                  <c:v>258.73873873873879</c:v>
                </c:pt>
                <c:pt idx="333">
                  <c:v>257.32360097323601</c:v>
                </c:pt>
                <c:pt idx="334">
                  <c:v>256.24012638230653</c:v>
                </c:pt>
                <c:pt idx="335">
                  <c:v>211.18012422360249</c:v>
                </c:pt>
                <c:pt idx="336">
                  <c:v>207.7813504823151</c:v>
                </c:pt>
                <c:pt idx="337">
                  <c:v>118.3431952662722</c:v>
                </c:pt>
                <c:pt idx="338">
                  <c:v>147.47859181731681</c:v>
                </c:pt>
                <c:pt idx="339">
                  <c:v>117.3805601317957</c:v>
                </c:pt>
                <c:pt idx="340">
                  <c:v>106.02409638554219</c:v>
                </c:pt>
                <c:pt idx="341">
                  <c:v>103.8461538461539</c:v>
                </c:pt>
                <c:pt idx="342">
                  <c:v>91.21621621621621</c:v>
                </c:pt>
                <c:pt idx="343">
                  <c:v>125.1993620414673</c:v>
                </c:pt>
                <c:pt idx="344">
                  <c:v>66.717210007581514</c:v>
                </c:pt>
                <c:pt idx="345">
                  <c:v>114.7278548559232</c:v>
                </c:pt>
                <c:pt idx="346">
                  <c:v>356.39889196675898</c:v>
                </c:pt>
                <c:pt idx="347">
                  <c:v>318.83720930232562</c:v>
                </c:pt>
                <c:pt idx="348">
                  <c:v>323.45864661654127</c:v>
                </c:pt>
                <c:pt idx="349">
                  <c:v>315.0371640937679</c:v>
                </c:pt>
                <c:pt idx="350">
                  <c:v>323.04526748971188</c:v>
                </c:pt>
                <c:pt idx="351">
                  <c:v>321.82835820895519</c:v>
                </c:pt>
                <c:pt idx="352">
                  <c:v>320.54655870445339</c:v>
                </c:pt>
                <c:pt idx="353">
                  <c:v>351.5625</c:v>
                </c:pt>
                <c:pt idx="354">
                  <c:v>347.44145706851691</c:v>
                </c:pt>
                <c:pt idx="355">
                  <c:v>336.63366336633658</c:v>
                </c:pt>
                <c:pt idx="356">
                  <c:v>319.82758620689651</c:v>
                </c:pt>
                <c:pt idx="357">
                  <c:v>458.4015594541911</c:v>
                </c:pt>
                <c:pt idx="358">
                  <c:v>350.28571428571428</c:v>
                </c:pt>
                <c:pt idx="359">
                  <c:v>441.41414141414151</c:v>
                </c:pt>
                <c:pt idx="360">
                  <c:v>338.88396811337469</c:v>
                </c:pt>
                <c:pt idx="361">
                  <c:v>356.38888888888891</c:v>
                </c:pt>
                <c:pt idx="362">
                  <c:v>424.26666666666671</c:v>
                </c:pt>
                <c:pt idx="363">
                  <c:v>427.57660167130922</c:v>
                </c:pt>
                <c:pt idx="364">
                  <c:v>419.70055161544519</c:v>
                </c:pt>
                <c:pt idx="365">
                  <c:v>428.515625</c:v>
                </c:pt>
                <c:pt idx="366">
                  <c:v>423.72333548804141</c:v>
                </c:pt>
                <c:pt idx="367">
                  <c:v>263.44339622641508</c:v>
                </c:pt>
                <c:pt idx="368">
                  <c:v>260.70422535211259</c:v>
                </c:pt>
                <c:pt idx="369">
                  <c:v>252.1112767014406</c:v>
                </c:pt>
                <c:pt idx="370">
                  <c:v>314.76793248945148</c:v>
                </c:pt>
                <c:pt idx="371">
                  <c:v>222.91666666666671</c:v>
                </c:pt>
                <c:pt idx="372">
                  <c:v>347.5219824140687</c:v>
                </c:pt>
                <c:pt idx="373">
                  <c:v>258.62068965517238</c:v>
                </c:pt>
                <c:pt idx="374">
                  <c:v>437.12574850299399</c:v>
                </c:pt>
                <c:pt idx="375">
                  <c:v>288.99637243047158</c:v>
                </c:pt>
                <c:pt idx="376">
                  <c:v>313.63636363636363</c:v>
                </c:pt>
                <c:pt idx="377">
                  <c:v>430.78668683812413</c:v>
                </c:pt>
                <c:pt idx="378">
                  <c:v>461.19138149556397</c:v>
                </c:pt>
                <c:pt idx="379">
                  <c:v>486.66666666666657</c:v>
                </c:pt>
                <c:pt idx="380">
                  <c:v>487.31117824773412</c:v>
                </c:pt>
                <c:pt idx="381">
                  <c:v>485.38647342995171</c:v>
                </c:pt>
                <c:pt idx="382">
                  <c:v>484.84848484848487</c:v>
                </c:pt>
                <c:pt idx="383">
                  <c:v>461.49584487534628</c:v>
                </c:pt>
                <c:pt idx="384">
                  <c:v>471.27588510354042</c:v>
                </c:pt>
                <c:pt idx="385">
                  <c:v>403.87275242047019</c:v>
                </c:pt>
                <c:pt idx="386">
                  <c:v>406.69856459330151</c:v>
                </c:pt>
                <c:pt idx="387">
                  <c:v>405.07425742574259</c:v>
                </c:pt>
                <c:pt idx="388">
                  <c:v>511.13207547169822</c:v>
                </c:pt>
                <c:pt idx="389">
                  <c:v>287.42514970059881</c:v>
                </c:pt>
                <c:pt idx="390">
                  <c:v>369.13680781758961</c:v>
                </c:pt>
                <c:pt idx="391">
                  <c:v>345.01529051987768</c:v>
                </c:pt>
                <c:pt idx="392">
                  <c:v>344.96644295302008</c:v>
                </c:pt>
                <c:pt idx="393">
                  <c:v>344.08194233687402</c:v>
                </c:pt>
                <c:pt idx="394">
                  <c:v>343.3001107419712</c:v>
                </c:pt>
                <c:pt idx="395">
                  <c:v>343.21739130434781</c:v>
                </c:pt>
                <c:pt idx="396">
                  <c:v>444.57399103139011</c:v>
                </c:pt>
                <c:pt idx="397">
                  <c:v>444.78160919540232</c:v>
                </c:pt>
                <c:pt idx="398">
                  <c:v>440.78361531611762</c:v>
                </c:pt>
                <c:pt idx="399">
                  <c:v>432.56681168427599</c:v>
                </c:pt>
                <c:pt idx="400">
                  <c:v>343.26241134751768</c:v>
                </c:pt>
                <c:pt idx="401">
                  <c:v>442.46737841043893</c:v>
                </c:pt>
                <c:pt idx="402">
                  <c:v>483.1720430107527</c:v>
                </c:pt>
                <c:pt idx="403">
                  <c:v>482.41491085899509</c:v>
                </c:pt>
                <c:pt idx="404">
                  <c:v>481.19079837618398</c:v>
                </c:pt>
                <c:pt idx="405">
                  <c:v>484.91379310344831</c:v>
                </c:pt>
                <c:pt idx="406">
                  <c:v>499.57961114030479</c:v>
                </c:pt>
                <c:pt idx="407">
                  <c:v>500.32362459546931</c:v>
                </c:pt>
                <c:pt idx="408">
                  <c:v>609.05892700087952</c:v>
                </c:pt>
                <c:pt idx="409">
                  <c:v>409.15915915915917</c:v>
                </c:pt>
                <c:pt idx="410">
                  <c:v>444.35674822415149</c:v>
                </c:pt>
                <c:pt idx="411">
                  <c:v>403.25123152709358</c:v>
                </c:pt>
                <c:pt idx="412">
                  <c:v>386.08414239482198</c:v>
                </c:pt>
                <c:pt idx="413">
                  <c:v>386.87845303867402</c:v>
                </c:pt>
                <c:pt idx="414">
                  <c:v>491.39368197504638</c:v>
                </c:pt>
                <c:pt idx="415">
                  <c:v>402.38611713665938</c:v>
                </c:pt>
                <c:pt idx="416">
                  <c:v>403.046875</c:v>
                </c:pt>
                <c:pt idx="417">
                  <c:v>504.58715596330279</c:v>
                </c:pt>
                <c:pt idx="418">
                  <c:v>386.38073739653868</c:v>
                </c:pt>
                <c:pt idx="419">
                  <c:v>399.73498233215548</c:v>
                </c:pt>
                <c:pt idx="420">
                  <c:v>499.49596774193549</c:v>
                </c:pt>
                <c:pt idx="421">
                  <c:v>499.38118811881191</c:v>
                </c:pt>
                <c:pt idx="422">
                  <c:v>492.81314168377833</c:v>
                </c:pt>
                <c:pt idx="423">
                  <c:v>494.69302809573361</c:v>
                </c:pt>
                <c:pt idx="424">
                  <c:v>494.24715909090912</c:v>
                </c:pt>
                <c:pt idx="425">
                  <c:v>281.79840464104421</c:v>
                </c:pt>
                <c:pt idx="426">
                  <c:v>279.24963924963919</c:v>
                </c:pt>
                <c:pt idx="427">
                  <c:v>276.97401935812542</c:v>
                </c:pt>
                <c:pt idx="428">
                  <c:v>275.51724137931029</c:v>
                </c:pt>
                <c:pt idx="429">
                  <c:v>293.71941272430672</c:v>
                </c:pt>
                <c:pt idx="430">
                  <c:v>304.37539632213071</c:v>
                </c:pt>
                <c:pt idx="431">
                  <c:v>500.23105360443623</c:v>
                </c:pt>
                <c:pt idx="432">
                  <c:v>499.93726474278549</c:v>
                </c:pt>
                <c:pt idx="433">
                  <c:v>499.65729952021928</c:v>
                </c:pt>
                <c:pt idx="434">
                  <c:v>387.52436647173488</c:v>
                </c:pt>
                <c:pt idx="435">
                  <c:v>500</c:v>
                </c:pt>
                <c:pt idx="436">
                  <c:v>492.25324419976408</c:v>
                </c:pt>
                <c:pt idx="437">
                  <c:v>302.90281867900723</c:v>
                </c:pt>
                <c:pt idx="438">
                  <c:v>301.26796280642441</c:v>
                </c:pt>
                <c:pt idx="439">
                  <c:v>494.70564994073487</c:v>
                </c:pt>
                <c:pt idx="440">
                  <c:v>365.46255506607929</c:v>
                </c:pt>
                <c:pt idx="441">
                  <c:v>363.82978723404261</c:v>
                </c:pt>
                <c:pt idx="442">
                  <c:v>363.44476744186039</c:v>
                </c:pt>
                <c:pt idx="443">
                  <c:v>368.125</c:v>
                </c:pt>
                <c:pt idx="444">
                  <c:v>377.30239303843359</c:v>
                </c:pt>
                <c:pt idx="445">
                  <c:v>366.12349914236711</c:v>
                </c:pt>
                <c:pt idx="446">
                  <c:v>438.95348837209298</c:v>
                </c:pt>
                <c:pt idx="447">
                  <c:v>438.2978723404255</c:v>
                </c:pt>
                <c:pt idx="448">
                  <c:v>436.39240506329111</c:v>
                </c:pt>
                <c:pt idx="449">
                  <c:v>376.56716417910451</c:v>
                </c:pt>
                <c:pt idx="450">
                  <c:v>412.12121212121212</c:v>
                </c:pt>
                <c:pt idx="451">
                  <c:v>423.49588347055101</c:v>
                </c:pt>
                <c:pt idx="452">
                  <c:v>423.41370558375633</c:v>
                </c:pt>
                <c:pt idx="453">
                  <c:v>359.77337110481591</c:v>
                </c:pt>
                <c:pt idx="454">
                  <c:v>367.56126021003502</c:v>
                </c:pt>
                <c:pt idx="455">
                  <c:v>367.25099601593632</c:v>
                </c:pt>
                <c:pt idx="456">
                  <c:v>382.31063160260732</c:v>
                </c:pt>
                <c:pt idx="457">
                  <c:v>392.39881539980257</c:v>
                </c:pt>
                <c:pt idx="458">
                  <c:v>493.6024844720497</c:v>
                </c:pt>
                <c:pt idx="459">
                  <c:v>493.61022364217251</c:v>
                </c:pt>
                <c:pt idx="460">
                  <c:v>490.1960784313726</c:v>
                </c:pt>
                <c:pt idx="461">
                  <c:v>490.01512859304091</c:v>
                </c:pt>
                <c:pt idx="462">
                  <c:v>396.55555555555549</c:v>
                </c:pt>
                <c:pt idx="463">
                  <c:v>390.929451287794</c:v>
                </c:pt>
                <c:pt idx="464">
                  <c:v>380.42553191489361</c:v>
                </c:pt>
                <c:pt idx="465">
                  <c:v>377.82680639823502</c:v>
                </c:pt>
                <c:pt idx="466">
                  <c:v>377.77777777777783</c:v>
                </c:pt>
                <c:pt idx="467">
                  <c:v>377.75735294117652</c:v>
                </c:pt>
                <c:pt idx="468">
                  <c:v>372.18721872187223</c:v>
                </c:pt>
                <c:pt idx="469">
                  <c:v>358.4736842105263</c:v>
                </c:pt>
                <c:pt idx="470">
                  <c:v>405.34238552805681</c:v>
                </c:pt>
                <c:pt idx="471">
                  <c:v>426.30480167014611</c:v>
                </c:pt>
                <c:pt idx="472">
                  <c:v>412.12586339217188</c:v>
                </c:pt>
                <c:pt idx="473">
                  <c:v>410.34482758620692</c:v>
                </c:pt>
                <c:pt idx="474">
                  <c:v>353.87096774193549</c:v>
                </c:pt>
                <c:pt idx="475">
                  <c:v>452.94117647058818</c:v>
                </c:pt>
                <c:pt idx="476">
                  <c:v>448.02867383512552</c:v>
                </c:pt>
                <c:pt idx="477">
                  <c:v>443.27585819375702</c:v>
                </c:pt>
                <c:pt idx="478">
                  <c:v>442.14285714285722</c:v>
                </c:pt>
                <c:pt idx="479">
                  <c:v>436.49517684887462</c:v>
                </c:pt>
                <c:pt idx="480">
                  <c:v>352.56829647722469</c:v>
                </c:pt>
                <c:pt idx="481">
                  <c:v>435.78947368421052</c:v>
                </c:pt>
                <c:pt idx="482">
                  <c:v>372.32188251459968</c:v>
                </c:pt>
                <c:pt idx="483">
                  <c:v>420.40540540540542</c:v>
                </c:pt>
                <c:pt idx="484">
                  <c:v>416.49763353617311</c:v>
                </c:pt>
                <c:pt idx="485">
                  <c:v>352.5</c:v>
                </c:pt>
                <c:pt idx="486">
                  <c:v>414.13793103448279</c:v>
                </c:pt>
                <c:pt idx="487">
                  <c:v>406.18911174785097</c:v>
                </c:pt>
                <c:pt idx="488">
                  <c:v>404.41176470588232</c:v>
                </c:pt>
                <c:pt idx="489">
                  <c:v>402.8837623762376</c:v>
                </c:pt>
                <c:pt idx="490">
                  <c:v>397.50195233259768</c:v>
                </c:pt>
                <c:pt idx="491">
                  <c:v>394.49541284403671</c:v>
                </c:pt>
                <c:pt idx="492">
                  <c:v>391.21683440073201</c:v>
                </c:pt>
                <c:pt idx="493">
                  <c:v>413.4</c:v>
                </c:pt>
                <c:pt idx="494">
                  <c:v>345.16666666666669</c:v>
                </c:pt>
                <c:pt idx="495">
                  <c:v>345</c:v>
                </c:pt>
                <c:pt idx="496">
                  <c:v>343.33333333333331</c:v>
                </c:pt>
                <c:pt idx="497">
                  <c:v>293.46938775510199</c:v>
                </c:pt>
                <c:pt idx="498">
                  <c:v>400.27027027027032</c:v>
                </c:pt>
                <c:pt idx="499">
                  <c:v>371.13402061855669</c:v>
                </c:pt>
                <c:pt idx="500">
                  <c:v>441.85548552281199</c:v>
                </c:pt>
                <c:pt idx="501">
                  <c:v>370.58823529411768</c:v>
                </c:pt>
                <c:pt idx="502">
                  <c:v>368.83996304774212</c:v>
                </c:pt>
                <c:pt idx="503">
                  <c:v>364.77331943720691</c:v>
                </c:pt>
                <c:pt idx="504">
                  <c:v>435.97122302158277</c:v>
                </c:pt>
                <c:pt idx="505">
                  <c:v>358.36177474402729</c:v>
                </c:pt>
                <c:pt idx="506">
                  <c:v>356.1320754716981</c:v>
                </c:pt>
                <c:pt idx="507">
                  <c:v>389.19540229885058</c:v>
                </c:pt>
                <c:pt idx="508">
                  <c:v>454.38887360628883</c:v>
                </c:pt>
                <c:pt idx="509">
                  <c:v>357.74124892451209</c:v>
                </c:pt>
                <c:pt idx="510">
                  <c:v>397.10137461470441</c:v>
                </c:pt>
                <c:pt idx="511">
                  <c:v>379.97671711292202</c:v>
                </c:pt>
                <c:pt idx="512">
                  <c:v>379.45670628183359</c:v>
                </c:pt>
                <c:pt idx="513">
                  <c:v>464.80769230769232</c:v>
                </c:pt>
                <c:pt idx="514">
                  <c:v>463.99999999999989</c:v>
                </c:pt>
                <c:pt idx="515">
                  <c:v>491.29746835443041</c:v>
                </c:pt>
                <c:pt idx="516">
                  <c:v>526.36054421768699</c:v>
                </c:pt>
                <c:pt idx="517">
                  <c:v>491.77832949829519</c:v>
                </c:pt>
                <c:pt idx="518">
                  <c:v>493.20024953212732</c:v>
                </c:pt>
                <c:pt idx="519">
                  <c:v>399.89170282031182</c:v>
                </c:pt>
                <c:pt idx="520">
                  <c:v>387.05565593087192</c:v>
                </c:pt>
                <c:pt idx="521">
                  <c:v>365.75562700964628</c:v>
                </c:pt>
                <c:pt idx="522">
                  <c:v>378.92272727272729</c:v>
                </c:pt>
                <c:pt idx="523">
                  <c:v>465.01305483028722</c:v>
                </c:pt>
                <c:pt idx="524">
                  <c:v>392.03752706278573</c:v>
                </c:pt>
                <c:pt idx="525">
                  <c:v>457.52619770471961</c:v>
                </c:pt>
                <c:pt idx="526">
                  <c:v>328.7845303867403</c:v>
                </c:pt>
                <c:pt idx="527">
                  <c:v>299.02362286620638</c:v>
                </c:pt>
                <c:pt idx="528">
                  <c:v>273.76654632972321</c:v>
                </c:pt>
                <c:pt idx="529">
                  <c:v>335.41416566626651</c:v>
                </c:pt>
                <c:pt idx="530">
                  <c:v>273.31606217616581</c:v>
                </c:pt>
                <c:pt idx="531">
                  <c:v>267.09962377727612</c:v>
                </c:pt>
                <c:pt idx="532">
                  <c:v>265.13569937369522</c:v>
                </c:pt>
                <c:pt idx="533">
                  <c:v>280.66581306017918</c:v>
                </c:pt>
                <c:pt idx="534">
                  <c:v>262.79766473863452</c:v>
                </c:pt>
                <c:pt idx="535">
                  <c:v>253.9862639587719</c:v>
                </c:pt>
                <c:pt idx="536">
                  <c:v>274.28306401951852</c:v>
                </c:pt>
                <c:pt idx="537">
                  <c:v>277.53694391460988</c:v>
                </c:pt>
                <c:pt idx="538">
                  <c:v>291.23036649214657</c:v>
                </c:pt>
                <c:pt idx="539">
                  <c:v>296.64711375256019</c:v>
                </c:pt>
                <c:pt idx="540">
                  <c:v>278.11523591844667</c:v>
                </c:pt>
                <c:pt idx="541">
                  <c:v>287.07903780068727</c:v>
                </c:pt>
                <c:pt idx="542">
                  <c:v>286.68478260869563</c:v>
                </c:pt>
                <c:pt idx="543">
                  <c:v>260.44776119402991</c:v>
                </c:pt>
                <c:pt idx="544">
                  <c:v>260.62457569585882</c:v>
                </c:pt>
                <c:pt idx="545">
                  <c:v>288.6178861788618</c:v>
                </c:pt>
                <c:pt idx="546">
                  <c:v>39.100684261974592</c:v>
                </c:pt>
                <c:pt idx="547">
                  <c:v>209.01139548218799</c:v>
                </c:pt>
                <c:pt idx="548">
                  <c:v>208.74787526282299</c:v>
                </c:pt>
                <c:pt idx="549">
                  <c:v>194.56145718118279</c:v>
                </c:pt>
                <c:pt idx="550">
                  <c:v>190.2198361098207</c:v>
                </c:pt>
                <c:pt idx="551">
                  <c:v>222.5</c:v>
                </c:pt>
                <c:pt idx="552">
                  <c:v>111.7058823529412</c:v>
                </c:pt>
                <c:pt idx="553">
                  <c:v>105</c:v>
                </c:pt>
                <c:pt idx="554">
                  <c:v>31.823185665894261</c:v>
                </c:pt>
                <c:pt idx="555">
                  <c:v>102.94026779148621</c:v>
                </c:pt>
                <c:pt idx="556">
                  <c:v>96.230034162203353</c:v>
                </c:pt>
                <c:pt idx="557">
                  <c:v>90</c:v>
                </c:pt>
                <c:pt idx="558">
                  <c:v>90</c:v>
                </c:pt>
                <c:pt idx="559">
                  <c:v>85.535714285714278</c:v>
                </c:pt>
                <c:pt idx="560">
                  <c:v>83.150066442342819</c:v>
                </c:pt>
                <c:pt idx="561">
                  <c:v>82.947530864197532</c:v>
                </c:pt>
                <c:pt idx="562">
                  <c:v>73.772609819121442</c:v>
                </c:pt>
                <c:pt idx="563">
                  <c:v>43.542118876483357</c:v>
                </c:pt>
                <c:pt idx="564">
                  <c:v>101.1875</c:v>
                </c:pt>
                <c:pt idx="565">
                  <c:v>330.6842599691181</c:v>
                </c:pt>
                <c:pt idx="566">
                  <c:v>326.54867256637169</c:v>
                </c:pt>
                <c:pt idx="567">
                  <c:v>320.95808383233532</c:v>
                </c:pt>
                <c:pt idx="568">
                  <c:v>319.44444444444451</c:v>
                </c:pt>
                <c:pt idx="569">
                  <c:v>330.76923076923077</c:v>
                </c:pt>
                <c:pt idx="570">
                  <c:v>315.18404907975457</c:v>
                </c:pt>
                <c:pt idx="571">
                  <c:v>310.72289156626499</c:v>
                </c:pt>
                <c:pt idx="572">
                  <c:v>305.60975609756099</c:v>
                </c:pt>
                <c:pt idx="573">
                  <c:v>304.34782608695662</c:v>
                </c:pt>
                <c:pt idx="574">
                  <c:v>461.23076923076923</c:v>
                </c:pt>
                <c:pt idx="575">
                  <c:v>619.86131748390289</c:v>
                </c:pt>
                <c:pt idx="576">
                  <c:v>313.74045801526722</c:v>
                </c:pt>
                <c:pt idx="577">
                  <c:v>287.38302499987441</c:v>
                </c:pt>
                <c:pt idx="578">
                  <c:v>287.09025756956299</c:v>
                </c:pt>
                <c:pt idx="579">
                  <c:v>284.55445544554448</c:v>
                </c:pt>
                <c:pt idx="580">
                  <c:v>280.69159292035403</c:v>
                </c:pt>
                <c:pt idx="581">
                  <c:v>274.05952443901629</c:v>
                </c:pt>
                <c:pt idx="582">
                  <c:v>332.4918505480253</c:v>
                </c:pt>
                <c:pt idx="583">
                  <c:v>271.969696969697</c:v>
                </c:pt>
                <c:pt idx="584">
                  <c:v>265.28013582342948</c:v>
                </c:pt>
                <c:pt idx="585">
                  <c:v>264.87252124645892</c:v>
                </c:pt>
                <c:pt idx="586">
                  <c:v>259.66739636634293</c:v>
                </c:pt>
                <c:pt idx="587">
                  <c:v>279.13279132791331</c:v>
                </c:pt>
                <c:pt idx="588">
                  <c:v>341.03773584905662</c:v>
                </c:pt>
                <c:pt idx="589">
                  <c:v>335.2</c:v>
                </c:pt>
                <c:pt idx="590">
                  <c:v>133.69999999999999</c:v>
                </c:pt>
                <c:pt idx="591">
                  <c:v>130.33921484011739</c:v>
                </c:pt>
                <c:pt idx="592">
                  <c:v>159.30000000000001</c:v>
                </c:pt>
                <c:pt idx="593">
                  <c:v>144.9612403100775</c:v>
                </c:pt>
                <c:pt idx="594">
                  <c:v>241.95193008011651</c:v>
                </c:pt>
                <c:pt idx="595">
                  <c:v>240.79365079365081</c:v>
                </c:pt>
                <c:pt idx="596">
                  <c:v>229.71428571428569</c:v>
                </c:pt>
                <c:pt idx="597">
                  <c:v>226.21287246722289</c:v>
                </c:pt>
                <c:pt idx="598">
                  <c:v>189.25</c:v>
                </c:pt>
                <c:pt idx="599">
                  <c:v>244.66019417475729</c:v>
                </c:pt>
                <c:pt idx="600">
                  <c:v>157.0048122361662</c:v>
                </c:pt>
                <c:pt idx="601">
                  <c:v>159.00507909697521</c:v>
                </c:pt>
                <c:pt idx="602">
                  <c:v>505.54382259767692</c:v>
                </c:pt>
                <c:pt idx="603">
                  <c:v>491.13712893297452</c:v>
                </c:pt>
                <c:pt idx="604">
                  <c:v>257.07692307692309</c:v>
                </c:pt>
                <c:pt idx="605">
                  <c:v>252.72727272727269</c:v>
                </c:pt>
                <c:pt idx="606">
                  <c:v>157.30335979532711</c:v>
                </c:pt>
                <c:pt idx="607">
                  <c:v>184.97757847533629</c:v>
                </c:pt>
                <c:pt idx="608">
                  <c:v>178.20342939771061</c:v>
                </c:pt>
                <c:pt idx="609">
                  <c:v>177.89473684210529</c:v>
                </c:pt>
                <c:pt idx="610">
                  <c:v>171.29032258064521</c:v>
                </c:pt>
                <c:pt idx="611">
                  <c:v>171</c:v>
                </c:pt>
                <c:pt idx="612">
                  <c:v>169</c:v>
                </c:pt>
                <c:pt idx="613">
                  <c:v>168.4210526315789</c:v>
                </c:pt>
                <c:pt idx="614">
                  <c:v>167.29039133559689</c:v>
                </c:pt>
                <c:pt idx="615">
                  <c:v>160.75</c:v>
                </c:pt>
                <c:pt idx="616">
                  <c:v>185</c:v>
                </c:pt>
                <c:pt idx="617">
                  <c:v>159.3406593406593</c:v>
                </c:pt>
                <c:pt idx="618">
                  <c:v>480.02615942028979</c:v>
                </c:pt>
                <c:pt idx="619">
                  <c:v>154.02948269155971</c:v>
                </c:pt>
                <c:pt idx="620">
                  <c:v>166.04139989478981</c:v>
                </c:pt>
                <c:pt idx="621">
                  <c:v>168.9605141325888</c:v>
                </c:pt>
                <c:pt idx="622">
                  <c:v>178.2819252362757</c:v>
                </c:pt>
                <c:pt idx="623">
                  <c:v>184.37118948749</c:v>
                </c:pt>
                <c:pt idx="624">
                  <c:v>185.83155581410381</c:v>
                </c:pt>
                <c:pt idx="625">
                  <c:v>189.3934843836463</c:v>
                </c:pt>
                <c:pt idx="626">
                  <c:v>192.44425892697419</c:v>
                </c:pt>
                <c:pt idx="627">
                  <c:v>194.0105158034375</c:v>
                </c:pt>
                <c:pt idx="628">
                  <c:v>197.16483879871959</c:v>
                </c:pt>
                <c:pt idx="629">
                  <c:v>198.32200825519701</c:v>
                </c:pt>
                <c:pt idx="630">
                  <c:v>198.32200825519701</c:v>
                </c:pt>
                <c:pt idx="631">
                  <c:v>200.16854191229021</c:v>
                </c:pt>
                <c:pt idx="632">
                  <c:v>201.00478085131721</c:v>
                </c:pt>
                <c:pt idx="633">
                  <c:v>201.52666732471289</c:v>
                </c:pt>
                <c:pt idx="634">
                  <c:v>205.7665357759191</c:v>
                </c:pt>
                <c:pt idx="635">
                  <c:v>143.27620154816631</c:v>
                </c:pt>
                <c:pt idx="636">
                  <c:v>40.785473393916241</c:v>
                </c:pt>
                <c:pt idx="637">
                  <c:v>52.09391729601338</c:v>
                </c:pt>
                <c:pt idx="638">
                  <c:v>57.626720860200273</c:v>
                </c:pt>
                <c:pt idx="639">
                  <c:v>74.643148333161079</c:v>
                </c:pt>
                <c:pt idx="640">
                  <c:v>83.785694559513942</c:v>
                </c:pt>
                <c:pt idx="641">
                  <c:v>142.0261361914728</c:v>
                </c:pt>
                <c:pt idx="642">
                  <c:v>105.4545454545454</c:v>
                </c:pt>
                <c:pt idx="643">
                  <c:v>107.4856712914458</c:v>
                </c:pt>
                <c:pt idx="644">
                  <c:v>125.83321566186861</c:v>
                </c:pt>
                <c:pt idx="645">
                  <c:v>126.15544385651791</c:v>
                </c:pt>
                <c:pt idx="646">
                  <c:v>129.0598072706878</c:v>
                </c:pt>
                <c:pt idx="647">
                  <c:v>130.0042927591972</c:v>
                </c:pt>
                <c:pt idx="648">
                  <c:v>131.15578134684179</c:v>
                </c:pt>
                <c:pt idx="649">
                  <c:v>133.84270041032349</c:v>
                </c:pt>
                <c:pt idx="650">
                  <c:v>206.052077710182</c:v>
                </c:pt>
                <c:pt idx="651">
                  <c:v>212.91318597808649</c:v>
                </c:pt>
                <c:pt idx="652">
                  <c:v>262.93429318846302</c:v>
                </c:pt>
                <c:pt idx="653">
                  <c:v>264.74366559050719</c:v>
                </c:pt>
                <c:pt idx="654">
                  <c:v>270.67647230490871</c:v>
                </c:pt>
                <c:pt idx="655">
                  <c:v>273.72941714237118</c:v>
                </c:pt>
                <c:pt idx="656">
                  <c:v>275.46642242738318</c:v>
                </c:pt>
                <c:pt idx="657">
                  <c:v>291.504653165467</c:v>
                </c:pt>
                <c:pt idx="658">
                  <c:v>292.27816136937543</c:v>
                </c:pt>
                <c:pt idx="659">
                  <c:v>295.07950366226783</c:v>
                </c:pt>
                <c:pt idx="660">
                  <c:v>299.22202274087368</c:v>
                </c:pt>
                <c:pt idx="661">
                  <c:v>300.41123579842468</c:v>
                </c:pt>
                <c:pt idx="662">
                  <c:v>303.25936926510889</c:v>
                </c:pt>
                <c:pt idx="663">
                  <c:v>294.50347476007607</c:v>
                </c:pt>
                <c:pt idx="664">
                  <c:v>212.1328071449141</c:v>
                </c:pt>
                <c:pt idx="665">
                  <c:v>261.58804993625671</c:v>
                </c:pt>
                <c:pt idx="666">
                  <c:v>259.50609979104399</c:v>
                </c:pt>
                <c:pt idx="667">
                  <c:v>213.64103912576081</c:v>
                </c:pt>
                <c:pt idx="668">
                  <c:v>214.21116210843519</c:v>
                </c:pt>
                <c:pt idx="669">
                  <c:v>220.85328243191009</c:v>
                </c:pt>
                <c:pt idx="670">
                  <c:v>229.14521112255409</c:v>
                </c:pt>
                <c:pt idx="671">
                  <c:v>230.82077076923079</c:v>
                </c:pt>
                <c:pt idx="672">
                  <c:v>232.47209187595371</c:v>
                </c:pt>
                <c:pt idx="673">
                  <c:v>232.91164067863099</c:v>
                </c:pt>
                <c:pt idx="674">
                  <c:v>233.84803692572399</c:v>
                </c:pt>
                <c:pt idx="675">
                  <c:v>237.05217323340941</c:v>
                </c:pt>
                <c:pt idx="676">
                  <c:v>243.89557890635459</c:v>
                </c:pt>
                <c:pt idx="677">
                  <c:v>246.11839193519251</c:v>
                </c:pt>
                <c:pt idx="678">
                  <c:v>248.20186164125559</c:v>
                </c:pt>
                <c:pt idx="679">
                  <c:v>255.11095938584171</c:v>
                </c:pt>
                <c:pt idx="680">
                  <c:v>258.58821127400017</c:v>
                </c:pt>
                <c:pt idx="681">
                  <c:v>258.9488316177023</c:v>
                </c:pt>
                <c:pt idx="682">
                  <c:v>303.46372767530693</c:v>
                </c:pt>
                <c:pt idx="683">
                  <c:v>200.238379022646</c:v>
                </c:pt>
                <c:pt idx="684">
                  <c:v>177.9397473275024</c:v>
                </c:pt>
                <c:pt idx="685">
                  <c:v>236.84210526315789</c:v>
                </c:pt>
                <c:pt idx="686">
                  <c:v>213.03258145363409</c:v>
                </c:pt>
                <c:pt idx="687">
                  <c:v>211.4253393665158</c:v>
                </c:pt>
                <c:pt idx="688">
                  <c:v>172</c:v>
                </c:pt>
                <c:pt idx="689">
                  <c:v>166.32016632016629</c:v>
                </c:pt>
                <c:pt idx="690">
                  <c:v>164.58852867830419</c:v>
                </c:pt>
                <c:pt idx="691">
                  <c:v>173.982869379015</c:v>
                </c:pt>
                <c:pt idx="692">
                  <c:v>162.26071103008201</c:v>
                </c:pt>
                <c:pt idx="693">
                  <c:v>252.01938610662361</c:v>
                </c:pt>
                <c:pt idx="694">
                  <c:v>258.63526570048299</c:v>
                </c:pt>
                <c:pt idx="695">
                  <c:v>260.11029411764707</c:v>
                </c:pt>
                <c:pt idx="696">
                  <c:v>260.96345514950173</c:v>
                </c:pt>
                <c:pt idx="697">
                  <c:v>183.87096774193549</c:v>
                </c:pt>
                <c:pt idx="698">
                  <c:v>201.95729537366549</c:v>
                </c:pt>
                <c:pt idx="699">
                  <c:v>209.72658000896459</c:v>
                </c:pt>
                <c:pt idx="700">
                  <c:v>209.17691579943241</c:v>
                </c:pt>
                <c:pt idx="701">
                  <c:v>184.4387755102041</c:v>
                </c:pt>
                <c:pt idx="702">
                  <c:v>200.11402508551879</c:v>
                </c:pt>
                <c:pt idx="703">
                  <c:v>196.6580976863753</c:v>
                </c:pt>
                <c:pt idx="704">
                  <c:v>190.71618037135281</c:v>
                </c:pt>
                <c:pt idx="705">
                  <c:v>159.7122302158273</c:v>
                </c:pt>
                <c:pt idx="706">
                  <c:v>299.30795847750858</c:v>
                </c:pt>
                <c:pt idx="707">
                  <c:v>291.85185185185179</c:v>
                </c:pt>
                <c:pt idx="708">
                  <c:v>289.69325153374228</c:v>
                </c:pt>
                <c:pt idx="709">
                  <c:v>288.6178861788618</c:v>
                </c:pt>
                <c:pt idx="710">
                  <c:v>285.65022421524662</c:v>
                </c:pt>
                <c:pt idx="711">
                  <c:v>268.91089108910887</c:v>
                </c:pt>
                <c:pt idx="712">
                  <c:v>268.52481305234528</c:v>
                </c:pt>
                <c:pt idx="713">
                  <c:v>267.05426356589152</c:v>
                </c:pt>
                <c:pt idx="714">
                  <c:v>305.28052805280532</c:v>
                </c:pt>
                <c:pt idx="715">
                  <c:v>304.09596184649479</c:v>
                </c:pt>
                <c:pt idx="716">
                  <c:v>305.6896241628794</c:v>
                </c:pt>
                <c:pt idx="717">
                  <c:v>129.8291818906838</c:v>
                </c:pt>
                <c:pt idx="718">
                  <c:v>132.8547221080284</c:v>
                </c:pt>
                <c:pt idx="719">
                  <c:v>316.10734986118553</c:v>
                </c:pt>
                <c:pt idx="720">
                  <c:v>313.87583477615641</c:v>
                </c:pt>
                <c:pt idx="721">
                  <c:v>310.38312343473979</c:v>
                </c:pt>
                <c:pt idx="722">
                  <c:v>309.63572267920102</c:v>
                </c:pt>
                <c:pt idx="723">
                  <c:v>323.98945518453428</c:v>
                </c:pt>
                <c:pt idx="724">
                  <c:v>336.15134617922661</c:v>
                </c:pt>
                <c:pt idx="725">
                  <c:v>345.18518518518522</c:v>
                </c:pt>
                <c:pt idx="726">
                  <c:v>174.54739084132049</c:v>
                </c:pt>
                <c:pt idx="727">
                  <c:v>237.3279352226721</c:v>
                </c:pt>
                <c:pt idx="728">
                  <c:v>206.26872551279101</c:v>
                </c:pt>
                <c:pt idx="729">
                  <c:v>194.04978749241039</c:v>
                </c:pt>
                <c:pt idx="730">
                  <c:v>191.65354330708661</c:v>
                </c:pt>
                <c:pt idx="731">
                  <c:v>175.1438434982739</c:v>
                </c:pt>
                <c:pt idx="732">
                  <c:v>220.61623536813519</c:v>
                </c:pt>
                <c:pt idx="733">
                  <c:v>222.73603082851639</c:v>
                </c:pt>
                <c:pt idx="734">
                  <c:v>247.2054037674271</c:v>
                </c:pt>
                <c:pt idx="735">
                  <c:v>232.35294117647061</c:v>
                </c:pt>
                <c:pt idx="736">
                  <c:v>221.01525151603181</c:v>
                </c:pt>
                <c:pt idx="737">
                  <c:v>385.72469045884918</c:v>
                </c:pt>
                <c:pt idx="738">
                  <c:v>488.45470692717578</c:v>
                </c:pt>
                <c:pt idx="739">
                  <c:v>487.28813559322032</c:v>
                </c:pt>
                <c:pt idx="740">
                  <c:v>485.8466289243438</c:v>
                </c:pt>
                <c:pt idx="741">
                  <c:v>485.56876061120539</c:v>
                </c:pt>
                <c:pt idx="742">
                  <c:v>483.12883435582819</c:v>
                </c:pt>
                <c:pt idx="743">
                  <c:v>461.53846153846149</c:v>
                </c:pt>
                <c:pt idx="744">
                  <c:v>212.1212121212121</c:v>
                </c:pt>
                <c:pt idx="745">
                  <c:v>320.04115373037382</c:v>
                </c:pt>
                <c:pt idx="746">
                  <c:v>163.56382978723411</c:v>
                </c:pt>
                <c:pt idx="747">
                  <c:v>162.79330097034361</c:v>
                </c:pt>
                <c:pt idx="748">
                  <c:v>159.57231879125001</c:v>
                </c:pt>
                <c:pt idx="749">
                  <c:v>158.55457227138641</c:v>
                </c:pt>
                <c:pt idx="750">
                  <c:v>158.26972010178119</c:v>
                </c:pt>
                <c:pt idx="751">
                  <c:v>157.1802700900096</c:v>
                </c:pt>
                <c:pt idx="752">
                  <c:v>150.98236676938501</c:v>
                </c:pt>
                <c:pt idx="753">
                  <c:v>145.35881523272221</c:v>
                </c:pt>
                <c:pt idx="754">
                  <c:v>248.664670718243</c:v>
                </c:pt>
                <c:pt idx="755">
                  <c:v>229.91071428571431</c:v>
                </c:pt>
                <c:pt idx="756">
                  <c:v>74.927953890489917</c:v>
                </c:pt>
                <c:pt idx="757">
                  <c:v>367.52362668447358</c:v>
                </c:pt>
                <c:pt idx="758">
                  <c:v>369.36015456301863</c:v>
                </c:pt>
                <c:pt idx="759">
                  <c:v>370.35312337478808</c:v>
                </c:pt>
                <c:pt idx="760">
                  <c:v>371.6185089015782</c:v>
                </c:pt>
                <c:pt idx="761">
                  <c:v>376.99485447998609</c:v>
                </c:pt>
                <c:pt idx="762">
                  <c:v>377.87473452550478</c:v>
                </c:pt>
                <c:pt idx="763">
                  <c:v>378.02832010298221</c:v>
                </c:pt>
                <c:pt idx="764">
                  <c:v>385.26431526696541</c:v>
                </c:pt>
                <c:pt idx="765">
                  <c:v>385.31501742878402</c:v>
                </c:pt>
                <c:pt idx="766">
                  <c:v>363.56891114821002</c:v>
                </c:pt>
                <c:pt idx="767">
                  <c:v>388.8517894974263</c:v>
                </c:pt>
                <c:pt idx="768">
                  <c:v>393.77440239864251</c:v>
                </c:pt>
                <c:pt idx="769">
                  <c:v>394.13940973682003</c:v>
                </c:pt>
                <c:pt idx="770">
                  <c:v>408.43704756465257</c:v>
                </c:pt>
                <c:pt idx="771">
                  <c:v>353.56325111010949</c:v>
                </c:pt>
                <c:pt idx="772">
                  <c:v>307.90724744578972</c:v>
                </c:pt>
                <c:pt idx="773">
                  <c:v>310.34797072714758</c:v>
                </c:pt>
                <c:pt idx="774">
                  <c:v>310.90079781316552</c:v>
                </c:pt>
                <c:pt idx="775">
                  <c:v>311.11111111111109</c:v>
                </c:pt>
                <c:pt idx="776">
                  <c:v>314.83757609274198</c:v>
                </c:pt>
                <c:pt idx="777">
                  <c:v>319.60146493482858</c:v>
                </c:pt>
                <c:pt idx="778">
                  <c:v>328.84682560475068</c:v>
                </c:pt>
                <c:pt idx="779">
                  <c:v>341.0249815188202</c:v>
                </c:pt>
                <c:pt idx="780">
                  <c:v>412.15523716395279</c:v>
                </c:pt>
                <c:pt idx="781">
                  <c:v>637.83776038796429</c:v>
                </c:pt>
                <c:pt idx="782">
                  <c:v>229.51541850220261</c:v>
                </c:pt>
                <c:pt idx="783">
                  <c:v>226.2796504369538</c:v>
                </c:pt>
                <c:pt idx="784">
                  <c:v>224.6028151386455</c:v>
                </c:pt>
                <c:pt idx="785">
                  <c:v>173.6</c:v>
                </c:pt>
                <c:pt idx="786">
                  <c:v>126.39995813052811</c:v>
                </c:pt>
                <c:pt idx="787">
                  <c:v>119.32692056250541</c:v>
                </c:pt>
                <c:pt idx="788">
                  <c:v>106.0100166944908</c:v>
                </c:pt>
                <c:pt idx="789">
                  <c:v>98.692033293697975</c:v>
                </c:pt>
                <c:pt idx="790">
                  <c:v>95.876288659793815</c:v>
                </c:pt>
                <c:pt idx="791">
                  <c:v>85.803432137285498</c:v>
                </c:pt>
                <c:pt idx="792">
                  <c:v>79.43925233644859</c:v>
                </c:pt>
                <c:pt idx="793">
                  <c:v>169.11552866609051</c:v>
                </c:pt>
                <c:pt idx="794">
                  <c:v>421.74726869890748</c:v>
                </c:pt>
                <c:pt idx="795">
                  <c:v>443.01539595083932</c:v>
                </c:pt>
                <c:pt idx="796">
                  <c:v>444.30210739030019</c:v>
                </c:pt>
                <c:pt idx="797">
                  <c:v>447.60520503030551</c:v>
                </c:pt>
                <c:pt idx="798">
                  <c:v>449.55092772530679</c:v>
                </c:pt>
                <c:pt idx="799">
                  <c:v>450.28848933967402</c:v>
                </c:pt>
                <c:pt idx="800">
                  <c:v>462.72727272727269</c:v>
                </c:pt>
                <c:pt idx="801">
                  <c:v>475.03431653702643</c:v>
                </c:pt>
                <c:pt idx="802">
                  <c:v>482.41124760770538</c:v>
                </c:pt>
                <c:pt idx="803">
                  <c:v>443.31074244604321</c:v>
                </c:pt>
                <c:pt idx="804">
                  <c:v>443.29192546583852</c:v>
                </c:pt>
                <c:pt idx="805">
                  <c:v>426.43492320129337</c:v>
                </c:pt>
                <c:pt idx="806">
                  <c:v>423.56137986283647</c:v>
                </c:pt>
                <c:pt idx="807">
                  <c:v>421.65855484837141</c:v>
                </c:pt>
                <c:pt idx="808">
                  <c:v>438.63247863247869</c:v>
                </c:pt>
                <c:pt idx="809">
                  <c:v>416.59931633462338</c:v>
                </c:pt>
                <c:pt idx="810">
                  <c:v>461.90747601405911</c:v>
                </c:pt>
                <c:pt idx="811">
                  <c:v>494.32291933737849</c:v>
                </c:pt>
                <c:pt idx="812">
                  <c:v>494.00111106899158</c:v>
                </c:pt>
                <c:pt idx="813">
                  <c:v>427.83396325162738</c:v>
                </c:pt>
                <c:pt idx="814">
                  <c:v>151.93798449612399</c:v>
                </c:pt>
                <c:pt idx="815">
                  <c:v>144.2876060659799</c:v>
                </c:pt>
                <c:pt idx="816">
                  <c:v>142.85714285714289</c:v>
                </c:pt>
                <c:pt idx="817">
                  <c:v>138.8453687380146</c:v>
                </c:pt>
                <c:pt idx="818">
                  <c:v>137.94481151502561</c:v>
                </c:pt>
                <c:pt idx="819">
                  <c:v>130.73458011081229</c:v>
                </c:pt>
                <c:pt idx="820">
                  <c:v>114.4444444444444</c:v>
                </c:pt>
                <c:pt idx="821">
                  <c:v>110.1818181818182</c:v>
                </c:pt>
                <c:pt idx="822">
                  <c:v>108.34513700649261</c:v>
                </c:pt>
                <c:pt idx="823">
                  <c:v>99.197027834844732</c:v>
                </c:pt>
                <c:pt idx="824">
                  <c:v>449.3354795400104</c:v>
                </c:pt>
                <c:pt idx="825">
                  <c:v>55.056179775280903</c:v>
                </c:pt>
                <c:pt idx="826">
                  <c:v>43.877358490566039</c:v>
                </c:pt>
                <c:pt idx="827">
                  <c:v>318.55014801160161</c:v>
                </c:pt>
                <c:pt idx="828">
                  <c:v>320.45583639187788</c:v>
                </c:pt>
                <c:pt idx="829">
                  <c:v>455.58346253955108</c:v>
                </c:pt>
                <c:pt idx="830">
                  <c:v>156.89655172413791</c:v>
                </c:pt>
                <c:pt idx="831">
                  <c:v>492.21803289985331</c:v>
                </c:pt>
                <c:pt idx="832">
                  <c:v>367.1764705882353</c:v>
                </c:pt>
                <c:pt idx="833">
                  <c:v>343.5061423529412</c:v>
                </c:pt>
                <c:pt idx="834">
                  <c:v>341.41803861777362</c:v>
                </c:pt>
                <c:pt idx="835">
                  <c:v>339.76268882964831</c:v>
                </c:pt>
                <c:pt idx="836">
                  <c:v>335.55043577823278</c:v>
                </c:pt>
                <c:pt idx="837">
                  <c:v>326</c:v>
                </c:pt>
                <c:pt idx="838">
                  <c:v>324.2247610091743</c:v>
                </c:pt>
                <c:pt idx="839">
                  <c:v>341.57855928571428</c:v>
                </c:pt>
                <c:pt idx="840">
                  <c:v>409.17305111890232</c:v>
                </c:pt>
                <c:pt idx="841">
                  <c:v>408.52482693492959</c:v>
                </c:pt>
                <c:pt idx="842">
                  <c:v>405.71428571428572</c:v>
                </c:pt>
                <c:pt idx="843">
                  <c:v>356.68459329237049</c:v>
                </c:pt>
                <c:pt idx="844">
                  <c:v>491.67354418262153</c:v>
                </c:pt>
                <c:pt idx="845">
                  <c:v>486.3433584110382</c:v>
                </c:pt>
                <c:pt idx="846">
                  <c:v>486.16657726040529</c:v>
                </c:pt>
                <c:pt idx="847">
                  <c:v>462.94857295878239</c:v>
                </c:pt>
                <c:pt idx="848">
                  <c:v>484.29500484294999</c:v>
                </c:pt>
                <c:pt idx="849">
                  <c:v>478.8381742738589</c:v>
                </c:pt>
                <c:pt idx="850">
                  <c:v>477.19391964723837</c:v>
                </c:pt>
                <c:pt idx="851">
                  <c:v>475.77833125778329</c:v>
                </c:pt>
                <c:pt idx="852">
                  <c:v>351.82253894694838</c:v>
                </c:pt>
                <c:pt idx="853">
                  <c:v>466.03048186247969</c:v>
                </c:pt>
                <c:pt idx="854">
                  <c:v>463.83463842800938</c:v>
                </c:pt>
                <c:pt idx="855">
                  <c:v>481.73560016867009</c:v>
                </c:pt>
                <c:pt idx="856">
                  <c:v>358.33382028604842</c:v>
                </c:pt>
                <c:pt idx="857">
                  <c:v>318.4848484848485</c:v>
                </c:pt>
                <c:pt idx="858">
                  <c:v>172.98105344827579</c:v>
                </c:pt>
                <c:pt idx="859">
                  <c:v>173.2</c:v>
                </c:pt>
                <c:pt idx="860">
                  <c:v>779.4163790398494</c:v>
                </c:pt>
                <c:pt idx="861">
                  <c:v>749.56672443674177</c:v>
                </c:pt>
                <c:pt idx="862">
                  <c:v>726.32458856345886</c:v>
                </c:pt>
                <c:pt idx="863">
                  <c:v>712.29802513464995</c:v>
                </c:pt>
                <c:pt idx="864">
                  <c:v>681.11142304368059</c:v>
                </c:pt>
                <c:pt idx="865">
                  <c:v>672.33361907629399</c:v>
                </c:pt>
                <c:pt idx="866">
                  <c:v>499.00380584853008</c:v>
                </c:pt>
                <c:pt idx="867">
                  <c:v>498.96055219342531</c:v>
                </c:pt>
                <c:pt idx="868">
                  <c:v>496.69769356346541</c:v>
                </c:pt>
                <c:pt idx="869">
                  <c:v>495.26504268292689</c:v>
                </c:pt>
                <c:pt idx="870">
                  <c:v>495.09202453987729</c:v>
                </c:pt>
                <c:pt idx="871">
                  <c:v>494.88166586464848</c:v>
                </c:pt>
                <c:pt idx="872">
                  <c:v>494.71991017964069</c:v>
                </c:pt>
                <c:pt idx="873">
                  <c:v>315.332215326339</c:v>
                </c:pt>
                <c:pt idx="874">
                  <c:v>314.01619363384827</c:v>
                </c:pt>
                <c:pt idx="875">
                  <c:v>309.35729663169423</c:v>
                </c:pt>
                <c:pt idx="876">
                  <c:v>306.85725447137679</c:v>
                </c:pt>
                <c:pt idx="877">
                  <c:v>301.41508896505201</c:v>
                </c:pt>
                <c:pt idx="878">
                  <c:v>294.09457387387391</c:v>
                </c:pt>
                <c:pt idx="879">
                  <c:v>290.39653562027678</c:v>
                </c:pt>
                <c:pt idx="880">
                  <c:v>281.19708804674582</c:v>
                </c:pt>
                <c:pt idx="881">
                  <c:v>177.7777777777778</c:v>
                </c:pt>
                <c:pt idx="882">
                  <c:v>318.25192421052628</c:v>
                </c:pt>
                <c:pt idx="883">
                  <c:v>262.258419648055</c:v>
                </c:pt>
                <c:pt idx="884">
                  <c:v>245.32400589101621</c:v>
                </c:pt>
                <c:pt idx="885">
                  <c:v>244.2134831460674</c:v>
                </c:pt>
                <c:pt idx="886">
                  <c:v>240.45369411764699</c:v>
                </c:pt>
                <c:pt idx="887">
                  <c:v>239.08985045454551</c:v>
                </c:pt>
                <c:pt idx="888">
                  <c:v>229.72943581712991</c:v>
                </c:pt>
                <c:pt idx="889">
                  <c:v>211.13418206478039</c:v>
                </c:pt>
                <c:pt idx="890">
                  <c:v>206.18556701030931</c:v>
                </c:pt>
                <c:pt idx="891">
                  <c:v>203.82246376811591</c:v>
                </c:pt>
                <c:pt idx="892">
                  <c:v>185</c:v>
                </c:pt>
                <c:pt idx="893">
                  <c:v>265.54568527918781</c:v>
                </c:pt>
                <c:pt idx="894">
                  <c:v>450.67541874242772</c:v>
                </c:pt>
                <c:pt idx="895">
                  <c:v>437.91044776119401</c:v>
                </c:pt>
                <c:pt idx="896">
                  <c:v>428.75120320855609</c:v>
                </c:pt>
                <c:pt idx="897">
                  <c:v>426.45474323515418</c:v>
                </c:pt>
                <c:pt idx="898">
                  <c:v>421.67604661140422</c:v>
                </c:pt>
                <c:pt idx="899">
                  <c:v>421.6435507821883</c:v>
                </c:pt>
                <c:pt idx="900">
                  <c:v>590.89656772472199</c:v>
                </c:pt>
                <c:pt idx="901">
                  <c:v>132.98553504981251</c:v>
                </c:pt>
                <c:pt idx="902">
                  <c:v>121.4852506392577</c:v>
                </c:pt>
                <c:pt idx="903">
                  <c:v>112.1623703964602</c:v>
                </c:pt>
                <c:pt idx="904">
                  <c:v>110.052856458067</c:v>
                </c:pt>
                <c:pt idx="905">
                  <c:v>92.985052652786067</c:v>
                </c:pt>
                <c:pt idx="906">
                  <c:v>136.58299693447049</c:v>
                </c:pt>
                <c:pt idx="907">
                  <c:v>269.07726717039588</c:v>
                </c:pt>
                <c:pt idx="908">
                  <c:v>266.40337265088749</c:v>
                </c:pt>
                <c:pt idx="909">
                  <c:v>261.05616666666663</c:v>
                </c:pt>
                <c:pt idx="910">
                  <c:v>257.63643166515692</c:v>
                </c:pt>
                <c:pt idx="911">
                  <c:v>257.21787447971258</c:v>
                </c:pt>
                <c:pt idx="912">
                  <c:v>255.13196480938419</c:v>
                </c:pt>
                <c:pt idx="913">
                  <c:v>272.71388799657348</c:v>
                </c:pt>
                <c:pt idx="914">
                  <c:v>249.70659475116739</c:v>
                </c:pt>
                <c:pt idx="915">
                  <c:v>249.2946225886202</c:v>
                </c:pt>
                <c:pt idx="916">
                  <c:v>243.87536159966621</c:v>
                </c:pt>
                <c:pt idx="917">
                  <c:v>242.78718366593901</c:v>
                </c:pt>
                <c:pt idx="918">
                  <c:v>241.91808684397051</c:v>
                </c:pt>
                <c:pt idx="919">
                  <c:v>240.95990691496559</c:v>
                </c:pt>
                <c:pt idx="920">
                  <c:v>273.99848828420261</c:v>
                </c:pt>
                <c:pt idx="921">
                  <c:v>249.6910769712814</c:v>
                </c:pt>
                <c:pt idx="922">
                  <c:v>499.80635540614708</c:v>
                </c:pt>
                <c:pt idx="923">
                  <c:v>499.66596915873919</c:v>
                </c:pt>
                <c:pt idx="924">
                  <c:v>496.7307526745297</c:v>
                </c:pt>
                <c:pt idx="925">
                  <c:v>494.71314387211368</c:v>
                </c:pt>
                <c:pt idx="926">
                  <c:v>489.08981955443051</c:v>
                </c:pt>
                <c:pt idx="927">
                  <c:v>480.50794660728252</c:v>
                </c:pt>
                <c:pt idx="928">
                  <c:v>475.76942005400957</c:v>
                </c:pt>
                <c:pt idx="929">
                  <c:v>474.54083565459609</c:v>
                </c:pt>
                <c:pt idx="930">
                  <c:v>296.7403634506021</c:v>
                </c:pt>
                <c:pt idx="931">
                  <c:v>317.82774028676789</c:v>
                </c:pt>
                <c:pt idx="932">
                  <c:v>316.24301647808642</c:v>
                </c:pt>
                <c:pt idx="933">
                  <c:v>315.12743280815567</c:v>
                </c:pt>
                <c:pt idx="934">
                  <c:v>311.42969493397692</c:v>
                </c:pt>
                <c:pt idx="935">
                  <c:v>308.02757143058511</c:v>
                </c:pt>
                <c:pt idx="936">
                  <c:v>304.0279696567714</c:v>
                </c:pt>
                <c:pt idx="937">
                  <c:v>334.27308452410227</c:v>
                </c:pt>
                <c:pt idx="938">
                  <c:v>361.58192090395482</c:v>
                </c:pt>
                <c:pt idx="939">
                  <c:v>407.37128806761251</c:v>
                </c:pt>
                <c:pt idx="940">
                  <c:v>405.59412625960789</c:v>
                </c:pt>
                <c:pt idx="941">
                  <c:v>403.67212095301022</c:v>
                </c:pt>
                <c:pt idx="942">
                  <c:v>403.30222984260189</c:v>
                </c:pt>
                <c:pt idx="943">
                  <c:v>401.06550986546188</c:v>
                </c:pt>
                <c:pt idx="944">
                  <c:v>395.13691790909968</c:v>
                </c:pt>
                <c:pt idx="945">
                  <c:v>393.86905111079449</c:v>
                </c:pt>
                <c:pt idx="946">
                  <c:v>392.64431081406542</c:v>
                </c:pt>
                <c:pt idx="947">
                  <c:v>140.1750435856776</c:v>
                </c:pt>
                <c:pt idx="948">
                  <c:v>396.57303796656419</c:v>
                </c:pt>
                <c:pt idx="949">
                  <c:v>361.26442548921227</c:v>
                </c:pt>
                <c:pt idx="950">
                  <c:v>355.26962986785719</c:v>
                </c:pt>
                <c:pt idx="951">
                  <c:v>351.20539024698178</c:v>
                </c:pt>
                <c:pt idx="952">
                  <c:v>348.52876650996188</c:v>
                </c:pt>
                <c:pt idx="953">
                  <c:v>347.47638166829438</c:v>
                </c:pt>
                <c:pt idx="954">
                  <c:v>347.05882352941182</c:v>
                </c:pt>
                <c:pt idx="955">
                  <c:v>345.45760940416471</c:v>
                </c:pt>
                <c:pt idx="956">
                  <c:v>411.53517863675171</c:v>
                </c:pt>
                <c:pt idx="957">
                  <c:v>184.48450990350429</c:v>
                </c:pt>
                <c:pt idx="958">
                  <c:v>183.94111247666771</c:v>
                </c:pt>
                <c:pt idx="959">
                  <c:v>181.45527127563059</c:v>
                </c:pt>
                <c:pt idx="960">
                  <c:v>179.89208591222749</c:v>
                </c:pt>
                <c:pt idx="961">
                  <c:v>174.29499927970471</c:v>
                </c:pt>
                <c:pt idx="962">
                  <c:v>194.62137974307319</c:v>
                </c:pt>
                <c:pt idx="963">
                  <c:v>150.92541798391221</c:v>
                </c:pt>
                <c:pt idx="964">
                  <c:v>150.18447438092099</c:v>
                </c:pt>
                <c:pt idx="965">
                  <c:v>148.20593913352019</c:v>
                </c:pt>
                <c:pt idx="966">
                  <c:v>143.5588110672245</c:v>
                </c:pt>
                <c:pt idx="967">
                  <c:v>166.66666666666671</c:v>
                </c:pt>
                <c:pt idx="968">
                  <c:v>192.36276931521891</c:v>
                </c:pt>
                <c:pt idx="969">
                  <c:v>233.0143605552567</c:v>
                </c:pt>
                <c:pt idx="970">
                  <c:v>295.4804340564753</c:v>
                </c:pt>
                <c:pt idx="971">
                  <c:v>293.2142952139103</c:v>
                </c:pt>
                <c:pt idx="972">
                  <c:v>290.36618754277902</c:v>
                </c:pt>
                <c:pt idx="973">
                  <c:v>231.98819834396119</c:v>
                </c:pt>
                <c:pt idx="974">
                  <c:v>283.12070905027821</c:v>
                </c:pt>
                <c:pt idx="975">
                  <c:v>279.02245116372058</c:v>
                </c:pt>
                <c:pt idx="976">
                  <c:v>287.57668711656441</c:v>
                </c:pt>
                <c:pt idx="977">
                  <c:v>286.06235952369559</c:v>
                </c:pt>
                <c:pt idx="978">
                  <c:v>377.40427715996577</c:v>
                </c:pt>
                <c:pt idx="979">
                  <c:v>375.83366570135428</c:v>
                </c:pt>
                <c:pt idx="980">
                  <c:v>370.93023255813961</c:v>
                </c:pt>
                <c:pt idx="981">
                  <c:v>370.8487614732926</c:v>
                </c:pt>
                <c:pt idx="982">
                  <c:v>369.44491861036772</c:v>
                </c:pt>
                <c:pt idx="983">
                  <c:v>365.76518277205798</c:v>
                </c:pt>
                <c:pt idx="984">
                  <c:v>384.01849254100011</c:v>
                </c:pt>
                <c:pt idx="985">
                  <c:v>387.00176795394941</c:v>
                </c:pt>
                <c:pt idx="986">
                  <c:v>229.91821018362199</c:v>
                </c:pt>
                <c:pt idx="987">
                  <c:v>229.3781349577315</c:v>
                </c:pt>
                <c:pt idx="988">
                  <c:v>226.83061668017501</c:v>
                </c:pt>
                <c:pt idx="989">
                  <c:v>226.56757564752601</c:v>
                </c:pt>
                <c:pt idx="990">
                  <c:v>225.4249755266531</c:v>
                </c:pt>
                <c:pt idx="991">
                  <c:v>214.46095271598631</c:v>
                </c:pt>
                <c:pt idx="992">
                  <c:v>209.7684418145956</c:v>
                </c:pt>
                <c:pt idx="993">
                  <c:v>225.1379038613081</c:v>
                </c:pt>
                <c:pt idx="994">
                  <c:v>432.4261841522798</c:v>
                </c:pt>
                <c:pt idx="995">
                  <c:v>432.19828745579139</c:v>
                </c:pt>
                <c:pt idx="996">
                  <c:v>455.68446983127501</c:v>
                </c:pt>
                <c:pt idx="997">
                  <c:v>429.50880276030563</c:v>
                </c:pt>
                <c:pt idx="998">
                  <c:v>454.54634985149289</c:v>
                </c:pt>
                <c:pt idx="999">
                  <c:v>429.55407969639469</c:v>
                </c:pt>
                <c:pt idx="1000">
                  <c:v>458.80907996076962</c:v>
                </c:pt>
                <c:pt idx="1001">
                  <c:v>428.92264714938182</c:v>
                </c:pt>
                <c:pt idx="1002">
                  <c:v>430.55555555555549</c:v>
                </c:pt>
                <c:pt idx="1003">
                  <c:v>322.9129139072848</c:v>
                </c:pt>
                <c:pt idx="1004">
                  <c:v>310.93562114635131</c:v>
                </c:pt>
                <c:pt idx="1005">
                  <c:v>307.7009834923187</c:v>
                </c:pt>
                <c:pt idx="1006">
                  <c:v>323.08369306526942</c:v>
                </c:pt>
                <c:pt idx="1007">
                  <c:v>307.05625839629658</c:v>
                </c:pt>
                <c:pt idx="1008">
                  <c:v>430.57526646845002</c:v>
                </c:pt>
                <c:pt idx="1009">
                  <c:v>430.40904198062441</c:v>
                </c:pt>
                <c:pt idx="1010">
                  <c:v>430.29278648211209</c:v>
                </c:pt>
                <c:pt idx="1011">
                  <c:v>495.40099038957578</c:v>
                </c:pt>
                <c:pt idx="1012">
                  <c:v>495.37956166649451</c:v>
                </c:pt>
                <c:pt idx="1013">
                  <c:v>310.20589666716887</c:v>
                </c:pt>
                <c:pt idx="1014">
                  <c:v>323.87791661268642</c:v>
                </c:pt>
                <c:pt idx="1015">
                  <c:v>311.63029690358621</c:v>
                </c:pt>
                <c:pt idx="1016">
                  <c:v>434.22218742477321</c:v>
                </c:pt>
                <c:pt idx="1017">
                  <c:v>431.40459707672312</c:v>
                </c:pt>
                <c:pt idx="1018">
                  <c:v>438.01580631167991</c:v>
                </c:pt>
                <c:pt idx="1019">
                  <c:v>437.86573735289528</c:v>
                </c:pt>
                <c:pt idx="1020">
                  <c:v>439.05149999999998</c:v>
                </c:pt>
                <c:pt idx="1021">
                  <c:v>440.0208083347618</c:v>
                </c:pt>
                <c:pt idx="1022">
                  <c:v>439.85564409030547</c:v>
                </c:pt>
                <c:pt idx="1023">
                  <c:v>436.7786369486289</c:v>
                </c:pt>
                <c:pt idx="1024">
                  <c:v>439.07841118503592</c:v>
                </c:pt>
                <c:pt idx="1025">
                  <c:v>439.3633642497137</c:v>
                </c:pt>
                <c:pt idx="1026">
                  <c:v>458.49495733126452</c:v>
                </c:pt>
                <c:pt idx="1027">
                  <c:v>451.01781127598042</c:v>
                </c:pt>
                <c:pt idx="1028">
                  <c:v>437.43183333333332</c:v>
                </c:pt>
                <c:pt idx="1029">
                  <c:v>431.44294912276882</c:v>
                </c:pt>
                <c:pt idx="1030">
                  <c:v>453.00436927715799</c:v>
                </c:pt>
                <c:pt idx="1031">
                  <c:v>452.3406682792986</c:v>
                </c:pt>
                <c:pt idx="1032">
                  <c:v>309.20732944172732</c:v>
                </c:pt>
                <c:pt idx="1033">
                  <c:v>309.12275012161501</c:v>
                </c:pt>
                <c:pt idx="1034">
                  <c:v>314.7405576460925</c:v>
                </c:pt>
                <c:pt idx="1035">
                  <c:v>316.7464824332294</c:v>
                </c:pt>
                <c:pt idx="1036">
                  <c:v>313.04875970394278</c:v>
                </c:pt>
                <c:pt idx="1037">
                  <c:v>313.00838632023778</c:v>
                </c:pt>
                <c:pt idx="1038">
                  <c:v>313.00387155545428</c:v>
                </c:pt>
                <c:pt idx="1039">
                  <c:v>312.61141857485683</c:v>
                </c:pt>
                <c:pt idx="1040">
                  <c:v>312.40542227675348</c:v>
                </c:pt>
                <c:pt idx="1041">
                  <c:v>309.58606871286099</c:v>
                </c:pt>
                <c:pt idx="1042">
                  <c:v>338.93726542736988</c:v>
                </c:pt>
                <c:pt idx="1043">
                  <c:v>338.88986813721789</c:v>
                </c:pt>
                <c:pt idx="1044">
                  <c:v>316.49929068374678</c:v>
                </c:pt>
                <c:pt idx="1045">
                  <c:v>309.50923145852971</c:v>
                </c:pt>
                <c:pt idx="1046">
                  <c:v>315.81768</c:v>
                </c:pt>
                <c:pt idx="1047">
                  <c:v>315.7473302217075</c:v>
                </c:pt>
                <c:pt idx="1048">
                  <c:v>315.36060778998427</c:v>
                </c:pt>
                <c:pt idx="1049">
                  <c:v>316.55470934216441</c:v>
                </c:pt>
                <c:pt idx="1050">
                  <c:v>315.34340542532379</c:v>
                </c:pt>
                <c:pt idx="1051">
                  <c:v>316.18923382859299</c:v>
                </c:pt>
                <c:pt idx="1052">
                  <c:v>315.13393686257001</c:v>
                </c:pt>
                <c:pt idx="1053">
                  <c:v>497.35993165854592</c:v>
                </c:pt>
                <c:pt idx="1054">
                  <c:v>497.516693181883</c:v>
                </c:pt>
                <c:pt idx="1055">
                  <c:v>315.32749728050698</c:v>
                </c:pt>
                <c:pt idx="1056">
                  <c:v>317.12984147321112</c:v>
                </c:pt>
                <c:pt idx="1057">
                  <c:v>497.73833333333329</c:v>
                </c:pt>
                <c:pt idx="1058">
                  <c:v>311.5608549749129</c:v>
                </c:pt>
                <c:pt idx="1059">
                  <c:v>339.3981971547513</c:v>
                </c:pt>
                <c:pt idx="1060">
                  <c:v>339.87533083609333</c:v>
                </c:pt>
                <c:pt idx="1061">
                  <c:v>321.58610941772588</c:v>
                </c:pt>
                <c:pt idx="1062">
                  <c:v>319.39428275437859</c:v>
                </c:pt>
                <c:pt idx="1063">
                  <c:v>319.50952289076918</c:v>
                </c:pt>
                <c:pt idx="1064">
                  <c:v>321.95184923341372</c:v>
                </c:pt>
                <c:pt idx="1065">
                  <c:v>326.58424558658982</c:v>
                </c:pt>
                <c:pt idx="1066">
                  <c:v>326.49253731343282</c:v>
                </c:pt>
                <c:pt idx="1067">
                  <c:v>326.10208728939858</c:v>
                </c:pt>
                <c:pt idx="1068">
                  <c:v>319.46254983782597</c:v>
                </c:pt>
                <c:pt idx="1069">
                  <c:v>325.47778872178583</c:v>
                </c:pt>
                <c:pt idx="1070">
                  <c:v>326.6474109666126</c:v>
                </c:pt>
                <c:pt idx="1071">
                  <c:v>311.25748429265963</c:v>
                </c:pt>
                <c:pt idx="1072">
                  <c:v>311.02213592233011</c:v>
                </c:pt>
                <c:pt idx="1073">
                  <c:v>311.87874404490492</c:v>
                </c:pt>
                <c:pt idx="1074">
                  <c:v>324.48518850257892</c:v>
                </c:pt>
                <c:pt idx="1075">
                  <c:v>319.25981684819351</c:v>
                </c:pt>
                <c:pt idx="1076">
                  <c:v>319.13084366289741</c:v>
                </c:pt>
                <c:pt idx="1077">
                  <c:v>319.03176298911171</c:v>
                </c:pt>
                <c:pt idx="1078">
                  <c:v>318.97409281605468</c:v>
                </c:pt>
                <c:pt idx="1079">
                  <c:v>320.0932563329078</c:v>
                </c:pt>
                <c:pt idx="1080">
                  <c:v>324.77678362123447</c:v>
                </c:pt>
                <c:pt idx="1081">
                  <c:v>306.98877714618862</c:v>
                </c:pt>
                <c:pt idx="1082">
                  <c:v>347.52195856817639</c:v>
                </c:pt>
                <c:pt idx="1083">
                  <c:v>341.66675257665531</c:v>
                </c:pt>
                <c:pt idx="1084">
                  <c:v>340.07786387355458</c:v>
                </c:pt>
                <c:pt idx="1085">
                  <c:v>324.66006324630888</c:v>
                </c:pt>
                <c:pt idx="1086">
                  <c:v>341.66708333333332</c:v>
                </c:pt>
                <c:pt idx="1087">
                  <c:v>319.80087631464949</c:v>
                </c:pt>
                <c:pt idx="1088">
                  <c:v>308.60222484305712</c:v>
                </c:pt>
                <c:pt idx="1089">
                  <c:v>423.80830623339881</c:v>
                </c:pt>
                <c:pt idx="1090">
                  <c:v>402.37993475727592</c:v>
                </c:pt>
                <c:pt idx="1091">
                  <c:v>388.49829511317802</c:v>
                </c:pt>
                <c:pt idx="1092">
                  <c:v>388.11383135042888</c:v>
                </c:pt>
                <c:pt idx="1093">
                  <c:v>387.86930807342361</c:v>
                </c:pt>
                <c:pt idx="1094">
                  <c:v>392.78023629320211</c:v>
                </c:pt>
                <c:pt idx="1095">
                  <c:v>396.23904958677679</c:v>
                </c:pt>
                <c:pt idx="1096">
                  <c:v>393.02763173931919</c:v>
                </c:pt>
                <c:pt idx="1097">
                  <c:v>292.14351549598678</c:v>
                </c:pt>
                <c:pt idx="1098">
                  <c:v>402.57938778884181</c:v>
                </c:pt>
                <c:pt idx="1099">
                  <c:v>392.98873148744372</c:v>
                </c:pt>
                <c:pt idx="1100">
                  <c:v>447.67416386738722</c:v>
                </c:pt>
                <c:pt idx="1101">
                  <c:v>444.64616589687489</c:v>
                </c:pt>
                <c:pt idx="1102">
                  <c:v>449.96507037550441</c:v>
                </c:pt>
                <c:pt idx="1103">
                  <c:v>450.01299006569258</c:v>
                </c:pt>
                <c:pt idx="1104">
                  <c:v>447.79212000000001</c:v>
                </c:pt>
                <c:pt idx="1105">
                  <c:v>391.61694827138029</c:v>
                </c:pt>
                <c:pt idx="1106">
                  <c:v>389.72832358298632</c:v>
                </c:pt>
                <c:pt idx="1107">
                  <c:v>347.74182983821657</c:v>
                </c:pt>
                <c:pt idx="1108">
                  <c:v>448.04530060500952</c:v>
                </c:pt>
                <c:pt idx="1109">
                  <c:v>448.74053435114502</c:v>
                </c:pt>
                <c:pt idx="1110">
                  <c:v>292.73388846434261</c:v>
                </c:pt>
                <c:pt idx="1111">
                  <c:v>292.65855460983693</c:v>
                </c:pt>
                <c:pt idx="1112">
                  <c:v>292.61180220197559</c:v>
                </c:pt>
                <c:pt idx="1113">
                  <c:v>293.31953684858638</c:v>
                </c:pt>
                <c:pt idx="1114">
                  <c:v>400.6302573203194</c:v>
                </c:pt>
                <c:pt idx="1115">
                  <c:v>400.1446935145234</c:v>
                </c:pt>
                <c:pt idx="1116">
                  <c:v>400.1172929568516</c:v>
                </c:pt>
                <c:pt idx="1117">
                  <c:v>399.8617271771908</c:v>
                </c:pt>
                <c:pt idx="1118">
                  <c:v>349.68133262942712</c:v>
                </c:pt>
                <c:pt idx="1119">
                  <c:v>293.67772534474761</c:v>
                </c:pt>
                <c:pt idx="1120">
                  <c:v>289.1460922443012</c:v>
                </c:pt>
                <c:pt idx="1121">
                  <c:v>288.87228486467723</c:v>
                </c:pt>
                <c:pt idx="1122">
                  <c:v>291.9086089371371</c:v>
                </c:pt>
                <c:pt idx="1123">
                  <c:v>293.83698529014612</c:v>
                </c:pt>
                <c:pt idx="1124">
                  <c:v>392.63310769969041</c:v>
                </c:pt>
                <c:pt idx="1125">
                  <c:v>389.50711639800852</c:v>
                </c:pt>
                <c:pt idx="1126">
                  <c:v>389.1407665984861</c:v>
                </c:pt>
                <c:pt idx="1127">
                  <c:v>392.70056055419758</c:v>
                </c:pt>
                <c:pt idx="1128">
                  <c:v>396.01199834590278</c:v>
                </c:pt>
                <c:pt idx="1129">
                  <c:v>394.30136986301358</c:v>
                </c:pt>
                <c:pt idx="1130">
                  <c:v>394.1305670271779</c:v>
                </c:pt>
                <c:pt idx="1131">
                  <c:v>393.98105158745477</c:v>
                </c:pt>
                <c:pt idx="1132">
                  <c:v>396.18461412877969</c:v>
                </c:pt>
                <c:pt idx="1133">
                  <c:v>395.84177349135331</c:v>
                </c:pt>
                <c:pt idx="1134">
                  <c:v>290.72137269498791</c:v>
                </c:pt>
                <c:pt idx="1135">
                  <c:v>290.46935593220343</c:v>
                </c:pt>
                <c:pt idx="1136">
                  <c:v>290.45498902171249</c:v>
                </c:pt>
                <c:pt idx="1137">
                  <c:v>290.1227836209672</c:v>
                </c:pt>
                <c:pt idx="1138">
                  <c:v>395.84093838112238</c:v>
                </c:pt>
                <c:pt idx="1139">
                  <c:v>395.8301199729072</c:v>
                </c:pt>
                <c:pt idx="1140">
                  <c:v>445.66752864472278</c:v>
                </c:pt>
                <c:pt idx="1141">
                  <c:v>500.03553552029081</c:v>
                </c:pt>
                <c:pt idx="1142">
                  <c:v>499.28031712480191</c:v>
                </c:pt>
                <c:pt idx="1143">
                  <c:v>500.19446965508371</c:v>
                </c:pt>
                <c:pt idx="1144">
                  <c:v>499.94650814359062</c:v>
                </c:pt>
                <c:pt idx="1145">
                  <c:v>498.78028182959167</c:v>
                </c:pt>
                <c:pt idx="1146">
                  <c:v>499.58243242562162</c:v>
                </c:pt>
                <c:pt idx="1147">
                  <c:v>499.5820768136557</c:v>
                </c:pt>
                <c:pt idx="1148">
                  <c:v>495.66600000000011</c:v>
                </c:pt>
                <c:pt idx="1149">
                  <c:v>499.16330178392718</c:v>
                </c:pt>
                <c:pt idx="1150">
                  <c:v>433.18110624822208</c:v>
                </c:pt>
                <c:pt idx="1151">
                  <c:v>433.4870898620091</c:v>
                </c:pt>
                <c:pt idx="1152">
                  <c:v>424.74397920516111</c:v>
                </c:pt>
                <c:pt idx="1153">
                  <c:v>424.73965896361449</c:v>
                </c:pt>
                <c:pt idx="1154">
                  <c:v>422.80178363847722</c:v>
                </c:pt>
                <c:pt idx="1155">
                  <c:v>424.51202303555482</c:v>
                </c:pt>
                <c:pt idx="1156">
                  <c:v>457.07971239187498</c:v>
                </c:pt>
                <c:pt idx="1157">
                  <c:v>428.40116033588498</c:v>
                </c:pt>
                <c:pt idx="1158">
                  <c:v>427.79138217950828</c:v>
                </c:pt>
                <c:pt idx="1159">
                  <c:v>495.72583324105858</c:v>
                </c:pt>
                <c:pt idx="1160">
                  <c:v>457.43056562588248</c:v>
                </c:pt>
                <c:pt idx="1161">
                  <c:v>442.17920773731271</c:v>
                </c:pt>
                <c:pt idx="1162">
                  <c:v>442.0279887333092</c:v>
                </c:pt>
                <c:pt idx="1163">
                  <c:v>442.57576063820687</c:v>
                </c:pt>
                <c:pt idx="1164">
                  <c:v>443.42071672728349</c:v>
                </c:pt>
                <c:pt idx="1165">
                  <c:v>450.41952593323828</c:v>
                </c:pt>
                <c:pt idx="1166">
                  <c:v>500.32449986942441</c:v>
                </c:pt>
                <c:pt idx="1167">
                  <c:v>500.26357406431208</c:v>
                </c:pt>
                <c:pt idx="1168">
                  <c:v>499.90795667542108</c:v>
                </c:pt>
                <c:pt idx="1169">
                  <c:v>495.8843520934708</c:v>
                </c:pt>
                <c:pt idx="1170">
                  <c:v>444.37307758339369</c:v>
                </c:pt>
                <c:pt idx="1171">
                  <c:v>444.29721876655839</c:v>
                </c:pt>
                <c:pt idx="1172">
                  <c:v>457.17844292436041</c:v>
                </c:pt>
                <c:pt idx="1173">
                  <c:v>499.88745980707392</c:v>
                </c:pt>
                <c:pt idx="1174">
                  <c:v>499.88095421553061</c:v>
                </c:pt>
                <c:pt idx="1175">
                  <c:v>499.80419088414152</c:v>
                </c:pt>
                <c:pt idx="1176">
                  <c:v>499.7705315364849</c:v>
                </c:pt>
                <c:pt idx="1177">
                  <c:v>499.71336124941263</c:v>
                </c:pt>
                <c:pt idx="1178">
                  <c:v>499.71094897419101</c:v>
                </c:pt>
                <c:pt idx="1179">
                  <c:v>595.91463341598092</c:v>
                </c:pt>
                <c:pt idx="1180">
                  <c:v>462.47726288436547</c:v>
                </c:pt>
                <c:pt idx="1181">
                  <c:v>383.58996680994608</c:v>
                </c:pt>
                <c:pt idx="1182">
                  <c:v>405.63743024753182</c:v>
                </c:pt>
                <c:pt idx="1183">
                  <c:v>323.64997561372132</c:v>
                </c:pt>
                <c:pt idx="1184">
                  <c:v>148.88380080137381</c:v>
                </c:pt>
                <c:pt idx="1185">
                  <c:v>470.81766262710693</c:v>
                </c:pt>
                <c:pt idx="1186">
                  <c:v>466.75490927168778</c:v>
                </c:pt>
                <c:pt idx="1187">
                  <c:v>150.73693613220189</c:v>
                </c:pt>
                <c:pt idx="1188">
                  <c:v>263.24368378158113</c:v>
                </c:pt>
                <c:pt idx="1189">
                  <c:v>262.06023763470569</c:v>
                </c:pt>
                <c:pt idx="1190">
                  <c:v>261.37302307237229</c:v>
                </c:pt>
                <c:pt idx="1191">
                  <c:v>258.49130023903501</c:v>
                </c:pt>
                <c:pt idx="1192">
                  <c:v>250.03511729175449</c:v>
                </c:pt>
                <c:pt idx="1193">
                  <c:v>238.34196891191709</c:v>
                </c:pt>
                <c:pt idx="1194">
                  <c:v>161.74501929285771</c:v>
                </c:pt>
                <c:pt idx="1195">
                  <c:v>250.26389320086929</c:v>
                </c:pt>
                <c:pt idx="1196">
                  <c:v>372.64537264537262</c:v>
                </c:pt>
                <c:pt idx="1197">
                  <c:v>369.58390571339368</c:v>
                </c:pt>
                <c:pt idx="1198">
                  <c:v>338.59548970476078</c:v>
                </c:pt>
                <c:pt idx="1199">
                  <c:v>210.93459454320751</c:v>
                </c:pt>
                <c:pt idx="1200">
                  <c:v>219.53772852403469</c:v>
                </c:pt>
                <c:pt idx="1201">
                  <c:v>227.0891961336107</c:v>
                </c:pt>
                <c:pt idx="1202">
                  <c:v>380.72965388213282</c:v>
                </c:pt>
                <c:pt idx="1203">
                  <c:v>342.22929408766561</c:v>
                </c:pt>
                <c:pt idx="1204">
                  <c:v>355.57538593481991</c:v>
                </c:pt>
                <c:pt idx="1205">
                  <c:v>353.38090383961952</c:v>
                </c:pt>
                <c:pt idx="1206">
                  <c:v>344.0284194977844</c:v>
                </c:pt>
                <c:pt idx="1207">
                  <c:v>333.5579931972789</c:v>
                </c:pt>
                <c:pt idx="1208">
                  <c:v>229.20102160263909</c:v>
                </c:pt>
                <c:pt idx="1209">
                  <c:v>369.44761146496808</c:v>
                </c:pt>
                <c:pt idx="1210">
                  <c:v>231.15631691648821</c:v>
                </c:pt>
                <c:pt idx="1211">
                  <c:v>361.40142517814718</c:v>
                </c:pt>
                <c:pt idx="1212">
                  <c:v>276.24984869880979</c:v>
                </c:pt>
                <c:pt idx="1213">
                  <c:v>358.34177514792901</c:v>
                </c:pt>
                <c:pt idx="1214">
                  <c:v>204.99917505362151</c:v>
                </c:pt>
                <c:pt idx="1215">
                  <c:v>271.4161047203491</c:v>
                </c:pt>
                <c:pt idx="1216">
                  <c:v>183.3522635080318</c:v>
                </c:pt>
                <c:pt idx="1217">
                  <c:v>294.26633533109191</c:v>
                </c:pt>
                <c:pt idx="1218">
                  <c:v>288.24516181825618</c:v>
                </c:pt>
                <c:pt idx="1219">
                  <c:v>285.98686694684437</c:v>
                </c:pt>
                <c:pt idx="1220">
                  <c:v>285.63994828700709</c:v>
                </c:pt>
                <c:pt idx="1221">
                  <c:v>284.02870696995501</c:v>
                </c:pt>
                <c:pt idx="1222">
                  <c:v>243.24324324324331</c:v>
                </c:pt>
                <c:pt idx="1223">
                  <c:v>293.37029337029338</c:v>
                </c:pt>
                <c:pt idx="1224">
                  <c:v>477.6409347239773</c:v>
                </c:pt>
                <c:pt idx="1225">
                  <c:v>206.7884459568952</c:v>
                </c:pt>
                <c:pt idx="1226">
                  <c:v>243.8936571860055</c:v>
                </c:pt>
                <c:pt idx="1227">
                  <c:v>364.73874674623829</c:v>
                </c:pt>
                <c:pt idx="1228">
                  <c:v>296.70832649039249</c:v>
                </c:pt>
                <c:pt idx="1229">
                  <c:v>297.52540287137413</c:v>
                </c:pt>
                <c:pt idx="1230">
                  <c:v>131.1465506826145</c:v>
                </c:pt>
                <c:pt idx="1231">
                  <c:v>476.45429362880878</c:v>
                </c:pt>
                <c:pt idx="1232">
                  <c:v>241.58976815881019</c:v>
                </c:pt>
                <c:pt idx="1233">
                  <c:v>104.5599767644496</c:v>
                </c:pt>
                <c:pt idx="1234">
                  <c:v>267.48931137199929</c:v>
                </c:pt>
                <c:pt idx="1235">
                  <c:v>306.38112968391027</c:v>
                </c:pt>
                <c:pt idx="1236">
                  <c:v>111.64044380367331</c:v>
                </c:pt>
                <c:pt idx="1237">
                  <c:v>109.9136157959687</c:v>
                </c:pt>
                <c:pt idx="1238">
                  <c:v>229.2557741659538</c:v>
                </c:pt>
                <c:pt idx="1239">
                  <c:v>382.93389594033562</c:v>
                </c:pt>
                <c:pt idx="1240">
                  <c:v>382.84565545584172</c:v>
                </c:pt>
                <c:pt idx="1241">
                  <c:v>356.75038932308718</c:v>
                </c:pt>
                <c:pt idx="1242">
                  <c:v>382.25967614533971</c:v>
                </c:pt>
                <c:pt idx="1243">
                  <c:v>382.19609246291219</c:v>
                </c:pt>
                <c:pt idx="1244">
                  <c:v>382.16342047741063</c:v>
                </c:pt>
                <c:pt idx="1245">
                  <c:v>382.09578501338098</c:v>
                </c:pt>
                <c:pt idx="1246">
                  <c:v>381.8296345329756</c:v>
                </c:pt>
                <c:pt idx="1247">
                  <c:v>369.76617727025558</c:v>
                </c:pt>
                <c:pt idx="1248">
                  <c:v>449.15254237288133</c:v>
                </c:pt>
                <c:pt idx="1249">
                  <c:v>499.56617499833152</c:v>
                </c:pt>
                <c:pt idx="1250">
                  <c:v>355.3521834967521</c:v>
                </c:pt>
                <c:pt idx="1251">
                  <c:v>354.69451794038832</c:v>
                </c:pt>
                <c:pt idx="1252">
                  <c:v>359.10285478717918</c:v>
                </c:pt>
                <c:pt idx="1253">
                  <c:v>356.45962561741283</c:v>
                </c:pt>
                <c:pt idx="1254">
                  <c:v>369.74691587626307</c:v>
                </c:pt>
                <c:pt idx="1255">
                  <c:v>393.75114196966928</c:v>
                </c:pt>
                <c:pt idx="1256">
                  <c:v>390.74074074074082</c:v>
                </c:pt>
                <c:pt idx="1257">
                  <c:v>495.01867995018682</c:v>
                </c:pt>
                <c:pt idx="1258">
                  <c:v>205.36482364901849</c:v>
                </c:pt>
                <c:pt idx="1259">
                  <c:v>444.04259594133009</c:v>
                </c:pt>
                <c:pt idx="1260">
                  <c:v>317.09633180214371</c:v>
                </c:pt>
                <c:pt idx="1261">
                  <c:v>313.68966042332869</c:v>
                </c:pt>
                <c:pt idx="1262">
                  <c:v>319.6517924291802</c:v>
                </c:pt>
                <c:pt idx="1263">
                  <c:v>306.44045382823651</c:v>
                </c:pt>
                <c:pt idx="1264">
                  <c:v>390.51724137931029</c:v>
                </c:pt>
                <c:pt idx="1265">
                  <c:v>497.42245382313479</c:v>
                </c:pt>
                <c:pt idx="1266">
                  <c:v>279.25849311798868</c:v>
                </c:pt>
                <c:pt idx="1267">
                  <c:v>496.41417893251031</c:v>
                </c:pt>
                <c:pt idx="1268">
                  <c:v>278.60994607549429</c:v>
                </c:pt>
                <c:pt idx="1269">
                  <c:v>281.73523291179771</c:v>
                </c:pt>
                <c:pt idx="1270">
                  <c:v>434.35748167313488</c:v>
                </c:pt>
                <c:pt idx="1271">
                  <c:v>62.792171354273599</c:v>
                </c:pt>
                <c:pt idx="1272">
                  <c:v>431.45770392749239</c:v>
                </c:pt>
                <c:pt idx="1273">
                  <c:v>425.20070930760028</c:v>
                </c:pt>
                <c:pt idx="1274">
                  <c:v>423.03142265193372</c:v>
                </c:pt>
                <c:pt idx="1275">
                  <c:v>415.43270812767361</c:v>
                </c:pt>
                <c:pt idx="1276">
                  <c:v>134.02457757296469</c:v>
                </c:pt>
                <c:pt idx="1277">
                  <c:v>137.98843395789959</c:v>
                </c:pt>
                <c:pt idx="1278">
                  <c:v>138.79144880534781</c:v>
                </c:pt>
                <c:pt idx="1279">
                  <c:v>287.90322580645159</c:v>
                </c:pt>
                <c:pt idx="1280">
                  <c:v>375.63636363636363</c:v>
                </c:pt>
                <c:pt idx="1281">
                  <c:v>410.20408163265307</c:v>
                </c:pt>
                <c:pt idx="1282">
                  <c:v>400.68965517241378</c:v>
                </c:pt>
                <c:pt idx="1283">
                  <c:v>399.44289693593322</c:v>
                </c:pt>
                <c:pt idx="1284">
                  <c:v>440.87591240875918</c:v>
                </c:pt>
                <c:pt idx="1285">
                  <c:v>389.01098901098902</c:v>
                </c:pt>
                <c:pt idx="1286">
                  <c:v>317.85195936139331</c:v>
                </c:pt>
                <c:pt idx="1287">
                  <c:v>437.14285714285711</c:v>
                </c:pt>
                <c:pt idx="1288">
                  <c:v>174.32885906040269</c:v>
                </c:pt>
                <c:pt idx="1289">
                  <c:v>217.7777777777778</c:v>
                </c:pt>
                <c:pt idx="1290">
                  <c:v>280.66298342541438</c:v>
                </c:pt>
                <c:pt idx="1291">
                  <c:v>279.57860615883311</c:v>
                </c:pt>
                <c:pt idx="1292">
                  <c:v>276.5765765765766</c:v>
                </c:pt>
                <c:pt idx="1293">
                  <c:v>286.66666666666669</c:v>
                </c:pt>
                <c:pt idx="1294">
                  <c:v>317.12473572938688</c:v>
                </c:pt>
                <c:pt idx="1295">
                  <c:v>317.06161137440762</c:v>
                </c:pt>
                <c:pt idx="1296">
                  <c:v>374.11969924812041</c:v>
                </c:pt>
                <c:pt idx="1297">
                  <c:v>266.25916870415648</c:v>
                </c:pt>
                <c:pt idx="1298">
                  <c:v>314.48339483394841</c:v>
                </c:pt>
                <c:pt idx="1299">
                  <c:v>291.50390625</c:v>
                </c:pt>
                <c:pt idx="1300">
                  <c:v>307.37704918032779</c:v>
                </c:pt>
                <c:pt idx="1301">
                  <c:v>300.7889546351085</c:v>
                </c:pt>
                <c:pt idx="1302">
                  <c:v>149.77077844311381</c:v>
                </c:pt>
                <c:pt idx="1303">
                  <c:v>145.90909090909091</c:v>
                </c:pt>
                <c:pt idx="1304">
                  <c:v>145.6</c:v>
                </c:pt>
                <c:pt idx="1305">
                  <c:v>143.08202154101079</c:v>
                </c:pt>
                <c:pt idx="1306">
                  <c:v>216.33663366336631</c:v>
                </c:pt>
                <c:pt idx="1307">
                  <c:v>372.93577981651379</c:v>
                </c:pt>
                <c:pt idx="1308">
                  <c:v>181.99134199134201</c:v>
                </c:pt>
                <c:pt idx="1309">
                  <c:v>273.87096774193549</c:v>
                </c:pt>
                <c:pt idx="1310">
                  <c:v>261.97458455522968</c:v>
                </c:pt>
                <c:pt idx="1311">
                  <c:v>261.29032258064512</c:v>
                </c:pt>
                <c:pt idx="1312">
                  <c:v>259.946949602122</c:v>
                </c:pt>
                <c:pt idx="1313">
                  <c:v>252.3362222222222</c:v>
                </c:pt>
                <c:pt idx="1314">
                  <c:v>160.71428571428569</c:v>
                </c:pt>
                <c:pt idx="1315">
                  <c:v>163.27272727272731</c:v>
                </c:pt>
                <c:pt idx="1316">
                  <c:v>168.82591093117409</c:v>
                </c:pt>
                <c:pt idx="1317">
                  <c:v>203.33680917622519</c:v>
                </c:pt>
                <c:pt idx="1318">
                  <c:v>185.80375782881001</c:v>
                </c:pt>
                <c:pt idx="1319">
                  <c:v>215.05376344086019</c:v>
                </c:pt>
                <c:pt idx="1320">
                  <c:v>212.56281407035169</c:v>
                </c:pt>
                <c:pt idx="1321">
                  <c:v>203.07533333333339</c:v>
                </c:pt>
                <c:pt idx="1322">
                  <c:v>170.13108614232209</c:v>
                </c:pt>
                <c:pt idx="1323">
                  <c:v>196.811157455683</c:v>
                </c:pt>
                <c:pt idx="1324">
                  <c:v>262.19758064516128</c:v>
                </c:pt>
                <c:pt idx="1325">
                  <c:v>318.46511278195487</c:v>
                </c:pt>
                <c:pt idx="1326">
                  <c:v>319.2534381139489</c:v>
                </c:pt>
                <c:pt idx="1327">
                  <c:v>507.11111111111109</c:v>
                </c:pt>
                <c:pt idx="1328">
                  <c:v>506.25</c:v>
                </c:pt>
                <c:pt idx="1329">
                  <c:v>506.25</c:v>
                </c:pt>
                <c:pt idx="1330">
                  <c:v>498.71134020618558</c:v>
                </c:pt>
                <c:pt idx="1331">
                  <c:v>488</c:v>
                </c:pt>
                <c:pt idx="1332">
                  <c:v>419.61722488038282</c:v>
                </c:pt>
                <c:pt idx="1333">
                  <c:v>475.63176470588229</c:v>
                </c:pt>
                <c:pt idx="1334">
                  <c:v>537.74617067833697</c:v>
                </c:pt>
                <c:pt idx="1335">
                  <c:v>466.82134570765658</c:v>
                </c:pt>
                <c:pt idx="1336">
                  <c:v>415.79422382671481</c:v>
                </c:pt>
                <c:pt idx="1337">
                  <c:v>246.18421052631581</c:v>
                </c:pt>
                <c:pt idx="1338">
                  <c:v>231.47440794499619</c:v>
                </c:pt>
                <c:pt idx="1339">
                  <c:v>229.62962962962959</c:v>
                </c:pt>
                <c:pt idx="1340">
                  <c:v>473.72881355932208</c:v>
                </c:pt>
                <c:pt idx="1341">
                  <c:v>223.57142857142861</c:v>
                </c:pt>
                <c:pt idx="1342">
                  <c:v>239.26170673350799</c:v>
                </c:pt>
                <c:pt idx="1343">
                  <c:v>379.38577567306851</c:v>
                </c:pt>
                <c:pt idx="1344">
                  <c:v>379.63604867331418</c:v>
                </c:pt>
                <c:pt idx="1345">
                  <c:v>232.24824234007471</c:v>
                </c:pt>
                <c:pt idx="1346">
                  <c:v>163.6537938984726</c:v>
                </c:pt>
                <c:pt idx="1347">
                  <c:v>196.03038470963</c:v>
                </c:pt>
                <c:pt idx="1348">
                  <c:v>375.23452157598501</c:v>
                </c:pt>
                <c:pt idx="1349">
                  <c:v>194.90084985835691</c:v>
                </c:pt>
                <c:pt idx="1350">
                  <c:v>184.48354811277551</c:v>
                </c:pt>
                <c:pt idx="1351">
                  <c:v>183.67006177992991</c:v>
                </c:pt>
                <c:pt idx="1352">
                  <c:v>179.80085348506401</c:v>
                </c:pt>
                <c:pt idx="1353">
                  <c:v>171.31367292225201</c:v>
                </c:pt>
                <c:pt idx="1354">
                  <c:v>170.1557811402669</c:v>
                </c:pt>
                <c:pt idx="1355">
                  <c:v>166.0302830809743</c:v>
                </c:pt>
                <c:pt idx="1356">
                  <c:v>195.71865443425079</c:v>
                </c:pt>
                <c:pt idx="1357">
                  <c:v>570.27397260273972</c:v>
                </c:pt>
                <c:pt idx="1358">
                  <c:v>192.80480741384301</c:v>
                </c:pt>
                <c:pt idx="1359">
                  <c:v>122.64833574529671</c:v>
                </c:pt>
                <c:pt idx="1360">
                  <c:v>78.125</c:v>
                </c:pt>
                <c:pt idx="1361">
                  <c:v>70</c:v>
                </c:pt>
                <c:pt idx="1362">
                  <c:v>58.545999999999999</c:v>
                </c:pt>
                <c:pt idx="1363">
                  <c:v>57.093425605536332</c:v>
                </c:pt>
                <c:pt idx="1364">
                  <c:v>53.428317008014247</c:v>
                </c:pt>
                <c:pt idx="1365">
                  <c:v>270</c:v>
                </c:pt>
                <c:pt idx="1366">
                  <c:v>270.14285714285722</c:v>
                </c:pt>
                <c:pt idx="1367">
                  <c:v>271.27532777115613</c:v>
                </c:pt>
                <c:pt idx="1368">
                  <c:v>393.07692307692298</c:v>
                </c:pt>
                <c:pt idx="1369">
                  <c:v>114.4144144144144</c:v>
                </c:pt>
                <c:pt idx="1370">
                  <c:v>354.79452054794518</c:v>
                </c:pt>
                <c:pt idx="1371">
                  <c:v>351.47058823529409</c:v>
                </c:pt>
                <c:pt idx="1372">
                  <c:v>351.16279069767438</c:v>
                </c:pt>
                <c:pt idx="1373">
                  <c:v>250.416399743754</c:v>
                </c:pt>
                <c:pt idx="1374">
                  <c:v>348.30769230769232</c:v>
                </c:pt>
                <c:pt idx="1375">
                  <c:v>336.20689655172413</c:v>
                </c:pt>
                <c:pt idx="1376">
                  <c:v>335.55555555555549</c:v>
                </c:pt>
                <c:pt idx="1377">
                  <c:v>74.70683879972087</c:v>
                </c:pt>
                <c:pt idx="1378">
                  <c:v>85.588691588785053</c:v>
                </c:pt>
                <c:pt idx="1379">
                  <c:v>90.277777777777786</c:v>
                </c:pt>
                <c:pt idx="1380">
                  <c:v>141.74876847290639</c:v>
                </c:pt>
                <c:pt idx="1381">
                  <c:v>139.2592592592593</c:v>
                </c:pt>
                <c:pt idx="1382">
                  <c:v>130.80171370967739</c:v>
                </c:pt>
                <c:pt idx="1383">
                  <c:v>128.4390243902439</c:v>
                </c:pt>
                <c:pt idx="1384">
                  <c:v>364.8468708388815</c:v>
                </c:pt>
                <c:pt idx="1385">
                  <c:v>363.10679611650488</c:v>
                </c:pt>
                <c:pt idx="1386">
                  <c:v>226.2</c:v>
                </c:pt>
                <c:pt idx="1387">
                  <c:v>248.57142857142861</c:v>
                </c:pt>
                <c:pt idx="1388">
                  <c:v>414.54545454545462</c:v>
                </c:pt>
                <c:pt idx="1389">
                  <c:v>220.27972027972029</c:v>
                </c:pt>
                <c:pt idx="1390">
                  <c:v>107.027027027027</c:v>
                </c:pt>
                <c:pt idx="1391">
                  <c:v>101.8181818181818</c:v>
                </c:pt>
                <c:pt idx="1392">
                  <c:v>100.5594405594405</c:v>
                </c:pt>
                <c:pt idx="1393">
                  <c:v>356.08695652173913</c:v>
                </c:pt>
                <c:pt idx="1394">
                  <c:v>818.62280959112377</c:v>
                </c:pt>
                <c:pt idx="1395">
                  <c:v>500.49048375373508</c:v>
                </c:pt>
                <c:pt idx="1396">
                  <c:v>500.47380499962981</c:v>
                </c:pt>
                <c:pt idx="1397">
                  <c:v>500.46806621305677</c:v>
                </c:pt>
                <c:pt idx="1398">
                  <c:v>500.43478260869563</c:v>
                </c:pt>
                <c:pt idx="1399">
                  <c:v>533.10430943087169</c:v>
                </c:pt>
                <c:pt idx="1400">
                  <c:v>510.30860204554892</c:v>
                </c:pt>
                <c:pt idx="1401">
                  <c:v>374.54756427425968</c:v>
                </c:pt>
                <c:pt idx="1402">
                  <c:v>375.7312429403612</c:v>
                </c:pt>
                <c:pt idx="1403">
                  <c:v>375.54050479768421</c:v>
                </c:pt>
                <c:pt idx="1404">
                  <c:v>375.4147142857143</c:v>
                </c:pt>
                <c:pt idx="1405">
                  <c:v>375.04696248709178</c:v>
                </c:pt>
                <c:pt idx="1406">
                  <c:v>374.81829943041578</c:v>
                </c:pt>
                <c:pt idx="1407">
                  <c:v>500.45076598377068</c:v>
                </c:pt>
                <c:pt idx="1408">
                  <c:v>361.01166206322068</c:v>
                </c:pt>
                <c:pt idx="1409">
                  <c:v>378.60366563591521</c:v>
                </c:pt>
                <c:pt idx="1410">
                  <c:v>378.60134551655563</c:v>
                </c:pt>
                <c:pt idx="1411">
                  <c:v>494.87530032277112</c:v>
                </c:pt>
                <c:pt idx="1412">
                  <c:v>496.88140308436653</c:v>
                </c:pt>
                <c:pt idx="1413">
                  <c:v>498.05158048277428</c:v>
                </c:pt>
                <c:pt idx="1414">
                  <c:v>498.55685176589918</c:v>
                </c:pt>
                <c:pt idx="1415">
                  <c:v>498.50037606668292</c:v>
                </c:pt>
                <c:pt idx="1416">
                  <c:v>494.69991899703331</c:v>
                </c:pt>
                <c:pt idx="1417">
                  <c:v>494.59952078130391</c:v>
                </c:pt>
                <c:pt idx="1418">
                  <c:v>495.03685835584719</c:v>
                </c:pt>
                <c:pt idx="1419">
                  <c:v>494.76580829756801</c:v>
                </c:pt>
                <c:pt idx="1420">
                  <c:v>320.99547161902029</c:v>
                </c:pt>
                <c:pt idx="1421">
                  <c:v>320.89955586992721</c:v>
                </c:pt>
                <c:pt idx="1422">
                  <c:v>538.28548486782779</c:v>
                </c:pt>
                <c:pt idx="1423">
                  <c:v>498.41137123745813</c:v>
                </c:pt>
                <c:pt idx="1424">
                  <c:v>498.11998923144199</c:v>
                </c:pt>
                <c:pt idx="1425">
                  <c:v>685.18738458152745</c:v>
                </c:pt>
                <c:pt idx="1426">
                  <c:v>373.70527582058781</c:v>
                </c:pt>
                <c:pt idx="1427">
                  <c:v>366.8680954442865</c:v>
                </c:pt>
                <c:pt idx="1428">
                  <c:v>366.49017611988808</c:v>
                </c:pt>
                <c:pt idx="1429">
                  <c:v>366.37970149253732</c:v>
                </c:pt>
                <c:pt idx="1430">
                  <c:v>366.23952202910613</c:v>
                </c:pt>
                <c:pt idx="1431">
                  <c:v>365.67801314210487</c:v>
                </c:pt>
                <c:pt idx="1432">
                  <c:v>365.04532374100722</c:v>
                </c:pt>
                <c:pt idx="1433">
                  <c:v>364.83918586064289</c:v>
                </c:pt>
                <c:pt idx="1434">
                  <c:v>368.8147273749297</c:v>
                </c:pt>
                <c:pt idx="1435">
                  <c:v>368.51903243176082</c:v>
                </c:pt>
                <c:pt idx="1436">
                  <c:v>368.46689895470382</c:v>
                </c:pt>
                <c:pt idx="1437">
                  <c:v>368.21630401972402</c:v>
                </c:pt>
                <c:pt idx="1438">
                  <c:v>359.17441195879752</c:v>
                </c:pt>
                <c:pt idx="1439">
                  <c:v>369.02097126570618</c:v>
                </c:pt>
                <c:pt idx="1440">
                  <c:v>387.20373866079382</c:v>
                </c:pt>
                <c:pt idx="1441">
                  <c:v>381.40002338186213</c:v>
                </c:pt>
                <c:pt idx="1442">
                  <c:v>380.67803751614252</c:v>
                </c:pt>
                <c:pt idx="1443">
                  <c:v>384.46549974279469</c:v>
                </c:pt>
                <c:pt idx="1444">
                  <c:v>379.91595644265152</c:v>
                </c:pt>
                <c:pt idx="1445">
                  <c:v>380.97042822717953</c:v>
                </c:pt>
                <c:pt idx="1446">
                  <c:v>369.16931735390841</c:v>
                </c:pt>
                <c:pt idx="1447">
                  <c:v>370.10309278350508</c:v>
                </c:pt>
                <c:pt idx="1448">
                  <c:v>371.02334365325078</c:v>
                </c:pt>
                <c:pt idx="1449">
                  <c:v>373.93356083777599</c:v>
                </c:pt>
                <c:pt idx="1450">
                  <c:v>372.61125084895002</c:v>
                </c:pt>
                <c:pt idx="1451">
                  <c:v>373.78575786100163</c:v>
                </c:pt>
                <c:pt idx="1452">
                  <c:v>372.28209835032681</c:v>
                </c:pt>
                <c:pt idx="1453">
                  <c:v>379.20153576588888</c:v>
                </c:pt>
                <c:pt idx="1454">
                  <c:v>379.24113385026061</c:v>
                </c:pt>
                <c:pt idx="1455">
                  <c:v>385.06536145928652</c:v>
                </c:pt>
                <c:pt idx="1456">
                  <c:v>373.84249134948101</c:v>
                </c:pt>
                <c:pt idx="1457">
                  <c:v>350.41868284959799</c:v>
                </c:pt>
                <c:pt idx="1458">
                  <c:v>350.27033333333333</c:v>
                </c:pt>
                <c:pt idx="1459">
                  <c:v>350.11744586157869</c:v>
                </c:pt>
                <c:pt idx="1460">
                  <c:v>357.86912087912089</c:v>
                </c:pt>
                <c:pt idx="1461">
                  <c:v>357.77569060773482</c:v>
                </c:pt>
                <c:pt idx="1462">
                  <c:v>357.74174881385602</c:v>
                </c:pt>
                <c:pt idx="1463">
                  <c:v>357.70511751677913</c:v>
                </c:pt>
                <c:pt idx="1464">
                  <c:v>357.45091679640188</c:v>
                </c:pt>
                <c:pt idx="1465">
                  <c:v>352.85977859778598</c:v>
                </c:pt>
                <c:pt idx="1466">
                  <c:v>354.03353072309</c:v>
                </c:pt>
                <c:pt idx="1467">
                  <c:v>351.66435230227671</c:v>
                </c:pt>
                <c:pt idx="1468">
                  <c:v>358.13097762734708</c:v>
                </c:pt>
                <c:pt idx="1469">
                  <c:v>358.33925241631681</c:v>
                </c:pt>
                <c:pt idx="1470">
                  <c:v>351.77646265155221</c:v>
                </c:pt>
                <c:pt idx="1471">
                  <c:v>351.91905746958361</c:v>
                </c:pt>
                <c:pt idx="1472">
                  <c:v>351.9409279534147</c:v>
                </c:pt>
                <c:pt idx="1473">
                  <c:v>353.74967702863051</c:v>
                </c:pt>
                <c:pt idx="1474">
                  <c:v>353.4401886792453</c:v>
                </c:pt>
                <c:pt idx="1475">
                  <c:v>353.20601909299978</c:v>
                </c:pt>
                <c:pt idx="1476">
                  <c:v>351.96670071728369</c:v>
                </c:pt>
                <c:pt idx="1477">
                  <c:v>352.9608307988741</c:v>
                </c:pt>
                <c:pt idx="1478">
                  <c:v>352.902004454343</c:v>
                </c:pt>
                <c:pt idx="1479">
                  <c:v>358.42681379052482</c:v>
                </c:pt>
                <c:pt idx="1480">
                  <c:v>401.05332744627862</c:v>
                </c:pt>
                <c:pt idx="1481">
                  <c:v>166.48002816175091</c:v>
                </c:pt>
                <c:pt idx="1482">
                  <c:v>166.38946043225309</c:v>
                </c:pt>
                <c:pt idx="1483">
                  <c:v>166.36821217694319</c:v>
                </c:pt>
                <c:pt idx="1484">
                  <c:v>165.13677359882931</c:v>
                </c:pt>
                <c:pt idx="1485">
                  <c:v>164.32759406113379</c:v>
                </c:pt>
                <c:pt idx="1486">
                  <c:v>191.11111111111109</c:v>
                </c:pt>
                <c:pt idx="1487">
                  <c:v>183.80891820999921</c:v>
                </c:pt>
                <c:pt idx="1488">
                  <c:v>183.05961416193401</c:v>
                </c:pt>
                <c:pt idx="1489">
                  <c:v>182.8125777154396</c:v>
                </c:pt>
                <c:pt idx="1490">
                  <c:v>192.2338089061825</c:v>
                </c:pt>
                <c:pt idx="1491">
                  <c:v>191.15515472565801</c:v>
                </c:pt>
                <c:pt idx="1492">
                  <c:v>176.83783333333341</c:v>
                </c:pt>
                <c:pt idx="1493">
                  <c:v>241.12591816192921</c:v>
                </c:pt>
                <c:pt idx="1494">
                  <c:v>240.63917277513659</c:v>
                </c:pt>
                <c:pt idx="1495">
                  <c:v>251.02711323763961</c:v>
                </c:pt>
                <c:pt idx="1496">
                  <c:v>189.28030851531781</c:v>
                </c:pt>
                <c:pt idx="1497">
                  <c:v>188.09238461538459</c:v>
                </c:pt>
                <c:pt idx="1498">
                  <c:v>187.7473759632376</c:v>
                </c:pt>
                <c:pt idx="1499">
                  <c:v>178.82305364059729</c:v>
                </c:pt>
                <c:pt idx="1500">
                  <c:v>180.0009741022906</c:v>
                </c:pt>
                <c:pt idx="1501">
                  <c:v>179.66858115153039</c:v>
                </c:pt>
                <c:pt idx="1502">
                  <c:v>492.82699795510291</c:v>
                </c:pt>
                <c:pt idx="1503">
                  <c:v>492.58025236422509</c:v>
                </c:pt>
                <c:pt idx="1504">
                  <c:v>491.19448698315472</c:v>
                </c:pt>
                <c:pt idx="1505">
                  <c:v>491.46257642079371</c:v>
                </c:pt>
                <c:pt idx="1506">
                  <c:v>481.63511913831297</c:v>
                </c:pt>
                <c:pt idx="1507">
                  <c:v>179.77746266716059</c:v>
                </c:pt>
                <c:pt idx="1508">
                  <c:v>217.02024537899129</c:v>
                </c:pt>
                <c:pt idx="1509">
                  <c:v>187.55736770195691</c:v>
                </c:pt>
                <c:pt idx="1510">
                  <c:v>193.2</c:v>
                </c:pt>
                <c:pt idx="1511">
                  <c:v>192.88941455153989</c:v>
                </c:pt>
                <c:pt idx="1512">
                  <c:v>491.18720950066103</c:v>
                </c:pt>
                <c:pt idx="1513">
                  <c:v>493.40373283552748</c:v>
                </c:pt>
                <c:pt idx="1514">
                  <c:v>493.64246955200741</c:v>
                </c:pt>
                <c:pt idx="1515">
                  <c:v>493.63838079962773</c:v>
                </c:pt>
                <c:pt idx="1516">
                  <c:v>34.5270484897869</c:v>
                </c:pt>
                <c:pt idx="1517">
                  <c:v>241.5325984911421</c:v>
                </c:pt>
                <c:pt idx="1518">
                  <c:v>204.0572867287419</c:v>
                </c:pt>
                <c:pt idx="1519">
                  <c:v>205.15732176023829</c:v>
                </c:pt>
                <c:pt idx="1520">
                  <c:v>204.8637605388347</c:v>
                </c:pt>
                <c:pt idx="1521">
                  <c:v>204.57758847506469</c:v>
                </c:pt>
                <c:pt idx="1522">
                  <c:v>204.71583716830909</c:v>
                </c:pt>
                <c:pt idx="1523">
                  <c:v>200.4262636733724</c:v>
                </c:pt>
                <c:pt idx="1524">
                  <c:v>163.16115789473679</c:v>
                </c:pt>
                <c:pt idx="1525">
                  <c:v>216.02609351800021</c:v>
                </c:pt>
                <c:pt idx="1526">
                  <c:v>215.96413591484529</c:v>
                </c:pt>
                <c:pt idx="1527">
                  <c:v>214.78048886427561</c:v>
                </c:pt>
                <c:pt idx="1528">
                  <c:v>213.57759288525301</c:v>
                </c:pt>
                <c:pt idx="1529">
                  <c:v>212.57815141428529</c:v>
                </c:pt>
                <c:pt idx="1530">
                  <c:v>213.22600768976139</c:v>
                </c:pt>
                <c:pt idx="1531">
                  <c:v>213.20014028260161</c:v>
                </c:pt>
                <c:pt idx="1532">
                  <c:v>200.5595609826272</c:v>
                </c:pt>
                <c:pt idx="1533">
                  <c:v>199.0740740740741</c:v>
                </c:pt>
                <c:pt idx="1534">
                  <c:v>175.04403404692471</c:v>
                </c:pt>
                <c:pt idx="1535">
                  <c:v>174.14820303369839</c:v>
                </c:pt>
                <c:pt idx="1536">
                  <c:v>172.93764195251291</c:v>
                </c:pt>
                <c:pt idx="1537">
                  <c:v>169.42158238754141</c:v>
                </c:pt>
                <c:pt idx="1538">
                  <c:v>169.9879135246899</c:v>
                </c:pt>
                <c:pt idx="1539">
                  <c:v>214.30376972864221</c:v>
                </c:pt>
                <c:pt idx="1540">
                  <c:v>200.1189013058528</c:v>
                </c:pt>
                <c:pt idx="1541">
                  <c:v>216.74307802948579</c:v>
                </c:pt>
                <c:pt idx="1542">
                  <c:v>198.91756532977911</c:v>
                </c:pt>
                <c:pt idx="1543">
                  <c:v>198.5484210526316</c:v>
                </c:pt>
                <c:pt idx="1544">
                  <c:v>196.87926488958249</c:v>
                </c:pt>
                <c:pt idx="1545">
                  <c:v>194.95082345042519</c:v>
                </c:pt>
                <c:pt idx="1546">
                  <c:v>216.6505820022453</c:v>
                </c:pt>
                <c:pt idx="1547">
                  <c:v>212.62193285673141</c:v>
                </c:pt>
                <c:pt idx="1548">
                  <c:v>243.98959204345371</c:v>
                </c:pt>
                <c:pt idx="1549">
                  <c:v>243.624256755262</c:v>
                </c:pt>
                <c:pt idx="1550">
                  <c:v>217.48748020280621</c:v>
                </c:pt>
                <c:pt idx="1551">
                  <c:v>159.69798376463419</c:v>
                </c:pt>
                <c:pt idx="1552">
                  <c:v>186.35796307303929</c:v>
                </c:pt>
                <c:pt idx="1553">
                  <c:v>244.56659208094169</c:v>
                </c:pt>
                <c:pt idx="1554">
                  <c:v>250.87229414294529</c:v>
                </c:pt>
                <c:pt idx="1555">
                  <c:v>246.18504296637121</c:v>
                </c:pt>
                <c:pt idx="1556">
                  <c:v>242.8702709105093</c:v>
                </c:pt>
                <c:pt idx="1557">
                  <c:v>242.8414961798683</c:v>
                </c:pt>
                <c:pt idx="1558">
                  <c:v>242.42334126354751</c:v>
                </c:pt>
                <c:pt idx="1559">
                  <c:v>212.68409325580129</c:v>
                </c:pt>
                <c:pt idx="1560">
                  <c:v>206.439342055314</c:v>
                </c:pt>
                <c:pt idx="1561">
                  <c:v>193.9562647754137</c:v>
                </c:pt>
                <c:pt idx="1562">
                  <c:v>205.63472009481109</c:v>
                </c:pt>
                <c:pt idx="1563">
                  <c:v>199.61035964330671</c:v>
                </c:pt>
                <c:pt idx="1564">
                  <c:v>199.43441182568739</c:v>
                </c:pt>
                <c:pt idx="1565">
                  <c:v>163.51408515114099</c:v>
                </c:pt>
                <c:pt idx="1566">
                  <c:v>243.62407230875959</c:v>
                </c:pt>
                <c:pt idx="1567">
                  <c:v>244.96894527194121</c:v>
                </c:pt>
                <c:pt idx="1568">
                  <c:v>245.91915629474079</c:v>
                </c:pt>
                <c:pt idx="1569">
                  <c:v>245.27230407827531</c:v>
                </c:pt>
                <c:pt idx="1570">
                  <c:v>245.25696408832039</c:v>
                </c:pt>
                <c:pt idx="1571">
                  <c:v>244.91334361716241</c:v>
                </c:pt>
                <c:pt idx="1572">
                  <c:v>164.19660947158101</c:v>
                </c:pt>
                <c:pt idx="1573">
                  <c:v>175.17776502813149</c:v>
                </c:pt>
                <c:pt idx="1574">
                  <c:v>478.23685383244208</c:v>
                </c:pt>
                <c:pt idx="1575">
                  <c:v>479.77758816635918</c:v>
                </c:pt>
                <c:pt idx="1576">
                  <c:v>487.44621865779061</c:v>
                </c:pt>
                <c:pt idx="1577">
                  <c:v>486.66998431885997</c:v>
                </c:pt>
                <c:pt idx="1578">
                  <c:v>487.6674746584398</c:v>
                </c:pt>
                <c:pt idx="1579">
                  <c:v>478.62661983324813</c:v>
                </c:pt>
                <c:pt idx="1580">
                  <c:v>478.58545974863381</c:v>
                </c:pt>
                <c:pt idx="1581">
                  <c:v>478.55219016936132</c:v>
                </c:pt>
                <c:pt idx="1582">
                  <c:v>472.55240332207848</c:v>
                </c:pt>
                <c:pt idx="1583">
                  <c:v>476.36210108384762</c:v>
                </c:pt>
                <c:pt idx="1584">
                  <c:v>473.94678492239473</c:v>
                </c:pt>
                <c:pt idx="1585">
                  <c:v>486.20148724198378</c:v>
                </c:pt>
                <c:pt idx="1586">
                  <c:v>480.30419565730239</c:v>
                </c:pt>
                <c:pt idx="1587">
                  <c:v>469.98533645116981</c:v>
                </c:pt>
                <c:pt idx="1588">
                  <c:v>471.86384977362979</c:v>
                </c:pt>
                <c:pt idx="1589">
                  <c:v>466.9145592312841</c:v>
                </c:pt>
                <c:pt idx="1590">
                  <c:v>466.64021824842911</c:v>
                </c:pt>
                <c:pt idx="1591">
                  <c:v>489.22745268298138</c:v>
                </c:pt>
                <c:pt idx="1592">
                  <c:v>481.72333336203258</c:v>
                </c:pt>
                <c:pt idx="1593">
                  <c:v>490.43663014857998</c:v>
                </c:pt>
                <c:pt idx="1594">
                  <c:v>491.71548275796698</c:v>
                </c:pt>
                <c:pt idx="1595">
                  <c:v>491.67732060595449</c:v>
                </c:pt>
                <c:pt idx="1596">
                  <c:v>490.86807839284683</c:v>
                </c:pt>
                <c:pt idx="1597">
                  <c:v>489.15802146136588</c:v>
                </c:pt>
                <c:pt idx="1598">
                  <c:v>490.41699765936141</c:v>
                </c:pt>
                <c:pt idx="1599">
                  <c:v>488.02121177092272</c:v>
                </c:pt>
                <c:pt idx="1600">
                  <c:v>483.34825517968358</c:v>
                </c:pt>
                <c:pt idx="1601">
                  <c:v>483.28947135498112</c:v>
                </c:pt>
                <c:pt idx="1602">
                  <c:v>484.11792243836783</c:v>
                </c:pt>
                <c:pt idx="1603">
                  <c:v>485.78725837092247</c:v>
                </c:pt>
                <c:pt idx="1604">
                  <c:v>484.01318816132488</c:v>
                </c:pt>
                <c:pt idx="1605">
                  <c:v>488.08715755306292</c:v>
                </c:pt>
                <c:pt idx="1606">
                  <c:v>484.05466970387238</c:v>
                </c:pt>
                <c:pt idx="1607">
                  <c:v>484.852402680946</c:v>
                </c:pt>
                <c:pt idx="1608">
                  <c:v>222.67084084630531</c:v>
                </c:pt>
                <c:pt idx="1609">
                  <c:v>219.56333665822339</c:v>
                </c:pt>
                <c:pt idx="1610">
                  <c:v>219.57041054865499</c:v>
                </c:pt>
                <c:pt idx="1611">
                  <c:v>219.4237790177034</c:v>
                </c:pt>
                <c:pt idx="1612">
                  <c:v>218.02016875106659</c:v>
                </c:pt>
                <c:pt idx="1613">
                  <c:v>221.15424641962261</c:v>
                </c:pt>
                <c:pt idx="1614">
                  <c:v>222.16685904475881</c:v>
                </c:pt>
                <c:pt idx="1615">
                  <c:v>220.5195665308861</c:v>
                </c:pt>
                <c:pt idx="1616">
                  <c:v>220.57674594364801</c:v>
                </c:pt>
                <c:pt idx="1617">
                  <c:v>225.23715973705779</c:v>
                </c:pt>
                <c:pt idx="1618">
                  <c:v>220.14170040485831</c:v>
                </c:pt>
                <c:pt idx="1619">
                  <c:v>221.08851685297611</c:v>
                </c:pt>
                <c:pt idx="1620">
                  <c:v>236.22244488977961</c:v>
                </c:pt>
                <c:pt idx="1621">
                  <c:v>230.49574118127899</c:v>
                </c:pt>
                <c:pt idx="1622">
                  <c:v>229.9986302140795</c:v>
                </c:pt>
                <c:pt idx="1623">
                  <c:v>229.3565419332223</c:v>
                </c:pt>
                <c:pt idx="1624">
                  <c:v>230.715</c:v>
                </c:pt>
                <c:pt idx="1625">
                  <c:v>110.4922915045027</c:v>
                </c:pt>
                <c:pt idx="1626">
                  <c:v>109.38534595191121</c:v>
                </c:pt>
                <c:pt idx="1627">
                  <c:v>109.3716108128626</c:v>
                </c:pt>
                <c:pt idx="1628">
                  <c:v>108.3415965302635</c:v>
                </c:pt>
                <c:pt idx="1629">
                  <c:v>121.5322774178066</c:v>
                </c:pt>
                <c:pt idx="1630">
                  <c:v>231.25400005565299</c:v>
                </c:pt>
                <c:pt idx="1631">
                  <c:v>142.1148970519686</c:v>
                </c:pt>
                <c:pt idx="1632">
                  <c:v>142.08835227272729</c:v>
                </c:pt>
                <c:pt idx="1633">
                  <c:v>141.9717280969073</c:v>
                </c:pt>
                <c:pt idx="1634">
                  <c:v>141.33997934348201</c:v>
                </c:pt>
                <c:pt idx="1635">
                  <c:v>140.57858880778591</c:v>
                </c:pt>
                <c:pt idx="1636">
                  <c:v>149.4626785714286</c:v>
                </c:pt>
                <c:pt idx="1637">
                  <c:v>150.8884788144079</c:v>
                </c:pt>
                <c:pt idx="1638">
                  <c:v>143.09960335019721</c:v>
                </c:pt>
                <c:pt idx="1639">
                  <c:v>126.8407353747729</c:v>
                </c:pt>
                <c:pt idx="1640">
                  <c:v>126.5517289791793</c:v>
                </c:pt>
                <c:pt idx="1641">
                  <c:v>125.1754691844818</c:v>
                </c:pt>
                <c:pt idx="1642">
                  <c:v>159.35727788279769</c:v>
                </c:pt>
                <c:pt idx="1643">
                  <c:v>232.6487493928237</c:v>
                </c:pt>
                <c:pt idx="1644">
                  <c:v>231.64352418387</c:v>
                </c:pt>
                <c:pt idx="1645">
                  <c:v>231.43635959056519</c:v>
                </c:pt>
                <c:pt idx="1646">
                  <c:v>114.18182867312321</c:v>
                </c:pt>
                <c:pt idx="1647">
                  <c:v>209.73378038558249</c:v>
                </c:pt>
                <c:pt idx="1648">
                  <c:v>209.33214326192899</c:v>
                </c:pt>
                <c:pt idx="1649">
                  <c:v>207.9046411323198</c:v>
                </c:pt>
                <c:pt idx="1650">
                  <c:v>207.26163325553671</c:v>
                </c:pt>
                <c:pt idx="1651">
                  <c:v>206.9171111111111</c:v>
                </c:pt>
                <c:pt idx="1652">
                  <c:v>211.96524152927279</c:v>
                </c:pt>
                <c:pt idx="1653">
                  <c:v>193.4702106318957</c:v>
                </c:pt>
                <c:pt idx="1654">
                  <c:v>167.0599355100436</c:v>
                </c:pt>
                <c:pt idx="1655">
                  <c:v>167.91118486033741</c:v>
                </c:pt>
                <c:pt idx="1656">
                  <c:v>169.68764629388821</c:v>
                </c:pt>
                <c:pt idx="1657">
                  <c:v>209.93253155153761</c:v>
                </c:pt>
                <c:pt idx="1658">
                  <c:v>137.09146742706741</c:v>
                </c:pt>
                <c:pt idx="1659">
                  <c:v>134.79197506348461</c:v>
                </c:pt>
                <c:pt idx="1660">
                  <c:v>134.00348075705011</c:v>
                </c:pt>
                <c:pt idx="1661">
                  <c:v>133.8394299037106</c:v>
                </c:pt>
                <c:pt idx="1662">
                  <c:v>131.9910733384462</c:v>
                </c:pt>
                <c:pt idx="1663">
                  <c:v>125</c:v>
                </c:pt>
                <c:pt idx="1664">
                  <c:v>130.64470312671179</c:v>
                </c:pt>
                <c:pt idx="1665">
                  <c:v>193.52335955711871</c:v>
                </c:pt>
                <c:pt idx="1666">
                  <c:v>211.00571259290021</c:v>
                </c:pt>
                <c:pt idx="1667">
                  <c:v>157.27206891742711</c:v>
                </c:pt>
                <c:pt idx="1668">
                  <c:v>144.78493840350961</c:v>
                </c:pt>
                <c:pt idx="1669">
                  <c:v>253.07747205296741</c:v>
                </c:pt>
                <c:pt idx="1670">
                  <c:v>232.7144549957134</c:v>
                </c:pt>
                <c:pt idx="1671">
                  <c:v>253.0106394373237</c:v>
                </c:pt>
                <c:pt idx="1672">
                  <c:v>252.4488533760439</c:v>
                </c:pt>
                <c:pt idx="1673">
                  <c:v>248.43320380754551</c:v>
                </c:pt>
                <c:pt idx="1674">
                  <c:v>226.72675791120619</c:v>
                </c:pt>
                <c:pt idx="1675">
                  <c:v>226.48258340576319</c:v>
                </c:pt>
                <c:pt idx="1676">
                  <c:v>225.14677208544919</c:v>
                </c:pt>
                <c:pt idx="1677">
                  <c:v>235.2987395823173</c:v>
                </c:pt>
                <c:pt idx="1678">
                  <c:v>234.19275141686771</c:v>
                </c:pt>
                <c:pt idx="1679">
                  <c:v>233.82424938752709</c:v>
                </c:pt>
                <c:pt idx="1680">
                  <c:v>232.7607073019507</c:v>
                </c:pt>
                <c:pt idx="1681">
                  <c:v>227.9191521247599</c:v>
                </c:pt>
                <c:pt idx="1682">
                  <c:v>227.72285117697041</c:v>
                </c:pt>
                <c:pt idx="1683">
                  <c:v>227.679694582107</c:v>
                </c:pt>
                <c:pt idx="1684">
                  <c:v>227.6158700349059</c:v>
                </c:pt>
                <c:pt idx="1685">
                  <c:v>222.08482963179901</c:v>
                </c:pt>
                <c:pt idx="1686">
                  <c:v>248.73328462021931</c:v>
                </c:pt>
                <c:pt idx="1687">
                  <c:v>227.38394162340359</c:v>
                </c:pt>
                <c:pt idx="1688">
                  <c:v>247.83350827919469</c:v>
                </c:pt>
                <c:pt idx="1689">
                  <c:v>247.72703351948391</c:v>
                </c:pt>
                <c:pt idx="1690">
                  <c:v>247.35391705069119</c:v>
                </c:pt>
                <c:pt idx="1691">
                  <c:v>246.65153234960269</c:v>
                </c:pt>
                <c:pt idx="1692">
                  <c:v>139.54007590980129</c:v>
                </c:pt>
                <c:pt idx="1693">
                  <c:v>105.16794026952969</c:v>
                </c:pt>
                <c:pt idx="1694">
                  <c:v>119.1082962447595</c:v>
                </c:pt>
                <c:pt idx="1695">
                  <c:v>119.0030940804461</c:v>
                </c:pt>
                <c:pt idx="1696">
                  <c:v>117.43179645562169</c:v>
                </c:pt>
                <c:pt idx="1697">
                  <c:v>117.12969679384879</c:v>
                </c:pt>
                <c:pt idx="1698">
                  <c:v>116.7141423884536</c:v>
                </c:pt>
                <c:pt idx="1699">
                  <c:v>152.2433909452397</c:v>
                </c:pt>
                <c:pt idx="1700">
                  <c:v>148.98824314375119</c:v>
                </c:pt>
                <c:pt idx="1701">
                  <c:v>147.53285319910481</c:v>
                </c:pt>
                <c:pt idx="1702">
                  <c:v>140</c:v>
                </c:pt>
                <c:pt idx="1703">
                  <c:v>146.6165413533835</c:v>
                </c:pt>
                <c:pt idx="1704">
                  <c:v>156.48018808155291</c:v>
                </c:pt>
                <c:pt idx="1705">
                  <c:v>152.6188436335008</c:v>
                </c:pt>
                <c:pt idx="1706">
                  <c:v>152.83416231455419</c:v>
                </c:pt>
                <c:pt idx="1707">
                  <c:v>223.3666784414774</c:v>
                </c:pt>
                <c:pt idx="1708">
                  <c:v>237.69829405037609</c:v>
                </c:pt>
                <c:pt idx="1709">
                  <c:v>250.03069706152209</c:v>
                </c:pt>
                <c:pt idx="1710">
                  <c:v>231.75427258173079</c:v>
                </c:pt>
                <c:pt idx="1711">
                  <c:v>228.24870644720099</c:v>
                </c:pt>
                <c:pt idx="1712">
                  <c:v>154.95740959542749</c:v>
                </c:pt>
                <c:pt idx="1713">
                  <c:v>154.88309969610819</c:v>
                </c:pt>
                <c:pt idx="1714">
                  <c:v>154.52185629929059</c:v>
                </c:pt>
                <c:pt idx="1715">
                  <c:v>151.41480996068151</c:v>
                </c:pt>
                <c:pt idx="1716">
                  <c:v>154.1619806090938</c:v>
                </c:pt>
                <c:pt idx="1717">
                  <c:v>471.61022871288299</c:v>
                </c:pt>
                <c:pt idx="1718">
                  <c:v>349.38069504961737</c:v>
                </c:pt>
                <c:pt idx="1719">
                  <c:v>335.78351248739949</c:v>
                </c:pt>
                <c:pt idx="1720">
                  <c:v>335.53197591052481</c:v>
                </c:pt>
                <c:pt idx="1721">
                  <c:v>335.15923566878979</c:v>
                </c:pt>
                <c:pt idx="1722">
                  <c:v>335.00326107311912</c:v>
                </c:pt>
                <c:pt idx="1723">
                  <c:v>274.37017122811147</c:v>
                </c:pt>
                <c:pt idx="1724">
                  <c:v>272.33104766928199</c:v>
                </c:pt>
                <c:pt idx="1725">
                  <c:v>272.31335100063973</c:v>
                </c:pt>
                <c:pt idx="1726">
                  <c:v>271.50870757740978</c:v>
                </c:pt>
                <c:pt idx="1727">
                  <c:v>273.57846587658878</c:v>
                </c:pt>
                <c:pt idx="1728">
                  <c:v>278.15532897964749</c:v>
                </c:pt>
                <c:pt idx="1729">
                  <c:v>277.07156188479541</c:v>
                </c:pt>
                <c:pt idx="1730">
                  <c:v>276.9132179592745</c:v>
                </c:pt>
                <c:pt idx="1731">
                  <c:v>276.75288540556619</c:v>
                </c:pt>
                <c:pt idx="1732">
                  <c:v>277.33278112558861</c:v>
                </c:pt>
                <c:pt idx="1733">
                  <c:v>288.8196492269268</c:v>
                </c:pt>
                <c:pt idx="1734">
                  <c:v>272.63157894736838</c:v>
                </c:pt>
                <c:pt idx="1735">
                  <c:v>272.40569479893071</c:v>
                </c:pt>
                <c:pt idx="1736">
                  <c:v>273.8278699631669</c:v>
                </c:pt>
                <c:pt idx="1737">
                  <c:v>273.81324389798681</c:v>
                </c:pt>
                <c:pt idx="1738">
                  <c:v>273.68834473405161</c:v>
                </c:pt>
                <c:pt idx="1739">
                  <c:v>276.21701702484341</c:v>
                </c:pt>
                <c:pt idx="1740">
                  <c:v>270.556683513606</c:v>
                </c:pt>
                <c:pt idx="1741">
                  <c:v>420.53804436182992</c:v>
                </c:pt>
                <c:pt idx="1742">
                  <c:v>420.552990034978</c:v>
                </c:pt>
                <c:pt idx="1743">
                  <c:v>420.59450917753702</c:v>
                </c:pt>
                <c:pt idx="1744">
                  <c:v>422.17378947368422</c:v>
                </c:pt>
                <c:pt idx="1745">
                  <c:v>420.11404789535652</c:v>
                </c:pt>
                <c:pt idx="1746">
                  <c:v>408.12943999999999</c:v>
                </c:pt>
                <c:pt idx="1747">
                  <c:v>407.5203300422076</c:v>
                </c:pt>
                <c:pt idx="1748">
                  <c:v>421.26513629842179</c:v>
                </c:pt>
                <c:pt idx="1749">
                  <c:v>270.62790722282853</c:v>
                </c:pt>
                <c:pt idx="1750">
                  <c:v>270.52849412309979</c:v>
                </c:pt>
                <c:pt idx="1751">
                  <c:v>270.17427630247153</c:v>
                </c:pt>
                <c:pt idx="1752">
                  <c:v>273.06414210054788</c:v>
                </c:pt>
                <c:pt idx="1753">
                  <c:v>273.28779588428091</c:v>
                </c:pt>
                <c:pt idx="1754">
                  <c:v>274.44108626442608</c:v>
                </c:pt>
                <c:pt idx="1755">
                  <c:v>274.52948162637978</c:v>
                </c:pt>
                <c:pt idx="1756">
                  <c:v>278.05505084516051</c:v>
                </c:pt>
                <c:pt idx="1757">
                  <c:v>278.13198910081741</c:v>
                </c:pt>
                <c:pt idx="1758">
                  <c:v>345.44023620082652</c:v>
                </c:pt>
                <c:pt idx="1759">
                  <c:v>348.01723677781467</c:v>
                </c:pt>
                <c:pt idx="1760">
                  <c:v>349.3528022527023</c:v>
                </c:pt>
                <c:pt idx="1761">
                  <c:v>349.05236965632531</c:v>
                </c:pt>
                <c:pt idx="1762">
                  <c:v>348.89371390715462</c:v>
                </c:pt>
                <c:pt idx="1763">
                  <c:v>347.7859778597786</c:v>
                </c:pt>
                <c:pt idx="1764">
                  <c:v>333.44971715374407</c:v>
                </c:pt>
                <c:pt idx="1765">
                  <c:v>345.58676386506568</c:v>
                </c:pt>
                <c:pt idx="1766">
                  <c:v>348.03777374951892</c:v>
                </c:pt>
                <c:pt idx="1767">
                  <c:v>344.51336967808919</c:v>
                </c:pt>
                <c:pt idx="1768">
                  <c:v>337.23651398593171</c:v>
                </c:pt>
                <c:pt idx="1769">
                  <c:v>330.01592590572028</c:v>
                </c:pt>
                <c:pt idx="1770">
                  <c:v>336.89053276000288</c:v>
                </c:pt>
                <c:pt idx="1771">
                  <c:v>336.87279252322293</c:v>
                </c:pt>
                <c:pt idx="1772">
                  <c:v>336.67310093652452</c:v>
                </c:pt>
                <c:pt idx="1773">
                  <c:v>336.56335893290208</c:v>
                </c:pt>
                <c:pt idx="1774">
                  <c:v>344.96734433047749</c:v>
                </c:pt>
                <c:pt idx="1775">
                  <c:v>337.04849999999999</c:v>
                </c:pt>
                <c:pt idx="1776">
                  <c:v>331.3342806394316</c:v>
                </c:pt>
                <c:pt idx="1777">
                  <c:v>332.5308008976474</c:v>
                </c:pt>
                <c:pt idx="1778">
                  <c:v>345.18001916407002</c:v>
                </c:pt>
                <c:pt idx="1779">
                  <c:v>278.12118918464319</c:v>
                </c:pt>
                <c:pt idx="1780">
                  <c:v>330.03209914189858</c:v>
                </c:pt>
                <c:pt idx="1781">
                  <c:v>278.22222222222217</c:v>
                </c:pt>
                <c:pt idx="1782">
                  <c:v>279.40227715688451</c:v>
                </c:pt>
                <c:pt idx="1783">
                  <c:v>278.34877418541629</c:v>
                </c:pt>
                <c:pt idx="1784">
                  <c:v>278.31650358107561</c:v>
                </c:pt>
                <c:pt idx="1785">
                  <c:v>278.26829101560469</c:v>
                </c:pt>
                <c:pt idx="1786">
                  <c:v>279.51871056338871</c:v>
                </c:pt>
                <c:pt idx="1787">
                  <c:v>276.06328647396413</c:v>
                </c:pt>
                <c:pt idx="1788">
                  <c:v>269.38051165714899</c:v>
                </c:pt>
                <c:pt idx="1789">
                  <c:v>270.0528380174398</c:v>
                </c:pt>
                <c:pt idx="1790">
                  <c:v>275.77903373080272</c:v>
                </c:pt>
                <c:pt idx="1791">
                  <c:v>331.07110592071922</c:v>
                </c:pt>
                <c:pt idx="1792">
                  <c:v>330.55706795724939</c:v>
                </c:pt>
                <c:pt idx="1793">
                  <c:v>330.43986170623953</c:v>
                </c:pt>
                <c:pt idx="1794">
                  <c:v>337.61767612117939</c:v>
                </c:pt>
                <c:pt idx="1795">
                  <c:v>346.25400420140738</c:v>
                </c:pt>
                <c:pt idx="1796">
                  <c:v>330.53853629679708</c:v>
                </c:pt>
                <c:pt idx="1797">
                  <c:v>281.32917475728158</c:v>
                </c:pt>
                <c:pt idx="1798">
                  <c:v>280.496488847737</c:v>
                </c:pt>
                <c:pt idx="1799">
                  <c:v>407.3415284486357</c:v>
                </c:pt>
                <c:pt idx="1800">
                  <c:v>404.8923215608981</c:v>
                </c:pt>
                <c:pt idx="1801">
                  <c:v>410.76871639551092</c:v>
                </c:pt>
                <c:pt idx="1802">
                  <c:v>410.9340915316526</c:v>
                </c:pt>
                <c:pt idx="1803">
                  <c:v>364.03567501893059</c:v>
                </c:pt>
                <c:pt idx="1804">
                  <c:v>363.40332975295382</c:v>
                </c:pt>
                <c:pt idx="1805">
                  <c:v>408.33674968398759</c:v>
                </c:pt>
                <c:pt idx="1806">
                  <c:v>399.09096734231832</c:v>
                </c:pt>
                <c:pt idx="1807">
                  <c:v>398.45641176470588</c:v>
                </c:pt>
                <c:pt idx="1808">
                  <c:v>403.80867658885347</c:v>
                </c:pt>
                <c:pt idx="1809">
                  <c:v>404.29511450381682</c:v>
                </c:pt>
                <c:pt idx="1810">
                  <c:v>403.95662693936271</c:v>
                </c:pt>
                <c:pt idx="1811">
                  <c:v>412.69872756125608</c:v>
                </c:pt>
                <c:pt idx="1812">
                  <c:v>412.08775793105099</c:v>
                </c:pt>
                <c:pt idx="1813">
                  <c:v>411.83138996853597</c:v>
                </c:pt>
                <c:pt idx="1814">
                  <c:v>398.00771345289132</c:v>
                </c:pt>
                <c:pt idx="1815">
                  <c:v>397.79304749186258</c:v>
                </c:pt>
                <c:pt idx="1816">
                  <c:v>397.2426677071694</c:v>
                </c:pt>
                <c:pt idx="1817">
                  <c:v>359.88205419249692</c:v>
                </c:pt>
                <c:pt idx="1818">
                  <c:v>416.08859857024493</c:v>
                </c:pt>
                <c:pt idx="1819">
                  <c:v>416.04239148792431</c:v>
                </c:pt>
                <c:pt idx="1820">
                  <c:v>415.89180313067823</c:v>
                </c:pt>
                <c:pt idx="1821">
                  <c:v>416.46866482225039</c:v>
                </c:pt>
                <c:pt idx="1822">
                  <c:v>413.33790932833318</c:v>
                </c:pt>
                <c:pt idx="1823">
                  <c:v>418.27521969359537</c:v>
                </c:pt>
                <c:pt idx="1824">
                  <c:v>418.33144699064951</c:v>
                </c:pt>
                <c:pt idx="1825">
                  <c:v>420.41666666666669</c:v>
                </c:pt>
                <c:pt idx="1826">
                  <c:v>420.19551940240979</c:v>
                </c:pt>
                <c:pt idx="1827">
                  <c:v>410.08001095689679</c:v>
                </c:pt>
                <c:pt idx="1828">
                  <c:v>410.67533375673821</c:v>
                </c:pt>
                <c:pt idx="1829">
                  <c:v>363.13059087910142</c:v>
                </c:pt>
                <c:pt idx="1830">
                  <c:v>360.85048780487813</c:v>
                </c:pt>
                <c:pt idx="1831">
                  <c:v>360.26459151127148</c:v>
                </c:pt>
                <c:pt idx="1832">
                  <c:v>360.26433333333341</c:v>
                </c:pt>
                <c:pt idx="1833">
                  <c:v>387.65943198076161</c:v>
                </c:pt>
                <c:pt idx="1834">
                  <c:v>414.14692440317089</c:v>
                </c:pt>
                <c:pt idx="1835">
                  <c:v>413.87462717051028</c:v>
                </c:pt>
                <c:pt idx="1836">
                  <c:v>413.84615384615392</c:v>
                </c:pt>
                <c:pt idx="1837">
                  <c:v>413.62793462637308</c:v>
                </c:pt>
                <c:pt idx="1838">
                  <c:v>414.25259968405322</c:v>
                </c:pt>
                <c:pt idx="1839">
                  <c:v>363.02671301577323</c:v>
                </c:pt>
                <c:pt idx="1840">
                  <c:v>362.80622386371653</c:v>
                </c:pt>
                <c:pt idx="1841">
                  <c:v>476.67331811546393</c:v>
                </c:pt>
                <c:pt idx="1842">
                  <c:v>477.63402740016897</c:v>
                </c:pt>
                <c:pt idx="1843">
                  <c:v>477.5274217685369</c:v>
                </c:pt>
                <c:pt idx="1844">
                  <c:v>477.34375</c:v>
                </c:pt>
                <c:pt idx="1845">
                  <c:v>461.84310714262739</c:v>
                </c:pt>
                <c:pt idx="1846">
                  <c:v>464.32236494648851</c:v>
                </c:pt>
                <c:pt idx="1847">
                  <c:v>463.84941176470591</c:v>
                </c:pt>
                <c:pt idx="1848">
                  <c:v>475.25217704102278</c:v>
                </c:pt>
                <c:pt idx="1849">
                  <c:v>464.01065073172339</c:v>
                </c:pt>
                <c:pt idx="1850">
                  <c:v>468.78849208589008</c:v>
                </c:pt>
                <c:pt idx="1851">
                  <c:v>469.39078017688621</c:v>
                </c:pt>
                <c:pt idx="1852">
                  <c:v>474.89510092991611</c:v>
                </c:pt>
                <c:pt idx="1853">
                  <c:v>474.75986429027779</c:v>
                </c:pt>
                <c:pt idx="1854">
                  <c:v>474.25169183662501</c:v>
                </c:pt>
                <c:pt idx="1855">
                  <c:v>262.92149999999998</c:v>
                </c:pt>
                <c:pt idx="1856">
                  <c:v>262.51261865036531</c:v>
                </c:pt>
                <c:pt idx="1857">
                  <c:v>262.0715591915303</c:v>
                </c:pt>
                <c:pt idx="1858">
                  <c:v>261.81333502586398</c:v>
                </c:pt>
                <c:pt idx="1859">
                  <c:v>264.72425180746842</c:v>
                </c:pt>
                <c:pt idx="1860">
                  <c:v>281.52416870448849</c:v>
                </c:pt>
                <c:pt idx="1861">
                  <c:v>264.01238121935529</c:v>
                </c:pt>
                <c:pt idx="1862">
                  <c:v>281.61600857883531</c:v>
                </c:pt>
                <c:pt idx="1863">
                  <c:v>294.72807728058729</c:v>
                </c:pt>
                <c:pt idx="1864">
                  <c:v>297.2636815920398</c:v>
                </c:pt>
                <c:pt idx="1865">
                  <c:v>264.037399786344</c:v>
                </c:pt>
                <c:pt idx="1866">
                  <c:v>463.25416928752361</c:v>
                </c:pt>
                <c:pt idx="1867">
                  <c:v>263.56841418680108</c:v>
                </c:pt>
                <c:pt idx="1868">
                  <c:v>474.04243417501641</c:v>
                </c:pt>
                <c:pt idx="1869">
                  <c:v>201.69364579856639</c:v>
                </c:pt>
                <c:pt idx="1870">
                  <c:v>258.15200941041712</c:v>
                </c:pt>
                <c:pt idx="1871">
                  <c:v>263.67771498558409</c:v>
                </c:pt>
                <c:pt idx="1872">
                  <c:v>202.1075696636826</c:v>
                </c:pt>
                <c:pt idx="1873">
                  <c:v>49.888429095481207</c:v>
                </c:pt>
                <c:pt idx="1874">
                  <c:v>43.900623037642148</c:v>
                </c:pt>
                <c:pt idx="1875">
                  <c:v>90.5</c:v>
                </c:pt>
                <c:pt idx="1876">
                  <c:v>101.103131709484</c:v>
                </c:pt>
                <c:pt idx="1877">
                  <c:v>86.238155289647892</c:v>
                </c:pt>
                <c:pt idx="1878">
                  <c:v>87.039841929695612</c:v>
                </c:pt>
                <c:pt idx="1879">
                  <c:v>80.567575519748544</c:v>
                </c:pt>
                <c:pt idx="1880">
                  <c:v>79.776834896023416</c:v>
                </c:pt>
                <c:pt idx="1881">
                  <c:v>78.557766809632184</c:v>
                </c:pt>
                <c:pt idx="1882">
                  <c:v>86.247808154898607</c:v>
                </c:pt>
                <c:pt idx="1883">
                  <c:v>70.20070175438596</c:v>
                </c:pt>
                <c:pt idx="1884">
                  <c:v>87.447192226790264</c:v>
                </c:pt>
                <c:pt idx="1885">
                  <c:v>88.716277405722082</c:v>
                </c:pt>
                <c:pt idx="1886">
                  <c:v>471.09854565404942</c:v>
                </c:pt>
                <c:pt idx="1887">
                  <c:v>470.87671500521009</c:v>
                </c:pt>
                <c:pt idx="1888">
                  <c:v>254.09008311740749</c:v>
                </c:pt>
                <c:pt idx="1889">
                  <c:v>88.176961666083344</c:v>
                </c:pt>
                <c:pt idx="1890">
                  <c:v>100.0336017271288</c:v>
                </c:pt>
                <c:pt idx="1891">
                  <c:v>97.002325014531351</c:v>
                </c:pt>
                <c:pt idx="1892">
                  <c:v>94.366200371225503</c:v>
                </c:pt>
                <c:pt idx="1893">
                  <c:v>92.29777126152679</c:v>
                </c:pt>
                <c:pt idx="1894">
                  <c:v>92.165755051518801</c:v>
                </c:pt>
                <c:pt idx="1895">
                  <c:v>100.1407565957843</c:v>
                </c:pt>
                <c:pt idx="1896">
                  <c:v>90.909090909090907</c:v>
                </c:pt>
                <c:pt idx="1897">
                  <c:v>68.411518414081868</c:v>
                </c:pt>
                <c:pt idx="1898">
                  <c:v>460.86784895123492</c:v>
                </c:pt>
                <c:pt idx="1899">
                  <c:v>460.52030201342279</c:v>
                </c:pt>
                <c:pt idx="1900">
                  <c:v>460.25135385153442</c:v>
                </c:pt>
                <c:pt idx="1901">
                  <c:v>467.98573298429318</c:v>
                </c:pt>
                <c:pt idx="1902">
                  <c:v>468.35234762487312</c:v>
                </c:pt>
                <c:pt idx="1903">
                  <c:v>465.91316366409308</c:v>
                </c:pt>
                <c:pt idx="1904">
                  <c:v>465.05389674200609</c:v>
                </c:pt>
                <c:pt idx="1905">
                  <c:v>477.82221150903661</c:v>
                </c:pt>
                <c:pt idx="1906">
                  <c:v>69.632540030541122</c:v>
                </c:pt>
                <c:pt idx="1907">
                  <c:v>461.0526315789474</c:v>
                </c:pt>
                <c:pt idx="1908">
                  <c:v>66.766523666665023</c:v>
                </c:pt>
                <c:pt idx="1909">
                  <c:v>66.392139176464354</c:v>
                </c:pt>
                <c:pt idx="1910">
                  <c:v>62.028890576074723</c:v>
                </c:pt>
                <c:pt idx="1911">
                  <c:v>55.357186318763297</c:v>
                </c:pt>
                <c:pt idx="1912">
                  <c:v>85.408036896271938</c:v>
                </c:pt>
                <c:pt idx="1913">
                  <c:v>476.80881863560728</c:v>
                </c:pt>
                <c:pt idx="1914">
                  <c:v>464.86193201363488</c:v>
                </c:pt>
                <c:pt idx="1915">
                  <c:v>464.67955555555551</c:v>
                </c:pt>
                <c:pt idx="1916">
                  <c:v>461.13821138211381</c:v>
                </c:pt>
                <c:pt idx="1917">
                  <c:v>299.32827272727269</c:v>
                </c:pt>
                <c:pt idx="1918">
                  <c:v>300.53817152507702</c:v>
                </c:pt>
                <c:pt idx="1919">
                  <c:v>300.61580692570232</c:v>
                </c:pt>
                <c:pt idx="1920">
                  <c:v>296.63993694527261</c:v>
                </c:pt>
                <c:pt idx="1921">
                  <c:v>296.08164850440778</c:v>
                </c:pt>
                <c:pt idx="1922">
                  <c:v>295.67534181410838</c:v>
                </c:pt>
                <c:pt idx="1923">
                  <c:v>296.71562460211788</c:v>
                </c:pt>
                <c:pt idx="1924">
                  <c:v>305.24853065584409</c:v>
                </c:pt>
                <c:pt idx="1925">
                  <c:v>302.13685514226239</c:v>
                </c:pt>
                <c:pt idx="1926">
                  <c:v>282.5512189677595</c:v>
                </c:pt>
                <c:pt idx="1927">
                  <c:v>303.01361837159038</c:v>
                </c:pt>
                <c:pt idx="1928">
                  <c:v>282.27003968789649</c:v>
                </c:pt>
                <c:pt idx="1929">
                  <c:v>282.24616050052089</c:v>
                </c:pt>
                <c:pt idx="1930">
                  <c:v>282.01670127232393</c:v>
                </c:pt>
                <c:pt idx="1931">
                  <c:v>300.86435483719572</c:v>
                </c:pt>
                <c:pt idx="1932">
                  <c:v>281.86514247450037</c:v>
                </c:pt>
                <c:pt idx="1933">
                  <c:v>284</c:v>
                </c:pt>
                <c:pt idx="1934">
                  <c:v>282.5006917064398</c:v>
                </c:pt>
                <c:pt idx="1935">
                  <c:v>302.42781097817789</c:v>
                </c:pt>
                <c:pt idx="1936">
                  <c:v>302.42023913554942</c:v>
                </c:pt>
                <c:pt idx="1937">
                  <c:v>304.98232990769151</c:v>
                </c:pt>
                <c:pt idx="1938">
                  <c:v>304.75831043128841</c:v>
                </c:pt>
                <c:pt idx="1939">
                  <c:v>304.42409592071709</c:v>
                </c:pt>
                <c:pt idx="1940">
                  <c:v>328.85637047484721</c:v>
                </c:pt>
                <c:pt idx="1941">
                  <c:v>328.73653658630423</c:v>
                </c:pt>
                <c:pt idx="1942">
                  <c:v>328.60454648890311</c:v>
                </c:pt>
                <c:pt idx="1943">
                  <c:v>336.12162502126972</c:v>
                </c:pt>
                <c:pt idx="1944">
                  <c:v>329.43224700598131</c:v>
                </c:pt>
                <c:pt idx="1945">
                  <c:v>305.58666116784678</c:v>
                </c:pt>
                <c:pt idx="1946">
                  <c:v>306.30477825948242</c:v>
                </c:pt>
                <c:pt idx="1947">
                  <c:v>329.80452177200971</c:v>
                </c:pt>
                <c:pt idx="1948">
                  <c:v>283.08204633204627</c:v>
                </c:pt>
                <c:pt idx="1949">
                  <c:v>283.16086547507052</c:v>
                </c:pt>
                <c:pt idx="1950">
                  <c:v>257.37549291660582</c:v>
                </c:pt>
                <c:pt idx="1951">
                  <c:v>257.96598976390948</c:v>
                </c:pt>
                <c:pt idx="1952">
                  <c:v>261.01169466798439</c:v>
                </c:pt>
                <c:pt idx="1953">
                  <c:v>260.69606545033059</c:v>
                </c:pt>
                <c:pt idx="1954">
                  <c:v>259.64875370919879</c:v>
                </c:pt>
                <c:pt idx="1955">
                  <c:v>258.47135862913098</c:v>
                </c:pt>
                <c:pt idx="1956">
                  <c:v>259.64816444881677</c:v>
                </c:pt>
                <c:pt idx="1957">
                  <c:v>294.72807728058729</c:v>
                </c:pt>
                <c:pt idx="1958">
                  <c:v>255.2712899924027</c:v>
                </c:pt>
                <c:pt idx="1959">
                  <c:v>255.44388609715239</c:v>
                </c:pt>
                <c:pt idx="1960">
                  <c:v>267.87145184956171</c:v>
                </c:pt>
                <c:pt idx="1961">
                  <c:v>254.77134228758121</c:v>
                </c:pt>
                <c:pt idx="1962">
                  <c:v>254.94672754946731</c:v>
                </c:pt>
                <c:pt idx="1963">
                  <c:v>269.25058132639259</c:v>
                </c:pt>
                <c:pt idx="1964">
                  <c:v>281.75978711166448</c:v>
                </c:pt>
                <c:pt idx="1965">
                  <c:v>268.89039737089962</c:v>
                </c:pt>
                <c:pt idx="1966">
                  <c:v>268.49825670188437</c:v>
                </c:pt>
                <c:pt idx="1967">
                  <c:v>255.14731921524191</c:v>
                </c:pt>
                <c:pt idx="1968">
                  <c:v>266.91055476219799</c:v>
                </c:pt>
                <c:pt idx="1969">
                  <c:v>285.87330923987889</c:v>
                </c:pt>
                <c:pt idx="1970">
                  <c:v>284.96256894807601</c:v>
                </c:pt>
                <c:pt idx="1971">
                  <c:v>284.38801533860521</c:v>
                </c:pt>
                <c:pt idx="1972">
                  <c:v>288.07056783843569</c:v>
                </c:pt>
                <c:pt idx="1973">
                  <c:v>288.7723464071122</c:v>
                </c:pt>
                <c:pt idx="1974">
                  <c:v>283.86813743477171</c:v>
                </c:pt>
                <c:pt idx="1975">
                  <c:v>286.59183151553611</c:v>
                </c:pt>
                <c:pt idx="1976">
                  <c:v>286.75400085562029</c:v>
                </c:pt>
                <c:pt idx="1977">
                  <c:v>266.52911111111109</c:v>
                </c:pt>
                <c:pt idx="1978">
                  <c:v>265.12175962293787</c:v>
                </c:pt>
                <c:pt idx="1979">
                  <c:v>256.53599699451809</c:v>
                </c:pt>
                <c:pt idx="1980">
                  <c:v>256.4333306654928</c:v>
                </c:pt>
                <c:pt idx="1981">
                  <c:v>256.27471422039332</c:v>
                </c:pt>
                <c:pt idx="1982">
                  <c:v>255.7751653521027</c:v>
                </c:pt>
                <c:pt idx="1983">
                  <c:v>287.31344655057018</c:v>
                </c:pt>
                <c:pt idx="1984">
                  <c:v>593.78864972926965</c:v>
                </c:pt>
                <c:pt idx="1985">
                  <c:v>485.86776412953418</c:v>
                </c:pt>
                <c:pt idx="1986">
                  <c:v>499.59138478261701</c:v>
                </c:pt>
                <c:pt idx="1987">
                  <c:v>507.47915637904259</c:v>
                </c:pt>
                <c:pt idx="1988">
                  <c:v>461.65084736402139</c:v>
                </c:pt>
                <c:pt idx="1989">
                  <c:v>449.53805688301537</c:v>
                </c:pt>
                <c:pt idx="1990">
                  <c:v>490.50715602905711</c:v>
                </c:pt>
                <c:pt idx="1991">
                  <c:v>489.67327435198121</c:v>
                </c:pt>
                <c:pt idx="1992">
                  <c:v>633.17439518575145</c:v>
                </c:pt>
                <c:pt idx="1993">
                  <c:v>489.19432441543319</c:v>
                </c:pt>
                <c:pt idx="1994">
                  <c:v>490.84326608725809</c:v>
                </c:pt>
                <c:pt idx="1995">
                  <c:v>488.69802463114252</c:v>
                </c:pt>
                <c:pt idx="1996">
                  <c:v>500.11695906432749</c:v>
                </c:pt>
                <c:pt idx="1997">
                  <c:v>487.59273942952649</c:v>
                </c:pt>
                <c:pt idx="1998">
                  <c:v>499.70352524092482</c:v>
                </c:pt>
                <c:pt idx="1999">
                  <c:v>537.73011067794732</c:v>
                </c:pt>
                <c:pt idx="2000">
                  <c:v>672.30657179673926</c:v>
                </c:pt>
                <c:pt idx="2001">
                  <c:v>499.82212735681247</c:v>
                </c:pt>
                <c:pt idx="2002">
                  <c:v>499.93263271355443</c:v>
                </c:pt>
                <c:pt idx="2003">
                  <c:v>489.8961689235793</c:v>
                </c:pt>
                <c:pt idx="2004">
                  <c:v>419.13764658670362</c:v>
                </c:pt>
                <c:pt idx="2005">
                  <c:v>455.26283841204321</c:v>
                </c:pt>
                <c:pt idx="2006">
                  <c:v>467.54292942009369</c:v>
                </c:pt>
                <c:pt idx="2007">
                  <c:v>281.17538461538459</c:v>
                </c:pt>
                <c:pt idx="2008">
                  <c:v>446.96797468031991</c:v>
                </c:pt>
                <c:pt idx="2009">
                  <c:v>446.6407167780057</c:v>
                </c:pt>
                <c:pt idx="2010">
                  <c:v>443.97192676712672</c:v>
                </c:pt>
                <c:pt idx="2011">
                  <c:v>451.91488324218119</c:v>
                </c:pt>
                <c:pt idx="2012">
                  <c:v>187.30927788357869</c:v>
                </c:pt>
                <c:pt idx="2013">
                  <c:v>185.20562166757611</c:v>
                </c:pt>
                <c:pt idx="2014">
                  <c:v>187.1769889437212</c:v>
                </c:pt>
                <c:pt idx="2015">
                  <c:v>240.80138701598921</c:v>
                </c:pt>
                <c:pt idx="2016">
                  <c:v>240.59893715960899</c:v>
                </c:pt>
                <c:pt idx="2017">
                  <c:v>239.7049215271052</c:v>
                </c:pt>
                <c:pt idx="2018">
                  <c:v>452.41590091086402</c:v>
                </c:pt>
                <c:pt idx="2019">
                  <c:v>449.53805688301537</c:v>
                </c:pt>
                <c:pt idx="2020">
                  <c:v>223.6703145680857</c:v>
                </c:pt>
                <c:pt idx="2021">
                  <c:v>226.0890819185139</c:v>
                </c:pt>
                <c:pt idx="2022">
                  <c:v>413.24639332615868</c:v>
                </c:pt>
                <c:pt idx="2023">
                  <c:v>225.65213466919391</c:v>
                </c:pt>
                <c:pt idx="2024">
                  <c:v>464.23280304811368</c:v>
                </c:pt>
                <c:pt idx="2025">
                  <c:v>413.60514361659921</c:v>
                </c:pt>
                <c:pt idx="2026">
                  <c:v>412.21248179394871</c:v>
                </c:pt>
                <c:pt idx="2027">
                  <c:v>223.36859404959111</c:v>
                </c:pt>
                <c:pt idx="2028">
                  <c:v>228.55555555555549</c:v>
                </c:pt>
                <c:pt idx="2029">
                  <c:v>227.5437913410847</c:v>
                </c:pt>
                <c:pt idx="2030">
                  <c:v>462.43771802647649</c:v>
                </c:pt>
                <c:pt idx="2031">
                  <c:v>414.74950613285341</c:v>
                </c:pt>
                <c:pt idx="2032">
                  <c:v>417.30601133991769</c:v>
                </c:pt>
                <c:pt idx="2033">
                  <c:v>458.63673720978022</c:v>
                </c:pt>
                <c:pt idx="2034">
                  <c:v>416.56143009485322</c:v>
                </c:pt>
                <c:pt idx="2035">
                  <c:v>499.7905019679223</c:v>
                </c:pt>
                <c:pt idx="2036">
                  <c:v>324.48251711210122</c:v>
                </c:pt>
                <c:pt idx="2037">
                  <c:v>326.70342278897749</c:v>
                </c:pt>
                <c:pt idx="2038">
                  <c:v>345.20850593758632</c:v>
                </c:pt>
                <c:pt idx="2039">
                  <c:v>402.83842942723169</c:v>
                </c:pt>
                <c:pt idx="2040">
                  <c:v>333.44503507889772</c:v>
                </c:pt>
                <c:pt idx="2041">
                  <c:v>324.63199546240281</c:v>
                </c:pt>
                <c:pt idx="2042">
                  <c:v>347.85238959467631</c:v>
                </c:pt>
                <c:pt idx="2043">
                  <c:v>324.95410437975352</c:v>
                </c:pt>
                <c:pt idx="2044">
                  <c:v>364.36725507741528</c:v>
                </c:pt>
                <c:pt idx="2045">
                  <c:v>330.05437089992739</c:v>
                </c:pt>
                <c:pt idx="2046">
                  <c:v>329.51477517693962</c:v>
                </c:pt>
                <c:pt idx="2047">
                  <c:v>328.31783385725919</c:v>
                </c:pt>
                <c:pt idx="2048">
                  <c:v>328.1842049760362</c:v>
                </c:pt>
                <c:pt idx="2049">
                  <c:v>343.41885416395053</c:v>
                </c:pt>
                <c:pt idx="2050">
                  <c:v>320.44969637288688</c:v>
                </c:pt>
                <c:pt idx="2051">
                  <c:v>366.47030965391622</c:v>
                </c:pt>
                <c:pt idx="2052">
                  <c:v>366.33031751800132</c:v>
                </c:pt>
                <c:pt idx="2053">
                  <c:v>403.94087218824751</c:v>
                </c:pt>
                <c:pt idx="2054">
                  <c:v>395.8664732776495</c:v>
                </c:pt>
                <c:pt idx="2055">
                  <c:v>395.76131904618171</c:v>
                </c:pt>
                <c:pt idx="2056">
                  <c:v>395.69757629740752</c:v>
                </c:pt>
                <c:pt idx="2057">
                  <c:v>398.925391109001</c:v>
                </c:pt>
                <c:pt idx="2058">
                  <c:v>394.63059075728029</c:v>
                </c:pt>
                <c:pt idx="2059">
                  <c:v>394.29909686958069</c:v>
                </c:pt>
                <c:pt idx="2060">
                  <c:v>380.41072721463519</c:v>
                </c:pt>
                <c:pt idx="2061">
                  <c:v>393.9729484796278</c:v>
                </c:pt>
                <c:pt idx="2062">
                  <c:v>393.3209501376449</c:v>
                </c:pt>
                <c:pt idx="2063">
                  <c:v>394.87846130191082</c:v>
                </c:pt>
                <c:pt idx="2064">
                  <c:v>499.71297477894927</c:v>
                </c:pt>
                <c:pt idx="2065">
                  <c:v>240.9411413260278</c:v>
                </c:pt>
                <c:pt idx="2066">
                  <c:v>357.16817814183207</c:v>
                </c:pt>
                <c:pt idx="2067">
                  <c:v>377.47077861288687</c:v>
                </c:pt>
                <c:pt idx="2068">
                  <c:v>398.29323970983597</c:v>
                </c:pt>
                <c:pt idx="2069">
                  <c:v>397.95696795907548</c:v>
                </c:pt>
                <c:pt idx="2070">
                  <c:v>397.36460486200713</c:v>
                </c:pt>
                <c:pt idx="2071">
                  <c:v>377.50713645310549</c:v>
                </c:pt>
                <c:pt idx="2072">
                  <c:v>401.88019927790549</c:v>
                </c:pt>
                <c:pt idx="2073">
                  <c:v>381.87433719021982</c:v>
                </c:pt>
                <c:pt idx="2074">
                  <c:v>381.86636322630909</c:v>
                </c:pt>
                <c:pt idx="2075">
                  <c:v>395.27796832365362</c:v>
                </c:pt>
                <c:pt idx="2076">
                  <c:v>400.04768542048322</c:v>
                </c:pt>
                <c:pt idx="2077">
                  <c:v>358.4333098094566</c:v>
                </c:pt>
                <c:pt idx="2078">
                  <c:v>369.01914036175788</c:v>
                </c:pt>
                <c:pt idx="2079">
                  <c:v>153.98032484663551</c:v>
                </c:pt>
                <c:pt idx="2080">
                  <c:v>112.2448979591837</c:v>
                </c:pt>
                <c:pt idx="2081">
                  <c:v>108.6519114688129</c:v>
                </c:pt>
                <c:pt idx="2082">
                  <c:v>77.24867724867724</c:v>
                </c:pt>
                <c:pt idx="2083">
                  <c:v>43.147540983606561</c:v>
                </c:pt>
                <c:pt idx="2084">
                  <c:v>127.5313404050145</c:v>
                </c:pt>
                <c:pt idx="2085">
                  <c:v>185.40502793296091</c:v>
                </c:pt>
                <c:pt idx="2086">
                  <c:v>126.16426756985609</c:v>
                </c:pt>
                <c:pt idx="2087">
                  <c:v>127.3770491803279</c:v>
                </c:pt>
                <c:pt idx="2088">
                  <c:v>143.0446194225722</c:v>
                </c:pt>
                <c:pt idx="2089">
                  <c:v>473.81938690969349</c:v>
                </c:pt>
                <c:pt idx="2090">
                  <c:v>467.85714285714289</c:v>
                </c:pt>
                <c:pt idx="2091">
                  <c:v>466.39231824417021</c:v>
                </c:pt>
                <c:pt idx="2092">
                  <c:v>456.6951566951567</c:v>
                </c:pt>
                <c:pt idx="2093">
                  <c:v>178.04154302670619</c:v>
                </c:pt>
                <c:pt idx="2094">
                  <c:v>168.72890888638921</c:v>
                </c:pt>
                <c:pt idx="2095">
                  <c:v>167.23163841807909</c:v>
                </c:pt>
                <c:pt idx="2096">
                  <c:v>166.79536679536679</c:v>
                </c:pt>
                <c:pt idx="2097">
                  <c:v>151.04166666666671</c:v>
                </c:pt>
                <c:pt idx="2098">
                  <c:v>149.87714987714989</c:v>
                </c:pt>
                <c:pt idx="2099">
                  <c:v>149.5013599274705</c:v>
                </c:pt>
                <c:pt idx="2100">
                  <c:v>145.57564224548051</c:v>
                </c:pt>
                <c:pt idx="2101">
                  <c:v>133.98736180160691</c:v>
                </c:pt>
                <c:pt idx="2102">
                  <c:v>132.9747600149482</c:v>
                </c:pt>
                <c:pt idx="2103">
                  <c:v>214.37257213821849</c:v>
                </c:pt>
                <c:pt idx="2104">
                  <c:v>214.57623270584779</c:v>
                </c:pt>
                <c:pt idx="2105">
                  <c:v>270.0367249945993</c:v>
                </c:pt>
                <c:pt idx="2106">
                  <c:v>208.29811384548501</c:v>
                </c:pt>
                <c:pt idx="2107">
                  <c:v>217.12271973466011</c:v>
                </c:pt>
                <c:pt idx="2108">
                  <c:v>203.13499606837209</c:v>
                </c:pt>
                <c:pt idx="2109">
                  <c:v>144.76274270034901</c:v>
                </c:pt>
                <c:pt idx="2110">
                  <c:v>406.76114843881533</c:v>
                </c:pt>
                <c:pt idx="2111">
                  <c:v>156.9162382490924</c:v>
                </c:pt>
                <c:pt idx="2112">
                  <c:v>163.60763864907801</c:v>
                </c:pt>
                <c:pt idx="2113">
                  <c:v>53.188281995879613</c:v>
                </c:pt>
                <c:pt idx="2114">
                  <c:v>52.250473134205542</c:v>
                </c:pt>
                <c:pt idx="2115">
                  <c:v>13.061650992685481</c:v>
                </c:pt>
                <c:pt idx="2116">
                  <c:v>73.51211479651846</c:v>
                </c:pt>
                <c:pt idx="2117">
                  <c:v>117.6710689129583</c:v>
                </c:pt>
                <c:pt idx="2118">
                  <c:v>407.19344979969441</c:v>
                </c:pt>
                <c:pt idx="2119">
                  <c:v>212.24788158348451</c:v>
                </c:pt>
                <c:pt idx="2120">
                  <c:v>87.043088935103384</c:v>
                </c:pt>
                <c:pt idx="2121">
                  <c:v>86.339930141160309</c:v>
                </c:pt>
                <c:pt idx="2122">
                  <c:v>179.94128231840139</c:v>
                </c:pt>
                <c:pt idx="2123">
                  <c:v>184.90882499600369</c:v>
                </c:pt>
                <c:pt idx="2124">
                  <c:v>149.73349210399479</c:v>
                </c:pt>
                <c:pt idx="2125">
                  <c:v>153.914179140442</c:v>
                </c:pt>
                <c:pt idx="2126">
                  <c:v>255.60020039055709</c:v>
                </c:pt>
                <c:pt idx="2127">
                  <c:v>134.24656850012991</c:v>
                </c:pt>
                <c:pt idx="2128">
                  <c:v>216.40960825746649</c:v>
                </c:pt>
                <c:pt idx="2129">
                  <c:v>200.3833074752894</c:v>
                </c:pt>
                <c:pt idx="2130">
                  <c:v>130.33561420658199</c:v>
                </c:pt>
                <c:pt idx="2131">
                  <c:v>155.52713825128251</c:v>
                </c:pt>
                <c:pt idx="2132">
                  <c:v>85.901797065594621</c:v>
                </c:pt>
                <c:pt idx="2133">
                  <c:v>89.644099545089645</c:v>
                </c:pt>
                <c:pt idx="2134">
                  <c:v>161.7352668326742</c:v>
                </c:pt>
                <c:pt idx="2135">
                  <c:v>110.698590818428</c:v>
                </c:pt>
                <c:pt idx="2136">
                  <c:v>103.35603112840469</c:v>
                </c:pt>
                <c:pt idx="2137">
                  <c:v>100.09053396176201</c:v>
                </c:pt>
                <c:pt idx="2138">
                  <c:v>96.763268663215442</c:v>
                </c:pt>
                <c:pt idx="2139">
                  <c:v>407.4946320685699</c:v>
                </c:pt>
                <c:pt idx="2140">
                  <c:v>424.5965620989291</c:v>
                </c:pt>
                <c:pt idx="2141">
                  <c:v>424.39263411330973</c:v>
                </c:pt>
                <c:pt idx="2142">
                  <c:v>436.06901969918948</c:v>
                </c:pt>
                <c:pt idx="2143">
                  <c:v>182.5222877191226</c:v>
                </c:pt>
                <c:pt idx="2144">
                  <c:v>163.86214556971521</c:v>
                </c:pt>
                <c:pt idx="2145">
                  <c:v>169.45843219803189</c:v>
                </c:pt>
                <c:pt idx="2146">
                  <c:v>165.59523363836189</c:v>
                </c:pt>
                <c:pt idx="2147">
                  <c:v>165.0535096002518</c:v>
                </c:pt>
                <c:pt idx="2148">
                  <c:v>434.81527547447939</c:v>
                </c:pt>
                <c:pt idx="2149">
                  <c:v>164.3645501260273</c:v>
                </c:pt>
                <c:pt idx="2150">
                  <c:v>419.74339917229003</c:v>
                </c:pt>
                <c:pt idx="2151">
                  <c:v>157.27571814638279</c:v>
                </c:pt>
                <c:pt idx="2152">
                  <c:v>411.23004189470419</c:v>
                </c:pt>
                <c:pt idx="2153">
                  <c:v>423.34775303834442</c:v>
                </c:pt>
                <c:pt idx="2154">
                  <c:v>432.22552018886978</c:v>
                </c:pt>
                <c:pt idx="2155">
                  <c:v>407.79013636402073</c:v>
                </c:pt>
                <c:pt idx="2156">
                  <c:v>238.75</c:v>
                </c:pt>
                <c:pt idx="2157">
                  <c:v>423.4507507617754</c:v>
                </c:pt>
                <c:pt idx="2158">
                  <c:v>429.85745194153537</c:v>
                </c:pt>
                <c:pt idx="2159">
                  <c:v>479.01821060965949</c:v>
                </c:pt>
                <c:pt idx="2160">
                  <c:v>136.4597896844281</c:v>
                </c:pt>
                <c:pt idx="2161">
                  <c:v>122.65268144138049</c:v>
                </c:pt>
                <c:pt idx="2162">
                  <c:v>120.2161821205344</c:v>
                </c:pt>
                <c:pt idx="2163">
                  <c:v>118.9880474061421</c:v>
                </c:pt>
                <c:pt idx="2164">
                  <c:v>49.198511521396867</c:v>
                </c:pt>
                <c:pt idx="2165">
                  <c:v>31.03491714478762</c:v>
                </c:pt>
                <c:pt idx="2166">
                  <c:v>53.658536585365859</c:v>
                </c:pt>
                <c:pt idx="2167">
                  <c:v>97.071671250606698</c:v>
                </c:pt>
                <c:pt idx="2168">
                  <c:v>117.8851118059743</c:v>
                </c:pt>
                <c:pt idx="2169">
                  <c:v>113.5549801132593</c:v>
                </c:pt>
                <c:pt idx="2170">
                  <c:v>112.866702731134</c:v>
                </c:pt>
                <c:pt idx="2171">
                  <c:v>98.850574712643677</c:v>
                </c:pt>
                <c:pt idx="2172">
                  <c:v>96.542828141698052</c:v>
                </c:pt>
                <c:pt idx="2173">
                  <c:v>54.28480460086795</c:v>
                </c:pt>
                <c:pt idx="2174">
                  <c:v>63.370761200195282</c:v>
                </c:pt>
                <c:pt idx="2175">
                  <c:v>388.92518082511219</c:v>
                </c:pt>
                <c:pt idx="2176">
                  <c:v>140.2439024390244</c:v>
                </c:pt>
                <c:pt idx="2177">
                  <c:v>376.78675421382809</c:v>
                </c:pt>
                <c:pt idx="2178">
                  <c:v>82.06616839163874</c:v>
                </c:pt>
                <c:pt idx="2179">
                  <c:v>307.36187231521262</c:v>
                </c:pt>
                <c:pt idx="2180">
                  <c:v>92.406308919154199</c:v>
                </c:pt>
                <c:pt idx="2181">
                  <c:v>170.18006148440929</c:v>
                </c:pt>
                <c:pt idx="2182">
                  <c:v>165.77945317720719</c:v>
                </c:pt>
                <c:pt idx="2183">
                  <c:v>135.87191478113499</c:v>
                </c:pt>
                <c:pt idx="2184">
                  <c:v>130.23806599709039</c:v>
                </c:pt>
                <c:pt idx="2185">
                  <c:v>130.18171908001671</c:v>
                </c:pt>
                <c:pt idx="2186">
                  <c:v>128.17543662253561</c:v>
                </c:pt>
                <c:pt idx="2187">
                  <c:v>127.6695645439232</c:v>
                </c:pt>
                <c:pt idx="2188">
                  <c:v>170.43676647955729</c:v>
                </c:pt>
                <c:pt idx="2189">
                  <c:v>195.09336012727121</c:v>
                </c:pt>
                <c:pt idx="2190">
                  <c:v>194.4074899009735</c:v>
                </c:pt>
                <c:pt idx="2191">
                  <c:v>165.7809228787147</c:v>
                </c:pt>
                <c:pt idx="2192">
                  <c:v>186.19399471856241</c:v>
                </c:pt>
                <c:pt idx="2193">
                  <c:v>185.66637990062679</c:v>
                </c:pt>
                <c:pt idx="2194">
                  <c:v>181.23446561723279</c:v>
                </c:pt>
                <c:pt idx="2195">
                  <c:v>172.84986942304741</c:v>
                </c:pt>
                <c:pt idx="2196">
                  <c:v>149.66666666666671</c:v>
                </c:pt>
                <c:pt idx="2197">
                  <c:v>337.109375</c:v>
                </c:pt>
                <c:pt idx="2198">
                  <c:v>385.42979302087531</c:v>
                </c:pt>
                <c:pt idx="2199">
                  <c:v>389.27041996174381</c:v>
                </c:pt>
                <c:pt idx="2200">
                  <c:v>336.27803831751919</c:v>
                </c:pt>
                <c:pt idx="2201">
                  <c:v>306.96273660788108</c:v>
                </c:pt>
                <c:pt idx="2202">
                  <c:v>317.89612166731558</c:v>
                </c:pt>
                <c:pt idx="2203">
                  <c:v>336.48858685828083</c:v>
                </c:pt>
                <c:pt idx="2204">
                  <c:v>299.80205355789951</c:v>
                </c:pt>
                <c:pt idx="2205">
                  <c:v>338.85988109325137</c:v>
                </c:pt>
                <c:pt idx="2206">
                  <c:v>338.529492366966</c:v>
                </c:pt>
                <c:pt idx="2207">
                  <c:v>338.42415827837561</c:v>
                </c:pt>
                <c:pt idx="2208">
                  <c:v>337.34206415822212</c:v>
                </c:pt>
                <c:pt idx="2209">
                  <c:v>337.28205537522842</c:v>
                </c:pt>
                <c:pt idx="2210">
                  <c:v>315.19076837613312</c:v>
                </c:pt>
                <c:pt idx="2211">
                  <c:v>390.25254571270119</c:v>
                </c:pt>
                <c:pt idx="2212">
                  <c:v>395.03507633214491</c:v>
                </c:pt>
                <c:pt idx="2213">
                  <c:v>302.75601610537149</c:v>
                </c:pt>
                <c:pt idx="2214">
                  <c:v>300.10375939849632</c:v>
                </c:pt>
                <c:pt idx="2215">
                  <c:v>154.41443489738759</c:v>
                </c:pt>
                <c:pt idx="2216">
                  <c:v>153.56318016899769</c:v>
                </c:pt>
                <c:pt idx="2217">
                  <c:v>153.4875899906539</c:v>
                </c:pt>
                <c:pt idx="2218">
                  <c:v>152.8317540718746</c:v>
                </c:pt>
                <c:pt idx="2219">
                  <c:v>150.08456257070219</c:v>
                </c:pt>
                <c:pt idx="2220">
                  <c:v>377.72226328974313</c:v>
                </c:pt>
                <c:pt idx="2221">
                  <c:v>377.81807837280422</c:v>
                </c:pt>
                <c:pt idx="2222">
                  <c:v>314.53444957457327</c:v>
                </c:pt>
                <c:pt idx="2223">
                  <c:v>318.24346035353773</c:v>
                </c:pt>
                <c:pt idx="2224">
                  <c:v>385.46093963162127</c:v>
                </c:pt>
                <c:pt idx="2225">
                  <c:v>384.58157524613222</c:v>
                </c:pt>
                <c:pt idx="2226">
                  <c:v>384.5296049342839</c:v>
                </c:pt>
                <c:pt idx="2227">
                  <c:v>311.27119040929102</c:v>
                </c:pt>
                <c:pt idx="2228">
                  <c:v>321.10469428843908</c:v>
                </c:pt>
                <c:pt idx="2229">
                  <c:v>309.94961570908549</c:v>
                </c:pt>
                <c:pt idx="2230">
                  <c:v>233.14194954207011</c:v>
                </c:pt>
                <c:pt idx="2231">
                  <c:v>232.020672586985</c:v>
                </c:pt>
                <c:pt idx="2232">
                  <c:v>231.29952070565491</c:v>
                </c:pt>
                <c:pt idx="2233">
                  <c:v>234.64345466281989</c:v>
                </c:pt>
                <c:pt idx="2234">
                  <c:v>266.9506108664927</c:v>
                </c:pt>
                <c:pt idx="2235">
                  <c:v>237.77838966485271</c:v>
                </c:pt>
                <c:pt idx="2236">
                  <c:v>210.74148148148149</c:v>
                </c:pt>
                <c:pt idx="2237">
                  <c:v>208.08079369529139</c:v>
                </c:pt>
                <c:pt idx="2238">
                  <c:v>205.36223616657159</c:v>
                </c:pt>
                <c:pt idx="2239">
                  <c:v>205.2605342638478</c:v>
                </c:pt>
                <c:pt idx="2240">
                  <c:v>256.5768485492971</c:v>
                </c:pt>
                <c:pt idx="2241">
                  <c:v>259.9984686677235</c:v>
                </c:pt>
                <c:pt idx="2242">
                  <c:v>69.385809430522727</c:v>
                </c:pt>
                <c:pt idx="2243">
                  <c:v>199.29311735668611</c:v>
                </c:pt>
                <c:pt idx="2244">
                  <c:v>200.04659368447761</c:v>
                </c:pt>
                <c:pt idx="2245">
                  <c:v>254.32240784300259</c:v>
                </c:pt>
                <c:pt idx="2246">
                  <c:v>269.09200240529168</c:v>
                </c:pt>
                <c:pt idx="2247">
                  <c:v>262.55951586348061</c:v>
                </c:pt>
                <c:pt idx="2248">
                  <c:v>226.56700675674389</c:v>
                </c:pt>
                <c:pt idx="2249">
                  <c:v>470.31661070777329</c:v>
                </c:pt>
                <c:pt idx="2250">
                  <c:v>469.53951537609379</c:v>
                </c:pt>
                <c:pt idx="2251">
                  <c:v>350.67946294727233</c:v>
                </c:pt>
                <c:pt idx="2252">
                  <c:v>204.18986292224361</c:v>
                </c:pt>
                <c:pt idx="2253">
                  <c:v>229.9979006903024</c:v>
                </c:pt>
                <c:pt idx="2254">
                  <c:v>236.18138373770859</c:v>
                </c:pt>
                <c:pt idx="2255">
                  <c:v>245.91247717589781</c:v>
                </c:pt>
                <c:pt idx="2256">
                  <c:v>243.55715586159661</c:v>
                </c:pt>
                <c:pt idx="2257">
                  <c:v>570.01997690969847</c:v>
                </c:pt>
                <c:pt idx="2258">
                  <c:v>455.17226519337021</c:v>
                </c:pt>
                <c:pt idx="2259">
                  <c:v>449.14895502111608</c:v>
                </c:pt>
                <c:pt idx="2260">
                  <c:v>438.11208054777671</c:v>
                </c:pt>
                <c:pt idx="2261">
                  <c:v>440.88168928397931</c:v>
                </c:pt>
                <c:pt idx="2262">
                  <c:v>311.71367424009372</c:v>
                </c:pt>
                <c:pt idx="2263">
                  <c:v>310.1174452043208</c:v>
                </c:pt>
                <c:pt idx="2264">
                  <c:v>310.75090204948998</c:v>
                </c:pt>
                <c:pt idx="2265">
                  <c:v>312.51088888114572</c:v>
                </c:pt>
                <c:pt idx="2266">
                  <c:v>313.89937659144789</c:v>
                </c:pt>
                <c:pt idx="2267">
                  <c:v>223.27469553450609</c:v>
                </c:pt>
                <c:pt idx="2268">
                  <c:v>79.227243329808744</c:v>
                </c:pt>
                <c:pt idx="2269">
                  <c:v>293.1628078931559</c:v>
                </c:pt>
                <c:pt idx="2270">
                  <c:v>284.8304441720656</c:v>
                </c:pt>
                <c:pt idx="2271">
                  <c:v>282.50388941798832</c:v>
                </c:pt>
                <c:pt idx="2272">
                  <c:v>277.33333333333343</c:v>
                </c:pt>
                <c:pt idx="2273">
                  <c:v>252.82005445196779</c:v>
                </c:pt>
                <c:pt idx="2274">
                  <c:v>200.7429085038317</c:v>
                </c:pt>
                <c:pt idx="2275">
                  <c:v>416.25831199350853</c:v>
                </c:pt>
                <c:pt idx="2276">
                  <c:v>373.22369686850101</c:v>
                </c:pt>
                <c:pt idx="2277">
                  <c:v>429.83582887700538</c:v>
                </c:pt>
                <c:pt idx="2278">
                  <c:v>424.07472196601037</c:v>
                </c:pt>
                <c:pt idx="2279">
                  <c:v>313.12228902708313</c:v>
                </c:pt>
                <c:pt idx="2280">
                  <c:v>319.82236351340993</c:v>
                </c:pt>
                <c:pt idx="2281">
                  <c:v>354.14664424155052</c:v>
                </c:pt>
                <c:pt idx="2282">
                  <c:v>372.69809884738208</c:v>
                </c:pt>
                <c:pt idx="2283">
                  <c:v>373.74831656616573</c:v>
                </c:pt>
                <c:pt idx="2284">
                  <c:v>263.73626373626371</c:v>
                </c:pt>
                <c:pt idx="2285">
                  <c:v>263.79512387352361</c:v>
                </c:pt>
                <c:pt idx="2286">
                  <c:v>354.10567025587318</c:v>
                </c:pt>
                <c:pt idx="2287">
                  <c:v>355.20070319367119</c:v>
                </c:pt>
                <c:pt idx="2288">
                  <c:v>355.68232006014568</c:v>
                </c:pt>
                <c:pt idx="2289">
                  <c:v>358.57543444671228</c:v>
                </c:pt>
                <c:pt idx="2290">
                  <c:v>360.03455300275908</c:v>
                </c:pt>
                <c:pt idx="2291">
                  <c:v>359.77973469570668</c:v>
                </c:pt>
                <c:pt idx="2292">
                  <c:v>359.27636829757898</c:v>
                </c:pt>
                <c:pt idx="2293">
                  <c:v>236.6135002198686</c:v>
                </c:pt>
                <c:pt idx="2294">
                  <c:v>374.85790705449682</c:v>
                </c:pt>
                <c:pt idx="2295">
                  <c:v>276.88541153915912</c:v>
                </c:pt>
                <c:pt idx="2296">
                  <c:v>352.85840172172061</c:v>
                </c:pt>
                <c:pt idx="2297">
                  <c:v>362.03741298450637</c:v>
                </c:pt>
                <c:pt idx="2298">
                  <c:v>350.16461927687448</c:v>
                </c:pt>
                <c:pt idx="2299">
                  <c:v>351.97205724138951</c:v>
                </c:pt>
                <c:pt idx="2300">
                  <c:v>351.01950256721688</c:v>
                </c:pt>
                <c:pt idx="2301">
                  <c:v>278.94626030858211</c:v>
                </c:pt>
                <c:pt idx="2302">
                  <c:v>278.33529955517429</c:v>
                </c:pt>
                <c:pt idx="2303">
                  <c:v>375.20744130346702</c:v>
                </c:pt>
                <c:pt idx="2304">
                  <c:v>275.13966480446919</c:v>
                </c:pt>
                <c:pt idx="2305">
                  <c:v>264.70009143237121</c:v>
                </c:pt>
                <c:pt idx="2306">
                  <c:v>273.42903809994192</c:v>
                </c:pt>
                <c:pt idx="2307">
                  <c:v>278.00829875518667</c:v>
                </c:pt>
                <c:pt idx="2308">
                  <c:v>237.67936500917551</c:v>
                </c:pt>
                <c:pt idx="2309">
                  <c:v>243.23870274943101</c:v>
                </c:pt>
                <c:pt idx="2310">
                  <c:v>257.72267160491509</c:v>
                </c:pt>
                <c:pt idx="2311">
                  <c:v>273.41000337698398</c:v>
                </c:pt>
                <c:pt idx="2312">
                  <c:v>262.06958682921157</c:v>
                </c:pt>
                <c:pt idx="2313">
                  <c:v>242.9359935241288</c:v>
                </c:pt>
                <c:pt idx="2314">
                  <c:v>268.88604353393089</c:v>
                </c:pt>
                <c:pt idx="2315">
                  <c:v>250.27301204126789</c:v>
                </c:pt>
                <c:pt idx="2316">
                  <c:v>243.04021210782139</c:v>
                </c:pt>
                <c:pt idx="2317">
                  <c:v>259.92046783625727</c:v>
                </c:pt>
                <c:pt idx="2318">
                  <c:v>268.57440024086168</c:v>
                </c:pt>
                <c:pt idx="2319">
                  <c:v>327.61959319353559</c:v>
                </c:pt>
                <c:pt idx="2320">
                  <c:v>246.22779025331911</c:v>
                </c:pt>
                <c:pt idx="2321">
                  <c:v>245.08561225321131</c:v>
                </c:pt>
                <c:pt idx="2322">
                  <c:v>245.93735429687729</c:v>
                </c:pt>
                <c:pt idx="2323">
                  <c:v>245.44405997693201</c:v>
                </c:pt>
                <c:pt idx="2324">
                  <c:v>244.3545761722477</c:v>
                </c:pt>
                <c:pt idx="2325">
                  <c:v>258.66678438135688</c:v>
                </c:pt>
                <c:pt idx="2326">
                  <c:v>257.88318764005533</c:v>
                </c:pt>
                <c:pt idx="2327">
                  <c:v>196.14879865457749</c:v>
                </c:pt>
                <c:pt idx="2328">
                  <c:v>195.85885034587719</c:v>
                </c:pt>
                <c:pt idx="2329">
                  <c:v>203.2384954532929</c:v>
                </c:pt>
                <c:pt idx="2330">
                  <c:v>194.63027459609461</c:v>
                </c:pt>
                <c:pt idx="2331">
                  <c:v>191.3219640628769</c:v>
                </c:pt>
                <c:pt idx="2332">
                  <c:v>193.48452123830091</c:v>
                </c:pt>
                <c:pt idx="2333">
                  <c:v>193.80928661151299</c:v>
                </c:pt>
                <c:pt idx="2334">
                  <c:v>203.26804194436039</c:v>
                </c:pt>
                <c:pt idx="2335">
                  <c:v>204.18007312614259</c:v>
                </c:pt>
                <c:pt idx="2336">
                  <c:v>198.64661810064629</c:v>
                </c:pt>
                <c:pt idx="2337">
                  <c:v>232.63072434572709</c:v>
                </c:pt>
                <c:pt idx="2338">
                  <c:v>230.8922627816882</c:v>
                </c:pt>
                <c:pt idx="2339">
                  <c:v>203.40179914647999</c:v>
                </c:pt>
                <c:pt idx="2340">
                  <c:v>189.05368135226959</c:v>
                </c:pt>
                <c:pt idx="2341">
                  <c:v>206.5318934831258</c:v>
                </c:pt>
                <c:pt idx="2342">
                  <c:v>205.59332161895131</c:v>
                </c:pt>
                <c:pt idx="2343">
                  <c:v>277.97818065220139</c:v>
                </c:pt>
                <c:pt idx="2344">
                  <c:v>277.63623773501092</c:v>
                </c:pt>
                <c:pt idx="2345">
                  <c:v>334.51035379011978</c:v>
                </c:pt>
                <c:pt idx="2346">
                  <c:v>334.07651072124747</c:v>
                </c:pt>
                <c:pt idx="2347">
                  <c:v>494.00341772151899</c:v>
                </c:pt>
                <c:pt idx="2348">
                  <c:v>482.09634451729141</c:v>
                </c:pt>
                <c:pt idx="2349">
                  <c:v>480.8257742039508</c:v>
                </c:pt>
                <c:pt idx="2350">
                  <c:v>480.33561387842622</c:v>
                </c:pt>
                <c:pt idx="2351">
                  <c:v>302.11584715056631</c:v>
                </c:pt>
                <c:pt idx="2352">
                  <c:v>333.91152265189169</c:v>
                </c:pt>
                <c:pt idx="2353">
                  <c:v>493.42927097386689</c:v>
                </c:pt>
                <c:pt idx="2354">
                  <c:v>406.1060586178935</c:v>
                </c:pt>
                <c:pt idx="2355">
                  <c:v>492.8809130457422</c:v>
                </c:pt>
                <c:pt idx="2356">
                  <c:v>378.81539881484753</c:v>
                </c:pt>
                <c:pt idx="2357">
                  <c:v>302.67565937420892</c:v>
                </c:pt>
                <c:pt idx="2358">
                  <c:v>306.20928938496291</c:v>
                </c:pt>
                <c:pt idx="2359">
                  <c:v>304.53143763188888</c:v>
                </c:pt>
                <c:pt idx="2360">
                  <c:v>304.50559752936641</c:v>
                </c:pt>
                <c:pt idx="2361">
                  <c:v>493.01320416766782</c:v>
                </c:pt>
                <c:pt idx="2362">
                  <c:v>497.65839030062659</c:v>
                </c:pt>
                <c:pt idx="2363">
                  <c:v>493.44861735354613</c:v>
                </c:pt>
                <c:pt idx="2364">
                  <c:v>313.62084096459103</c:v>
                </c:pt>
                <c:pt idx="2365">
                  <c:v>314.1164917923777</c:v>
                </c:pt>
                <c:pt idx="2366">
                  <c:v>295.44520249311728</c:v>
                </c:pt>
                <c:pt idx="2367">
                  <c:v>295.03971775982961</c:v>
                </c:pt>
                <c:pt idx="2368">
                  <c:v>497.62638460897819</c:v>
                </c:pt>
                <c:pt idx="2369">
                  <c:v>497.44581335493399</c:v>
                </c:pt>
                <c:pt idx="2370">
                  <c:v>497.30905501266471</c:v>
                </c:pt>
                <c:pt idx="2371">
                  <c:v>497.20496466058597</c:v>
                </c:pt>
                <c:pt idx="2372">
                  <c:v>490.99235805687681</c:v>
                </c:pt>
                <c:pt idx="2373">
                  <c:v>498.79010294498028</c:v>
                </c:pt>
                <c:pt idx="2374">
                  <c:v>494.81282352941167</c:v>
                </c:pt>
                <c:pt idx="2375">
                  <c:v>494.36646936950302</c:v>
                </c:pt>
                <c:pt idx="2376">
                  <c:v>499.03003999116351</c:v>
                </c:pt>
                <c:pt idx="2377">
                  <c:v>473.0564666552529</c:v>
                </c:pt>
                <c:pt idx="2378">
                  <c:v>472.57142453343511</c:v>
                </c:pt>
                <c:pt idx="2379">
                  <c:v>460.58714793332291</c:v>
                </c:pt>
                <c:pt idx="2380">
                  <c:v>458.883917733153</c:v>
                </c:pt>
                <c:pt idx="2381">
                  <c:v>447.99678656577169</c:v>
                </c:pt>
                <c:pt idx="2382">
                  <c:v>496.5251647025683</c:v>
                </c:pt>
                <c:pt idx="2383">
                  <c:v>300.57327331574959</c:v>
                </c:pt>
                <c:pt idx="2384">
                  <c:v>350.71297306327818</c:v>
                </c:pt>
                <c:pt idx="2385">
                  <c:v>458.92469938892168</c:v>
                </c:pt>
                <c:pt idx="2386">
                  <c:v>476.64201483127073</c:v>
                </c:pt>
                <c:pt idx="2387">
                  <c:v>477.90130151843817</c:v>
                </c:pt>
                <c:pt idx="2388">
                  <c:v>460.54298315004678</c:v>
                </c:pt>
                <c:pt idx="2389">
                  <c:v>477.98071281021032</c:v>
                </c:pt>
                <c:pt idx="2390">
                  <c:v>300.15882404873321</c:v>
                </c:pt>
                <c:pt idx="2391">
                  <c:v>282.07452623906698</c:v>
                </c:pt>
                <c:pt idx="2392">
                  <c:v>289.01595847019757</c:v>
                </c:pt>
                <c:pt idx="2393">
                  <c:v>492.2679402799937</c:v>
                </c:pt>
                <c:pt idx="2394">
                  <c:v>495.90970599089673</c:v>
                </c:pt>
                <c:pt idx="2395">
                  <c:v>499.530526455629</c:v>
                </c:pt>
                <c:pt idx="2396">
                  <c:v>284.39990015936098</c:v>
                </c:pt>
                <c:pt idx="2397">
                  <c:v>284.4497849845726</c:v>
                </c:pt>
                <c:pt idx="2398">
                  <c:v>287.04786623302408</c:v>
                </c:pt>
                <c:pt idx="2399">
                  <c:v>292.14985331146482</c:v>
                </c:pt>
                <c:pt idx="2400">
                  <c:v>291.52685816697368</c:v>
                </c:pt>
                <c:pt idx="2401">
                  <c:v>193.10344827586209</c:v>
                </c:pt>
                <c:pt idx="2402">
                  <c:v>415.87508132726089</c:v>
                </c:pt>
                <c:pt idx="2403">
                  <c:v>413.02605210420842</c:v>
                </c:pt>
                <c:pt idx="2404">
                  <c:v>271.95994277539342</c:v>
                </c:pt>
                <c:pt idx="2405">
                  <c:v>270.27027027027032</c:v>
                </c:pt>
                <c:pt idx="2406">
                  <c:v>254.11913814955639</c:v>
                </c:pt>
                <c:pt idx="2407">
                  <c:v>247.46162927981109</c:v>
                </c:pt>
                <c:pt idx="2408">
                  <c:v>291.67785234899333</c:v>
                </c:pt>
                <c:pt idx="2409">
                  <c:v>275.12077294685992</c:v>
                </c:pt>
                <c:pt idx="2410">
                  <c:v>291.73764906303239</c:v>
                </c:pt>
                <c:pt idx="2411">
                  <c:v>326.93602693602702</c:v>
                </c:pt>
                <c:pt idx="2412">
                  <c:v>324.67532467532459</c:v>
                </c:pt>
                <c:pt idx="2413">
                  <c:v>317.71428571428572</c:v>
                </c:pt>
                <c:pt idx="2414">
                  <c:v>317.3697270471464</c:v>
                </c:pt>
                <c:pt idx="2415">
                  <c:v>316.62100456620999</c:v>
                </c:pt>
                <c:pt idx="2416">
                  <c:v>314.00282885431398</c:v>
                </c:pt>
                <c:pt idx="2417">
                  <c:v>194.06392694063931</c:v>
                </c:pt>
                <c:pt idx="2418">
                  <c:v>455.32994923857871</c:v>
                </c:pt>
                <c:pt idx="2419">
                  <c:v>430.89430894308941</c:v>
                </c:pt>
                <c:pt idx="2420">
                  <c:v>204.56707897240719</c:v>
                </c:pt>
                <c:pt idx="2421">
                  <c:v>430.89430894308941</c:v>
                </c:pt>
                <c:pt idx="2422">
                  <c:v>425.20798668885192</c:v>
                </c:pt>
                <c:pt idx="2423">
                  <c:v>195.68567026194151</c:v>
                </c:pt>
                <c:pt idx="2424">
                  <c:v>423.15789473684208</c:v>
                </c:pt>
                <c:pt idx="2425">
                  <c:v>245.4702329594478</c:v>
                </c:pt>
                <c:pt idx="2426">
                  <c:v>229.6099290780142</c:v>
                </c:pt>
                <c:pt idx="2427">
                  <c:v>158.6620926243568</c:v>
                </c:pt>
                <c:pt idx="2428">
                  <c:v>149.50248756218909</c:v>
                </c:pt>
                <c:pt idx="2429">
                  <c:v>202.1758839528558</c:v>
                </c:pt>
                <c:pt idx="2430">
                  <c:v>198.32061068702291</c:v>
                </c:pt>
                <c:pt idx="2431">
                  <c:v>197.49518304431601</c:v>
                </c:pt>
                <c:pt idx="2432">
                  <c:v>309.77198697068411</c:v>
                </c:pt>
                <c:pt idx="2433">
                  <c:v>307.67123287671228</c:v>
                </c:pt>
                <c:pt idx="2434">
                  <c:v>364.51990632318501</c:v>
                </c:pt>
                <c:pt idx="2435">
                  <c:v>882.74336283185835</c:v>
                </c:pt>
                <c:pt idx="2436">
                  <c:v>472.36641221374038</c:v>
                </c:pt>
                <c:pt idx="2437">
                  <c:v>412.36306729264481</c:v>
                </c:pt>
                <c:pt idx="2438">
                  <c:v>278.68852459016392</c:v>
                </c:pt>
                <c:pt idx="2439">
                  <c:v>408.17901234567898</c:v>
                </c:pt>
                <c:pt idx="2440">
                  <c:v>403.81125226860252</c:v>
                </c:pt>
                <c:pt idx="2441">
                  <c:v>388.87056883759283</c:v>
                </c:pt>
                <c:pt idx="2442">
                  <c:v>279.89803350327747</c:v>
                </c:pt>
                <c:pt idx="2443">
                  <c:v>284.70588235294122</c:v>
                </c:pt>
                <c:pt idx="2444">
                  <c:v>310.82474226804118</c:v>
                </c:pt>
                <c:pt idx="2445">
                  <c:v>373.67303609341832</c:v>
                </c:pt>
                <c:pt idx="2446">
                  <c:v>372.40537240537242</c:v>
                </c:pt>
                <c:pt idx="2447">
                  <c:v>366.8188736681887</c:v>
                </c:pt>
                <c:pt idx="2448">
                  <c:v>363.9138240574506</c:v>
                </c:pt>
                <c:pt idx="2449">
                  <c:v>331.46853146853152</c:v>
                </c:pt>
                <c:pt idx="2450">
                  <c:v>328.05139186295497</c:v>
                </c:pt>
                <c:pt idx="2451">
                  <c:v>289.77505112474438</c:v>
                </c:pt>
                <c:pt idx="2452">
                  <c:v>288.98678414096912</c:v>
                </c:pt>
                <c:pt idx="2453">
                  <c:v>386.90165361183642</c:v>
                </c:pt>
                <c:pt idx="2454">
                  <c:v>314.53487255335091</c:v>
                </c:pt>
                <c:pt idx="2455">
                  <c:v>334.90153634600398</c:v>
                </c:pt>
                <c:pt idx="2456">
                  <c:v>323.86629146572699</c:v>
                </c:pt>
                <c:pt idx="2457">
                  <c:v>307.54383889811788</c:v>
                </c:pt>
                <c:pt idx="2458">
                  <c:v>327.0122361825936</c:v>
                </c:pt>
                <c:pt idx="2459">
                  <c:v>340.66981521759823</c:v>
                </c:pt>
                <c:pt idx="2460">
                  <c:v>286.73225045168101</c:v>
                </c:pt>
                <c:pt idx="2461">
                  <c:v>360.58394160583941</c:v>
                </c:pt>
                <c:pt idx="2462">
                  <c:v>330.40399406951121</c:v>
                </c:pt>
                <c:pt idx="2463">
                  <c:v>306.36254463787418</c:v>
                </c:pt>
                <c:pt idx="2464">
                  <c:v>289.21228921228919</c:v>
                </c:pt>
                <c:pt idx="2465">
                  <c:v>288.78874170584692</c:v>
                </c:pt>
                <c:pt idx="2466">
                  <c:v>287.80298743287068</c:v>
                </c:pt>
                <c:pt idx="2467">
                  <c:v>357.69230769230768</c:v>
                </c:pt>
                <c:pt idx="2468">
                  <c:v>104.27010923535251</c:v>
                </c:pt>
                <c:pt idx="2469">
                  <c:v>85.365853658536579</c:v>
                </c:pt>
                <c:pt idx="2470">
                  <c:v>179.79910714285711</c:v>
                </c:pt>
                <c:pt idx="2471">
                  <c:v>213.83147853736091</c:v>
                </c:pt>
                <c:pt idx="2472">
                  <c:v>228.52689010132499</c:v>
                </c:pt>
                <c:pt idx="2473">
                  <c:v>107.3407202216067</c:v>
                </c:pt>
                <c:pt idx="2474">
                  <c:v>227.39234449760761</c:v>
                </c:pt>
                <c:pt idx="2475">
                  <c:v>223.30654420206659</c:v>
                </c:pt>
                <c:pt idx="2476">
                  <c:v>222.87414965986389</c:v>
                </c:pt>
                <c:pt idx="2477">
                  <c:v>216.53543307086619</c:v>
                </c:pt>
                <c:pt idx="2478">
                  <c:v>208.57142857142861</c:v>
                </c:pt>
                <c:pt idx="2479">
                  <c:v>124.6710526315789</c:v>
                </c:pt>
                <c:pt idx="2480">
                  <c:v>134.9325337331334</c:v>
                </c:pt>
                <c:pt idx="2481">
                  <c:v>141.43484626647151</c:v>
                </c:pt>
                <c:pt idx="2482">
                  <c:v>141.50943396226421</c:v>
                </c:pt>
                <c:pt idx="2483">
                  <c:v>224.92012779552721</c:v>
                </c:pt>
                <c:pt idx="2484">
                  <c:v>120.8053691275168</c:v>
                </c:pt>
                <c:pt idx="2485">
                  <c:v>354.368932038835</c:v>
                </c:pt>
                <c:pt idx="2486">
                  <c:v>349.7340425531915</c:v>
                </c:pt>
                <c:pt idx="2487">
                  <c:v>346.99453551912569</c:v>
                </c:pt>
                <c:pt idx="2488">
                  <c:v>346.79144385026729</c:v>
                </c:pt>
                <c:pt idx="2489">
                  <c:v>344.0082644628099</c:v>
                </c:pt>
                <c:pt idx="2490">
                  <c:v>343.20323014804848</c:v>
                </c:pt>
                <c:pt idx="2491">
                  <c:v>123.56321839080459</c:v>
                </c:pt>
                <c:pt idx="2492">
                  <c:v>342.64507422402158</c:v>
                </c:pt>
                <c:pt idx="2493">
                  <c:v>340.81429990069512</c:v>
                </c:pt>
                <c:pt idx="2494">
                  <c:v>337.71276595744678</c:v>
                </c:pt>
                <c:pt idx="2495">
                  <c:v>361.24401913875602</c:v>
                </c:pt>
                <c:pt idx="2496">
                  <c:v>244.87577639751549</c:v>
                </c:pt>
                <c:pt idx="2497">
                  <c:v>363.01369863013701</c:v>
                </c:pt>
                <c:pt idx="2498">
                  <c:v>344.73684210526312</c:v>
                </c:pt>
                <c:pt idx="2499">
                  <c:v>375.50689375506892</c:v>
                </c:pt>
                <c:pt idx="2500">
                  <c:v>402.21606648199452</c:v>
                </c:pt>
                <c:pt idx="2501">
                  <c:v>190.81967213114751</c:v>
                </c:pt>
                <c:pt idx="2502">
                  <c:v>187.5</c:v>
                </c:pt>
                <c:pt idx="2503">
                  <c:v>499.9141072358147</c:v>
                </c:pt>
                <c:pt idx="2504">
                  <c:v>333.9486285237669</c:v>
                </c:pt>
                <c:pt idx="2505">
                  <c:v>492.93094072865688</c:v>
                </c:pt>
                <c:pt idx="2506">
                  <c:v>314.95098039215691</c:v>
                </c:pt>
                <c:pt idx="2507">
                  <c:v>379.78628673196789</c:v>
                </c:pt>
                <c:pt idx="2508">
                  <c:v>240.2077151335312</c:v>
                </c:pt>
                <c:pt idx="2509">
                  <c:v>220.7424867413082</c:v>
                </c:pt>
                <c:pt idx="2510">
                  <c:v>212.5</c:v>
                </c:pt>
                <c:pt idx="2511">
                  <c:v>369.15077989601389</c:v>
                </c:pt>
                <c:pt idx="2512">
                  <c:v>380.14107433532291</c:v>
                </c:pt>
                <c:pt idx="2513">
                  <c:v>310.6043329532497</c:v>
                </c:pt>
                <c:pt idx="2514">
                  <c:v>501.79395833333331</c:v>
                </c:pt>
                <c:pt idx="2515">
                  <c:v>442.92682926829269</c:v>
                </c:pt>
                <c:pt idx="2516">
                  <c:v>441.73535363506238</c:v>
                </c:pt>
                <c:pt idx="2517">
                  <c:v>440.78361531611762</c:v>
                </c:pt>
                <c:pt idx="2518">
                  <c:v>390.625</c:v>
                </c:pt>
                <c:pt idx="2519">
                  <c:v>333.73493975903608</c:v>
                </c:pt>
                <c:pt idx="2520">
                  <c:v>386.53597188829292</c:v>
                </c:pt>
                <c:pt idx="2521">
                  <c:v>98.322460391425906</c:v>
                </c:pt>
                <c:pt idx="2522">
                  <c:v>78.803605769230771</c:v>
                </c:pt>
                <c:pt idx="2523">
                  <c:v>71.362372567191841</c:v>
                </c:pt>
                <c:pt idx="2524">
                  <c:v>354.25566037735848</c:v>
                </c:pt>
                <c:pt idx="2525">
                  <c:v>489.42444444444442</c:v>
                </c:pt>
                <c:pt idx="2526">
                  <c:v>328.2309204647006</c:v>
                </c:pt>
                <c:pt idx="2527">
                  <c:v>486.47058823529409</c:v>
                </c:pt>
                <c:pt idx="2528">
                  <c:v>480.5485232067511</c:v>
                </c:pt>
                <c:pt idx="2529">
                  <c:v>954.09090909090912</c:v>
                </c:pt>
                <c:pt idx="2530">
                  <c:v>928.57142857142867</c:v>
                </c:pt>
                <c:pt idx="2531">
                  <c:v>328.80435637335847</c:v>
                </c:pt>
                <c:pt idx="2532">
                  <c:v>339.7190293742018</c:v>
                </c:pt>
                <c:pt idx="2533">
                  <c:v>312.39316239316241</c:v>
                </c:pt>
                <c:pt idx="2534">
                  <c:v>298.74213836477992</c:v>
                </c:pt>
                <c:pt idx="2535">
                  <c:v>298.09168421052641</c:v>
                </c:pt>
                <c:pt idx="2536">
                  <c:v>340</c:v>
                </c:pt>
                <c:pt idx="2537">
                  <c:v>640.56507692307684</c:v>
                </c:pt>
                <c:pt idx="2538">
                  <c:v>286.51079136690652</c:v>
                </c:pt>
                <c:pt idx="2539">
                  <c:v>270.11494252873558</c:v>
                </c:pt>
                <c:pt idx="2540">
                  <c:v>288.55345911949678</c:v>
                </c:pt>
                <c:pt idx="2541">
                  <c:v>299.35897435897442</c:v>
                </c:pt>
                <c:pt idx="2542">
                  <c:v>475.85227272727269</c:v>
                </c:pt>
                <c:pt idx="2543">
                  <c:v>376.5765765765766</c:v>
                </c:pt>
                <c:pt idx="2544">
                  <c:v>380.43478260869563</c:v>
                </c:pt>
                <c:pt idx="2545">
                  <c:v>477.35849056603769</c:v>
                </c:pt>
                <c:pt idx="2546">
                  <c:v>513.30935251798553</c:v>
                </c:pt>
                <c:pt idx="2547">
                  <c:v>499.15254237288133</c:v>
                </c:pt>
                <c:pt idx="2548">
                  <c:v>497.6539589442815</c:v>
                </c:pt>
                <c:pt idx="2549">
                  <c:v>496.72707600757371</c:v>
                </c:pt>
                <c:pt idx="2550">
                  <c:v>490.93799682034972</c:v>
                </c:pt>
                <c:pt idx="2551">
                  <c:v>490.49128367670357</c:v>
                </c:pt>
                <c:pt idx="2552">
                  <c:v>500</c:v>
                </c:pt>
                <c:pt idx="2553">
                  <c:v>410.84939329050678</c:v>
                </c:pt>
                <c:pt idx="2554">
                  <c:v>297.2602739726027</c:v>
                </c:pt>
                <c:pt idx="2555">
                  <c:v>338.46584546472559</c:v>
                </c:pt>
                <c:pt idx="2556">
                  <c:v>409.22459893048119</c:v>
                </c:pt>
                <c:pt idx="2557">
                  <c:v>399.53596287703022</c:v>
                </c:pt>
                <c:pt idx="2558">
                  <c:v>401.70674941815349</c:v>
                </c:pt>
                <c:pt idx="2559">
                  <c:v>302.96084049665711</c:v>
                </c:pt>
                <c:pt idx="2560">
                  <c:v>179.58950969213231</c:v>
                </c:pt>
                <c:pt idx="2561">
                  <c:v>169.15739268680451</c:v>
                </c:pt>
                <c:pt idx="2562">
                  <c:v>149.5222929936306</c:v>
                </c:pt>
                <c:pt idx="2563">
                  <c:v>124.6160064672595</c:v>
                </c:pt>
                <c:pt idx="2564">
                  <c:v>118.5567010309278</c:v>
                </c:pt>
                <c:pt idx="2565">
                  <c:v>109.3117408906883</c:v>
                </c:pt>
                <c:pt idx="2566">
                  <c:v>38.771929824561397</c:v>
                </c:pt>
                <c:pt idx="2567">
                  <c:v>310.48951048951051</c:v>
                </c:pt>
                <c:pt idx="2568">
                  <c:v>99.419448476052253</c:v>
                </c:pt>
                <c:pt idx="2569">
                  <c:v>325.1238913275306</c:v>
                </c:pt>
                <c:pt idx="2570">
                  <c:v>285.27957398250282</c:v>
                </c:pt>
                <c:pt idx="2571">
                  <c:v>285.38102643856922</c:v>
                </c:pt>
                <c:pt idx="2572">
                  <c:v>302.97619047619048</c:v>
                </c:pt>
                <c:pt idx="2573">
                  <c:v>385.80867842138611</c:v>
                </c:pt>
                <c:pt idx="2574">
                  <c:v>295.63791853666987</c:v>
                </c:pt>
                <c:pt idx="2575">
                  <c:v>377.14285714285711</c:v>
                </c:pt>
                <c:pt idx="2576">
                  <c:v>377.02578313253008</c:v>
                </c:pt>
                <c:pt idx="2577">
                  <c:v>376.24693548387091</c:v>
                </c:pt>
                <c:pt idx="2578">
                  <c:v>386.2173767584689</c:v>
                </c:pt>
                <c:pt idx="2579">
                  <c:v>396.72156713249763</c:v>
                </c:pt>
                <c:pt idx="2580">
                  <c:v>391.72354801632662</c:v>
                </c:pt>
                <c:pt idx="2581">
                  <c:v>352.25719034749761</c:v>
                </c:pt>
                <c:pt idx="2582">
                  <c:v>352.24913494809692</c:v>
                </c:pt>
                <c:pt idx="2583">
                  <c:v>351.97172013244318</c:v>
                </c:pt>
                <c:pt idx="2584">
                  <c:v>348.5471286278754</c:v>
                </c:pt>
                <c:pt idx="2585">
                  <c:v>360.74300349215781</c:v>
                </c:pt>
                <c:pt idx="2586">
                  <c:v>370.78711415104368</c:v>
                </c:pt>
                <c:pt idx="2587">
                  <c:v>373.28233990958898</c:v>
                </c:pt>
                <c:pt idx="2588">
                  <c:v>372.42798353909461</c:v>
                </c:pt>
                <c:pt idx="2589">
                  <c:v>372.24613826285139</c:v>
                </c:pt>
                <c:pt idx="2590">
                  <c:v>260.34914463452571</c:v>
                </c:pt>
                <c:pt idx="2591">
                  <c:v>175.71125128260829</c:v>
                </c:pt>
                <c:pt idx="2592">
                  <c:v>185.8450704225352</c:v>
                </c:pt>
                <c:pt idx="2593">
                  <c:v>176.7841281563415</c:v>
                </c:pt>
                <c:pt idx="2594">
                  <c:v>188.30851494429169</c:v>
                </c:pt>
                <c:pt idx="2595">
                  <c:v>187.8029803758422</c:v>
                </c:pt>
                <c:pt idx="2596">
                  <c:v>170.01578565638471</c:v>
                </c:pt>
                <c:pt idx="2597">
                  <c:v>250</c:v>
                </c:pt>
                <c:pt idx="2598">
                  <c:v>168.83564725773479</c:v>
                </c:pt>
                <c:pt idx="2599">
                  <c:v>191.7211328976035</c:v>
                </c:pt>
                <c:pt idx="2600">
                  <c:v>209.96516001836309</c:v>
                </c:pt>
                <c:pt idx="2601">
                  <c:v>205.43598671578459</c:v>
                </c:pt>
                <c:pt idx="2602">
                  <c:v>204.8744560453525</c:v>
                </c:pt>
                <c:pt idx="2603">
                  <c:v>200.4583388484447</c:v>
                </c:pt>
                <c:pt idx="2604">
                  <c:v>198.1082438537515</c:v>
                </c:pt>
                <c:pt idx="2605">
                  <c:v>120.75648764229859</c:v>
                </c:pt>
                <c:pt idx="2606">
                  <c:v>116.43351215220881</c:v>
                </c:pt>
                <c:pt idx="2607">
                  <c:v>133.5656213704994</c:v>
                </c:pt>
                <c:pt idx="2608">
                  <c:v>134.9841747728853</c:v>
                </c:pt>
                <c:pt idx="2609">
                  <c:v>108.43373493975901</c:v>
                </c:pt>
                <c:pt idx="2610">
                  <c:v>158.91180382745779</c:v>
                </c:pt>
                <c:pt idx="2611">
                  <c:v>151.3728451962522</c:v>
                </c:pt>
                <c:pt idx="2612">
                  <c:v>148.6444672720138</c:v>
                </c:pt>
                <c:pt idx="2613">
                  <c:v>148.57142857142861</c:v>
                </c:pt>
                <c:pt idx="2614">
                  <c:v>158.9319917586684</c:v>
                </c:pt>
                <c:pt idx="2615">
                  <c:v>139.91697047605001</c:v>
                </c:pt>
                <c:pt idx="2616">
                  <c:v>265.22023989517191</c:v>
                </c:pt>
                <c:pt idx="2617">
                  <c:v>263.32502664363318</c:v>
                </c:pt>
                <c:pt idx="2618">
                  <c:v>143.71787944661551</c:v>
                </c:pt>
                <c:pt idx="2619">
                  <c:v>259.54200643311668</c:v>
                </c:pt>
                <c:pt idx="2620">
                  <c:v>405.29044477616731</c:v>
                </c:pt>
                <c:pt idx="2621">
                  <c:v>253.65145508514871</c:v>
                </c:pt>
                <c:pt idx="2622">
                  <c:v>253.59116022099451</c:v>
                </c:pt>
                <c:pt idx="2623">
                  <c:v>253.41536557501911</c:v>
                </c:pt>
                <c:pt idx="2624">
                  <c:v>265.60907186103867</c:v>
                </c:pt>
                <c:pt idx="2625">
                  <c:v>279.18566311791312</c:v>
                </c:pt>
                <c:pt idx="2626">
                  <c:v>277.40478781962332</c:v>
                </c:pt>
                <c:pt idx="2627">
                  <c:v>275.85699573341179</c:v>
                </c:pt>
                <c:pt idx="2628">
                  <c:v>266.65088704875529</c:v>
                </c:pt>
                <c:pt idx="2629">
                  <c:v>233.46779245870229</c:v>
                </c:pt>
                <c:pt idx="2630">
                  <c:v>232.42562620864561</c:v>
                </c:pt>
                <c:pt idx="2631">
                  <c:v>256.7519048948817</c:v>
                </c:pt>
                <c:pt idx="2632">
                  <c:v>227.41653179190749</c:v>
                </c:pt>
                <c:pt idx="2633">
                  <c:v>222.0452495023637</c:v>
                </c:pt>
                <c:pt idx="2634">
                  <c:v>220.9768626357106</c:v>
                </c:pt>
                <c:pt idx="2635">
                  <c:v>272.06393639293361</c:v>
                </c:pt>
                <c:pt idx="2636">
                  <c:v>243.17383890059179</c:v>
                </c:pt>
                <c:pt idx="2637">
                  <c:v>238.62551702195361</c:v>
                </c:pt>
                <c:pt idx="2638">
                  <c:v>443.39044202226592</c:v>
                </c:pt>
                <c:pt idx="2639">
                  <c:v>436.31363174872439</c:v>
                </c:pt>
                <c:pt idx="2640">
                  <c:v>243.15758176173691</c:v>
                </c:pt>
                <c:pt idx="2641">
                  <c:v>449.40921042746601</c:v>
                </c:pt>
                <c:pt idx="2642">
                  <c:v>460.37042396753679</c:v>
                </c:pt>
                <c:pt idx="2643">
                  <c:v>435.05508624667192</c:v>
                </c:pt>
                <c:pt idx="2644">
                  <c:v>414.50043537508299</c:v>
                </c:pt>
                <c:pt idx="2645">
                  <c:v>412.30911104413508</c:v>
                </c:pt>
                <c:pt idx="2646">
                  <c:v>410.71144357790871</c:v>
                </c:pt>
                <c:pt idx="2647">
                  <c:v>431.82020426829541</c:v>
                </c:pt>
                <c:pt idx="2648">
                  <c:v>404.38238091813429</c:v>
                </c:pt>
                <c:pt idx="2649">
                  <c:v>414.52970367488678</c:v>
                </c:pt>
                <c:pt idx="2650">
                  <c:v>414.8663290081717</c:v>
                </c:pt>
                <c:pt idx="2651">
                  <c:v>420.53028869404318</c:v>
                </c:pt>
                <c:pt idx="2652">
                  <c:v>418.18181818181819</c:v>
                </c:pt>
                <c:pt idx="2653">
                  <c:v>488.45994095261608</c:v>
                </c:pt>
                <c:pt idx="2654">
                  <c:v>465.05153422331568</c:v>
                </c:pt>
                <c:pt idx="2655">
                  <c:v>491.70046169463018</c:v>
                </c:pt>
                <c:pt idx="2656">
                  <c:v>497.06480186661031</c:v>
                </c:pt>
                <c:pt idx="2657">
                  <c:v>499.22250357282212</c:v>
                </c:pt>
                <c:pt idx="2658">
                  <c:v>354.49652173913051</c:v>
                </c:pt>
                <c:pt idx="2659">
                  <c:v>267.43232157506162</c:v>
                </c:pt>
                <c:pt idx="2660">
                  <c:v>304.08858603066437</c:v>
                </c:pt>
                <c:pt idx="2661">
                  <c:v>303.31613854089898</c:v>
                </c:pt>
                <c:pt idx="2662">
                  <c:v>298.82044560943638</c:v>
                </c:pt>
                <c:pt idx="2663">
                  <c:v>298.7</c:v>
                </c:pt>
                <c:pt idx="2664">
                  <c:v>298.48888888888888</c:v>
                </c:pt>
                <c:pt idx="2665">
                  <c:v>387.40458015267183</c:v>
                </c:pt>
                <c:pt idx="2666">
                  <c:v>292.09302325581399</c:v>
                </c:pt>
                <c:pt idx="2667">
                  <c:v>288.33049403747867</c:v>
                </c:pt>
                <c:pt idx="2668">
                  <c:v>286.44939965694681</c:v>
                </c:pt>
                <c:pt idx="2669">
                  <c:v>281.67832167832171</c:v>
                </c:pt>
                <c:pt idx="2670">
                  <c:v>278.77947295423019</c:v>
                </c:pt>
                <c:pt idx="2671">
                  <c:v>275</c:v>
                </c:pt>
                <c:pt idx="2672">
                  <c:v>272.88941736028539</c:v>
                </c:pt>
                <c:pt idx="2673">
                  <c:v>269.44837340876938</c:v>
                </c:pt>
                <c:pt idx="2674">
                  <c:v>269.25182481751818</c:v>
                </c:pt>
                <c:pt idx="2675">
                  <c:v>289.64019851116632</c:v>
                </c:pt>
                <c:pt idx="2676">
                  <c:v>268.20128479657387</c:v>
                </c:pt>
                <c:pt idx="2677">
                  <c:v>227.18052738336709</c:v>
                </c:pt>
                <c:pt idx="2678">
                  <c:v>195.83333333333329</c:v>
                </c:pt>
                <c:pt idx="2679">
                  <c:v>308.26140567200991</c:v>
                </c:pt>
                <c:pt idx="2680">
                  <c:v>258.17995910020448</c:v>
                </c:pt>
                <c:pt idx="2681">
                  <c:v>252.7744982290437</c:v>
                </c:pt>
                <c:pt idx="2682">
                  <c:v>252.05930807248771</c:v>
                </c:pt>
                <c:pt idx="2683">
                  <c:v>245.57956777996071</c:v>
                </c:pt>
                <c:pt idx="2684">
                  <c:v>242.10526315789471</c:v>
                </c:pt>
                <c:pt idx="2685">
                  <c:v>235.96004439511651</c:v>
                </c:pt>
                <c:pt idx="2686">
                  <c:v>235.64954682779461</c:v>
                </c:pt>
                <c:pt idx="2687">
                  <c:v>194.80122324159021</c:v>
                </c:pt>
                <c:pt idx="2688">
                  <c:v>262.12938005390828</c:v>
                </c:pt>
                <c:pt idx="2689">
                  <c:v>225</c:v>
                </c:pt>
                <c:pt idx="2690">
                  <c:v>224.326292789512</c:v>
                </c:pt>
                <c:pt idx="2691">
                  <c:v>212.1611721611722</c:v>
                </c:pt>
                <c:pt idx="2692">
                  <c:v>209.67741935483869</c:v>
                </c:pt>
                <c:pt idx="2693">
                  <c:v>203.09381237524951</c:v>
                </c:pt>
                <c:pt idx="2694">
                  <c:v>198.80863737900219</c:v>
                </c:pt>
                <c:pt idx="2695">
                  <c:v>196.66500746640119</c:v>
                </c:pt>
                <c:pt idx="2696">
                  <c:v>230.3854875283447</c:v>
                </c:pt>
                <c:pt idx="2697">
                  <c:v>308.43116328708652</c:v>
                </c:pt>
                <c:pt idx="2698">
                  <c:v>268.01302931596092</c:v>
                </c:pt>
                <c:pt idx="2699">
                  <c:v>397.52941176470591</c:v>
                </c:pt>
                <c:pt idx="2700">
                  <c:v>411.24763705103959</c:v>
                </c:pt>
                <c:pt idx="2701">
                  <c:v>450.18248175182481</c:v>
                </c:pt>
                <c:pt idx="2702">
                  <c:v>452.1857923497268</c:v>
                </c:pt>
                <c:pt idx="2703">
                  <c:v>483.87096774193549</c:v>
                </c:pt>
                <c:pt idx="2704">
                  <c:v>286.56971770744218</c:v>
                </c:pt>
                <c:pt idx="2705">
                  <c:v>390.64220183486242</c:v>
                </c:pt>
                <c:pt idx="2706">
                  <c:v>1072.815533980583</c:v>
                </c:pt>
                <c:pt idx="2707">
                  <c:v>717.2715894868586</c:v>
                </c:pt>
                <c:pt idx="2708">
                  <c:v>652.59165613147911</c:v>
                </c:pt>
                <c:pt idx="2709">
                  <c:v>605.31135531135533</c:v>
                </c:pt>
                <c:pt idx="2710">
                  <c:v>504.77489768076401</c:v>
                </c:pt>
                <c:pt idx="2711">
                  <c:v>499.73361747469369</c:v>
                </c:pt>
                <c:pt idx="2712">
                  <c:v>429.25398155909471</c:v>
                </c:pt>
                <c:pt idx="2713">
                  <c:v>425.71428571428572</c:v>
                </c:pt>
                <c:pt idx="2714">
                  <c:v>423.19749216300937</c:v>
                </c:pt>
                <c:pt idx="2715">
                  <c:v>194.0726577437859</c:v>
                </c:pt>
                <c:pt idx="2716">
                  <c:v>363.75432525951561</c:v>
                </c:pt>
                <c:pt idx="2717">
                  <c:v>346.03174603174602</c:v>
                </c:pt>
                <c:pt idx="2718">
                  <c:v>377.25421756835368</c:v>
                </c:pt>
                <c:pt idx="2719">
                  <c:v>371.49643705463183</c:v>
                </c:pt>
                <c:pt idx="2720">
                  <c:v>366.55764513491408</c:v>
                </c:pt>
                <c:pt idx="2721">
                  <c:v>309.63302752293578</c:v>
                </c:pt>
                <c:pt idx="2722">
                  <c:v>356.81159420289862</c:v>
                </c:pt>
                <c:pt idx="2723">
                  <c:v>356.76691729323312</c:v>
                </c:pt>
                <c:pt idx="2724">
                  <c:v>348.26203208556149</c:v>
                </c:pt>
                <c:pt idx="2725">
                  <c:v>365.77448747152619</c:v>
                </c:pt>
                <c:pt idx="2726">
                  <c:v>326.27422828427848</c:v>
                </c:pt>
                <c:pt idx="2727">
                  <c:v>326.27118644067798</c:v>
                </c:pt>
                <c:pt idx="2728">
                  <c:v>324.35597189695551</c:v>
                </c:pt>
                <c:pt idx="2729">
                  <c:v>322.33956133225018</c:v>
                </c:pt>
                <c:pt idx="2730">
                  <c:v>321.52117545375972</c:v>
                </c:pt>
                <c:pt idx="2731">
                  <c:v>320.12578616352198</c:v>
                </c:pt>
                <c:pt idx="2732">
                  <c:v>320.10820559062222</c:v>
                </c:pt>
                <c:pt idx="2733">
                  <c:v>317.5609756097561</c:v>
                </c:pt>
                <c:pt idx="2734">
                  <c:v>314.98470948012232</c:v>
                </c:pt>
                <c:pt idx="2735">
                  <c:v>313.45565749235482</c:v>
                </c:pt>
                <c:pt idx="2736">
                  <c:v>302.81488968405188</c:v>
                </c:pt>
                <c:pt idx="2737">
                  <c:v>302.72727272727269</c:v>
                </c:pt>
                <c:pt idx="2738">
                  <c:v>301.98189793128472</c:v>
                </c:pt>
                <c:pt idx="2739">
                  <c:v>301.81818181818181</c:v>
                </c:pt>
                <c:pt idx="2740">
                  <c:v>301.04857534551121</c:v>
                </c:pt>
                <c:pt idx="2741">
                  <c:v>300.1544004117344</c:v>
                </c:pt>
                <c:pt idx="2742">
                  <c:v>306.06060606060612</c:v>
                </c:pt>
                <c:pt idx="2743">
                  <c:v>299.81808191115363</c:v>
                </c:pt>
                <c:pt idx="2744">
                  <c:v>314.14935429533972</c:v>
                </c:pt>
                <c:pt idx="2745">
                  <c:v>308.1622936944562</c:v>
                </c:pt>
                <c:pt idx="2746">
                  <c:v>197.29347826086959</c:v>
                </c:pt>
                <c:pt idx="2747">
                  <c:v>195.983184106115</c:v>
                </c:pt>
                <c:pt idx="2748">
                  <c:v>191.09026963657681</c:v>
                </c:pt>
                <c:pt idx="2749">
                  <c:v>210.2607232968881</c:v>
                </c:pt>
                <c:pt idx="2750">
                  <c:v>222.29079507725521</c:v>
                </c:pt>
                <c:pt idx="2751">
                  <c:v>256.27883136852898</c:v>
                </c:pt>
                <c:pt idx="2752">
                  <c:v>179.73231357552581</c:v>
                </c:pt>
                <c:pt idx="2753">
                  <c:v>278.31325301204822</c:v>
                </c:pt>
                <c:pt idx="2754">
                  <c:v>254.93155837843949</c:v>
                </c:pt>
                <c:pt idx="2755">
                  <c:v>253.3328888888889</c:v>
                </c:pt>
                <c:pt idx="2756">
                  <c:v>247.28432668544161</c:v>
                </c:pt>
                <c:pt idx="2757">
                  <c:v>281.35593220338978</c:v>
                </c:pt>
                <c:pt idx="2758">
                  <c:v>310.66666666666657</c:v>
                </c:pt>
                <c:pt idx="2759">
                  <c:v>263.83140703517591</c:v>
                </c:pt>
                <c:pt idx="2760">
                  <c:v>337.09677419354841</c:v>
                </c:pt>
                <c:pt idx="2761">
                  <c:v>333.79015384615383</c:v>
                </c:pt>
                <c:pt idx="2762">
                  <c:v>251.68539325842701</c:v>
                </c:pt>
                <c:pt idx="2763">
                  <c:v>249.70322085889569</c:v>
                </c:pt>
                <c:pt idx="2764">
                  <c:v>244.44444444444451</c:v>
                </c:pt>
                <c:pt idx="2765">
                  <c:v>254.08176766340301</c:v>
                </c:pt>
                <c:pt idx="2766">
                  <c:v>231.74216125159381</c:v>
                </c:pt>
                <c:pt idx="2767">
                  <c:v>227.7777777777778</c:v>
                </c:pt>
                <c:pt idx="2768">
                  <c:v>345.36514584891552</c:v>
                </c:pt>
                <c:pt idx="2769">
                  <c:v>269.45</c:v>
                </c:pt>
                <c:pt idx="2770">
                  <c:v>228.81355932203391</c:v>
                </c:pt>
                <c:pt idx="2771">
                  <c:v>330.58823529411762</c:v>
                </c:pt>
                <c:pt idx="2772">
                  <c:v>325.1405268378706</c:v>
                </c:pt>
                <c:pt idx="2773">
                  <c:v>324.815</c:v>
                </c:pt>
                <c:pt idx="2774">
                  <c:v>327.18367346938783</c:v>
                </c:pt>
                <c:pt idx="2775">
                  <c:v>295.47619047619048</c:v>
                </c:pt>
                <c:pt idx="2776">
                  <c:v>292.91666666666669</c:v>
                </c:pt>
                <c:pt idx="2777">
                  <c:v>262.77777777777783</c:v>
                </c:pt>
                <c:pt idx="2778">
                  <c:v>318.90036697247712</c:v>
                </c:pt>
                <c:pt idx="2779">
                  <c:v>285.40740740740739</c:v>
                </c:pt>
                <c:pt idx="2780">
                  <c:v>30</c:v>
                </c:pt>
                <c:pt idx="2781">
                  <c:v>139.24050632911391</c:v>
                </c:pt>
                <c:pt idx="2782">
                  <c:v>341.35304395625968</c:v>
                </c:pt>
                <c:pt idx="2783">
                  <c:v>384.41692466460267</c:v>
                </c:pt>
                <c:pt idx="2784">
                  <c:v>158.16928571428571</c:v>
                </c:pt>
                <c:pt idx="2785">
                  <c:v>49.246813441483198</c:v>
                </c:pt>
                <c:pt idx="2786">
                  <c:v>146.4731637411621</c:v>
                </c:pt>
                <c:pt idx="2787">
                  <c:v>319.22728786050192</c:v>
                </c:pt>
                <c:pt idx="2788">
                  <c:v>400.22919075144512</c:v>
                </c:pt>
                <c:pt idx="2789">
                  <c:v>391.9614147909968</c:v>
                </c:pt>
                <c:pt idx="2790">
                  <c:v>428.88888888888891</c:v>
                </c:pt>
                <c:pt idx="2791">
                  <c:v>426.56128817815858</c:v>
                </c:pt>
                <c:pt idx="2792">
                  <c:v>142.64654320987651</c:v>
                </c:pt>
                <c:pt idx="2793">
                  <c:v>419.64285714285711</c:v>
                </c:pt>
                <c:pt idx="2794">
                  <c:v>496.71052631578948</c:v>
                </c:pt>
                <c:pt idx="2795">
                  <c:v>497.38219895287961</c:v>
                </c:pt>
                <c:pt idx="2796">
                  <c:v>115.6592135697764</c:v>
                </c:pt>
                <c:pt idx="2797">
                  <c:v>382.64299802761337</c:v>
                </c:pt>
                <c:pt idx="2798">
                  <c:v>382.08679593721138</c:v>
                </c:pt>
                <c:pt idx="2799">
                  <c:v>372.67605633802822</c:v>
                </c:pt>
                <c:pt idx="2800">
                  <c:v>355.04204761904771</c:v>
                </c:pt>
                <c:pt idx="2801">
                  <c:v>365.1351351351351</c:v>
                </c:pt>
                <c:pt idx="2802">
                  <c:v>363.86449184441659</c:v>
                </c:pt>
                <c:pt idx="2803">
                  <c:v>497.07943925233639</c:v>
                </c:pt>
                <c:pt idx="2804">
                  <c:v>361.71875</c:v>
                </c:pt>
                <c:pt idx="2805">
                  <c:v>382.60609695152431</c:v>
                </c:pt>
                <c:pt idx="2806">
                  <c:v>115.8156787762906</c:v>
                </c:pt>
                <c:pt idx="2807">
                  <c:v>140.74069565217391</c:v>
                </c:pt>
                <c:pt idx="2808">
                  <c:v>496.28442857142858</c:v>
                </c:pt>
                <c:pt idx="2809">
                  <c:v>498.67986798679868</c:v>
                </c:pt>
                <c:pt idx="2810">
                  <c:v>498.34710743801651</c:v>
                </c:pt>
                <c:pt idx="2811">
                  <c:v>169.6629213483146</c:v>
                </c:pt>
                <c:pt idx="2812">
                  <c:v>416.07010638297868</c:v>
                </c:pt>
                <c:pt idx="2813">
                  <c:v>410.86714317411008</c:v>
                </c:pt>
                <c:pt idx="2814">
                  <c:v>463.33723404255318</c:v>
                </c:pt>
                <c:pt idx="2815">
                  <c:v>432.44274809160311</c:v>
                </c:pt>
                <c:pt idx="2816">
                  <c:v>459.72045743329102</c:v>
                </c:pt>
                <c:pt idx="2817">
                  <c:v>459.0225563909774</c:v>
                </c:pt>
                <c:pt idx="2818">
                  <c:v>456.92307692307691</c:v>
                </c:pt>
                <c:pt idx="2819">
                  <c:v>397.68666666666672</c:v>
                </c:pt>
                <c:pt idx="2820">
                  <c:v>403.31125827814571</c:v>
                </c:pt>
                <c:pt idx="2821">
                  <c:v>471.875</c:v>
                </c:pt>
                <c:pt idx="2822">
                  <c:v>358.57142857142861</c:v>
                </c:pt>
                <c:pt idx="2823">
                  <c:v>356.33333333333331</c:v>
                </c:pt>
                <c:pt idx="2824">
                  <c:v>239.0206666666667</c:v>
                </c:pt>
                <c:pt idx="2825">
                  <c:v>244.23076923076931</c:v>
                </c:pt>
                <c:pt idx="2826">
                  <c:v>476.85347804637399</c:v>
                </c:pt>
                <c:pt idx="2827">
                  <c:v>473.98015435501662</c:v>
                </c:pt>
                <c:pt idx="2828">
                  <c:v>407.28476821192049</c:v>
                </c:pt>
                <c:pt idx="2829">
                  <c:v>429.13863669116603</c:v>
                </c:pt>
                <c:pt idx="2830">
                  <c:v>403.42113473119059</c:v>
                </c:pt>
                <c:pt idx="2831">
                  <c:v>453.27106936595118</c:v>
                </c:pt>
                <c:pt idx="2832">
                  <c:v>448.73417721518979</c:v>
                </c:pt>
                <c:pt idx="2833">
                  <c:v>321.0526315789474</c:v>
                </c:pt>
                <c:pt idx="2834">
                  <c:v>429.1902033271719</c:v>
                </c:pt>
                <c:pt idx="2835">
                  <c:v>432.59506666666658</c:v>
                </c:pt>
                <c:pt idx="2836">
                  <c:v>437.66637128932211</c:v>
                </c:pt>
                <c:pt idx="2837">
                  <c:v>438.18777777777768</c:v>
                </c:pt>
                <c:pt idx="2838">
                  <c:v>321.76576576576571</c:v>
                </c:pt>
                <c:pt idx="2839">
                  <c:v>284.66666666666669</c:v>
                </c:pt>
                <c:pt idx="2840">
                  <c:v>167.98157575757571</c:v>
                </c:pt>
                <c:pt idx="2841">
                  <c:v>144</c:v>
                </c:pt>
                <c:pt idx="2842">
                  <c:v>139.3487827430076</c:v>
                </c:pt>
                <c:pt idx="2843">
                  <c:v>130</c:v>
                </c:pt>
                <c:pt idx="2844">
                  <c:v>129.26485144453989</c:v>
                </c:pt>
                <c:pt idx="2845">
                  <c:v>149.8616714697406</c:v>
                </c:pt>
                <c:pt idx="2846">
                  <c:v>168.77790909769331</c:v>
                </c:pt>
                <c:pt idx="2847">
                  <c:v>174.63414634146341</c:v>
                </c:pt>
                <c:pt idx="2848">
                  <c:v>218.44633915918749</c:v>
                </c:pt>
                <c:pt idx="2849">
                  <c:v>214.93411936021801</c:v>
                </c:pt>
                <c:pt idx="2850">
                  <c:v>210.76190476190479</c:v>
                </c:pt>
                <c:pt idx="2851">
                  <c:v>122.9032258064516</c:v>
                </c:pt>
                <c:pt idx="2852">
                  <c:v>400.20161290322579</c:v>
                </c:pt>
                <c:pt idx="2853">
                  <c:v>400</c:v>
                </c:pt>
                <c:pt idx="2854">
                  <c:v>397.26104601056011</c:v>
                </c:pt>
                <c:pt idx="2855">
                  <c:v>393.88888888888891</c:v>
                </c:pt>
                <c:pt idx="2856">
                  <c:v>156.06338084242381</c:v>
                </c:pt>
                <c:pt idx="2857">
                  <c:v>223.14370047855991</c:v>
                </c:pt>
                <c:pt idx="2858">
                  <c:v>219.2834</c:v>
                </c:pt>
                <c:pt idx="2859">
                  <c:v>162.4478712055087</c:v>
                </c:pt>
                <c:pt idx="2860">
                  <c:v>160</c:v>
                </c:pt>
                <c:pt idx="2861">
                  <c:v>159.37930239340241</c:v>
                </c:pt>
                <c:pt idx="2862">
                  <c:v>51.5</c:v>
                </c:pt>
                <c:pt idx="2863">
                  <c:v>50.338983050847453</c:v>
                </c:pt>
                <c:pt idx="2864">
                  <c:v>6.6315789473684212</c:v>
                </c:pt>
                <c:pt idx="2865">
                  <c:v>52.84540190523628</c:v>
                </c:pt>
                <c:pt idx="2866">
                  <c:v>561.62790697674416</c:v>
                </c:pt>
                <c:pt idx="2867">
                  <c:v>193.65079365079359</c:v>
                </c:pt>
                <c:pt idx="2868">
                  <c:v>169.75308641975309</c:v>
                </c:pt>
                <c:pt idx="2869">
                  <c:v>191.80811808118079</c:v>
                </c:pt>
                <c:pt idx="2870">
                  <c:v>187.90735345876749</c:v>
                </c:pt>
                <c:pt idx="2871">
                  <c:v>185.5513769258765</c:v>
                </c:pt>
                <c:pt idx="2872">
                  <c:v>181.75396825396831</c:v>
                </c:pt>
                <c:pt idx="2873">
                  <c:v>81.134020618556704</c:v>
                </c:pt>
                <c:pt idx="2874">
                  <c:v>180.00869565217391</c:v>
                </c:pt>
                <c:pt idx="2875">
                  <c:v>178</c:v>
                </c:pt>
                <c:pt idx="2876">
                  <c:v>552.66666666666663</c:v>
                </c:pt>
                <c:pt idx="2877">
                  <c:v>91.724137931034477</c:v>
                </c:pt>
                <c:pt idx="2878">
                  <c:v>406.33458646616532</c:v>
                </c:pt>
                <c:pt idx="2879">
                  <c:v>444.93225475897452</c:v>
                </c:pt>
                <c:pt idx="2880">
                  <c:v>438.63342877996729</c:v>
                </c:pt>
                <c:pt idx="2881">
                  <c:v>432.42472884381698</c:v>
                </c:pt>
                <c:pt idx="2882">
                  <c:v>460.17478152309621</c:v>
                </c:pt>
                <c:pt idx="2883">
                  <c:v>464.81403847370751</c:v>
                </c:pt>
                <c:pt idx="2884">
                  <c:v>279.41463187515097</c:v>
                </c:pt>
                <c:pt idx="2885">
                  <c:v>278.64800000000002</c:v>
                </c:pt>
                <c:pt idx="2886">
                  <c:v>276.90909090909088</c:v>
                </c:pt>
                <c:pt idx="2887">
                  <c:v>276.05769230769232</c:v>
                </c:pt>
                <c:pt idx="2888">
                  <c:v>274.66666666666669</c:v>
                </c:pt>
                <c:pt idx="2889">
                  <c:v>274.62686567164178</c:v>
                </c:pt>
                <c:pt idx="2890">
                  <c:v>273.16890881913298</c:v>
                </c:pt>
                <c:pt idx="2891">
                  <c:v>271.13526570048299</c:v>
                </c:pt>
                <c:pt idx="2892">
                  <c:v>273.1145431145431</c:v>
                </c:pt>
                <c:pt idx="2893">
                  <c:v>362.46949257181888</c:v>
                </c:pt>
                <c:pt idx="2894">
                  <c:v>361.73555449616168</c:v>
                </c:pt>
                <c:pt idx="2895">
                  <c:v>361.55316742081448</c:v>
                </c:pt>
                <c:pt idx="2896">
                  <c:v>358.69041887337511</c:v>
                </c:pt>
                <c:pt idx="2897">
                  <c:v>365.4545454545455</c:v>
                </c:pt>
                <c:pt idx="2898">
                  <c:v>409.99999999999989</c:v>
                </c:pt>
                <c:pt idx="2899">
                  <c:v>409.65330188679241</c:v>
                </c:pt>
                <c:pt idx="2900">
                  <c:v>483.89046160760029</c:v>
                </c:pt>
                <c:pt idx="2901">
                  <c:v>480.29629629629619</c:v>
                </c:pt>
                <c:pt idx="2902">
                  <c:v>469.69230769230768</c:v>
                </c:pt>
                <c:pt idx="2903">
                  <c:v>467.31707317073182</c:v>
                </c:pt>
                <c:pt idx="2904">
                  <c:v>467.1052631578948</c:v>
                </c:pt>
                <c:pt idx="2905">
                  <c:v>417.07317073170731</c:v>
                </c:pt>
                <c:pt idx="2906">
                  <c:v>412.29629491749421</c:v>
                </c:pt>
                <c:pt idx="2907">
                  <c:v>339.31373796496592</c:v>
                </c:pt>
                <c:pt idx="2908">
                  <c:v>425.38461538461542</c:v>
                </c:pt>
                <c:pt idx="2909">
                  <c:v>410.72858286629298</c:v>
                </c:pt>
                <c:pt idx="2910">
                  <c:v>392.92828685258962</c:v>
                </c:pt>
                <c:pt idx="2911">
                  <c:v>309.28792569659453</c:v>
                </c:pt>
                <c:pt idx="2912">
                  <c:v>307.14285714285722</c:v>
                </c:pt>
                <c:pt idx="2913">
                  <c:v>270.83333333333343</c:v>
                </c:pt>
                <c:pt idx="2914">
                  <c:v>269.95305164319251</c:v>
                </c:pt>
                <c:pt idx="2915">
                  <c:v>264.54720616570319</c:v>
                </c:pt>
                <c:pt idx="2916">
                  <c:v>262.99782766111508</c:v>
                </c:pt>
                <c:pt idx="2917">
                  <c:v>280.34414295168762</c:v>
                </c:pt>
                <c:pt idx="2918">
                  <c:v>268.5788787483703</c:v>
                </c:pt>
                <c:pt idx="2919">
                  <c:v>361.7021276595745</c:v>
                </c:pt>
                <c:pt idx="2920">
                  <c:v>365.84158415841591</c:v>
                </c:pt>
                <c:pt idx="2921">
                  <c:v>247.66734279918859</c:v>
                </c:pt>
                <c:pt idx="2922">
                  <c:v>271.18030412744389</c:v>
                </c:pt>
                <c:pt idx="2923">
                  <c:v>273.68421052631578</c:v>
                </c:pt>
                <c:pt idx="2924">
                  <c:v>294.61615154536389</c:v>
                </c:pt>
                <c:pt idx="2925">
                  <c:v>303.04232804232811</c:v>
                </c:pt>
                <c:pt idx="2926">
                  <c:v>302.78232405891981</c:v>
                </c:pt>
                <c:pt idx="2927">
                  <c:v>302.45437382001262</c:v>
                </c:pt>
                <c:pt idx="2928">
                  <c:v>276.62694775435381</c:v>
                </c:pt>
                <c:pt idx="2929">
                  <c:v>291.66666666666657</c:v>
                </c:pt>
                <c:pt idx="2930">
                  <c:v>290.23746701846972</c:v>
                </c:pt>
                <c:pt idx="2931">
                  <c:v>256.17732558139539</c:v>
                </c:pt>
                <c:pt idx="2932">
                  <c:v>257.57575757575762</c:v>
                </c:pt>
                <c:pt idx="2933">
                  <c:v>260.48565121412798</c:v>
                </c:pt>
                <c:pt idx="2934">
                  <c:v>295.45454545454538</c:v>
                </c:pt>
                <c:pt idx="2935">
                  <c:v>482.17821782178208</c:v>
                </c:pt>
                <c:pt idx="2936">
                  <c:v>498.97540983606558</c:v>
                </c:pt>
                <c:pt idx="2937">
                  <c:v>427.4358974358974</c:v>
                </c:pt>
                <c:pt idx="2938">
                  <c:v>422.52</c:v>
                </c:pt>
                <c:pt idx="2939">
                  <c:v>416.75592960979338</c:v>
                </c:pt>
                <c:pt idx="2940">
                  <c:v>398.73417721518979</c:v>
                </c:pt>
                <c:pt idx="2941">
                  <c:v>428.15126050420167</c:v>
                </c:pt>
                <c:pt idx="2942">
                  <c:v>368.48958333333343</c:v>
                </c:pt>
                <c:pt idx="2943">
                  <c:v>371.55499367888751</c:v>
                </c:pt>
                <c:pt idx="2944">
                  <c:v>158.85022692889561</c:v>
                </c:pt>
                <c:pt idx="2945">
                  <c:v>390.65656565656559</c:v>
                </c:pt>
                <c:pt idx="2946">
                  <c:v>586.1650485436893</c:v>
                </c:pt>
                <c:pt idx="2947">
                  <c:v>494.29657794676808</c:v>
                </c:pt>
                <c:pt idx="2948">
                  <c:v>486.78720445062578</c:v>
                </c:pt>
                <c:pt idx="2949">
                  <c:v>393.33333333333331</c:v>
                </c:pt>
                <c:pt idx="2950">
                  <c:v>470</c:v>
                </c:pt>
                <c:pt idx="2951">
                  <c:v>477.17717717717721</c:v>
                </c:pt>
                <c:pt idx="2952">
                  <c:v>398.04878048780489</c:v>
                </c:pt>
                <c:pt idx="2953">
                  <c:v>278.22580645161293</c:v>
                </c:pt>
                <c:pt idx="2954">
                  <c:v>389.10891089108912</c:v>
                </c:pt>
                <c:pt idx="2955">
                  <c:v>579.97557997557999</c:v>
                </c:pt>
                <c:pt idx="2956">
                  <c:v>250.75987841945289</c:v>
                </c:pt>
                <c:pt idx="2957">
                  <c:v>253.51043643263759</c:v>
                </c:pt>
                <c:pt idx="2958">
                  <c:v>367.29191090269637</c:v>
                </c:pt>
                <c:pt idx="2959">
                  <c:v>316.05723370429251</c:v>
                </c:pt>
                <c:pt idx="2960">
                  <c:v>318.09145129224652</c:v>
                </c:pt>
                <c:pt idx="2961">
                  <c:v>310.44776119402991</c:v>
                </c:pt>
                <c:pt idx="2962">
                  <c:v>280.70362473347552</c:v>
                </c:pt>
                <c:pt idx="2963">
                  <c:v>476.62857142857138</c:v>
                </c:pt>
                <c:pt idx="2964">
                  <c:v>291.37055837563452</c:v>
                </c:pt>
                <c:pt idx="2965">
                  <c:v>289.79980934223067</c:v>
                </c:pt>
                <c:pt idx="2966">
                  <c:v>286.77248677248679</c:v>
                </c:pt>
                <c:pt idx="2967">
                  <c:v>285.27131782945742</c:v>
                </c:pt>
                <c:pt idx="2968">
                  <c:v>253.15515961395701</c:v>
                </c:pt>
                <c:pt idx="2969">
                  <c:v>270</c:v>
                </c:pt>
                <c:pt idx="2970">
                  <c:v>127.5138121546961</c:v>
                </c:pt>
                <c:pt idx="2971">
                  <c:v>123.72304199772989</c:v>
                </c:pt>
                <c:pt idx="2972">
                  <c:v>123.07692307692309</c:v>
                </c:pt>
                <c:pt idx="2973">
                  <c:v>100.8</c:v>
                </c:pt>
                <c:pt idx="2974">
                  <c:v>93.516209476309228</c:v>
                </c:pt>
                <c:pt idx="2975">
                  <c:v>90.820943762120237</c:v>
                </c:pt>
                <c:pt idx="2976">
                  <c:v>84.234234234234222</c:v>
                </c:pt>
                <c:pt idx="2977">
                  <c:v>71.955719557195579</c:v>
                </c:pt>
                <c:pt idx="2978">
                  <c:v>39.891818796484117</c:v>
                </c:pt>
                <c:pt idx="2979">
                  <c:v>254.56053067993369</c:v>
                </c:pt>
                <c:pt idx="2980">
                  <c:v>262.55411255411258</c:v>
                </c:pt>
                <c:pt idx="2981">
                  <c:v>253.88888888888891</c:v>
                </c:pt>
                <c:pt idx="2982">
                  <c:v>238.51351351351349</c:v>
                </c:pt>
                <c:pt idx="2983">
                  <c:v>237.44706594071391</c:v>
                </c:pt>
                <c:pt idx="2984">
                  <c:v>231.81818181818181</c:v>
                </c:pt>
                <c:pt idx="2985">
                  <c:v>222.0496894409938</c:v>
                </c:pt>
                <c:pt idx="2986">
                  <c:v>216.5938864628821</c:v>
                </c:pt>
                <c:pt idx="2987">
                  <c:v>205.6737588652482</c:v>
                </c:pt>
                <c:pt idx="2988">
                  <c:v>172.04301075268819</c:v>
                </c:pt>
                <c:pt idx="2989">
                  <c:v>1021.0210210210211</c:v>
                </c:pt>
                <c:pt idx="2990">
                  <c:v>216.52754590984969</c:v>
                </c:pt>
                <c:pt idx="2991">
                  <c:v>198.79649890590809</c:v>
                </c:pt>
                <c:pt idx="2992">
                  <c:v>497.05018070457902</c:v>
                </c:pt>
                <c:pt idx="2993">
                  <c:v>498.62363781230721</c:v>
                </c:pt>
                <c:pt idx="2994">
                  <c:v>517.65207910960919</c:v>
                </c:pt>
                <c:pt idx="2995">
                  <c:v>499.72757906280248</c:v>
                </c:pt>
                <c:pt idx="2996">
                  <c:v>499.50414187376037</c:v>
                </c:pt>
                <c:pt idx="2997">
                  <c:v>279.80304008011211</c:v>
                </c:pt>
                <c:pt idx="2998">
                  <c:v>279.69587164218871</c:v>
                </c:pt>
                <c:pt idx="2999">
                  <c:v>279.09090909090912</c:v>
                </c:pt>
                <c:pt idx="3000">
                  <c:v>276.0269424867065</c:v>
                </c:pt>
                <c:pt idx="3001">
                  <c:v>284.08504776279062</c:v>
                </c:pt>
                <c:pt idx="3002">
                  <c:v>307.92956251108478</c:v>
                </c:pt>
                <c:pt idx="3003">
                  <c:v>287.81531914893623</c:v>
                </c:pt>
                <c:pt idx="3004">
                  <c:v>339.8352570482146</c:v>
                </c:pt>
                <c:pt idx="3005">
                  <c:v>579.08126984126977</c:v>
                </c:pt>
                <c:pt idx="3006">
                  <c:v>493.56405079588012</c:v>
                </c:pt>
                <c:pt idx="3007">
                  <c:v>492.61083743842369</c:v>
                </c:pt>
                <c:pt idx="3008">
                  <c:v>490.50591121508631</c:v>
                </c:pt>
                <c:pt idx="3009">
                  <c:v>306.09121518212419</c:v>
                </c:pt>
                <c:pt idx="3010">
                  <c:v>304.68145473304111</c:v>
                </c:pt>
                <c:pt idx="3011">
                  <c:v>300.93953876184088</c:v>
                </c:pt>
                <c:pt idx="3012">
                  <c:v>300.19794198631843</c:v>
                </c:pt>
                <c:pt idx="3013">
                  <c:v>294.44415208854878</c:v>
                </c:pt>
                <c:pt idx="3014">
                  <c:v>291.87097635011168</c:v>
                </c:pt>
                <c:pt idx="3015">
                  <c:v>296.60363415721338</c:v>
                </c:pt>
                <c:pt idx="3016">
                  <c:v>153.19444444444451</c:v>
                </c:pt>
                <c:pt idx="3017">
                  <c:v>146.33676092544991</c:v>
                </c:pt>
                <c:pt idx="3018">
                  <c:v>427.16488730723609</c:v>
                </c:pt>
                <c:pt idx="3019">
                  <c:v>401.32325141776943</c:v>
                </c:pt>
                <c:pt idx="3020">
                  <c:v>351.46443514644352</c:v>
                </c:pt>
                <c:pt idx="3021">
                  <c:v>349.51456310679612</c:v>
                </c:pt>
                <c:pt idx="3022">
                  <c:v>444.83985765124561</c:v>
                </c:pt>
                <c:pt idx="3023">
                  <c:v>431.37254901960779</c:v>
                </c:pt>
                <c:pt idx="3024">
                  <c:v>428.95148669796549</c:v>
                </c:pt>
                <c:pt idx="3025">
                  <c:v>403.18725099601591</c:v>
                </c:pt>
                <c:pt idx="3026">
                  <c:v>357.39231664726418</c:v>
                </c:pt>
                <c:pt idx="3027">
                  <c:v>362.55397902529307</c:v>
                </c:pt>
                <c:pt idx="3028">
                  <c:v>151.18397085610201</c:v>
                </c:pt>
                <c:pt idx="3029">
                  <c:v>273.90381895332388</c:v>
                </c:pt>
                <c:pt idx="3030">
                  <c:v>281.13333333333333</c:v>
                </c:pt>
                <c:pt idx="3031">
                  <c:v>278.63777089783292</c:v>
                </c:pt>
                <c:pt idx="3032">
                  <c:v>277.3006134969325</c:v>
                </c:pt>
                <c:pt idx="3033">
                  <c:v>273.91304347826087</c:v>
                </c:pt>
                <c:pt idx="3034">
                  <c:v>276.15780445969119</c:v>
                </c:pt>
                <c:pt idx="3035">
                  <c:v>62.893081761006293</c:v>
                </c:pt>
                <c:pt idx="3036">
                  <c:v>49.710982658959537</c:v>
                </c:pt>
                <c:pt idx="3037">
                  <c:v>102.1840873634945</c:v>
                </c:pt>
                <c:pt idx="3038">
                  <c:v>39.518900343642613</c:v>
                </c:pt>
                <c:pt idx="3039">
                  <c:v>96.028880866425993</c:v>
                </c:pt>
                <c:pt idx="3040">
                  <c:v>129.36061381074171</c:v>
                </c:pt>
                <c:pt idx="3041">
                  <c:v>139.44223107569721</c:v>
                </c:pt>
                <c:pt idx="3042">
                  <c:v>138.75432525951561</c:v>
                </c:pt>
                <c:pt idx="3043">
                  <c:v>275.07788161993773</c:v>
                </c:pt>
                <c:pt idx="3044">
                  <c:v>104.2696629213483</c:v>
                </c:pt>
                <c:pt idx="3045">
                  <c:v>658.87555274794693</c:v>
                </c:pt>
                <c:pt idx="3046">
                  <c:v>374.468085106383</c:v>
                </c:pt>
                <c:pt idx="3047">
                  <c:v>381.87878787878788</c:v>
                </c:pt>
                <c:pt idx="3048">
                  <c:v>387.91858174655289</c:v>
                </c:pt>
                <c:pt idx="3049">
                  <c:v>118.1959564541213</c:v>
                </c:pt>
                <c:pt idx="3050">
                  <c:v>114.3790849673203</c:v>
                </c:pt>
                <c:pt idx="3051">
                  <c:v>373.50543478260869</c:v>
                </c:pt>
                <c:pt idx="3052">
                  <c:v>365.95365418894829</c:v>
                </c:pt>
                <c:pt idx="3053">
                  <c:v>388.45238095238102</c:v>
                </c:pt>
                <c:pt idx="3054">
                  <c:v>381.94945848375448</c:v>
                </c:pt>
                <c:pt idx="3055">
                  <c:v>389.92731048805808</c:v>
                </c:pt>
                <c:pt idx="3056">
                  <c:v>226.92307692307691</c:v>
                </c:pt>
                <c:pt idx="3057">
                  <c:v>227.99377916018659</c:v>
                </c:pt>
                <c:pt idx="3058">
                  <c:v>418.90710382513657</c:v>
                </c:pt>
                <c:pt idx="3059">
                  <c:v>418.3892617449664</c:v>
                </c:pt>
                <c:pt idx="3060">
                  <c:v>417.28312037659708</c:v>
                </c:pt>
                <c:pt idx="3061">
                  <c:v>408.03382663847782</c:v>
                </c:pt>
                <c:pt idx="3062">
                  <c:v>407.09677419354841</c:v>
                </c:pt>
                <c:pt idx="3063">
                  <c:v>463.34841628959282</c:v>
                </c:pt>
                <c:pt idx="3064">
                  <c:v>486.59217877094972</c:v>
                </c:pt>
                <c:pt idx="3065">
                  <c:v>344.5814977973568</c:v>
                </c:pt>
                <c:pt idx="3066">
                  <c:v>337.30769230769232</c:v>
                </c:pt>
                <c:pt idx="3067">
                  <c:v>328.125</c:v>
                </c:pt>
                <c:pt idx="3068">
                  <c:v>468.94835096453022</c:v>
                </c:pt>
                <c:pt idx="3069">
                  <c:v>458.28970331588141</c:v>
                </c:pt>
                <c:pt idx="3070">
                  <c:v>235.2296093214531</c:v>
                </c:pt>
                <c:pt idx="3071">
                  <c:v>149.02309058614571</c:v>
                </c:pt>
                <c:pt idx="3072">
                  <c:v>235.26448362720399</c:v>
                </c:pt>
                <c:pt idx="3073">
                  <c:v>249.2307692307692</c:v>
                </c:pt>
                <c:pt idx="3074">
                  <c:v>246.2946817785527</c:v>
                </c:pt>
                <c:pt idx="3075">
                  <c:v>217.57575757575759</c:v>
                </c:pt>
                <c:pt idx="3076">
                  <c:v>245.0628366247756</c:v>
                </c:pt>
                <c:pt idx="3077">
                  <c:v>244.05218726016889</c:v>
                </c:pt>
                <c:pt idx="3078">
                  <c:v>243.248730964467</c:v>
                </c:pt>
                <c:pt idx="3079">
                  <c:v>226.74050632911391</c:v>
                </c:pt>
                <c:pt idx="3080">
                  <c:v>226.67855020796199</c:v>
                </c:pt>
                <c:pt idx="3081">
                  <c:v>232.57918552036199</c:v>
                </c:pt>
                <c:pt idx="3082">
                  <c:v>219.17177914110431</c:v>
                </c:pt>
                <c:pt idx="3083">
                  <c:v>454.06504065040662</c:v>
                </c:pt>
                <c:pt idx="3084">
                  <c:v>500</c:v>
                </c:pt>
                <c:pt idx="3085">
                  <c:v>222.9299363057325</c:v>
                </c:pt>
                <c:pt idx="3086">
                  <c:v>176.869322152341</c:v>
                </c:pt>
                <c:pt idx="3087">
                  <c:v>173.6453201970443</c:v>
                </c:pt>
                <c:pt idx="3088">
                  <c:v>150.54945054945051</c:v>
                </c:pt>
                <c:pt idx="3089">
                  <c:v>172.311600338696</c:v>
                </c:pt>
                <c:pt idx="3090">
                  <c:v>163.6636636636637</c:v>
                </c:pt>
                <c:pt idx="3091">
                  <c:v>187.05463182897859</c:v>
                </c:pt>
                <c:pt idx="3092">
                  <c:v>322.76422764227641</c:v>
                </c:pt>
                <c:pt idx="3093">
                  <c:v>319.14893617021278</c:v>
                </c:pt>
                <c:pt idx="3094">
                  <c:v>317.37132352941182</c:v>
                </c:pt>
                <c:pt idx="3095">
                  <c:v>316.18160651920829</c:v>
                </c:pt>
                <c:pt idx="3096">
                  <c:v>315.36926147704588</c:v>
                </c:pt>
                <c:pt idx="3097">
                  <c:v>312.08791208791212</c:v>
                </c:pt>
                <c:pt idx="3098">
                  <c:v>309.71428571428572</c:v>
                </c:pt>
                <c:pt idx="3099">
                  <c:v>223.81679389312981</c:v>
                </c:pt>
                <c:pt idx="3100">
                  <c:v>317.97752808988758</c:v>
                </c:pt>
                <c:pt idx="3101">
                  <c:v>179.0393013100437</c:v>
                </c:pt>
                <c:pt idx="3102">
                  <c:v>113.9855072463768</c:v>
                </c:pt>
                <c:pt idx="3103">
                  <c:v>108.0827067669173</c:v>
                </c:pt>
                <c:pt idx="3104">
                  <c:v>154.30038510911419</c:v>
                </c:pt>
                <c:pt idx="3105">
                  <c:v>159.82142857142861</c:v>
                </c:pt>
                <c:pt idx="3106">
                  <c:v>162.52390057361379</c:v>
                </c:pt>
                <c:pt idx="3107">
                  <c:v>104.77072718851321</c:v>
                </c:pt>
                <c:pt idx="3108">
                  <c:v>179.76190476190479</c:v>
                </c:pt>
                <c:pt idx="3109">
                  <c:v>75.740025740025743</c:v>
                </c:pt>
                <c:pt idx="3110">
                  <c:v>71.014492753623188</c:v>
                </c:pt>
                <c:pt idx="3111">
                  <c:v>145.85232452142199</c:v>
                </c:pt>
                <c:pt idx="3112">
                  <c:v>162.47582205029011</c:v>
                </c:pt>
                <c:pt idx="3113">
                  <c:v>175.02517623363539</c:v>
                </c:pt>
                <c:pt idx="3114">
                  <c:v>184.73846153846151</c:v>
                </c:pt>
                <c:pt idx="3115">
                  <c:v>180.99630996309961</c:v>
                </c:pt>
                <c:pt idx="3116">
                  <c:v>79.475308641975303</c:v>
                </c:pt>
                <c:pt idx="3117">
                  <c:v>216.09388097233861</c:v>
                </c:pt>
                <c:pt idx="3118">
                  <c:v>328.9473684210526</c:v>
                </c:pt>
                <c:pt idx="3119">
                  <c:v>207.38866396761131</c:v>
                </c:pt>
                <c:pt idx="3120">
                  <c:v>206.61157024793391</c:v>
                </c:pt>
                <c:pt idx="3121">
                  <c:v>228</c:v>
                </c:pt>
                <c:pt idx="3122">
                  <c:v>339.53722334004033</c:v>
                </c:pt>
                <c:pt idx="3123">
                  <c:v>342.97520661157017</c:v>
                </c:pt>
                <c:pt idx="3124">
                  <c:v>228.88040712468191</c:v>
                </c:pt>
                <c:pt idx="3125">
                  <c:v>494.42473390775473</c:v>
                </c:pt>
                <c:pt idx="3126">
                  <c:v>768.09859154929575</c:v>
                </c:pt>
                <c:pt idx="3127">
                  <c:v>216.52003910068419</c:v>
                </c:pt>
                <c:pt idx="3128">
                  <c:v>308.20476858345017</c:v>
                </c:pt>
                <c:pt idx="3129">
                  <c:v>307.69230769230768</c:v>
                </c:pt>
                <c:pt idx="3130">
                  <c:v>213.48088531187119</c:v>
                </c:pt>
                <c:pt idx="3131">
                  <c:v>324.73958333333343</c:v>
                </c:pt>
                <c:pt idx="3132">
                  <c:v>192.98245614035091</c:v>
                </c:pt>
                <c:pt idx="3133">
                  <c:v>282.07681365576099</c:v>
                </c:pt>
                <c:pt idx="3134">
                  <c:v>280.55555555555549</c:v>
                </c:pt>
                <c:pt idx="3135">
                  <c:v>273.14410480349352</c:v>
                </c:pt>
                <c:pt idx="3136">
                  <c:v>270.50078247261348</c:v>
                </c:pt>
                <c:pt idx="3137">
                  <c:v>303.55594102341718</c:v>
                </c:pt>
                <c:pt idx="3138">
                  <c:v>289.23933209647498</c:v>
                </c:pt>
                <c:pt idx="3139">
                  <c:v>217.97468354430379</c:v>
                </c:pt>
                <c:pt idx="3140">
                  <c:v>238.80597014925371</c:v>
                </c:pt>
                <c:pt idx="3141">
                  <c:v>226.87224669603529</c:v>
                </c:pt>
                <c:pt idx="3142">
                  <c:v>222.2222222222222</c:v>
                </c:pt>
                <c:pt idx="3143">
                  <c:v>219.84732824427479</c:v>
                </c:pt>
                <c:pt idx="3144">
                  <c:v>347.2560975609756</c:v>
                </c:pt>
                <c:pt idx="3145">
                  <c:v>212.90801186943619</c:v>
                </c:pt>
                <c:pt idx="3146">
                  <c:v>205.7815845824411</c:v>
                </c:pt>
                <c:pt idx="3147">
                  <c:v>204.16024653312789</c:v>
                </c:pt>
                <c:pt idx="3148">
                  <c:v>232.17477656405171</c:v>
                </c:pt>
                <c:pt idx="3149">
                  <c:v>349.83164983164983</c:v>
                </c:pt>
                <c:pt idx="3150">
                  <c:v>310.33783783783792</c:v>
                </c:pt>
                <c:pt idx="3151">
                  <c:v>128.59375</c:v>
                </c:pt>
                <c:pt idx="3152">
                  <c:v>127.3841961852861</c:v>
                </c:pt>
                <c:pt idx="3153">
                  <c:v>113.14387211367669</c:v>
                </c:pt>
                <c:pt idx="3154">
                  <c:v>97.978227060653182</c:v>
                </c:pt>
                <c:pt idx="3155">
                  <c:v>89.330024813895776</c:v>
                </c:pt>
                <c:pt idx="3156">
                  <c:v>62.5</c:v>
                </c:pt>
                <c:pt idx="3157">
                  <c:v>339.13043478260869</c:v>
                </c:pt>
                <c:pt idx="3158">
                  <c:v>329.6335078534031</c:v>
                </c:pt>
                <c:pt idx="3159">
                  <c:v>312.32876712328772</c:v>
                </c:pt>
                <c:pt idx="3160">
                  <c:v>311.13360323886639</c:v>
                </c:pt>
                <c:pt idx="3161">
                  <c:v>433.53115727002972</c:v>
                </c:pt>
                <c:pt idx="3162">
                  <c:v>199.32659932659931</c:v>
                </c:pt>
                <c:pt idx="3163">
                  <c:v>446.51860744297721</c:v>
                </c:pt>
                <c:pt idx="3164">
                  <c:v>450.36188178528352</c:v>
                </c:pt>
                <c:pt idx="3165">
                  <c:v>398.936170212766</c:v>
                </c:pt>
                <c:pt idx="3166">
                  <c:v>381.76614881439087</c:v>
                </c:pt>
                <c:pt idx="3167">
                  <c:v>377.33204446592549</c:v>
                </c:pt>
                <c:pt idx="3168">
                  <c:v>375.32808398950141</c:v>
                </c:pt>
                <c:pt idx="3169">
                  <c:v>369.7383390216155</c:v>
                </c:pt>
                <c:pt idx="3170">
                  <c:v>362.76223776223782</c:v>
                </c:pt>
                <c:pt idx="3171">
                  <c:v>356.68571428571431</c:v>
                </c:pt>
                <c:pt idx="3172">
                  <c:v>348.99193548387098</c:v>
                </c:pt>
                <c:pt idx="3173">
                  <c:v>346.71734623358668</c:v>
                </c:pt>
                <c:pt idx="3174">
                  <c:v>345.39473684210532</c:v>
                </c:pt>
                <c:pt idx="3175">
                  <c:v>401.14285714285722</c:v>
                </c:pt>
                <c:pt idx="3176">
                  <c:v>363.78205128205133</c:v>
                </c:pt>
                <c:pt idx="3177">
                  <c:v>198.52941176470591</c:v>
                </c:pt>
                <c:pt idx="3178">
                  <c:v>123.4595397178916</c:v>
                </c:pt>
                <c:pt idx="3179">
                  <c:v>138.368580060423</c:v>
                </c:pt>
                <c:pt idx="3180">
                  <c:v>188.73106060606059</c:v>
                </c:pt>
                <c:pt idx="3181">
                  <c:v>441.09994086339452</c:v>
                </c:pt>
                <c:pt idx="3182">
                  <c:v>433.26359832635978</c:v>
                </c:pt>
                <c:pt idx="3183">
                  <c:v>408.56031128404658</c:v>
                </c:pt>
                <c:pt idx="3184">
                  <c:v>430.59936908517352</c:v>
                </c:pt>
                <c:pt idx="3185">
                  <c:v>430.41606886657098</c:v>
                </c:pt>
                <c:pt idx="3186">
                  <c:v>412.81874569262573</c:v>
                </c:pt>
                <c:pt idx="3187">
                  <c:v>187.246963562753</c:v>
                </c:pt>
                <c:pt idx="3188">
                  <c:v>143.1261770244821</c:v>
                </c:pt>
                <c:pt idx="3189">
                  <c:v>142.85714285714289</c:v>
                </c:pt>
                <c:pt idx="3190">
                  <c:v>488.67924528301882</c:v>
                </c:pt>
                <c:pt idx="3191">
                  <c:v>487.10777626193732</c:v>
                </c:pt>
                <c:pt idx="3192">
                  <c:v>202.41243197997949</c:v>
                </c:pt>
                <c:pt idx="3193">
                  <c:v>198.82206497047889</c:v>
                </c:pt>
                <c:pt idx="3194">
                  <c:v>196.19752870302179</c:v>
                </c:pt>
                <c:pt idx="3195">
                  <c:v>192.8066213750235</c:v>
                </c:pt>
                <c:pt idx="3196">
                  <c:v>240.99936983773321</c:v>
                </c:pt>
                <c:pt idx="3197">
                  <c:v>286.09574670989889</c:v>
                </c:pt>
                <c:pt idx="3198">
                  <c:v>281.85607417134207</c:v>
                </c:pt>
                <c:pt idx="3199">
                  <c:v>202.53841169226419</c:v>
                </c:pt>
                <c:pt idx="3200">
                  <c:v>280.99712332349532</c:v>
                </c:pt>
                <c:pt idx="3201">
                  <c:v>273.25621687492293</c:v>
                </c:pt>
                <c:pt idx="3202">
                  <c:v>255.61522600922819</c:v>
                </c:pt>
                <c:pt idx="3203">
                  <c:v>255.04771952316091</c:v>
                </c:pt>
                <c:pt idx="3204">
                  <c:v>280.32571795970853</c:v>
                </c:pt>
                <c:pt idx="3205">
                  <c:v>253.93873555387799</c:v>
                </c:pt>
                <c:pt idx="3206">
                  <c:v>204.33377684850791</c:v>
                </c:pt>
                <c:pt idx="3207">
                  <c:v>349.40317895425898</c:v>
                </c:pt>
                <c:pt idx="3208">
                  <c:v>298.04453516638171</c:v>
                </c:pt>
                <c:pt idx="3209">
                  <c:v>239.9176863782252</c:v>
                </c:pt>
                <c:pt idx="3210">
                  <c:v>231.05050965054451</c:v>
                </c:pt>
                <c:pt idx="3211">
                  <c:v>226.81584214294301</c:v>
                </c:pt>
                <c:pt idx="3212">
                  <c:v>226.21317761153301</c:v>
                </c:pt>
                <c:pt idx="3213">
                  <c:v>222.43850418537721</c:v>
                </c:pt>
                <c:pt idx="3214">
                  <c:v>211.03327071086599</c:v>
                </c:pt>
                <c:pt idx="3215">
                  <c:v>227.76760606121911</c:v>
                </c:pt>
                <c:pt idx="3216">
                  <c:v>143.39842969117871</c:v>
                </c:pt>
                <c:pt idx="3217">
                  <c:v>138.85487122482431</c:v>
                </c:pt>
                <c:pt idx="3218">
                  <c:v>137.04418032912491</c:v>
                </c:pt>
                <c:pt idx="3219">
                  <c:v>134.513787990921</c:v>
                </c:pt>
                <c:pt idx="3220">
                  <c:v>122.4712628506347</c:v>
                </c:pt>
                <c:pt idx="3221">
                  <c:v>113.41897726327571</c:v>
                </c:pt>
                <c:pt idx="3222">
                  <c:v>112.39515377446411</c:v>
                </c:pt>
                <c:pt idx="3223">
                  <c:v>144.6543502451633</c:v>
                </c:pt>
                <c:pt idx="3224">
                  <c:v>112.2334455667789</c:v>
                </c:pt>
                <c:pt idx="3225">
                  <c:v>142.02049780380671</c:v>
                </c:pt>
                <c:pt idx="3226">
                  <c:v>105.9158573114278</c:v>
                </c:pt>
                <c:pt idx="3227">
                  <c:v>152.411434667886</c:v>
                </c:pt>
                <c:pt idx="3228">
                  <c:v>245.04825493963239</c:v>
                </c:pt>
                <c:pt idx="3229">
                  <c:v>244.49713521900631</c:v>
                </c:pt>
                <c:pt idx="3230">
                  <c:v>66.88448292615827</c:v>
                </c:pt>
                <c:pt idx="3231">
                  <c:v>61.923377638780288</c:v>
                </c:pt>
                <c:pt idx="3232">
                  <c:v>61.044155814598092</c:v>
                </c:pt>
                <c:pt idx="3233">
                  <c:v>50.89516105773717</c:v>
                </c:pt>
                <c:pt idx="3234">
                  <c:v>182.83168197676861</c:v>
                </c:pt>
                <c:pt idx="3235">
                  <c:v>101.26518186593761</c:v>
                </c:pt>
                <c:pt idx="3236">
                  <c:v>168.15379694172699</c:v>
                </c:pt>
                <c:pt idx="3237">
                  <c:v>153.28948541076241</c:v>
                </c:pt>
                <c:pt idx="3238">
                  <c:v>22.37762237762238</c:v>
                </c:pt>
                <c:pt idx="3239">
                  <c:v>353.97347691694091</c:v>
                </c:pt>
                <c:pt idx="3240">
                  <c:v>299.38271604938268</c:v>
                </c:pt>
                <c:pt idx="3241">
                  <c:v>497.58969129507739</c:v>
                </c:pt>
                <c:pt idx="3242">
                  <c:v>489.32419168981608</c:v>
                </c:pt>
                <c:pt idx="3243">
                  <c:v>479.24439750283233</c:v>
                </c:pt>
                <c:pt idx="3244">
                  <c:v>473.19679430097949</c:v>
                </c:pt>
                <c:pt idx="3245">
                  <c:v>473.17560106856632</c:v>
                </c:pt>
                <c:pt idx="3246">
                  <c:v>472.64150943396231</c:v>
                </c:pt>
                <c:pt idx="3247">
                  <c:v>468.44564679574091</c:v>
                </c:pt>
                <c:pt idx="3248">
                  <c:v>466.54185738897797</c:v>
                </c:pt>
                <c:pt idx="3249">
                  <c:v>456.11275741663133</c:v>
                </c:pt>
                <c:pt idx="3250">
                  <c:v>245.56616643929061</c:v>
                </c:pt>
                <c:pt idx="3251">
                  <c:v>477.63741891430521</c:v>
                </c:pt>
                <c:pt idx="3252">
                  <c:v>522.69662921348322</c:v>
                </c:pt>
                <c:pt idx="3253">
                  <c:v>463.82189239332092</c:v>
                </c:pt>
                <c:pt idx="3254">
                  <c:v>230.49645390070921</c:v>
                </c:pt>
                <c:pt idx="3255">
                  <c:v>235.29411764705881</c:v>
                </c:pt>
                <c:pt idx="3256">
                  <c:v>206.18892508143321</c:v>
                </c:pt>
                <c:pt idx="3257">
                  <c:v>194.51871657754009</c:v>
                </c:pt>
                <c:pt idx="3258">
                  <c:v>224.09326424870471</c:v>
                </c:pt>
                <c:pt idx="3259">
                  <c:v>225.57620817843869</c:v>
                </c:pt>
                <c:pt idx="3260">
                  <c:v>246.47377938517181</c:v>
                </c:pt>
                <c:pt idx="3261">
                  <c:v>233.77997179125529</c:v>
                </c:pt>
                <c:pt idx="3262">
                  <c:v>261.42857142857139</c:v>
                </c:pt>
                <c:pt idx="3263">
                  <c:v>258.67507886435328</c:v>
                </c:pt>
                <c:pt idx="3264">
                  <c:v>258.64077669902912</c:v>
                </c:pt>
                <c:pt idx="3265">
                  <c:v>257.11929631665748</c:v>
                </c:pt>
                <c:pt idx="3266">
                  <c:v>256.59574468085111</c:v>
                </c:pt>
                <c:pt idx="3267">
                  <c:v>197.27891156462579</c:v>
                </c:pt>
                <c:pt idx="3268">
                  <c:v>448.14590474152823</c:v>
                </c:pt>
                <c:pt idx="3269">
                  <c:v>346.70033058896229</c:v>
                </c:pt>
                <c:pt idx="3270">
                  <c:v>401.67870612007817</c:v>
                </c:pt>
                <c:pt idx="3271">
                  <c:v>399.73205397476221</c:v>
                </c:pt>
                <c:pt idx="3272">
                  <c:v>377.65759680114621</c:v>
                </c:pt>
                <c:pt idx="3273">
                  <c:v>374.78217991535161</c:v>
                </c:pt>
                <c:pt idx="3274">
                  <c:v>358.43112920922869</c:v>
                </c:pt>
                <c:pt idx="3275">
                  <c:v>387.36256475314519</c:v>
                </c:pt>
                <c:pt idx="3276">
                  <c:v>443.34981777783281</c:v>
                </c:pt>
                <c:pt idx="3277">
                  <c:v>426.59756506700768</c:v>
                </c:pt>
                <c:pt idx="3278">
                  <c:v>424.89195166372753</c:v>
                </c:pt>
                <c:pt idx="3279">
                  <c:v>416.83728437565838</c:v>
                </c:pt>
                <c:pt idx="3280">
                  <c:v>331.27873176045631</c:v>
                </c:pt>
                <c:pt idx="3281">
                  <c:v>329.98147325358173</c:v>
                </c:pt>
                <c:pt idx="3282">
                  <c:v>328.18483821470301</c:v>
                </c:pt>
                <c:pt idx="3283">
                  <c:v>323.51077469641677</c:v>
                </c:pt>
                <c:pt idx="3284">
                  <c:v>338.19803945573472</c:v>
                </c:pt>
                <c:pt idx="3285">
                  <c:v>322.50286334317917</c:v>
                </c:pt>
                <c:pt idx="3286">
                  <c:v>427.94376098418269</c:v>
                </c:pt>
                <c:pt idx="3287">
                  <c:v>427.71392081736911</c:v>
                </c:pt>
                <c:pt idx="3288">
                  <c:v>426.28774422735353</c:v>
                </c:pt>
                <c:pt idx="3289">
                  <c:v>424.60176991150439</c:v>
                </c:pt>
                <c:pt idx="3290">
                  <c:v>423.95514780835879</c:v>
                </c:pt>
                <c:pt idx="3291">
                  <c:v>385.10638297872339</c:v>
                </c:pt>
                <c:pt idx="3292">
                  <c:v>496.57853810264379</c:v>
                </c:pt>
                <c:pt idx="3293">
                  <c:v>488.96321070234109</c:v>
                </c:pt>
                <c:pt idx="3294">
                  <c:v>417.22282023681379</c:v>
                </c:pt>
                <c:pt idx="3295">
                  <c:v>360.75949367088612</c:v>
                </c:pt>
                <c:pt idx="3296">
                  <c:v>364.74934036939322</c:v>
                </c:pt>
                <c:pt idx="3297">
                  <c:v>446.36752136752142</c:v>
                </c:pt>
                <c:pt idx="3298">
                  <c:v>443.75</c:v>
                </c:pt>
                <c:pt idx="3299">
                  <c:v>438.12375249501002</c:v>
                </c:pt>
                <c:pt idx="3300">
                  <c:v>438.08510638297878</c:v>
                </c:pt>
                <c:pt idx="3301">
                  <c:v>436.36363636363632</c:v>
                </c:pt>
                <c:pt idx="3302">
                  <c:v>468</c:v>
                </c:pt>
                <c:pt idx="3303">
                  <c:v>498.29059829059833</c:v>
                </c:pt>
                <c:pt idx="3304">
                  <c:v>379.58297132927879</c:v>
                </c:pt>
                <c:pt idx="3305">
                  <c:v>365.23076923076923</c:v>
                </c:pt>
                <c:pt idx="3306">
                  <c:v>481.09354413702238</c:v>
                </c:pt>
                <c:pt idx="3307">
                  <c:v>492.62782460478928</c:v>
                </c:pt>
                <c:pt idx="3308">
                  <c:v>485.96388158062791</c:v>
                </c:pt>
                <c:pt idx="3309">
                  <c:v>478.32781836647769</c:v>
                </c:pt>
                <c:pt idx="3310">
                  <c:v>449.90689013035382</c:v>
                </c:pt>
                <c:pt idx="3311">
                  <c:v>447.38095238095241</c:v>
                </c:pt>
                <c:pt idx="3312">
                  <c:v>441.13062518560139</c:v>
                </c:pt>
                <c:pt idx="3313">
                  <c:v>323.52941176470591</c:v>
                </c:pt>
                <c:pt idx="3314">
                  <c:v>285.74916021496801</c:v>
                </c:pt>
                <c:pt idx="3315">
                  <c:v>285.03593825413049</c:v>
                </c:pt>
                <c:pt idx="3316">
                  <c:v>589.39396252920244</c:v>
                </c:pt>
                <c:pt idx="3317">
                  <c:v>474.50759707371969</c:v>
                </c:pt>
                <c:pt idx="3318">
                  <c:v>473.13084112149528</c:v>
                </c:pt>
                <c:pt idx="3319">
                  <c:v>430.85106382978722</c:v>
                </c:pt>
                <c:pt idx="3320">
                  <c:v>646.31917376847014</c:v>
                </c:pt>
                <c:pt idx="3321">
                  <c:v>250</c:v>
                </c:pt>
                <c:pt idx="3322">
                  <c:v>257.09635416666657</c:v>
                </c:pt>
                <c:pt idx="3323">
                  <c:v>256.89223057644108</c:v>
                </c:pt>
                <c:pt idx="3324">
                  <c:v>256.78670360110812</c:v>
                </c:pt>
                <c:pt idx="3325">
                  <c:v>256.54885654885658</c:v>
                </c:pt>
                <c:pt idx="3326">
                  <c:v>253.4496431403648</c:v>
                </c:pt>
                <c:pt idx="3327">
                  <c:v>250.41876046901169</c:v>
                </c:pt>
                <c:pt idx="3328">
                  <c:v>437.92823024649238</c:v>
                </c:pt>
                <c:pt idx="3329">
                  <c:v>388.72727272727269</c:v>
                </c:pt>
                <c:pt idx="3330">
                  <c:v>277.69155777444558</c:v>
                </c:pt>
                <c:pt idx="3331">
                  <c:v>456.6037735849057</c:v>
                </c:pt>
                <c:pt idx="3332">
                  <c:v>348.87290167865712</c:v>
                </c:pt>
                <c:pt idx="3333">
                  <c:v>348.6714975845411</c:v>
                </c:pt>
                <c:pt idx="3334">
                  <c:v>177.751618599176</c:v>
                </c:pt>
                <c:pt idx="3335">
                  <c:v>153.10519645120411</c:v>
                </c:pt>
                <c:pt idx="3336">
                  <c:v>152.17391304347831</c:v>
                </c:pt>
                <c:pt idx="3337">
                  <c:v>145.20643806857939</c:v>
                </c:pt>
                <c:pt idx="3338">
                  <c:v>117.9342723004695</c:v>
                </c:pt>
                <c:pt idx="3339">
                  <c:v>181.7789291882556</c:v>
                </c:pt>
                <c:pt idx="3340">
                  <c:v>329.01134521880073</c:v>
                </c:pt>
                <c:pt idx="3341">
                  <c:v>344.90616621983918</c:v>
                </c:pt>
                <c:pt idx="3342">
                  <c:v>226.55601659751039</c:v>
                </c:pt>
                <c:pt idx="3343">
                  <c:v>226</c:v>
                </c:pt>
                <c:pt idx="3344">
                  <c:v>224.73498233215551</c:v>
                </c:pt>
                <c:pt idx="3345">
                  <c:v>222.2222222222222</c:v>
                </c:pt>
                <c:pt idx="3346">
                  <c:v>593.26732673267327</c:v>
                </c:pt>
                <c:pt idx="3347">
                  <c:v>299.04580152671753</c:v>
                </c:pt>
                <c:pt idx="3348">
                  <c:v>293.75848032564448</c:v>
                </c:pt>
                <c:pt idx="3349">
                  <c:v>282.16355441081782</c:v>
                </c:pt>
                <c:pt idx="3350">
                  <c:v>280.82524271844659</c:v>
                </c:pt>
                <c:pt idx="3351">
                  <c:v>279.12087912087912</c:v>
                </c:pt>
                <c:pt idx="3352">
                  <c:v>278.40481565086532</c:v>
                </c:pt>
                <c:pt idx="3353">
                  <c:v>278.27975673327541</c:v>
                </c:pt>
                <c:pt idx="3354">
                  <c:v>278.05486284289282</c:v>
                </c:pt>
                <c:pt idx="3355">
                  <c:v>310</c:v>
                </c:pt>
                <c:pt idx="3356">
                  <c:v>191.34936539746161</c:v>
                </c:pt>
                <c:pt idx="3357">
                  <c:v>189.52618453865341</c:v>
                </c:pt>
                <c:pt idx="3358">
                  <c:v>402.72161741835151</c:v>
                </c:pt>
                <c:pt idx="3359">
                  <c:v>400.21201413427559</c:v>
                </c:pt>
                <c:pt idx="3360">
                  <c:v>213.89664804469271</c:v>
                </c:pt>
                <c:pt idx="3361">
                  <c:v>210.81349206349199</c:v>
                </c:pt>
                <c:pt idx="3362">
                  <c:v>325.39682539682542</c:v>
                </c:pt>
                <c:pt idx="3363">
                  <c:v>234.207650273224</c:v>
                </c:pt>
                <c:pt idx="3364">
                  <c:v>320.35928143712567</c:v>
                </c:pt>
                <c:pt idx="3365">
                  <c:v>315.95441595441588</c:v>
                </c:pt>
                <c:pt idx="3366">
                  <c:v>272.79874213836479</c:v>
                </c:pt>
                <c:pt idx="3367">
                  <c:v>200.75117370892019</c:v>
                </c:pt>
                <c:pt idx="3368">
                  <c:v>246.4669304691916</c:v>
                </c:pt>
                <c:pt idx="3369">
                  <c:v>240.71394114809459</c:v>
                </c:pt>
                <c:pt idx="3370">
                  <c:v>320.586694604505</c:v>
                </c:pt>
                <c:pt idx="3371">
                  <c:v>408.38509316770188</c:v>
                </c:pt>
                <c:pt idx="3372">
                  <c:v>416.61585365853659</c:v>
                </c:pt>
                <c:pt idx="3373">
                  <c:v>461.88811188811189</c:v>
                </c:pt>
                <c:pt idx="3374">
                  <c:v>243.00699300699301</c:v>
                </c:pt>
                <c:pt idx="3375">
                  <c:v>213.3147113594041</c:v>
                </c:pt>
                <c:pt idx="3376">
                  <c:v>312.80249804839968</c:v>
                </c:pt>
                <c:pt idx="3377">
                  <c:v>332</c:v>
                </c:pt>
                <c:pt idx="3378">
                  <c:v>226.94781987133669</c:v>
                </c:pt>
                <c:pt idx="3379">
                  <c:v>247.31182795698919</c:v>
                </c:pt>
                <c:pt idx="3380">
                  <c:v>248.78387769284231</c:v>
                </c:pt>
                <c:pt idx="3381">
                  <c:v>259.04088050314459</c:v>
                </c:pt>
                <c:pt idx="3382">
                  <c:v>265.41533546325883</c:v>
                </c:pt>
                <c:pt idx="3383">
                  <c:v>262.00873362445412</c:v>
                </c:pt>
                <c:pt idx="3384">
                  <c:v>327.12456344586718</c:v>
                </c:pt>
                <c:pt idx="3385">
                  <c:v>260</c:v>
                </c:pt>
                <c:pt idx="3386">
                  <c:v>259.2</c:v>
                </c:pt>
                <c:pt idx="3387">
                  <c:v>258.68544600938958</c:v>
                </c:pt>
                <c:pt idx="3388">
                  <c:v>247.89029535864981</c:v>
                </c:pt>
                <c:pt idx="3389">
                  <c:v>404.45783132530119</c:v>
                </c:pt>
                <c:pt idx="3390">
                  <c:v>229.12205567451821</c:v>
                </c:pt>
                <c:pt idx="3391">
                  <c:v>342.82511210762328</c:v>
                </c:pt>
                <c:pt idx="3392">
                  <c:v>342.1115776844631</c:v>
                </c:pt>
                <c:pt idx="3393">
                  <c:v>341.66666666666657</c:v>
                </c:pt>
                <c:pt idx="3394">
                  <c:v>338.21571238348872</c:v>
                </c:pt>
                <c:pt idx="3395">
                  <c:v>156.25</c:v>
                </c:pt>
                <c:pt idx="3396">
                  <c:v>158.94178718466259</c:v>
                </c:pt>
                <c:pt idx="3397">
                  <c:v>103.26290115055519</c:v>
                </c:pt>
                <c:pt idx="3398">
                  <c:v>93.239183441588352</c:v>
                </c:pt>
                <c:pt idx="3399">
                  <c:v>62.726360343849542</c:v>
                </c:pt>
                <c:pt idx="3400">
                  <c:v>146.8146859859736</c:v>
                </c:pt>
                <c:pt idx="3401">
                  <c:v>146.88992069343229</c:v>
                </c:pt>
                <c:pt idx="3402">
                  <c:v>151.09089468534711</c:v>
                </c:pt>
                <c:pt idx="3403">
                  <c:v>153.19148936170211</c:v>
                </c:pt>
                <c:pt idx="3404">
                  <c:v>177.53125679864019</c:v>
                </c:pt>
                <c:pt idx="3405">
                  <c:v>158.74121515850291</c:v>
                </c:pt>
                <c:pt idx="3406">
                  <c:v>181.91830393140211</c:v>
                </c:pt>
                <c:pt idx="3407">
                  <c:v>179.3455921700623</c:v>
                </c:pt>
                <c:pt idx="3408">
                  <c:v>172.92225201072389</c:v>
                </c:pt>
                <c:pt idx="3409">
                  <c:v>151.28489196583871</c:v>
                </c:pt>
                <c:pt idx="3410">
                  <c:v>171.67207586077291</c:v>
                </c:pt>
                <c:pt idx="3411">
                  <c:v>192.0289855072464</c:v>
                </c:pt>
                <c:pt idx="3412">
                  <c:v>117.1514034081205</c:v>
                </c:pt>
                <c:pt idx="3413">
                  <c:v>379.19306502883109</c:v>
                </c:pt>
                <c:pt idx="3414">
                  <c:v>377.52161383285301</c:v>
                </c:pt>
                <c:pt idx="3415">
                  <c:v>373.02588811135331</c:v>
                </c:pt>
                <c:pt idx="3416">
                  <c:v>365.01762896412492</c:v>
                </c:pt>
                <c:pt idx="3417">
                  <c:v>364.21052631578948</c:v>
                </c:pt>
                <c:pt idx="3418">
                  <c:v>110.07446777036991</c:v>
                </c:pt>
                <c:pt idx="3419">
                  <c:v>363.47517730496452</c:v>
                </c:pt>
                <c:pt idx="3420">
                  <c:v>361.87305493232981</c:v>
                </c:pt>
                <c:pt idx="3421">
                  <c:v>386.91738062915448</c:v>
                </c:pt>
                <c:pt idx="3422">
                  <c:v>427.56944444444451</c:v>
                </c:pt>
                <c:pt idx="3423">
                  <c:v>425.58744702069299</c:v>
                </c:pt>
                <c:pt idx="3424">
                  <c:v>425.47411224454032</c:v>
                </c:pt>
                <c:pt idx="3425">
                  <c:v>425.34251812744571</c:v>
                </c:pt>
                <c:pt idx="3426">
                  <c:v>362.70301293640739</c:v>
                </c:pt>
                <c:pt idx="3427">
                  <c:v>379.8007912971882</c:v>
                </c:pt>
                <c:pt idx="3428">
                  <c:v>164.56015864013281</c:v>
                </c:pt>
                <c:pt idx="3429">
                  <c:v>411.4414414414415</c:v>
                </c:pt>
                <c:pt idx="3430">
                  <c:v>401.56424581005592</c:v>
                </c:pt>
                <c:pt idx="3431">
                  <c:v>345.45454545454538</c:v>
                </c:pt>
                <c:pt idx="3432">
                  <c:v>392.15686274509801</c:v>
                </c:pt>
                <c:pt idx="3433">
                  <c:v>387.72213247172863</c:v>
                </c:pt>
                <c:pt idx="3434">
                  <c:v>385.44102019128587</c:v>
                </c:pt>
                <c:pt idx="3435">
                  <c:v>382.07171314741038</c:v>
                </c:pt>
                <c:pt idx="3436">
                  <c:v>345.45454545454538</c:v>
                </c:pt>
                <c:pt idx="3437">
                  <c:v>190.09093085499089</c:v>
                </c:pt>
                <c:pt idx="3438">
                  <c:v>375</c:v>
                </c:pt>
                <c:pt idx="3439">
                  <c:v>369.47852760736203</c:v>
                </c:pt>
                <c:pt idx="3440">
                  <c:v>361.7021276595745</c:v>
                </c:pt>
                <c:pt idx="3441">
                  <c:v>376.66455294863658</c:v>
                </c:pt>
                <c:pt idx="3442">
                  <c:v>349.68602825745683</c:v>
                </c:pt>
                <c:pt idx="3443">
                  <c:v>318.7440627570316</c:v>
                </c:pt>
                <c:pt idx="3444">
                  <c:v>423.53595544868421</c:v>
                </c:pt>
                <c:pt idx="3445">
                  <c:v>294.73078103131598</c:v>
                </c:pt>
                <c:pt idx="3446">
                  <c:v>257.29069182457982</c:v>
                </c:pt>
                <c:pt idx="3447">
                  <c:v>256.39185860180328</c:v>
                </c:pt>
                <c:pt idx="3448">
                  <c:v>256.08695652173913</c:v>
                </c:pt>
                <c:pt idx="3449">
                  <c:v>255.8458815898027</c:v>
                </c:pt>
                <c:pt idx="3450">
                  <c:v>194.4444444444444</c:v>
                </c:pt>
                <c:pt idx="3451">
                  <c:v>193.67588932806319</c:v>
                </c:pt>
                <c:pt idx="3452">
                  <c:v>257.52850789780138</c:v>
                </c:pt>
                <c:pt idx="3453">
                  <c:v>138.70967741935479</c:v>
                </c:pt>
                <c:pt idx="3454">
                  <c:v>135.93869731800771</c:v>
                </c:pt>
                <c:pt idx="3455">
                  <c:v>135.09578544061301</c:v>
                </c:pt>
                <c:pt idx="3456">
                  <c:v>134.8647807175731</c:v>
                </c:pt>
                <c:pt idx="3457">
                  <c:v>133.83994897913351</c:v>
                </c:pt>
                <c:pt idx="3458">
                  <c:v>203.67978826868199</c:v>
                </c:pt>
                <c:pt idx="3459">
                  <c:v>265.55561502699231</c:v>
                </c:pt>
                <c:pt idx="3460">
                  <c:v>231.680690269411</c:v>
                </c:pt>
                <c:pt idx="3461">
                  <c:v>136.26714097194329</c:v>
                </c:pt>
                <c:pt idx="3462">
                  <c:v>257.81948391156482</c:v>
                </c:pt>
                <c:pt idx="3463">
                  <c:v>259.47251114413069</c:v>
                </c:pt>
                <c:pt idx="3464">
                  <c:v>356.58205082655718</c:v>
                </c:pt>
                <c:pt idx="3465">
                  <c:v>276.71645247192311</c:v>
                </c:pt>
                <c:pt idx="3466">
                  <c:v>347.13804713804723</c:v>
                </c:pt>
                <c:pt idx="3467">
                  <c:v>344.15144792700107</c:v>
                </c:pt>
                <c:pt idx="3468">
                  <c:v>331.94359614414321</c:v>
                </c:pt>
                <c:pt idx="3469">
                  <c:v>321.71828908554568</c:v>
                </c:pt>
                <c:pt idx="3470">
                  <c:v>330.05550158778851</c:v>
                </c:pt>
                <c:pt idx="3471">
                  <c:v>329.60462961695208</c:v>
                </c:pt>
                <c:pt idx="3472">
                  <c:v>326.06313020605</c:v>
                </c:pt>
                <c:pt idx="3473">
                  <c:v>276.33351040140798</c:v>
                </c:pt>
                <c:pt idx="3474">
                  <c:v>195.30583376629281</c:v>
                </c:pt>
                <c:pt idx="3475">
                  <c:v>229.57516339869281</c:v>
                </c:pt>
                <c:pt idx="3476">
                  <c:v>228.39741149600309</c:v>
                </c:pt>
                <c:pt idx="3477">
                  <c:v>404.85829959514172</c:v>
                </c:pt>
                <c:pt idx="3478">
                  <c:v>359.25794372128553</c:v>
                </c:pt>
                <c:pt idx="3479">
                  <c:v>315.71710885020792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AB-406D-BE93-10DFAC9B801C}"/>
            </c:ext>
          </c:extLst>
        </c:ser>
        <c:ser>
          <c:idx val="0"/>
          <c:order val="1"/>
          <c:tx>
            <c:strRef>
              <c:f>'4.4'!$A$22</c:f>
              <c:strCache>
                <c:ptCount val="1"/>
                <c:pt idx="0">
                  <c:v>Førstegangskjøpere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75C45"/>
              </a:solidFill>
              <a:ln w="9525">
                <a:solidFill>
                  <a:srgbClr val="F75C45"/>
                </a:solidFill>
              </a:ln>
              <a:effectLst/>
            </c:spPr>
          </c:marker>
          <c:xVal>
            <c:numRef>
              <c:f>'4.4'!$A$24:$A$37</c:f>
              <c:numCache>
                <c:formatCode>0</c:formatCode>
                <c:ptCount val="14"/>
                <c:pt idx="0">
                  <c:v>60</c:v>
                </c:pt>
                <c:pt idx="1">
                  <c:v>59.9692082837988</c:v>
                </c:pt>
                <c:pt idx="2">
                  <c:v>60</c:v>
                </c:pt>
                <c:pt idx="3">
                  <c:v>60</c:v>
                </c:pt>
                <c:pt idx="4">
                  <c:v>46.96517412935323</c:v>
                </c:pt>
                <c:pt idx="5">
                  <c:v>45.901639344262293</c:v>
                </c:pt>
                <c:pt idx="6">
                  <c:v>53.571428571428569</c:v>
                </c:pt>
                <c:pt idx="7">
                  <c:v>55.875</c:v>
                </c:pt>
                <c:pt idx="8">
                  <c:v>33.846153846153847</c:v>
                </c:pt>
                <c:pt idx="9">
                  <c:v>59.415911379657601</c:v>
                </c:pt>
                <c:pt idx="10">
                  <c:v>28.700571671311131</c:v>
                </c:pt>
                <c:pt idx="11">
                  <c:v>58.974358974358978</c:v>
                </c:pt>
                <c:pt idx="12">
                  <c:v>55.509888888888881</c:v>
                </c:pt>
                <c:pt idx="13">
                  <c:v>60</c:v>
                </c:pt>
              </c:numCache>
            </c:numRef>
          </c:xVal>
          <c:yVal>
            <c:numRef>
              <c:f>'4.4'!$B$24:$B$37</c:f>
              <c:numCache>
                <c:formatCode>0</c:formatCode>
                <c:ptCount val="14"/>
                <c:pt idx="0">
                  <c:v>498.96907216494839</c:v>
                </c:pt>
                <c:pt idx="1">
                  <c:v>323.99786931818181</c:v>
                </c:pt>
                <c:pt idx="2">
                  <c:v>451.63934426229508</c:v>
                </c:pt>
                <c:pt idx="3">
                  <c:v>498.57777777777778</c:v>
                </c:pt>
                <c:pt idx="4">
                  <c:v>500.23017241379313</c:v>
                </c:pt>
                <c:pt idx="5">
                  <c:v>525.43843329372044</c:v>
                </c:pt>
                <c:pt idx="6">
                  <c:v>490.92870999030072</c:v>
                </c:pt>
                <c:pt idx="7">
                  <c:v>420.05566894830417</c:v>
                </c:pt>
                <c:pt idx="8">
                  <c:v>484.51245614035088</c:v>
                </c:pt>
                <c:pt idx="9">
                  <c:v>326.60455486542452</c:v>
                </c:pt>
                <c:pt idx="10">
                  <c:v>218.51942857142859</c:v>
                </c:pt>
                <c:pt idx="11">
                  <c:v>361.02719033232631</c:v>
                </c:pt>
                <c:pt idx="12">
                  <c:v>489.24501622670078</c:v>
                </c:pt>
                <c:pt idx="13">
                  <c:v>445.32710280373828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AB-406D-BE93-10DFAC9B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765960"/>
        <c:axId val="923763008"/>
      </c:scatterChart>
      <c:valAx>
        <c:axId val="923765960"/>
        <c:scaling>
          <c:orientation val="minMax"/>
          <c:max val="1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Belåningsgrad i prosent (inkl. tilleggssikkerhet)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3763008"/>
        <c:crosses val="autoZero"/>
        <c:crossBetween val="midCat"/>
        <c:majorUnit val="10"/>
        <c:minorUnit val="5"/>
      </c:valAx>
      <c:valAx>
        <c:axId val="923763008"/>
        <c:scaling>
          <c:orientation val="minMax"/>
          <c:max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Gjeldsgrad i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23765960"/>
        <c:crosses val="autoZero"/>
        <c:crossBetween val="midCat"/>
        <c:minorUnit val="50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5195975503062122E-2"/>
          <c:y val="0.90076589384660255"/>
          <c:w val="0.24294116360454943"/>
          <c:h val="7.1456328375619715E-2"/>
        </c:manualLayout>
      </c:layout>
      <c:overlay val="0"/>
      <c:txPr>
        <a:bodyPr/>
        <a:lstStyle/>
        <a:p>
          <a:pPr>
            <a:defRPr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2"/>
          <c:tx>
            <c:strRef>
              <c:f>'4.5'!$A$25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'4.5'!$B$22:$AH$22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'4.5'!$B$25:$AH$25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5.0188205771643658E-2</c:v>
                </c:pt>
                <c:pt idx="2">
                  <c:v>0.33877038895859468</c:v>
                </c:pt>
                <c:pt idx="3">
                  <c:v>0.58971141781681302</c:v>
                </c:pt>
                <c:pt idx="4">
                  <c:v>0.97867001254705144</c:v>
                </c:pt>
                <c:pt idx="5">
                  <c:v>1.154328732747804</c:v>
                </c:pt>
                <c:pt idx="6">
                  <c:v>1.7565872020075279</c:v>
                </c:pt>
                <c:pt idx="7">
                  <c:v>2.1455457967377671</c:v>
                </c:pt>
                <c:pt idx="8">
                  <c:v>2.7352572145545802</c:v>
                </c:pt>
                <c:pt idx="9">
                  <c:v>3.5257214554579681</c:v>
                </c:pt>
                <c:pt idx="10">
                  <c:v>4.7553324968632369</c:v>
                </c:pt>
                <c:pt idx="11">
                  <c:v>5.4328732747804267</c:v>
                </c:pt>
                <c:pt idx="12">
                  <c:v>6.3989962358845673</c:v>
                </c:pt>
                <c:pt idx="13">
                  <c:v>7.6035131744040152</c:v>
                </c:pt>
                <c:pt idx="14">
                  <c:v>7.7164366373902133</c:v>
                </c:pt>
                <c:pt idx="15">
                  <c:v>8.5445420326223331</c:v>
                </c:pt>
                <c:pt idx="16">
                  <c:v>8.4567126725219577</c:v>
                </c:pt>
                <c:pt idx="17">
                  <c:v>8.4190715181932241</c:v>
                </c:pt>
                <c:pt idx="18">
                  <c:v>7.5533249686323716</c:v>
                </c:pt>
                <c:pt idx="19">
                  <c:v>7.3400250941028853</c:v>
                </c:pt>
                <c:pt idx="20">
                  <c:v>11.06649937264743</c:v>
                </c:pt>
                <c:pt idx="21">
                  <c:v>0.85319949811794238</c:v>
                </c:pt>
                <c:pt idx="22">
                  <c:v>0.79046424090338774</c:v>
                </c:pt>
                <c:pt idx="23">
                  <c:v>0.57716436637390212</c:v>
                </c:pt>
                <c:pt idx="24">
                  <c:v>0.33877038895859468</c:v>
                </c:pt>
                <c:pt idx="25">
                  <c:v>0.26348808030112919</c:v>
                </c:pt>
                <c:pt idx="26">
                  <c:v>0.1882057716436637</c:v>
                </c:pt>
                <c:pt idx="27">
                  <c:v>0.1003764115432873</c:v>
                </c:pt>
                <c:pt idx="28">
                  <c:v>8.7829360100376411E-2</c:v>
                </c:pt>
                <c:pt idx="29">
                  <c:v>5.0188205771643658E-2</c:v>
                </c:pt>
                <c:pt idx="30">
                  <c:v>3.7641154328732752E-2</c:v>
                </c:pt>
                <c:pt idx="31">
                  <c:v>1.2547051442910909E-2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609-4277-9343-DEA0422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0206608"/>
        <c:axId val="1080206936"/>
      </c:barChart>
      <c:lineChart>
        <c:grouping val="standard"/>
        <c:varyColors val="0"/>
        <c:ser>
          <c:idx val="2"/>
          <c:order val="0"/>
          <c:tx>
            <c:strRef>
              <c:f>'4.5'!$A$24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52A9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'4.5'!$B$22:$AH$22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'4.5'!$B$24:$AH$24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8.7873462214411238E-2</c:v>
                </c:pt>
                <c:pt idx="2">
                  <c:v>0.52724077328646746</c:v>
                </c:pt>
                <c:pt idx="3">
                  <c:v>0.80341451167461708</c:v>
                </c:pt>
                <c:pt idx="4">
                  <c:v>1.0293748430831029</c:v>
                </c:pt>
                <c:pt idx="5">
                  <c:v>1.594275671604318</c:v>
                </c:pt>
                <c:pt idx="6">
                  <c:v>1.719809189053477</c:v>
                </c:pt>
                <c:pt idx="7">
                  <c:v>2.8119507908611601</c:v>
                </c:pt>
                <c:pt idx="8">
                  <c:v>3.251318101933216</c:v>
                </c:pt>
                <c:pt idx="9">
                  <c:v>3.9166457444137581</c:v>
                </c:pt>
                <c:pt idx="10">
                  <c:v>5.4858147125282448</c:v>
                </c:pt>
                <c:pt idx="11">
                  <c:v>5.8498619131308054</c:v>
                </c:pt>
                <c:pt idx="12">
                  <c:v>7.3186040672859649</c:v>
                </c:pt>
                <c:pt idx="13">
                  <c:v>7.0173236254079843</c:v>
                </c:pt>
                <c:pt idx="14">
                  <c:v>8.423299020838563</c:v>
                </c:pt>
                <c:pt idx="15">
                  <c:v>7.1177504393673114</c:v>
                </c:pt>
                <c:pt idx="16">
                  <c:v>7.8709515440622644</c:v>
                </c:pt>
                <c:pt idx="17">
                  <c:v>7.6952046196334418</c:v>
                </c:pt>
                <c:pt idx="18">
                  <c:v>7.3939241777554603</c:v>
                </c:pt>
                <c:pt idx="19">
                  <c:v>6.6783831282952546</c:v>
                </c:pt>
                <c:pt idx="20">
                  <c:v>9.0384132563394424</c:v>
                </c:pt>
                <c:pt idx="21">
                  <c:v>1.255335174491589</c:v>
                </c:pt>
                <c:pt idx="22">
                  <c:v>0.90384132563394426</c:v>
                </c:pt>
                <c:pt idx="23">
                  <c:v>0.66532764248054233</c:v>
                </c:pt>
                <c:pt idx="24">
                  <c:v>0.33894049711272911</c:v>
                </c:pt>
                <c:pt idx="25">
                  <c:v>0.32638714536781321</c:v>
                </c:pt>
                <c:pt idx="26">
                  <c:v>0.1883002761737384</c:v>
                </c:pt>
                <c:pt idx="27">
                  <c:v>0.12553351744915889</c:v>
                </c:pt>
                <c:pt idx="28">
                  <c:v>0.12553351744915889</c:v>
                </c:pt>
                <c:pt idx="29">
                  <c:v>6.2766758724579458E-2</c:v>
                </c:pt>
                <c:pt idx="30">
                  <c:v>5.0213406979663568E-2</c:v>
                </c:pt>
                <c:pt idx="31">
                  <c:v>2.510670348983178E-2</c:v>
                </c:pt>
                <c:pt idx="32">
                  <c:v>2.510670348983178E-2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7-3609-4277-9343-DEA042292BA5}"/>
            </c:ext>
          </c:extLst>
        </c:ser>
        <c:ser>
          <c:idx val="5"/>
          <c:order val="1"/>
          <c:tx>
            <c:strRef>
              <c:f>'4.5'!$A$23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'4.5'!$B$22:$AH$22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'4.5'!$B$23:$AH$23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0.41295370571614859</c:v>
                </c:pt>
                <c:pt idx="2">
                  <c:v>0.86937622256031288</c:v>
                </c:pt>
                <c:pt idx="3">
                  <c:v>1.543142795044556</c:v>
                </c:pt>
                <c:pt idx="4">
                  <c:v>1.6300804173005869</c:v>
                </c:pt>
                <c:pt idx="5">
                  <c:v>2.2821125842208212</c:v>
                </c:pt>
                <c:pt idx="6">
                  <c:v>2.9124103455770491</c:v>
                </c:pt>
                <c:pt idx="7">
                  <c:v>3.7383177570093449</c:v>
                </c:pt>
                <c:pt idx="8">
                  <c:v>4.4990219517496186</c:v>
                </c:pt>
                <c:pt idx="9">
                  <c:v>5.7161486633340566</c:v>
                </c:pt>
                <c:pt idx="10">
                  <c:v>6.3681808302542926</c:v>
                </c:pt>
                <c:pt idx="11">
                  <c:v>7.8461204086068239</c:v>
                </c:pt>
                <c:pt idx="12">
                  <c:v>7.6939795696587696</c:v>
                </c:pt>
                <c:pt idx="13">
                  <c:v>7.7809171919148019</c:v>
                </c:pt>
                <c:pt idx="14">
                  <c:v>7.1940882416865897</c:v>
                </c:pt>
                <c:pt idx="15">
                  <c:v>6.4768528580743316</c:v>
                </c:pt>
                <c:pt idx="16">
                  <c:v>6.2377743968702459</c:v>
                </c:pt>
                <c:pt idx="17">
                  <c:v>5.520539013257987</c:v>
                </c:pt>
                <c:pt idx="18">
                  <c:v>4.6294283851336671</c:v>
                </c:pt>
                <c:pt idx="19">
                  <c:v>4.4120843294935881</c:v>
                </c:pt>
                <c:pt idx="20">
                  <c:v>2.760269506628994</c:v>
                </c:pt>
                <c:pt idx="21">
                  <c:v>2.2821125842208212</c:v>
                </c:pt>
                <c:pt idx="22">
                  <c:v>1.6735492284286031</c:v>
                </c:pt>
                <c:pt idx="23">
                  <c:v>1.3040643338404689</c:v>
                </c:pt>
                <c:pt idx="24">
                  <c:v>0.84764181699630514</c:v>
                </c:pt>
                <c:pt idx="25">
                  <c:v>0.6955009780482504</c:v>
                </c:pt>
                <c:pt idx="26">
                  <c:v>0.47815692240817209</c:v>
                </c:pt>
                <c:pt idx="27">
                  <c:v>0.21734405564007819</c:v>
                </c:pt>
                <c:pt idx="28">
                  <c:v>0.32601608346011729</c:v>
                </c:pt>
                <c:pt idx="29">
                  <c:v>0.1521408389480548</c:v>
                </c:pt>
                <c:pt idx="30">
                  <c:v>0.2390784612040861</c:v>
                </c:pt>
                <c:pt idx="31">
                  <c:v>0.1521408389480548</c:v>
                </c:pt>
                <c:pt idx="32">
                  <c:v>0.2390784612040861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09-4277-9343-DEA0422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06608"/>
        <c:axId val="1080206936"/>
        <c:extLst/>
      </c:lineChart>
      <c:catAx>
        <c:axId val="108020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9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080206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886904761904764E-2"/>
          <c:y val="0.88693690476190479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2"/>
          <c:tx>
            <c:strRef>
              <c:f>'4.6'!$A$25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'4.6'!$B$22:$AH$22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'4.6'!$B$25:$AH$25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0.1059322033898305</c:v>
                </c:pt>
                <c:pt idx="2">
                  <c:v>0.66207627118644063</c:v>
                </c:pt>
                <c:pt idx="3">
                  <c:v>1.324152542372881</c:v>
                </c:pt>
                <c:pt idx="4">
                  <c:v>2.0921610169491531</c:v>
                </c:pt>
                <c:pt idx="5">
                  <c:v>2.9661016949152539</c:v>
                </c:pt>
                <c:pt idx="6">
                  <c:v>4.1313559322033901</c:v>
                </c:pt>
                <c:pt idx="7">
                  <c:v>4.8463983050847457</c:v>
                </c:pt>
                <c:pt idx="8">
                  <c:v>5.3230932203389827</c:v>
                </c:pt>
                <c:pt idx="9">
                  <c:v>6.0911016949152543</c:v>
                </c:pt>
                <c:pt idx="10">
                  <c:v>7.2828389830508478</c:v>
                </c:pt>
                <c:pt idx="11">
                  <c:v>7.5741525423728824</c:v>
                </c:pt>
                <c:pt idx="12">
                  <c:v>7.547669491525423</c:v>
                </c:pt>
                <c:pt idx="13">
                  <c:v>7.9978813559322033</c:v>
                </c:pt>
                <c:pt idx="14">
                  <c:v>6.2764830508474576</c:v>
                </c:pt>
                <c:pt idx="15">
                  <c:v>6.6207627118644066</c:v>
                </c:pt>
                <c:pt idx="16">
                  <c:v>5.9851694915254239</c:v>
                </c:pt>
                <c:pt idx="17">
                  <c:v>5.5349576271186436</c:v>
                </c:pt>
                <c:pt idx="18">
                  <c:v>4.6610169491525424</c:v>
                </c:pt>
                <c:pt idx="19">
                  <c:v>3.9194915254237288</c:v>
                </c:pt>
                <c:pt idx="20">
                  <c:v>7.4152542372881349</c:v>
                </c:pt>
                <c:pt idx="21">
                  <c:v>0.37076271186440679</c:v>
                </c:pt>
                <c:pt idx="22">
                  <c:v>0.1853813559322034</c:v>
                </c:pt>
                <c:pt idx="23">
                  <c:v>0.13241525423728809</c:v>
                </c:pt>
                <c:pt idx="24">
                  <c:v>0.23834745762711859</c:v>
                </c:pt>
                <c:pt idx="25">
                  <c:v>7.9449152542372892E-2</c:v>
                </c:pt>
                <c:pt idx="26">
                  <c:v>0.1059322033898305</c:v>
                </c:pt>
                <c:pt idx="27">
                  <c:v>0.1059322033898305</c:v>
                </c:pt>
                <c:pt idx="28">
                  <c:v>5.2966101694915252E-2</c:v>
                </c:pt>
                <c:pt idx="29">
                  <c:v>5.2966101694915252E-2</c:v>
                </c:pt>
                <c:pt idx="30">
                  <c:v>7.9449152542372892E-2</c:v>
                </c:pt>
                <c:pt idx="31">
                  <c:v>2.6483050847457629E-2</c:v>
                </c:pt>
                <c:pt idx="32">
                  <c:v>5.2966101694915252E-2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7B-4D73-98E7-08365FD6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641864"/>
        <c:axId val="960634320"/>
      </c:barChart>
      <c:lineChart>
        <c:grouping val="standard"/>
        <c:varyColors val="0"/>
        <c:ser>
          <c:idx val="1"/>
          <c:order val="0"/>
          <c:tx>
            <c:strRef>
              <c:f>'4.6'!$A$24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52A9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'4.6'!$B$22:$AH$22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'4.6'!$B$24:$AH$24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5.2301255230125521E-2</c:v>
                </c:pt>
                <c:pt idx="2">
                  <c:v>0.39225941422594141</c:v>
                </c:pt>
                <c:pt idx="3">
                  <c:v>1.595188284518829</c:v>
                </c:pt>
                <c:pt idx="4">
                  <c:v>3.1380753138075308</c:v>
                </c:pt>
                <c:pt idx="5">
                  <c:v>3.68723849372385</c:v>
                </c:pt>
                <c:pt idx="6">
                  <c:v>4.1841004184100417</c:v>
                </c:pt>
                <c:pt idx="7">
                  <c:v>5.3870292887029292</c:v>
                </c:pt>
                <c:pt idx="8">
                  <c:v>5.8577405857740583</c:v>
                </c:pt>
                <c:pt idx="9">
                  <c:v>6.6945606694560666</c:v>
                </c:pt>
                <c:pt idx="10">
                  <c:v>7.2175732217573216</c:v>
                </c:pt>
                <c:pt idx="11">
                  <c:v>6.6684100418410042</c:v>
                </c:pt>
                <c:pt idx="12">
                  <c:v>7.4529288702928866</c:v>
                </c:pt>
                <c:pt idx="13">
                  <c:v>7.7405857740585766</c:v>
                </c:pt>
                <c:pt idx="14">
                  <c:v>6.6161087866108792</c:v>
                </c:pt>
                <c:pt idx="15">
                  <c:v>5.8315899581589958</c:v>
                </c:pt>
                <c:pt idx="16">
                  <c:v>5.5700836820083683</c:v>
                </c:pt>
                <c:pt idx="17">
                  <c:v>5.0732217573221758</c:v>
                </c:pt>
                <c:pt idx="18">
                  <c:v>4.5502092050209209</c:v>
                </c:pt>
                <c:pt idx="19">
                  <c:v>4.4456066945606691</c:v>
                </c:pt>
                <c:pt idx="20">
                  <c:v>5.2301255230125516</c:v>
                </c:pt>
                <c:pt idx="21">
                  <c:v>0.54916317991631791</c:v>
                </c:pt>
                <c:pt idx="22">
                  <c:v>0.28765690376569042</c:v>
                </c:pt>
                <c:pt idx="23">
                  <c:v>0.36610878661087859</c:v>
                </c:pt>
                <c:pt idx="24">
                  <c:v>0.28765690376569042</c:v>
                </c:pt>
                <c:pt idx="25">
                  <c:v>0.20920502092050211</c:v>
                </c:pt>
                <c:pt idx="26">
                  <c:v>0.28765690376569042</c:v>
                </c:pt>
                <c:pt idx="27">
                  <c:v>7.8451882845188281E-2</c:v>
                </c:pt>
                <c:pt idx="28">
                  <c:v>0.1307531380753138</c:v>
                </c:pt>
                <c:pt idx="29">
                  <c:v>2.615062761506276E-2</c:v>
                </c:pt>
                <c:pt idx="30">
                  <c:v>0.104602510460251</c:v>
                </c:pt>
                <c:pt idx="31">
                  <c:v>5.2301255230125521E-2</c:v>
                </c:pt>
                <c:pt idx="32">
                  <c:v>2.615062761506276E-2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A07B-4D73-98E7-08365FD69387}"/>
            </c:ext>
          </c:extLst>
        </c:ser>
        <c:ser>
          <c:idx val="4"/>
          <c:order val="1"/>
          <c:tx>
            <c:strRef>
              <c:f>'4.6'!$A$23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'4.6'!$B$22:$AH$22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'4.6'!$B$23:$AH$23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0.1542257865515114</c:v>
                </c:pt>
                <c:pt idx="2">
                  <c:v>1.110425663170882</c:v>
                </c:pt>
                <c:pt idx="3">
                  <c:v>2.0357803824799512</c:v>
                </c:pt>
                <c:pt idx="4">
                  <c:v>3.2695866748920421</c:v>
                </c:pt>
                <c:pt idx="5">
                  <c:v>3.8247995064774831</c:v>
                </c:pt>
                <c:pt idx="6">
                  <c:v>5.0277606415792722</c:v>
                </c:pt>
                <c:pt idx="7">
                  <c:v>5.9531153608883409</c:v>
                </c:pt>
                <c:pt idx="8">
                  <c:v>6.3849475632325721</c:v>
                </c:pt>
                <c:pt idx="9">
                  <c:v>7.8346699568167786</c:v>
                </c:pt>
                <c:pt idx="10">
                  <c:v>8.143121529919803</c:v>
                </c:pt>
                <c:pt idx="11">
                  <c:v>7.526218383713756</c:v>
                </c:pt>
                <c:pt idx="12">
                  <c:v>7.3719925971622464</c:v>
                </c:pt>
                <c:pt idx="13">
                  <c:v>7.6187538556446626</c:v>
                </c:pt>
                <c:pt idx="14">
                  <c:v>6.4157927205428749</c:v>
                </c:pt>
                <c:pt idx="15">
                  <c:v>5.5829734731647127</c:v>
                </c:pt>
                <c:pt idx="16">
                  <c:v>4.6576187538556448</c:v>
                </c:pt>
                <c:pt idx="17">
                  <c:v>3.547193090684762</c:v>
                </c:pt>
                <c:pt idx="18">
                  <c:v>3.2387415175817398</c:v>
                </c:pt>
                <c:pt idx="19">
                  <c:v>2.5601480567550889</c:v>
                </c:pt>
                <c:pt idx="20">
                  <c:v>1.9432449105490439</c:v>
                </c:pt>
                <c:pt idx="21">
                  <c:v>1.2338062924120909</c:v>
                </c:pt>
                <c:pt idx="22">
                  <c:v>1.0795805058605801</c:v>
                </c:pt>
                <c:pt idx="23">
                  <c:v>0.67859346082665017</c:v>
                </c:pt>
                <c:pt idx="24">
                  <c:v>0.8328192473781616</c:v>
                </c:pt>
                <c:pt idx="25">
                  <c:v>0.43183220234423197</c:v>
                </c:pt>
                <c:pt idx="26">
                  <c:v>0.30845157310302279</c:v>
                </c:pt>
                <c:pt idx="27">
                  <c:v>0.37014188772362738</c:v>
                </c:pt>
                <c:pt idx="28">
                  <c:v>0.1542257865515114</c:v>
                </c:pt>
                <c:pt idx="29">
                  <c:v>6.1690314620604557E-2</c:v>
                </c:pt>
                <c:pt idx="30">
                  <c:v>6.1690314620604557E-2</c:v>
                </c:pt>
                <c:pt idx="31">
                  <c:v>9.2535471930906846E-2</c:v>
                </c:pt>
                <c:pt idx="32">
                  <c:v>9.2535471930906846E-2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B-4D73-98E7-08365FD6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641864"/>
        <c:axId val="960634320"/>
        <c:extLst/>
      </c:lineChart>
      <c:catAx>
        <c:axId val="960641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34320"/>
        <c:crosses val="autoZero"/>
        <c:auto val="1"/>
        <c:lblAlgn val="ctr"/>
        <c:lblOffset val="100"/>
        <c:tickLblSkip val="4"/>
        <c:noMultiLvlLbl val="0"/>
      </c:catAx>
      <c:valAx>
        <c:axId val="960634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</a:t>
                </a:r>
                <a:r>
                  <a:rPr lang="nb-NO" sz="7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 antall lån</a:t>
                </a:r>
                <a:endParaRPr lang="nb-NO" sz="70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60641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367063492063481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'4.7'!$B$22:$C$22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'4.7'!$B$23:$C$23</c:f>
              <c:numCache>
                <c:formatCode>0</c:formatCode>
                <c:ptCount val="2"/>
                <c:pt idx="0">
                  <c:v>364.91352786412062</c:v>
                </c:pt>
                <c:pt idx="1">
                  <c:v>307.04000307332029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E-4F71-8E40-AFC3C0F41DA1}"/>
            </c:ext>
          </c:extLst>
        </c:ser>
        <c:ser>
          <c:idx val="1"/>
          <c:order val="1"/>
          <c:tx>
            <c:strRef>
              <c:f>'4.7'!$A$24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'4.7'!$B$22:$C$22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'4.7'!$B$24:$C$24</c:f>
              <c:numCache>
                <c:formatCode>0</c:formatCode>
                <c:ptCount val="2"/>
                <c:pt idx="0">
                  <c:v>381.12386014071433</c:v>
                </c:pt>
                <c:pt idx="1">
                  <c:v>323.83221280101532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E-4F71-8E40-AFC3C0F41DA1}"/>
            </c:ext>
          </c:extLst>
        </c:ser>
        <c:ser>
          <c:idx val="2"/>
          <c:order val="2"/>
          <c:tx>
            <c:strRef>
              <c:f>'4.7'!$A$25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'4.7'!$B$22:$C$22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'4.7'!$B$25:$C$25</c:f>
              <c:numCache>
                <c:formatCode>0</c:formatCode>
                <c:ptCount val="2"/>
                <c:pt idx="0">
                  <c:v>386.62805073900051</c:v>
                </c:pt>
                <c:pt idx="1">
                  <c:v>330.34036349805189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CE-4F71-8E40-AFC3C0F41DA1}"/>
            </c:ext>
          </c:extLst>
        </c:ser>
        <c:ser>
          <c:idx val="3"/>
          <c:order val="3"/>
          <c:tx>
            <c:strRef>
              <c:f>'4.7'!$A$26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'4.7'!$B$22:$C$22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'4.7'!$B$26:$C$26</c:f>
              <c:numCache>
                <c:formatCode>0</c:formatCode>
                <c:ptCount val="2"/>
                <c:pt idx="0">
                  <c:v>388.74735983826127</c:v>
                </c:pt>
                <c:pt idx="1">
                  <c:v>331.825444234636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CE-4F71-8E40-AFC3C0F41DA1}"/>
            </c:ext>
          </c:extLst>
        </c:ser>
        <c:ser>
          <c:idx val="4"/>
          <c:order val="4"/>
          <c:tx>
            <c:strRef>
              <c:f>'4.7'!$A$27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51A2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'4.7'!$B$22:$C$22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'4.7'!$B$27:$C$27</c:f>
              <c:numCache>
                <c:formatCode>0</c:formatCode>
                <c:ptCount val="2"/>
                <c:pt idx="0">
                  <c:v>396.27483625320332</c:v>
                </c:pt>
                <c:pt idx="1">
                  <c:v>342.71967398948448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B-47F5-B2A5-17AA2EB5F3C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5471472"/>
        <c:axId val="545473768"/>
      </c:barChart>
      <c:catAx>
        <c:axId val="54547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45473768"/>
        <c:crosses val="autoZero"/>
        <c:auto val="1"/>
        <c:lblAlgn val="ctr"/>
        <c:lblOffset val="100"/>
        <c:noMultiLvlLbl val="0"/>
      </c:catAx>
      <c:valAx>
        <c:axId val="545473768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545471472"/>
        <c:crosses val="autoZero"/>
        <c:crossBetween val="between"/>
        <c:minorUnit val="100"/>
      </c:valAx>
    </c:plotArea>
    <c:legend>
      <c:legendPos val="b"/>
      <c:layout>
        <c:manualLayout>
          <c:xMode val="edge"/>
          <c:yMode val="edge"/>
          <c:x val="0.10442361111111111"/>
          <c:y val="0.89197658730158746"/>
          <c:w val="0.40961548556430444"/>
          <c:h val="7.1456328375619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'4.8'!$A$23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'4.8'!$B$22:$C$22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'4.8'!$B$23:$C$23</c:f>
              <c:numCache>
                <c:formatCode>0</c:formatCode>
                <c:ptCount val="2"/>
                <c:pt idx="0">
                  <c:v>54.145367347770389</c:v>
                </c:pt>
                <c:pt idx="1">
                  <c:v>63.260948237280481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19-408C-8800-C3B6B81F409B}"/>
            </c:ext>
          </c:extLst>
        </c:ser>
        <c:ser>
          <c:idx val="1"/>
          <c:order val="1"/>
          <c:tx>
            <c:strRef>
              <c:f>'4.8'!$A$24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'4.8'!$B$22:$C$22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'4.8'!$B$24:$C$24</c:f>
              <c:numCache>
                <c:formatCode>0</c:formatCode>
                <c:ptCount val="2"/>
                <c:pt idx="0">
                  <c:v>58.075702232590352</c:v>
                </c:pt>
                <c:pt idx="1">
                  <c:v>65.40101791434104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19-408C-8800-C3B6B81F409B}"/>
            </c:ext>
          </c:extLst>
        </c:ser>
        <c:ser>
          <c:idx val="2"/>
          <c:order val="2"/>
          <c:tx>
            <c:strRef>
              <c:f>'4.8'!$A$25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'4.8'!$B$22:$C$22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'4.8'!$B$25:$C$25</c:f>
              <c:numCache>
                <c:formatCode>0</c:formatCode>
                <c:ptCount val="2"/>
                <c:pt idx="0">
                  <c:v>61.899098593357429</c:v>
                </c:pt>
                <c:pt idx="1">
                  <c:v>66.097207838728721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19-408C-8800-C3B6B81F409B}"/>
            </c:ext>
          </c:extLst>
        </c:ser>
        <c:ser>
          <c:idx val="3"/>
          <c:order val="3"/>
          <c:tx>
            <c:strRef>
              <c:f>'4.8'!$A$26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'4.8'!$B$22:$C$22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'4.8'!$B$26:$C$26</c:f>
              <c:numCache>
                <c:formatCode>0</c:formatCode>
                <c:ptCount val="2"/>
                <c:pt idx="0">
                  <c:v>61.550435432346397</c:v>
                </c:pt>
                <c:pt idx="1">
                  <c:v>65.948706676822795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19-408C-8800-C3B6B81F409B}"/>
            </c:ext>
          </c:extLst>
        </c:ser>
        <c:ser>
          <c:idx val="4"/>
          <c:order val="4"/>
          <c:tx>
            <c:strRef>
              <c:f>'4.8'!$A$27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751A2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'4.8'!$B$22:$C$22</c:f>
              <c:strCache>
                <c:ptCount val="2"/>
                <c:pt idx="0">
                  <c:v>Oslo</c:v>
                </c:pt>
                <c:pt idx="1">
                  <c:v>Resten av landet</c:v>
                </c:pt>
              </c:strCache>
            </c:strRef>
          </c:cat>
          <c:val>
            <c:numRef>
              <c:f>'4.8'!$B$27:$C$27</c:f>
              <c:numCache>
                <c:formatCode>0</c:formatCode>
                <c:ptCount val="2"/>
                <c:pt idx="0">
                  <c:v>60.895654822307463</c:v>
                </c:pt>
                <c:pt idx="1">
                  <c:v>65.773499265644389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6-405D-9CB9-C52DE678E5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86703792"/>
        <c:axId val="686702808"/>
      </c:barChart>
      <c:catAx>
        <c:axId val="686703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86702808"/>
        <c:crosses val="autoZero"/>
        <c:auto val="1"/>
        <c:lblAlgn val="ctr"/>
        <c:lblOffset val="100"/>
        <c:noMultiLvlLbl val="0"/>
      </c:catAx>
      <c:valAx>
        <c:axId val="686702808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86703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304563492063491E-2"/>
          <c:y val="0.89197658730158746"/>
          <c:w val="0.40961548556430444"/>
          <c:h val="7.1456328375619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9940476190476"/>
          <c:y val="5.5436507936507937E-2"/>
          <c:w val="0.86068234126984122"/>
          <c:h val="0.690635317460317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'4.9'!$A$23</c:f>
              <c:strCache>
                <c:ptCount val="1"/>
                <c:pt idx="0">
                  <c:v>Førstegangskjøper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1-46BA-969B-0D1755EEA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'4.9'!$B$22:$C$22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'4.9'!$B$23:$C$23</c:f>
              <c:numCache>
                <c:formatCode>0</c:formatCode>
                <c:ptCount val="2"/>
                <c:pt idx="0">
                  <c:v>10.589401671247041</c:v>
                </c:pt>
                <c:pt idx="1">
                  <c:v>0.3876267426109693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1-46BA-969B-0D1755EEA88E}"/>
            </c:ext>
          </c:extLst>
        </c:ser>
        <c:ser>
          <c:idx val="1"/>
          <c:order val="1"/>
          <c:tx>
            <c:strRef>
              <c:f>'4.9'!$A$24</c:f>
              <c:strCache>
                <c:ptCount val="1"/>
                <c:pt idx="0">
                  <c:v>Kjøp av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'4.9'!$B$22:$C$22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'4.9'!$B$24:$C$24</c:f>
              <c:numCache>
                <c:formatCode>0</c:formatCode>
                <c:ptCount val="2"/>
                <c:pt idx="0">
                  <c:v>5.8737892444197923</c:v>
                </c:pt>
                <c:pt idx="1">
                  <c:v>6.1553008134113893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1-46BA-969B-0D1755EEA88E}"/>
            </c:ext>
          </c:extLst>
        </c:ser>
        <c:ser>
          <c:idx val="2"/>
          <c:order val="2"/>
          <c:tx>
            <c:strRef>
              <c:f>'4.9'!$A$25</c:f>
              <c:strCache>
                <c:ptCount val="1"/>
                <c:pt idx="0">
                  <c:v>Andre kjøp av bolig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'4.9'!$B$22:$C$22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'4.9'!$B$25:$C$25</c:f>
              <c:numCache>
                <c:formatCode>0</c:formatCode>
                <c:ptCount val="2"/>
                <c:pt idx="0">
                  <c:v>28.797507145731451</c:v>
                </c:pt>
                <c:pt idx="1">
                  <c:v>14.748155690652609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1-46BA-969B-0D1755EEA88E}"/>
            </c:ext>
          </c:extLst>
        </c:ser>
        <c:ser>
          <c:idx val="3"/>
          <c:order val="3"/>
          <c:tx>
            <c:strRef>
              <c:f>'4.9'!$A$26</c:f>
              <c:strCache>
                <c:ptCount val="1"/>
                <c:pt idx="0">
                  <c:v>Samme bank uten kjøp av bolig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'4.9'!$B$22:$C$22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'4.9'!$B$26:$C$26</c:f>
              <c:numCache>
                <c:formatCode>0</c:formatCode>
                <c:ptCount val="2"/>
                <c:pt idx="0">
                  <c:v>46.891368937246632</c:v>
                </c:pt>
                <c:pt idx="1">
                  <c:v>62.222180256280488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1-46BA-969B-0D1755EEA88E}"/>
            </c:ext>
          </c:extLst>
        </c:ser>
        <c:ser>
          <c:idx val="4"/>
          <c:order val="4"/>
          <c:tx>
            <c:strRef>
              <c:f>'4.9'!$A$27</c:f>
              <c:strCache>
                <c:ptCount val="1"/>
                <c:pt idx="0">
                  <c:v>Flyttet fra annet foretak uten kjøp av bolig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'4.9'!$B$22:$C$22</c:f>
              <c:strCache>
                <c:ptCount val="2"/>
                <c:pt idx="0">
                  <c:v>Nedbetalingslån</c:v>
                </c:pt>
                <c:pt idx="1">
                  <c:v>Rammekreditter</c:v>
                </c:pt>
              </c:strCache>
            </c:strRef>
          </c:cat>
          <c:val>
            <c:numRef>
              <c:f>'4.9'!$B$27:$C$27</c:f>
              <c:numCache>
                <c:formatCode>0</c:formatCode>
                <c:ptCount val="2"/>
                <c:pt idx="0">
                  <c:v>7.8479330013550799</c:v>
                </c:pt>
                <c:pt idx="1">
                  <c:v>16.48673649704455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1-46BA-969B-0D1755EEA88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79039736"/>
        <c:axId val="679040064"/>
      </c:barChart>
      <c:catAx>
        <c:axId val="67903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9040064"/>
        <c:crosses val="autoZero"/>
        <c:auto val="1"/>
        <c:lblAlgn val="ctr"/>
        <c:lblOffset val="100"/>
        <c:noMultiLvlLbl val="0"/>
      </c:catAx>
      <c:valAx>
        <c:axId val="67904006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9039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3049650043744529E-2"/>
          <c:y val="0.82723899095946318"/>
          <c:w val="0.96230161854768159"/>
          <c:h val="0.162840478273549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8869047619049"/>
          <c:y val="3.4749670375710077E-2"/>
          <c:w val="0.85916428571428571"/>
          <c:h val="0.762118693496646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A85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'4.10'!$A$22:$A$28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'4.10'!$B$22:$B$28</c:f>
              <c:numCache>
                <c:formatCode>0.0</c:formatCode>
                <c:ptCount val="7"/>
                <c:pt idx="0">
                  <c:v>3.125420493032562</c:v>
                </c:pt>
                <c:pt idx="1">
                  <c:v>2.991095801471956</c:v>
                </c:pt>
                <c:pt idx="2">
                  <c:v>2.9702111441237888</c:v>
                </c:pt>
                <c:pt idx="3">
                  <c:v>3.0576266296578098</c:v>
                </c:pt>
                <c:pt idx="4">
                  <c:v>3.2509838670227351</c:v>
                </c:pt>
                <c:pt idx="5">
                  <c:v>3.4250088231074081</c:v>
                </c:pt>
                <c:pt idx="6">
                  <c:v>3.2818662033433368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F6-48FF-9484-2147977BBD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3.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layout>
            <c:manualLayout>
              <c:xMode val="edge"/>
              <c:yMode val="edge"/>
              <c:x val="5.8676587301587308E-3"/>
              <c:y val="0.24977738095238095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1"/>
          <c:tx>
            <c:strRef>
              <c:f>'4.11'!$A$24</c:f>
              <c:strCache>
                <c:ptCount val="1"/>
                <c:pt idx="0">
                  <c:v>Nedbetalingslån: Allerede eid sekundærbolig</c:v>
                </c:pt>
              </c:strCache>
            </c:strRef>
          </c:tx>
          <c:spPr>
            <a:pattFill prst="dkDnDiag">
              <a:fgClr>
                <a:srgbClr val="002A8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03-47A1-B318-F81D7F280F33}"/>
              </c:ext>
            </c:extLst>
          </c:dPt>
          <c:dLbls>
            <c:dLbl>
              <c:idx val="0"/>
              <c:layout>
                <c:manualLayout>
                  <c:x val="0"/>
                  <c:y val="0.1030322020046708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1,0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103-47A1-B318-F81D7F280F33}"/>
                </c:ext>
              </c:extLst>
            </c:dLbl>
            <c:dLbl>
              <c:idx val="1"/>
              <c:layout>
                <c:manualLayout>
                  <c:x val="-4.3967906831628406E-17"/>
                  <c:y val="8.42581974759106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103-47A1-B318-F81D7F280F33}"/>
                </c:ext>
              </c:extLst>
            </c:dLbl>
            <c:dLbl>
              <c:idx val="2"/>
              <c:layout>
                <c:manualLayout>
                  <c:x val="-8.7935813663256812E-17"/>
                  <c:y val="9.51411119043081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103-47A1-B318-F81D7F280F33}"/>
                </c:ext>
              </c:extLst>
            </c:dLbl>
            <c:dLbl>
              <c:idx val="3"/>
              <c:layout>
                <c:manualLayout>
                  <c:x val="-2.3982771683259091E-3"/>
                  <c:y val="6.8878824977307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0,5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103-47A1-B318-F81D7F280F3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anchorCtr="0"/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'4.11'!$B$22:$E$22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'4.11'!$B$24:$E$24</c:f>
              <c:numCache>
                <c:formatCode>0.0</c:formatCode>
                <c:ptCount val="4"/>
                <c:pt idx="0">
                  <c:v>2.9776152789959092</c:v>
                </c:pt>
                <c:pt idx="1">
                  <c:v>3.566874439768148</c:v>
                </c:pt>
                <c:pt idx="2">
                  <c:v>2.3486735944235297</c:v>
                </c:pt>
                <c:pt idx="3">
                  <c:v>3.184870965933996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03-47A1-B318-F81D7F280F33}"/>
            </c:ext>
          </c:extLst>
        </c:ser>
        <c:ser>
          <c:idx val="2"/>
          <c:order val="3"/>
          <c:tx>
            <c:strRef>
              <c:f>'4.11'!$A$26</c:f>
              <c:strCache>
                <c:ptCount val="1"/>
                <c:pt idx="0">
                  <c:v>Rammekreditter: Allerede eid sekundærbolig</c:v>
                </c:pt>
              </c:strCache>
            </c:strRef>
          </c:tx>
          <c:spPr>
            <a:pattFill prst="dkDnDiag">
              <a:fgClr>
                <a:srgbClr val="52A9F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98277168325821E-3"/>
                  <c:y val="0.1401199055485388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103-47A1-B318-F81D7F280F33}"/>
                </c:ext>
              </c:extLst>
            </c:dLbl>
            <c:dLbl>
              <c:idx val="1"/>
              <c:layout>
                <c:manualLayout>
                  <c:x val="-2.398277168325821E-3"/>
                  <c:y val="0.1246168158487226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103-47A1-B318-F81D7F280F33}"/>
                </c:ext>
              </c:extLst>
            </c:dLbl>
            <c:dLbl>
              <c:idx val="2"/>
              <c:layout>
                <c:manualLayout>
                  <c:x val="0"/>
                  <c:y val="0.105962329242805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1,3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103-47A1-B318-F81D7F280F33}"/>
                </c:ext>
              </c:extLst>
            </c:dLbl>
            <c:dLbl>
              <c:idx val="3"/>
              <c:layout>
                <c:manualLayout>
                  <c:x val="0"/>
                  <c:y val="0.1251103925679233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1,6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103-47A1-B318-F81D7F280F3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anchorCtr="0"/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'4.11'!$B$22:$E$22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'4.11'!$B$26:$E$26</c:f>
              <c:numCache>
                <c:formatCode>0.0</c:formatCode>
                <c:ptCount val="4"/>
                <c:pt idx="0">
                  <c:v>3.7745968447771943</c:v>
                </c:pt>
                <c:pt idx="1">
                  <c:v>3.55400482331207</c:v>
                </c:pt>
                <c:pt idx="2">
                  <c:v>3.2724352692355128</c:v>
                </c:pt>
                <c:pt idx="3">
                  <c:v>3.6102588893900531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103-47A1-B318-F81D7F280F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05024576"/>
        <c:axId val="705027528"/>
      </c:barChart>
      <c:barChart>
        <c:barDir val="col"/>
        <c:grouping val="clustered"/>
        <c:varyColors val="0"/>
        <c:ser>
          <c:idx val="1"/>
          <c:order val="0"/>
          <c:tx>
            <c:strRef>
              <c:f>'4.11'!$A$23</c:f>
              <c:strCache>
                <c:ptCount val="1"/>
                <c:pt idx="0">
                  <c:v>Nedbetalingslån: Nyervervet sekundærbolig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'4.11'!$B$22:$E$22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'4.11'!$B$23:$E$23</c:f>
              <c:numCache>
                <c:formatCode>0.0</c:formatCode>
                <c:ptCount val="4"/>
                <c:pt idx="0">
                  <c:v>1.960034092731382</c:v>
                </c:pt>
                <c:pt idx="1">
                  <c:v>2.843934067186991</c:v>
                </c:pt>
                <c:pt idx="2">
                  <c:v>1.5683585682966921</c:v>
                </c:pt>
                <c:pt idx="3">
                  <c:v>2.7158740854777981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03-47A1-B318-F81D7F280F33}"/>
            </c:ext>
          </c:extLst>
        </c:ser>
        <c:ser>
          <c:idx val="3"/>
          <c:order val="2"/>
          <c:tx>
            <c:strRef>
              <c:f>'4.11'!$A$25</c:f>
              <c:strCache>
                <c:ptCount val="1"/>
                <c:pt idx="0">
                  <c:v>Rammekreditter: Nyervervet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'4.11'!$B$22:$E$22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'4.11'!$B$25:$E$25</c:f>
              <c:numCache>
                <c:formatCode>0.0</c:formatCode>
                <c:ptCount val="4"/>
                <c:pt idx="0">
                  <c:v>2.0686101909081032</c:v>
                </c:pt>
                <c:pt idx="1">
                  <c:v>2.1089389364694489</c:v>
                </c:pt>
                <c:pt idx="2">
                  <c:v>1.922916842350445</c:v>
                </c:pt>
                <c:pt idx="3">
                  <c:v>2.0140725549885201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03-47A1-B318-F81D7F280F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40530216"/>
        <c:axId val="740530544"/>
      </c:barChart>
      <c:catAx>
        <c:axId val="705024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7528"/>
        <c:crosses val="autoZero"/>
        <c:auto val="1"/>
        <c:lblAlgn val="ctr"/>
        <c:lblOffset val="100"/>
        <c:noMultiLvlLbl val="0"/>
      </c:catAx>
      <c:valAx>
        <c:axId val="705027528"/>
        <c:scaling>
          <c:orientation val="minMax"/>
          <c:max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4576"/>
        <c:crosses val="autoZero"/>
        <c:crossBetween val="between"/>
      </c:valAx>
      <c:valAx>
        <c:axId val="740530544"/>
        <c:scaling>
          <c:orientation val="minMax"/>
          <c:max val="7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530216"/>
        <c:crosses val="max"/>
        <c:crossBetween val="between"/>
      </c:valAx>
      <c:catAx>
        <c:axId val="74053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30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7192261904761911E-2"/>
          <c:y val="0.82175079365079362"/>
          <c:w val="0.81805595238095241"/>
          <c:h val="0.14801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31112629541052E-2"/>
          <c:y val="5.6504373325243946E-2"/>
          <c:w val="0.84933739513343198"/>
          <c:h val="0.65385550331159314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'4.12'!$A$24</c:f>
              <c:strCache>
                <c:ptCount val="1"/>
                <c:pt idx="0">
                  <c:v>Nedbetalingslån: Øvrig sekundærbolig</c:v>
                </c:pt>
              </c:strCache>
            </c:strRef>
          </c:tx>
          <c:spPr>
            <a:pattFill prst="dkDnDiag">
              <a:fgClr>
                <a:srgbClr val="002A8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72-40F5-8683-071F7E01890D}"/>
              </c:ext>
            </c:extLst>
          </c:dPt>
          <c:dLbls>
            <c:dLbl>
              <c:idx val="0"/>
              <c:layout>
                <c:manualLayout>
                  <c:x val="0"/>
                  <c:y val="0.1163621934324168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D372-40F5-8683-071F7E01890D}"/>
                </c:ext>
              </c:extLst>
            </c:dLbl>
            <c:dLbl>
              <c:idx val="1"/>
              <c:layout>
                <c:manualLayout>
                  <c:x val="-4.1749205588111079E-17"/>
                  <c:y val="0.108585678975709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1,3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D372-40F5-8683-071F7E01890D}"/>
                </c:ext>
              </c:extLst>
            </c:dLbl>
            <c:dLbl>
              <c:idx val="2"/>
              <c:layout>
                <c:manualLayout>
                  <c:x val="0"/>
                  <c:y val="0.1287251192204904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1,6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D372-40F5-8683-071F7E01890D}"/>
                </c:ext>
              </c:extLst>
            </c:dLbl>
            <c:dLbl>
              <c:idx val="3"/>
              <c:layout>
                <c:manualLayout>
                  <c:x val="1.6699682235244431E-16"/>
                  <c:y val="9.92831966916037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1,2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D372-40F5-8683-071F7E01890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anchorCtr="0"/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'4.12'!$B$22:$E$22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'4.12'!$B$24:$E$24</c:f>
              <c:numCache>
                <c:formatCode>0.0</c:formatCode>
                <c:ptCount val="4"/>
                <c:pt idx="0">
                  <c:v>3.6387494822035142</c:v>
                </c:pt>
                <c:pt idx="1">
                  <c:v>3.4722467719521508</c:v>
                </c:pt>
                <c:pt idx="2">
                  <c:v>5.1064816456378903</c:v>
                </c:pt>
                <c:pt idx="3">
                  <c:v>4.7669478814187158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72-40F5-8683-071F7E01890D}"/>
            </c:ext>
          </c:extLst>
        </c:ser>
        <c:ser>
          <c:idx val="2"/>
          <c:order val="3"/>
          <c:tx>
            <c:strRef>
              <c:f>'4.12'!$A$26</c:f>
              <c:strCache>
                <c:ptCount val="1"/>
                <c:pt idx="0">
                  <c:v>Rammekreditter: Øvrig sekundærbolig</c:v>
                </c:pt>
              </c:strCache>
            </c:strRef>
          </c:tx>
          <c:spPr>
            <a:pattFill prst="dkDnDiag">
              <a:fgClr>
                <a:srgbClr val="52A9F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14305982413254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D372-40F5-8683-071F7E01890D}"/>
                </c:ext>
              </c:extLst>
            </c:dLbl>
            <c:dLbl>
              <c:idx val="1"/>
              <c:layout>
                <c:manualLayout>
                  <c:x val="0"/>
                  <c:y val="0.144689587719838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1,9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D372-40F5-8683-071F7E01890D}"/>
                </c:ext>
              </c:extLst>
            </c:dLbl>
            <c:dLbl>
              <c:idx val="2"/>
              <c:layout>
                <c:manualLayout>
                  <c:x val="-2.2772557024635363E-3"/>
                  <c:y val="0.1459640635257275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2,1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D372-40F5-8683-071F7E01890D}"/>
                </c:ext>
              </c:extLst>
            </c:dLbl>
            <c:dLbl>
              <c:idx val="3"/>
              <c:layout>
                <c:manualLayout>
                  <c:x val="-1.6699682235244431E-16"/>
                  <c:y val="0.1839046467489976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D372-40F5-8683-071F7E01890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anchorCtr="0"/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'4.12'!$B$22:$E$22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'4.12'!$B$26:$E$26</c:f>
              <c:numCache>
                <c:formatCode>0.0</c:formatCode>
                <c:ptCount val="4"/>
                <c:pt idx="0">
                  <c:v>4.673082471373025</c:v>
                </c:pt>
                <c:pt idx="1">
                  <c:v>4.0601975119010278</c:v>
                </c:pt>
                <c:pt idx="2">
                  <c:v>5.7532069295855077</c:v>
                </c:pt>
                <c:pt idx="3">
                  <c:v>5.6333426868245349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72-40F5-8683-071F7E0189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05024576"/>
        <c:axId val="705027528"/>
      </c:barChart>
      <c:barChart>
        <c:barDir val="col"/>
        <c:grouping val="clustered"/>
        <c:varyColors val="0"/>
        <c:ser>
          <c:idx val="1"/>
          <c:order val="0"/>
          <c:tx>
            <c:strRef>
              <c:f>'4.12'!$A$23</c:f>
              <c:strCache>
                <c:ptCount val="1"/>
                <c:pt idx="0">
                  <c:v>Nedbetalingslån: Nyervervet sekundærbolig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'4.12'!$B$22:$E$22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'4.12'!$B$23:$E$23</c:f>
              <c:numCache>
                <c:formatCode>0.0</c:formatCode>
                <c:ptCount val="4"/>
                <c:pt idx="0">
                  <c:v>2.1911334847450541</c:v>
                </c:pt>
                <c:pt idx="1">
                  <c:v>2.1240078066200598</c:v>
                </c:pt>
                <c:pt idx="2">
                  <c:v>3.5369525901339358</c:v>
                </c:pt>
                <c:pt idx="3">
                  <c:v>3.5296118150798992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72-40F5-8683-071F7E01890D}"/>
            </c:ext>
          </c:extLst>
        </c:ser>
        <c:ser>
          <c:idx val="3"/>
          <c:order val="2"/>
          <c:tx>
            <c:strRef>
              <c:f>'4.12'!$A$25</c:f>
              <c:strCache>
                <c:ptCount val="1"/>
                <c:pt idx="0">
                  <c:v>Rammekreditter: Nyervervet sekundærbolig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'4.12'!$B$22:$E$22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'4.12'!$B$25:$E$25</c:f>
              <c:numCache>
                <c:formatCode>0.0</c:formatCode>
                <c:ptCount val="4"/>
                <c:pt idx="0">
                  <c:v>2.8344813617646261</c:v>
                </c:pt>
                <c:pt idx="1">
                  <c:v>2.1966238880184421</c:v>
                </c:pt>
                <c:pt idx="2">
                  <c:v>3.6651754033537172</c:v>
                </c:pt>
                <c:pt idx="3">
                  <c:v>2.941835323159903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372-40F5-8683-071F7E0189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40530216"/>
        <c:axId val="740530544"/>
      </c:barChart>
      <c:catAx>
        <c:axId val="705024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7528"/>
        <c:crosses val="autoZero"/>
        <c:auto val="1"/>
        <c:lblAlgn val="ctr"/>
        <c:lblOffset val="100"/>
        <c:noMultiLvlLbl val="0"/>
      </c:catAx>
      <c:valAx>
        <c:axId val="705027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5024576"/>
        <c:crosses val="autoZero"/>
        <c:crossBetween val="between"/>
      </c:valAx>
      <c:valAx>
        <c:axId val="740530544"/>
        <c:scaling>
          <c:orientation val="minMax"/>
          <c:max val="7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530216"/>
        <c:crosses val="max"/>
        <c:crossBetween val="between"/>
      </c:valAx>
      <c:catAx>
        <c:axId val="74053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30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7192261904761911E-2"/>
          <c:y val="0.82175079365079362"/>
          <c:w val="0.78781785714285713"/>
          <c:h val="0.14801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64150326797386"/>
          <c:y val="3.4749670375710077E-2"/>
          <c:w val="0.82181143790849676"/>
          <c:h val="0.82763452380952385"/>
        </c:manualLayout>
      </c:layout>
      <c:barChart>
        <c:barDir val="col"/>
        <c:grouping val="stacked"/>
        <c:varyColors val="0"/>
        <c:ser>
          <c:idx val="0"/>
          <c:order val="0"/>
          <c:tx>
            <c:v>Solgt bolig før kjøp av bolig</c:v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A.1!$A$22:$A$24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A.1!$B$22:$B$24</c:f>
              <c:numCache>
                <c:formatCode>0</c:formatCode>
                <c:ptCount val="3"/>
                <c:pt idx="0">
                  <c:v>35.490326884589727</c:v>
                </c:pt>
                <c:pt idx="1">
                  <c:v>43.424124513618679</c:v>
                </c:pt>
                <c:pt idx="2">
                  <c:v>54.012137559002028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55-424C-8A45-8EFDC49E64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34084967320261"/>
          <c:y val="3.4749670375710077E-2"/>
          <c:w val="0.83011209150326792"/>
          <c:h val="0.82259484126984106"/>
        </c:manualLayout>
      </c:layout>
      <c:barChart>
        <c:barDir val="col"/>
        <c:grouping val="stacked"/>
        <c:varyColors val="0"/>
        <c:ser>
          <c:idx val="0"/>
          <c:order val="0"/>
          <c:tx>
            <c:v>Solgt bolig før kjøp av bolig</c:v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A.2!$A$22:$A$27</c:f>
              <c:strCache>
                <c:ptCount val="6"/>
                <c:pt idx="0">
                  <c:v>Under 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A.2!$B$22:$B$27</c:f>
              <c:numCache>
                <c:formatCode>0</c:formatCode>
                <c:ptCount val="6"/>
                <c:pt idx="0">
                  <c:v>73.91304347826086</c:v>
                </c:pt>
                <c:pt idx="1">
                  <c:v>62.589928057553948</c:v>
                </c:pt>
                <c:pt idx="2">
                  <c:v>48.166259168704158</c:v>
                </c:pt>
                <c:pt idx="3">
                  <c:v>50</c:v>
                </c:pt>
                <c:pt idx="4">
                  <c:v>46.308724832214757</c:v>
                </c:pt>
                <c:pt idx="5">
                  <c:v>40.86021505376344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3-4E8F-AA5E-5133D6351D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antall lån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6969173898308"/>
          <c:y val="3.9212862211319061E-2"/>
          <c:w val="0.77449717433969401"/>
          <c:h val="0.6768440628338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'2.1'!$B$22</c:f>
              <c:strCache>
                <c:ptCount val="1"/>
                <c:pt idx="0">
                  <c:v>Andel med gjeldsgrad over 500 prosent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'2.1'!$B$23:$B$29</c:f>
              <c:numCache>
                <c:formatCode>0</c:formatCode>
                <c:ptCount val="7"/>
                <c:pt idx="0">
                  <c:v>10.242249474274489</c:v>
                </c:pt>
                <c:pt idx="1">
                  <c:v>15.91238206533718</c:v>
                </c:pt>
                <c:pt idx="2">
                  <c:v>3.7092246698061988</c:v>
                </c:pt>
                <c:pt idx="3">
                  <c:v>4.3231211134617817</c:v>
                </c:pt>
                <c:pt idx="4">
                  <c:v>4.8569704387330503</c:v>
                </c:pt>
                <c:pt idx="5">
                  <c:v>6.0970574680124612</c:v>
                </c:pt>
                <c:pt idx="6">
                  <c:v>4.5624367261840053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05-4A0B-B2B4-E188507A2A20}"/>
            </c:ext>
          </c:extLst>
        </c:ser>
        <c:ser>
          <c:idx val="1"/>
          <c:order val="1"/>
          <c:tx>
            <c:strRef>
              <c:f>'2.1'!$C$22</c:f>
              <c:strCache>
                <c:ptCount val="1"/>
                <c:pt idx="0">
                  <c:v>Andel med gjeldsgrad mellom 450 og 500 prosent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'2.1'!$C$23:$C$29</c:f>
              <c:numCache>
                <c:formatCode>0</c:formatCode>
                <c:ptCount val="7"/>
                <c:pt idx="0">
                  <c:v>8.3813026958071877</c:v>
                </c:pt>
                <c:pt idx="1">
                  <c:v>9.4483732033791643</c:v>
                </c:pt>
                <c:pt idx="2">
                  <c:v>15.36817055908476</c:v>
                </c:pt>
                <c:pt idx="3">
                  <c:v>19.34213243510613</c:v>
                </c:pt>
                <c:pt idx="4">
                  <c:v>19.863810076601631</c:v>
                </c:pt>
                <c:pt idx="5">
                  <c:v>21.83678647866309</c:v>
                </c:pt>
                <c:pt idx="6">
                  <c:v>25.04178614432238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05-4A0B-B2B4-E188507A2A20}"/>
            </c:ext>
          </c:extLst>
        </c:ser>
        <c:ser>
          <c:idx val="2"/>
          <c:order val="2"/>
          <c:tx>
            <c:strRef>
              <c:f>'2.1'!$D$22</c:f>
              <c:strCache>
                <c:ptCount val="1"/>
                <c:pt idx="0">
                  <c:v>Andel med gjeldsgrad mellom 400 og 450 prosent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'2.1'!$D$23:$D$29</c:f>
              <c:numCache>
                <c:formatCode>0</c:formatCode>
                <c:ptCount val="7"/>
                <c:pt idx="0">
                  <c:v>12.969129858218279</c:v>
                </c:pt>
                <c:pt idx="1">
                  <c:v>12.75021905030462</c:v>
                </c:pt>
                <c:pt idx="2">
                  <c:v>17.016281435040831</c:v>
                </c:pt>
                <c:pt idx="3">
                  <c:v>17.027817712473301</c:v>
                </c:pt>
                <c:pt idx="4">
                  <c:v>19.316366100042011</c:v>
                </c:pt>
                <c:pt idx="5">
                  <c:v>17.935132943629679</c:v>
                </c:pt>
                <c:pt idx="6">
                  <c:v>18.995693729743788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5305-4A0B-B2B4-E188507A2A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75466208"/>
        <c:axId val="675469160"/>
        <c:extLst/>
      </c:barChart>
      <c:lineChart>
        <c:grouping val="standard"/>
        <c:varyColors val="0"/>
        <c:ser>
          <c:idx val="3"/>
          <c:order val="3"/>
          <c:tx>
            <c:strRef>
              <c:f>'2.1'!$E$22</c:f>
              <c:strCache>
                <c:ptCount val="1"/>
                <c:pt idx="0">
                  <c:v>Samlet gjeldsgrad (høyre akse)</c:v>
                </c:pt>
              </c:strCache>
            </c:strRef>
          </c:tx>
          <c:spPr>
            <a:ln w="381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'2.1'!$A$23:$A$29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'2.1'!$E$23:$E$29</c:f>
              <c:numCache>
                <c:formatCode>0</c:formatCode>
                <c:ptCount val="7"/>
                <c:pt idx="0">
                  <c:v>297.02746501545988</c:v>
                </c:pt>
                <c:pt idx="1">
                  <c:v>322.77293633418373</c:v>
                </c:pt>
                <c:pt idx="2">
                  <c:v>314.71574185660319</c:v>
                </c:pt>
                <c:pt idx="3">
                  <c:v>333.6783527817762</c:v>
                </c:pt>
                <c:pt idx="4">
                  <c:v>340.59992841749261</c:v>
                </c:pt>
                <c:pt idx="5">
                  <c:v>342.94330883552988</c:v>
                </c:pt>
                <c:pt idx="6">
                  <c:v>352.55210964301472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05-4A0B-B2B4-E188507A2A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846616"/>
        <c:axId val="312840384"/>
      </c:lineChart>
      <c:catAx>
        <c:axId val="67546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9160"/>
        <c:crosses val="autoZero"/>
        <c:auto val="1"/>
        <c:lblAlgn val="ctr"/>
        <c:lblOffset val="100"/>
        <c:noMultiLvlLbl val="0"/>
      </c:catAx>
      <c:valAx>
        <c:axId val="675469160"/>
        <c:scaling>
          <c:orientation val="minMax"/>
          <c:max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5466208"/>
        <c:crosses val="autoZero"/>
        <c:crossBetween val="between"/>
      </c:valAx>
      <c:valAx>
        <c:axId val="312840384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2846616"/>
        <c:crosses val="max"/>
        <c:crossBetween val="between"/>
      </c:valAx>
      <c:catAx>
        <c:axId val="312846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40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3762698412698411E-2"/>
          <c:y val="0.79362261904761899"/>
          <c:w val="0.6254331349206349"/>
          <c:h val="0.18292670702594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2"/>
          <c:tx>
            <c:strRef>
              <c:f>'2.2'!$A$25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'2.2'!$B$22:$AH$22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'2.2'!$B$25:$AH$25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5.7268160598236079E-3</c:v>
                </c:pt>
                <c:pt idx="2">
                  <c:v>3.820237502899998E-2</c:v>
                </c:pt>
                <c:pt idx="3">
                  <c:v>0.1026861377099904</c:v>
                </c:pt>
                <c:pt idx="4">
                  <c:v>0.28095577932069338</c:v>
                </c:pt>
                <c:pt idx="5">
                  <c:v>0.35625834743800372</c:v>
                </c:pt>
                <c:pt idx="6">
                  <c:v>0.72979814401996268</c:v>
                </c:pt>
                <c:pt idx="7">
                  <c:v>0.97890294382770404</c:v>
                </c:pt>
                <c:pt idx="8">
                  <c:v>1.527190675115913</c:v>
                </c:pt>
                <c:pt idx="9">
                  <c:v>2.2106464070595671</c:v>
                </c:pt>
                <c:pt idx="10">
                  <c:v>3.3801261795552682</c:v>
                </c:pt>
                <c:pt idx="11">
                  <c:v>4.3114318591262633</c:v>
                </c:pt>
                <c:pt idx="12">
                  <c:v>5.3203405456033757</c:v>
                </c:pt>
                <c:pt idx="13">
                  <c:v>6.9339323246465536</c:v>
                </c:pt>
                <c:pt idx="14">
                  <c:v>7.3857904872046456</c:v>
                </c:pt>
                <c:pt idx="15">
                  <c:v>8.835733714430976</c:v>
                </c:pt>
                <c:pt idx="16">
                  <c:v>9.0023606636021132</c:v>
                </c:pt>
                <c:pt idx="17">
                  <c:v>9.8242370154453322</c:v>
                </c:pt>
                <c:pt idx="18">
                  <c:v>9.1714567142984507</c:v>
                </c:pt>
                <c:pt idx="19">
                  <c:v>9.2329641032522218</c:v>
                </c:pt>
                <c:pt idx="20">
                  <c:v>15.80882204107016</c:v>
                </c:pt>
                <c:pt idx="21">
                  <c:v>1.088260121344818</c:v>
                </c:pt>
                <c:pt idx="22">
                  <c:v>1.0964467781996881</c:v>
                </c:pt>
                <c:pt idx="23">
                  <c:v>0.73650518281676902</c:v>
                </c:pt>
                <c:pt idx="24">
                  <c:v>0.42725964102509228</c:v>
                </c:pt>
                <c:pt idx="25">
                  <c:v>0.32150619052724427</c:v>
                </c:pt>
                <c:pt idx="26">
                  <c:v>0.26833046410644368</c:v>
                </c:pt>
                <c:pt idx="27">
                  <c:v>0.1542791930337119</c:v>
                </c:pt>
                <c:pt idx="28">
                  <c:v>0.17531622677614581</c:v>
                </c:pt>
                <c:pt idx="29">
                  <c:v>5.5344016751923152E-2</c:v>
                </c:pt>
                <c:pt idx="30">
                  <c:v>4.5416429751765498E-2</c:v>
                </c:pt>
                <c:pt idx="31">
                  <c:v>9.1230958230354361E-3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14-4DFF-80AE-B0326EAC6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0206608"/>
        <c:axId val="1080206936"/>
      </c:barChart>
      <c:lineChart>
        <c:grouping val="standard"/>
        <c:varyColors val="0"/>
        <c:ser>
          <c:idx val="2"/>
          <c:order val="0"/>
          <c:tx>
            <c:strRef>
              <c:f>'2.2'!$A$24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52A9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'2.2'!$B$24:$AH$24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1.598327075281775E-2</c:v>
                </c:pt>
                <c:pt idx="2">
                  <c:v>6.22661072779543E-2</c:v>
                </c:pt>
                <c:pt idx="3">
                  <c:v>0.13081420103978009</c:v>
                </c:pt>
                <c:pt idx="4">
                  <c:v>0.2709597751729233</c:v>
                </c:pt>
                <c:pt idx="5">
                  <c:v>0.58819465794148895</c:v>
                </c:pt>
                <c:pt idx="6">
                  <c:v>0.79448969248399992</c:v>
                </c:pt>
                <c:pt idx="7">
                  <c:v>1.4067461806167261</c:v>
                </c:pt>
                <c:pt idx="8">
                  <c:v>1.938747303069821</c:v>
                </c:pt>
                <c:pt idx="9">
                  <c:v>2.5581101683970489</c:v>
                </c:pt>
                <c:pt idx="10">
                  <c:v>4.0875215239986824</c:v>
                </c:pt>
                <c:pt idx="11">
                  <c:v>4.8734771417684266</c:v>
                </c:pt>
                <c:pt idx="12">
                  <c:v>6.6490490139423128</c:v>
                </c:pt>
                <c:pt idx="13">
                  <c:v>6.4776038223452961</c:v>
                </c:pt>
                <c:pt idx="14">
                  <c:v>8.3684437561266254</c:v>
                </c:pt>
                <c:pt idx="15">
                  <c:v>7.6551598883360246</c:v>
                </c:pt>
                <c:pt idx="16">
                  <c:v>8.247911480573892</c:v>
                </c:pt>
                <c:pt idx="17">
                  <c:v>9.0121021386417137</c:v>
                </c:pt>
                <c:pt idx="18">
                  <c:v>8.923030804987965</c:v>
                </c:pt>
                <c:pt idx="19">
                  <c:v>8.9594133536345293</c:v>
                </c:pt>
                <c:pt idx="20">
                  <c:v>12.87737312502856</c:v>
                </c:pt>
                <c:pt idx="21">
                  <c:v>1.6764270898026259</c:v>
                </c:pt>
                <c:pt idx="22">
                  <c:v>1.1084582287625599</c:v>
                </c:pt>
                <c:pt idx="23">
                  <c:v>1.0130997239322681</c:v>
                </c:pt>
                <c:pt idx="24">
                  <c:v>0.49264788947876642</c:v>
                </c:pt>
                <c:pt idx="25">
                  <c:v>0.50694852284481395</c:v>
                </c:pt>
                <c:pt idx="26">
                  <c:v>0.36075631475842879</c:v>
                </c:pt>
                <c:pt idx="27">
                  <c:v>0.13429097063850259</c:v>
                </c:pt>
                <c:pt idx="28">
                  <c:v>0.17282606416655841</c:v>
                </c:pt>
                <c:pt idx="29">
                  <c:v>7.0378737300431204E-2</c:v>
                </c:pt>
                <c:pt idx="30">
                  <c:v>4.955670988025028E-2</c:v>
                </c:pt>
                <c:pt idx="31">
                  <c:v>3.2246015848524073E-2</c:v>
                </c:pt>
                <c:pt idx="32">
                  <c:v>3.6775274643591219E-2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BF14-4DFF-80AE-B0326EAC69E4}"/>
            </c:ext>
          </c:extLst>
        </c:ser>
        <c:ser>
          <c:idx val="5"/>
          <c:order val="1"/>
          <c:tx>
            <c:strRef>
              <c:f>'2.2'!$A$23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rgbClr val="F75C4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'2.2'!$B$22:$AH$22</c:f>
              <c:strCache>
                <c:ptCount val="33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</c:strCache>
            </c:strRef>
          </c:cat>
          <c:val>
            <c:numRef>
              <c:f>'2.2'!$B$23:$AH$23</c:f>
              <c:numCache>
                <c:formatCode>0.00</c:formatCode>
                <c:ptCount val="33"/>
                <c:pt idx="0" formatCode="General">
                  <c:v>0</c:v>
                </c:pt>
                <c:pt idx="1">
                  <c:v>1.9865198231299831E-2</c:v>
                </c:pt>
                <c:pt idx="2">
                  <c:v>0.1179401458866947</c:v>
                </c:pt>
                <c:pt idx="3">
                  <c:v>0.31853788269435879</c:v>
                </c:pt>
                <c:pt idx="4">
                  <c:v>0.45207187930943921</c:v>
                </c:pt>
                <c:pt idx="5">
                  <c:v>0.86389919684166161</c:v>
                </c:pt>
                <c:pt idx="6">
                  <c:v>1.4482356529729969</c:v>
                </c:pt>
                <c:pt idx="7">
                  <c:v>2.0357704647272818</c:v>
                </c:pt>
                <c:pt idx="8">
                  <c:v>2.8295685983505821</c:v>
                </c:pt>
                <c:pt idx="9">
                  <c:v>4.210081028564856</c:v>
                </c:pt>
                <c:pt idx="10">
                  <c:v>5.2918191242153583</c:v>
                </c:pt>
                <c:pt idx="11">
                  <c:v>6.9401948810909886</c:v>
                </c:pt>
                <c:pt idx="12">
                  <c:v>7.159302139208509</c:v>
                </c:pt>
                <c:pt idx="13">
                  <c:v>7.8603717377796141</c:v>
                </c:pt>
                <c:pt idx="14">
                  <c:v>7.8913298130124394</c:v>
                </c:pt>
                <c:pt idx="15">
                  <c:v>7.3979344707884351</c:v>
                </c:pt>
                <c:pt idx="16">
                  <c:v>7.0521034673045202</c:v>
                </c:pt>
                <c:pt idx="17">
                  <c:v>6.8106345640473354</c:v>
                </c:pt>
                <c:pt idx="18">
                  <c:v>5.9395844862572797</c:v>
                </c:pt>
                <c:pt idx="19">
                  <c:v>5.9199183119844987</c:v>
                </c:pt>
                <c:pt idx="20">
                  <c:v>3.5284548913946638</c:v>
                </c:pt>
                <c:pt idx="21">
                  <c:v>3.2266217257552481</c:v>
                </c:pt>
                <c:pt idx="22">
                  <c:v>2.4689599065680712</c:v>
                </c:pt>
                <c:pt idx="23">
                  <c:v>2.1862641193172418</c:v>
                </c:pt>
                <c:pt idx="24">
                  <c:v>1.4483124959138429</c:v>
                </c:pt>
                <c:pt idx="25">
                  <c:v>1.2418112779238799</c:v>
                </c:pt>
                <c:pt idx="26">
                  <c:v>0.82943478555186778</c:v>
                </c:pt>
                <c:pt idx="27">
                  <c:v>0.45850822660409718</c:v>
                </c:pt>
                <c:pt idx="28">
                  <c:v>0.67530040922003509</c:v>
                </c:pt>
                <c:pt idx="29">
                  <c:v>0.60050494148662081</c:v>
                </c:pt>
                <c:pt idx="30">
                  <c:v>0.38656233580773253</c:v>
                </c:pt>
                <c:pt idx="31">
                  <c:v>0.3989377950064158</c:v>
                </c:pt>
                <c:pt idx="32">
                  <c:v>0.46421704147534382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14-4DFF-80AE-B0326EAC6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06608"/>
        <c:axId val="1080206936"/>
        <c:extLst/>
      </c:lineChart>
      <c:catAx>
        <c:axId val="108020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93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0802069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70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% av samlet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8020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7926587301587302E-2"/>
          <c:y val="0.89197658730158746"/>
          <c:w val="0.43089285714285713"/>
          <c:h val="7.7785317460317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8869047619049"/>
          <c:y val="3.4749670375710077E-2"/>
          <c:w val="0.85916428571428571"/>
          <c:h val="0.7621186934966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'2.3'!$A$23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A85">
                <a:alpha val="22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'2.3'!$B$23:$H$23</c:f>
              <c:numCache>
                <c:formatCode>0</c:formatCode>
                <c:ptCount val="7"/>
                <c:pt idx="0">
                  <c:v>297.02746501545892</c:v>
                </c:pt>
                <c:pt idx="1">
                  <c:v>327.40168148086713</c:v>
                </c:pt>
                <c:pt idx="2">
                  <c:v>342.70040041420458</c:v>
                </c:pt>
                <c:pt idx="3">
                  <c:v>313.22933646071112</c:v>
                </c:pt>
                <c:pt idx="4">
                  <c:v>269.42701851984827</c:v>
                </c:pt>
                <c:pt idx="5">
                  <c:v>253.3058946649474</c:v>
                </c:pt>
                <c:pt idx="6">
                  <c:v>231.7909068307365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E0-4DCF-872F-DD0F5A92B1D5}"/>
            </c:ext>
          </c:extLst>
        </c:ser>
        <c:ser>
          <c:idx val="1"/>
          <c:order val="1"/>
          <c:tx>
            <c:strRef>
              <c:f>'2.3'!$A$24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>
                <a:alpha val="35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'2.3'!$B$24:$H$24</c:f>
              <c:numCache>
                <c:formatCode>0</c:formatCode>
                <c:ptCount val="7"/>
                <c:pt idx="0">
                  <c:v>322.77293633418361</c:v>
                </c:pt>
                <c:pt idx="1">
                  <c:v>352.08489890308789</c:v>
                </c:pt>
                <c:pt idx="2">
                  <c:v>373.21152957724252</c:v>
                </c:pt>
                <c:pt idx="3">
                  <c:v>338.51983491241282</c:v>
                </c:pt>
                <c:pt idx="4">
                  <c:v>298.53855052296842</c:v>
                </c:pt>
                <c:pt idx="5">
                  <c:v>275.44030119428118</c:v>
                </c:pt>
                <c:pt idx="6">
                  <c:v>274.98859023977042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E0-4DCF-872F-DD0F5A92B1D5}"/>
            </c:ext>
          </c:extLst>
        </c:ser>
        <c:ser>
          <c:idx val="2"/>
          <c:order val="2"/>
          <c:tx>
            <c:strRef>
              <c:f>'2.3'!$A$25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2A85">
                <a:alpha val="48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'2.3'!$B$25:$H$25</c:f>
              <c:numCache>
                <c:formatCode>0</c:formatCode>
                <c:ptCount val="7"/>
                <c:pt idx="0">
                  <c:v>314.71574185660228</c:v>
                </c:pt>
                <c:pt idx="1">
                  <c:v>387.32958972519009</c:v>
                </c:pt>
                <c:pt idx="2">
                  <c:v>358.99544036760341</c:v>
                </c:pt>
                <c:pt idx="3">
                  <c:v>331.85048387417129</c:v>
                </c:pt>
                <c:pt idx="4">
                  <c:v>291.72800300545072</c:v>
                </c:pt>
                <c:pt idx="5">
                  <c:v>276.73085754060997</c:v>
                </c:pt>
                <c:pt idx="6">
                  <c:v>244.1069815975533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E0-4DCF-872F-DD0F5A92B1D5}"/>
            </c:ext>
          </c:extLst>
        </c:ser>
        <c:ser>
          <c:idx val="3"/>
          <c:order val="3"/>
          <c:tx>
            <c:strRef>
              <c:f>'2.3'!$A$26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2A85">
                <a:alpha val="61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'2.3'!$B$26:$H$26</c:f>
              <c:numCache>
                <c:formatCode>0</c:formatCode>
                <c:ptCount val="7"/>
                <c:pt idx="0">
                  <c:v>333.67835278177608</c:v>
                </c:pt>
                <c:pt idx="1">
                  <c:v>366.3561336862449</c:v>
                </c:pt>
                <c:pt idx="2">
                  <c:v>375.83949664196268</c:v>
                </c:pt>
                <c:pt idx="3">
                  <c:v>345.56918018551841</c:v>
                </c:pt>
                <c:pt idx="4">
                  <c:v>309.7791571229082</c:v>
                </c:pt>
                <c:pt idx="5">
                  <c:v>300.18139161927138</c:v>
                </c:pt>
                <c:pt idx="6">
                  <c:v>269.2542131739836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E0-4DCF-872F-DD0F5A92B1D5}"/>
            </c:ext>
          </c:extLst>
        </c:ser>
        <c:ser>
          <c:idx val="4"/>
          <c:order val="4"/>
          <c:tx>
            <c:strRef>
              <c:f>'2.3'!$A$27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2A85">
                <a:alpha val="74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'2.3'!$B$27:$H$27</c:f>
              <c:numCache>
                <c:formatCode>0</c:formatCode>
                <c:ptCount val="7"/>
                <c:pt idx="0">
                  <c:v>340.59992841749261</c:v>
                </c:pt>
                <c:pt idx="1">
                  <c:v>382.85717869953879</c:v>
                </c:pt>
                <c:pt idx="2">
                  <c:v>378.64476469471163</c:v>
                </c:pt>
                <c:pt idx="3">
                  <c:v>353.97627998782372</c:v>
                </c:pt>
                <c:pt idx="4">
                  <c:v>319.33757843942152</c:v>
                </c:pt>
                <c:pt idx="5">
                  <c:v>295.05465521751768</c:v>
                </c:pt>
                <c:pt idx="6">
                  <c:v>290.72069631637987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E0-4DCF-872F-DD0F5A92B1D5}"/>
            </c:ext>
          </c:extLst>
        </c:ser>
        <c:ser>
          <c:idx val="5"/>
          <c:order val="5"/>
          <c:tx>
            <c:strRef>
              <c:f>'2.3'!$A$28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>
                <a:alpha val="87000"/>
              </a:srgbClr>
            </a:solidFill>
          </c:spPr>
          <c:invertIfNegative val="0"/>
          <c:dLbls>
            <c:delete val="1"/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'2.3'!$B$28:$H$28</c:f>
              <c:numCache>
                <c:formatCode>0</c:formatCode>
                <c:ptCount val="7"/>
                <c:pt idx="0">
                  <c:v>342.94330883553022</c:v>
                </c:pt>
                <c:pt idx="1">
                  <c:v>388.53737882567611</c:v>
                </c:pt>
                <c:pt idx="2">
                  <c:v>391.402287360701</c:v>
                </c:pt>
                <c:pt idx="3">
                  <c:v>358.63370203091011</c:v>
                </c:pt>
                <c:pt idx="4">
                  <c:v>319.61585026273377</c:v>
                </c:pt>
                <c:pt idx="5">
                  <c:v>299.88250023905118</c:v>
                </c:pt>
                <c:pt idx="6">
                  <c:v>288.06849820122579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1E0-4DCF-872F-DD0F5A92B1D5}"/>
            </c:ext>
          </c:extLst>
        </c:ser>
        <c:ser>
          <c:idx val="6"/>
          <c:order val="6"/>
          <c:tx>
            <c:strRef>
              <c:f>'2.3'!$A$29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'2.3'!$B$22:$H$22</c:f>
              <c:strCache>
                <c:ptCount val="7"/>
                <c:pt idx="0">
                  <c:v>Alle låntakere</c:v>
                </c:pt>
                <c:pt idx="1">
                  <c:v>Under 25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65+</c:v>
                </c:pt>
              </c:strCache>
            </c:strRef>
          </c:cat>
          <c:val>
            <c:numRef>
              <c:f>'2.3'!$B$29:$H$29</c:f>
              <c:numCache>
                <c:formatCode>0</c:formatCode>
                <c:ptCount val="7"/>
                <c:pt idx="0">
                  <c:v>352.5521096430146</c:v>
                </c:pt>
                <c:pt idx="1">
                  <c:v>394.66320327691142</c:v>
                </c:pt>
                <c:pt idx="2">
                  <c:v>400.7950699740573</c:v>
                </c:pt>
                <c:pt idx="3">
                  <c:v>363.95977651770471</c:v>
                </c:pt>
                <c:pt idx="4">
                  <c:v>329.54117228833309</c:v>
                </c:pt>
                <c:pt idx="5">
                  <c:v>304.68260800080748</c:v>
                </c:pt>
                <c:pt idx="6">
                  <c:v>294.43390847820922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9-4692-AEBF-3FF7088217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97404288"/>
        <c:axId val="297623552"/>
      </c:barChart>
      <c:catAx>
        <c:axId val="297404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623552"/>
        <c:crosses val="autoZero"/>
        <c:auto val="1"/>
        <c:lblAlgn val="ctr"/>
        <c:lblOffset val="100"/>
        <c:noMultiLvlLbl val="0"/>
      </c:catAx>
      <c:valAx>
        <c:axId val="297623552"/>
        <c:scaling>
          <c:orientation val="minMax"/>
          <c:max val="45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 sz="700" b="0"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5.867746747483903E-3"/>
              <c:y val="0.34049147856517931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 rtl="0">
              <a:defRPr lang="en-US" sz="7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74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909920634920642E-2"/>
          <c:y val="0.90696190476190475"/>
          <c:w val="0.5734615048118985"/>
          <c:h val="7.1456328375619715E-2"/>
        </c:manualLayout>
      </c:layout>
      <c:overlay val="0"/>
      <c:txPr>
        <a:bodyPr/>
        <a:lstStyle/>
        <a:p>
          <a:pPr algn="ctr" rtl="0">
            <a:defRPr lang="en-US" sz="7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Museo10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'2.4'!$B$21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0B-496A-9B72-CF1A567AA861}"/>
            </c:ext>
          </c:extLst>
        </c:ser>
        <c:ser>
          <c:idx val="1"/>
          <c:order val="1"/>
          <c:tx>
            <c:strRef>
              <c:f>'2.4'!$C$21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F0B-496A-9B72-CF1A567AA861}"/>
            </c:ext>
          </c:extLst>
        </c:ser>
        <c:ser>
          <c:idx val="2"/>
          <c:order val="2"/>
          <c:tx>
            <c:strRef>
              <c:f>'2.4'!$D$21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'2.4'!#REF!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F0B-496A-9B72-CF1A567A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31332896"/>
        <c:axId val="931338144"/>
      </c:barChart>
      <c:catAx>
        <c:axId val="9313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useo100"/>
                <a:ea typeface="+mn-ea"/>
                <a:cs typeface="+mn-cs"/>
              </a:defRPr>
            </a:pPr>
            <a:endParaRPr lang="nb-NO"/>
          </a:p>
        </c:txPr>
        <c:crossAx val="931338144"/>
        <c:crosses val="autoZero"/>
        <c:auto val="1"/>
        <c:lblAlgn val="ctr"/>
        <c:lblOffset val="100"/>
        <c:noMultiLvlLbl val="0"/>
      </c:catAx>
      <c:valAx>
        <c:axId val="931338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Museo100"/>
                    <a:ea typeface="+mn-ea"/>
                    <a:cs typeface="+mn-cs"/>
                  </a:defRPr>
                </a:pPr>
                <a:r>
                  <a:rPr lang="nb-NO" sz="1100">
                    <a:solidFill>
                      <a:sysClr val="windowText" lastClr="000000"/>
                    </a:solidFill>
                    <a:latin typeface="Museo100"/>
                  </a:rPr>
                  <a:t>Prosent av lånebeløp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Museo100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Museo100"/>
                <a:ea typeface="+mn-ea"/>
                <a:cs typeface="+mn-cs"/>
              </a:defRPr>
            </a:pPr>
            <a:endParaRPr lang="nb-NO"/>
          </a:p>
        </c:txPr>
        <c:crossAx val="9313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Museo10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39686</xdr:rowOff>
    </xdr:from>
    <xdr:to>
      <xdr:col>6</xdr:col>
      <xdr:colOff>468000</xdr:colOff>
      <xdr:row>19</xdr:row>
      <xdr:rowOff>19686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FD50AC-FCF3-4C7E-A677-382CF3C1DD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0.12662</cdr:x>
      <cdr:y>0.24379</cdr:y>
    </cdr:from>
    <cdr:to>
      <cdr:x>0.19277</cdr:x>
      <cdr:y>0.32695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E62DDC67-5668-4A0F-B24E-8D9384C4485F}"/>
            </a:ext>
          </a:extLst>
        </cdr:cNvPr>
        <cdr:cNvSpPr txBox="1"/>
      </cdr:nvSpPr>
      <cdr:spPr>
        <a:xfrm xmlns:a="http://schemas.openxmlformats.org/drawingml/2006/main">
          <a:off x="638175" y="614363"/>
          <a:ext cx="33337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0.13418</cdr:x>
      <cdr:y>0.24757</cdr:y>
    </cdr:from>
    <cdr:to>
      <cdr:x>0.21545</cdr:x>
      <cdr:y>0.35341</cdr:y>
    </cdr:to>
    <cdr:sp macro="" textlink="">
      <cdr:nvSpPr>
        <cdr:cNvPr id="3" name="TekstSylinder 2">
          <a:extLst xmlns:a="http://schemas.openxmlformats.org/drawingml/2006/main">
            <a:ext uri="{FF2B5EF4-FFF2-40B4-BE49-F238E27FC236}">
              <a16:creationId xmlns:a16="http://schemas.microsoft.com/office/drawing/2014/main" id="{0C07C87D-C9E2-41C6-8FCE-F80BE0098999}"/>
            </a:ext>
          </a:extLst>
        </cdr:cNvPr>
        <cdr:cNvSpPr txBox="1"/>
      </cdr:nvSpPr>
      <cdr:spPr>
        <a:xfrm xmlns:a="http://schemas.openxmlformats.org/drawingml/2006/main">
          <a:off x="676275" y="623888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42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0.25954</cdr:x>
      <cdr:y>0.17891</cdr:y>
    </cdr:from>
    <cdr:to>
      <cdr:x>0.34081</cdr:x>
      <cdr:y>0.28474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1308100" y="450850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49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0.3805</cdr:x>
      <cdr:y>0.18269</cdr:y>
    </cdr:from>
    <cdr:to>
      <cdr:x>0.46176</cdr:x>
      <cdr:y>0.28852</cdr:y>
    </cdr:to>
    <cdr:sp macro="" textlink="">
      <cdr:nvSpPr>
        <cdr:cNvPr id="6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1917700" y="460375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48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0.50712</cdr:x>
      <cdr:y>0.13733</cdr:y>
    </cdr:from>
    <cdr:to>
      <cdr:x>0.58838</cdr:x>
      <cdr:y>0.24316</cdr:y>
    </cdr:to>
    <cdr:sp macro="" textlink="">
      <cdr:nvSpPr>
        <cdr:cNvPr id="7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2555875" y="346075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53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0.62996</cdr:x>
      <cdr:y>0.10709</cdr:y>
    </cdr:from>
    <cdr:to>
      <cdr:x>0.71123</cdr:x>
      <cdr:y>0.21293</cdr:y>
    </cdr:to>
    <cdr:sp macro="" textlink="">
      <cdr:nvSpPr>
        <cdr:cNvPr id="8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3175000" y="269875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56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0.75658</cdr:x>
      <cdr:y>0.07686</cdr:y>
    </cdr:from>
    <cdr:to>
      <cdr:x>0.83785</cdr:x>
      <cdr:y>0.18269</cdr:y>
    </cdr:to>
    <cdr:sp macro="" textlink="">
      <cdr:nvSpPr>
        <cdr:cNvPr id="9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3813175" y="193675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59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0.87942</cdr:x>
      <cdr:y>0.03906</cdr:y>
    </cdr:from>
    <cdr:to>
      <cdr:x>0.96069</cdr:x>
      <cdr:y>0.14489</cdr:y>
    </cdr:to>
    <cdr:sp macro="" textlink="">
      <cdr:nvSpPr>
        <cdr:cNvPr id="10" name="TekstSylinder 1">
          <a:extLst xmlns:a="http://schemas.openxmlformats.org/drawingml/2006/main">
            <a:ext uri="{FF2B5EF4-FFF2-40B4-BE49-F238E27FC236}">
              <a16:creationId xmlns:a16="http://schemas.microsoft.com/office/drawing/2014/main" id="{961D97CC-A8D8-4187-B5FB-7F6487E77502}"/>
            </a:ext>
          </a:extLst>
        </cdr:cNvPr>
        <cdr:cNvSpPr txBox="1"/>
      </cdr:nvSpPr>
      <cdr:spPr>
        <a:xfrm xmlns:a="http://schemas.openxmlformats.org/drawingml/2006/main">
          <a:off x="4432300" y="98425"/>
          <a:ext cx="409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7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62</a:t>
          </a:r>
          <a:endParaRPr lang="nb-NO" sz="11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6</xdr:col>
      <xdr:colOff>468000</xdr:colOff>
      <xdr:row>18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314F327-3D7F-4AD7-A884-E8C2811FC1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03FA904-2A33-49EB-BE83-802FBDDBAF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6</xdr:col>
      <xdr:colOff>468000</xdr:colOff>
      <xdr:row>18</xdr:row>
      <xdr:rowOff>105412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D815617-B1F2-4801-9F7C-B3EFBC3E4B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19050</xdr:rowOff>
    </xdr:from>
    <xdr:to>
      <xdr:col>6</xdr:col>
      <xdr:colOff>468000</xdr:colOff>
      <xdr:row>18</xdr:row>
      <xdr:rowOff>110175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CF431B-95D1-4DB1-BE2A-B383FF993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5B9B38-DFF7-4C2A-8975-251EC2C00F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33337</xdr:rowOff>
    </xdr:from>
    <xdr:to>
      <xdr:col>6</xdr:col>
      <xdr:colOff>468000</xdr:colOff>
      <xdr:row>18</xdr:row>
      <xdr:rowOff>124462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E96CC43-1167-4547-A21C-726521BE75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6</xdr:col>
      <xdr:colOff>468000</xdr:colOff>
      <xdr:row>18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FF5ED40-FFA8-439F-8740-E6DE2ECB0A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C48EF55-930C-4D46-8459-BC0F4BF49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</xdr:colOff>
      <xdr:row>3</xdr:row>
      <xdr:rowOff>23812</xdr:rowOff>
    </xdr:from>
    <xdr:to>
      <xdr:col>6</xdr:col>
      <xdr:colOff>482287</xdr:colOff>
      <xdr:row>18</xdr:row>
      <xdr:rowOff>114937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CC73EA2-B0E5-42D8-9AE3-4E87EB0093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52387</xdr:rowOff>
    </xdr:from>
    <xdr:to>
      <xdr:col>6</xdr:col>
      <xdr:colOff>468000</xdr:colOff>
      <xdr:row>18</xdr:row>
      <xdr:rowOff>143512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E38047D-2CD5-4936-9B73-1BAE91BD57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C62630B-3293-4720-BB90-139486136E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4</xdr:col>
      <xdr:colOff>12000</xdr:colOff>
      <xdr:row>18</xdr:row>
      <xdr:rowOff>129225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A35639C-E415-403C-8B6B-A950C8541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3</xdr:row>
      <xdr:rowOff>76200</xdr:rowOff>
    </xdr:from>
    <xdr:to>
      <xdr:col>9</xdr:col>
      <xdr:colOff>21525</xdr:colOff>
      <xdr:row>19</xdr:row>
      <xdr:rowOff>5400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C008DA7-0C89-446D-AA6A-7C46510F7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834049-83B3-4684-A004-C097246ABA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81F1EB-8E95-462B-91FE-BE9AE9FB04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468000</xdr:colOff>
      <xdr:row>19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3ABC76C-B702-4552-AB6D-17BE922196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63E6F6-1928-4D2A-993A-2A799000F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33337</xdr:rowOff>
    </xdr:from>
    <xdr:to>
      <xdr:col>6</xdr:col>
      <xdr:colOff>468000</xdr:colOff>
      <xdr:row>19</xdr:row>
      <xdr:rowOff>124462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AE3738-5288-4846-BA3D-F964E20C93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0DDB4A2-D907-442F-8F67-30B16AA8DC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23811</xdr:rowOff>
    </xdr:from>
    <xdr:to>
      <xdr:col>6</xdr:col>
      <xdr:colOff>468000</xdr:colOff>
      <xdr:row>19</xdr:row>
      <xdr:rowOff>114936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BEEF7E7-EAF1-4A06-A2C4-1A7B69ED8E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</xdr:row>
      <xdr:rowOff>14287</xdr:rowOff>
    </xdr:from>
    <xdr:to>
      <xdr:col>6</xdr:col>
      <xdr:colOff>487050</xdr:colOff>
      <xdr:row>19</xdr:row>
      <xdr:rowOff>105412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2B8067E-B31E-4406-9927-952BAA2DA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B718E96-0FF3-458C-8375-8BC34B677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61912</xdr:rowOff>
    </xdr:from>
    <xdr:to>
      <xdr:col>6</xdr:col>
      <xdr:colOff>487050</xdr:colOff>
      <xdr:row>18</xdr:row>
      <xdr:rowOff>153037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930BF4-0C32-4E75-A5C6-961E9EB9AF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468000</xdr:colOff>
      <xdr:row>19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A70F07-BE55-4A49-AC17-5B9FA6CF1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468000</xdr:colOff>
      <xdr:row>19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D406F3-B6D8-42CC-8E8F-58F0A3D411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7D6AD4-B483-4972-919D-66B0B967D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</xdr:rowOff>
    </xdr:from>
    <xdr:to>
      <xdr:col>6</xdr:col>
      <xdr:colOff>468000</xdr:colOff>
      <xdr:row>19</xdr:row>
      <xdr:rowOff>105412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FB284C-730A-4A26-BFDB-2AAA8475F6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14286</xdr:rowOff>
    </xdr:from>
    <xdr:to>
      <xdr:col>6</xdr:col>
      <xdr:colOff>468000</xdr:colOff>
      <xdr:row>19</xdr:row>
      <xdr:rowOff>105411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F347E2-FBFE-4030-A9E6-51BD4BC165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23812</xdr:rowOff>
    </xdr:from>
    <xdr:to>
      <xdr:col>6</xdr:col>
      <xdr:colOff>468000</xdr:colOff>
      <xdr:row>19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F194C9-784A-43A3-BB31-2331097C2A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C635791-3FF1-49D5-84F7-E5F6F18AA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14286</xdr:rowOff>
    </xdr:from>
    <xdr:to>
      <xdr:col>6</xdr:col>
      <xdr:colOff>468000</xdr:colOff>
      <xdr:row>18</xdr:row>
      <xdr:rowOff>105411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F373622-3DA8-4593-BFA1-4D33324B28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</xdr:colOff>
      <xdr:row>3</xdr:row>
      <xdr:rowOff>23812</xdr:rowOff>
    </xdr:from>
    <xdr:to>
      <xdr:col>4</xdr:col>
      <xdr:colOff>45337</xdr:colOff>
      <xdr:row>18</xdr:row>
      <xdr:rowOff>114937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7934FBE-7508-4A86-8F62-E9D4AA425E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9525</xdr:rowOff>
    </xdr:from>
    <xdr:to>
      <xdr:col>4</xdr:col>
      <xdr:colOff>50100</xdr:colOff>
      <xdr:row>18</xdr:row>
      <xdr:rowOff>100650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240FFC-5090-46FD-92D0-F9EC065FD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61912</xdr:rowOff>
    </xdr:from>
    <xdr:to>
      <xdr:col>6</xdr:col>
      <xdr:colOff>468000</xdr:colOff>
      <xdr:row>18</xdr:row>
      <xdr:rowOff>153037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8C1070D-C57E-4872-9E08-EFCEA10C60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6</xdr:col>
      <xdr:colOff>0</xdr:colOff>
      <xdr:row>20</xdr:row>
      <xdr:rowOff>4762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D65EE3F-42EF-4382-B468-75593D5F9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23812</xdr:rowOff>
    </xdr:from>
    <xdr:to>
      <xdr:col>6</xdr:col>
      <xdr:colOff>468000</xdr:colOff>
      <xdr:row>18</xdr:row>
      <xdr:rowOff>114937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A0D11C4-2960-456E-AF14-6A5FC8C4F3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0</xdr:rowOff>
    </xdr:from>
    <xdr:to>
      <xdr:col>18</xdr:col>
      <xdr:colOff>28575</xdr:colOff>
      <xdr:row>0</xdr:row>
      <xdr:rowOff>38099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DA19F04-F637-4E70-9E37-67145D12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14287</xdr:rowOff>
    </xdr:from>
    <xdr:to>
      <xdr:col>6</xdr:col>
      <xdr:colOff>468000</xdr:colOff>
      <xdr:row>18</xdr:row>
      <xdr:rowOff>105412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200DB06-5463-4F6D-B44C-195BC18656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6D7A3-AAF9-4DE8-BE9A-E4F5D226A3C1}">
  <dimension ref="A1:G37"/>
  <sheetViews>
    <sheetView tabSelected="1" zoomScaleNormal="100" workbookViewId="0"/>
  </sheetViews>
  <sheetFormatPr baseColWidth="10" defaultColWidth="11.42578125" defaultRowHeight="12.75" x14ac:dyDescent="0.2"/>
  <cols>
    <col min="1" max="1" width="11.42578125" style="3" customWidth="1"/>
    <col min="2" max="16384" width="11.42578125" style="3"/>
  </cols>
  <sheetData>
    <row r="1" spans="1:5" ht="12.75" customHeight="1" x14ac:dyDescent="0.3">
      <c r="A1" s="7" t="s">
        <v>0</v>
      </c>
      <c r="B1" s="8" t="s">
        <v>149</v>
      </c>
    </row>
    <row r="2" spans="1:5" ht="12.75" customHeight="1" x14ac:dyDescent="0.3">
      <c r="A2" s="7" t="s">
        <v>1</v>
      </c>
      <c r="B2" s="8" t="s">
        <v>2</v>
      </c>
    </row>
    <row r="3" spans="1:5" ht="12.75" customHeight="1" x14ac:dyDescent="0.3">
      <c r="A3" s="7" t="s">
        <v>3</v>
      </c>
      <c r="B3" s="8" t="s">
        <v>5</v>
      </c>
    </row>
    <row r="4" spans="1:5" ht="12.75" customHeight="1" x14ac:dyDescent="0.2">
      <c r="B4" s="4"/>
      <c r="C4" s="4"/>
      <c r="D4" s="4"/>
      <c r="E4" s="4"/>
    </row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2.75" customHeight="1" x14ac:dyDescent="0.2"/>
    <row r="10" spans="1:5" ht="12.75" customHeight="1" x14ac:dyDescent="0.2"/>
    <row r="11" spans="1:5" ht="12.75" customHeight="1" x14ac:dyDescent="0.2"/>
    <row r="12" spans="1:5" ht="12.75" customHeight="1" x14ac:dyDescent="0.2"/>
    <row r="13" spans="1:5" ht="12.75" customHeight="1" x14ac:dyDescent="0.2"/>
    <row r="14" spans="1:5" ht="12.75" customHeight="1" x14ac:dyDescent="0.2"/>
    <row r="15" spans="1:5" ht="12.75" customHeight="1" x14ac:dyDescent="0.2"/>
    <row r="16" spans="1:5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/>
    <row r="22" spans="1:7" ht="12.75" customHeight="1" x14ac:dyDescent="0.2">
      <c r="B22" s="3" t="s">
        <v>137</v>
      </c>
      <c r="C22" s="3" t="s">
        <v>138</v>
      </c>
      <c r="D22" s="3" t="s">
        <v>139</v>
      </c>
      <c r="E22" s="3" t="s">
        <v>4</v>
      </c>
      <c r="F22" s="4"/>
      <c r="G22" s="4"/>
    </row>
    <row r="23" spans="1:7" ht="12.75" customHeight="1" x14ac:dyDescent="0.2">
      <c r="A23" s="3" t="s">
        <v>59</v>
      </c>
      <c r="B23" s="4">
        <v>10.0444546498177</v>
      </c>
      <c r="C23" s="4">
        <v>8.046792364167727</v>
      </c>
      <c r="D23" s="4">
        <v>12.52949163473026</v>
      </c>
      <c r="E23" s="4">
        <v>293.26611227377788</v>
      </c>
      <c r="F23" s="4"/>
      <c r="G23" s="4"/>
    </row>
    <row r="24" spans="1:7" ht="12.75" customHeight="1" x14ac:dyDescent="0.2">
      <c r="A24" s="3" t="s">
        <v>60</v>
      </c>
      <c r="B24" s="4">
        <v>15.370020372513739</v>
      </c>
      <c r="C24" s="4">
        <v>9.209798765735858</v>
      </c>
      <c r="D24" s="4">
        <v>12.309145295314201</v>
      </c>
      <c r="E24" s="4">
        <v>317.54335421703308</v>
      </c>
      <c r="F24" s="4"/>
      <c r="G24" s="4"/>
    </row>
    <row r="25" spans="1:7" ht="12.75" customHeight="1" x14ac:dyDescent="0.2">
      <c r="A25" s="3" t="s">
        <v>61</v>
      </c>
      <c r="B25" s="4">
        <v>3.695788420173808</v>
      </c>
      <c r="C25" s="4">
        <v>14.79500142934309</v>
      </c>
      <c r="D25" s="4">
        <v>16.260664058874351</v>
      </c>
      <c r="E25" s="4">
        <v>308.82712002825139</v>
      </c>
      <c r="F25" s="4"/>
      <c r="G25" s="4"/>
    </row>
    <row r="26" spans="1:7" ht="12.75" customHeight="1" x14ac:dyDescent="0.2">
      <c r="A26" s="3" t="s">
        <v>62</v>
      </c>
      <c r="B26" s="4">
        <v>4.1651820638221526</v>
      </c>
      <c r="C26" s="4">
        <v>18.782659858286081</v>
      </c>
      <c r="D26" s="4">
        <v>16.281456534451781</v>
      </c>
      <c r="E26" s="4">
        <v>327.60468946563458</v>
      </c>
    </row>
    <row r="27" spans="1:7" ht="12.75" customHeight="1" x14ac:dyDescent="0.2">
      <c r="A27" s="3" t="s">
        <v>63</v>
      </c>
      <c r="B27" s="4">
        <v>4.6051531811304711</v>
      </c>
      <c r="C27" s="4">
        <v>19.32385025025776</v>
      </c>
      <c r="D27" s="4">
        <v>18.508668614686911</v>
      </c>
      <c r="E27" s="4">
        <v>333.55013264104849</v>
      </c>
    </row>
    <row r="28" spans="1:7" ht="12.75" customHeight="1" x14ac:dyDescent="0.2">
      <c r="A28" s="3" t="s">
        <v>64</v>
      </c>
      <c r="B28" s="4">
        <v>5.8655810395588048</v>
      </c>
      <c r="C28" s="4">
        <v>21.330413647349332</v>
      </c>
      <c r="D28" s="4">
        <v>17.367183190974231</v>
      </c>
      <c r="E28" s="4">
        <v>337.47161804923121</v>
      </c>
    </row>
    <row r="29" spans="1:7" ht="12.75" customHeight="1" x14ac:dyDescent="0.2">
      <c r="A29" s="3" t="s">
        <v>65</v>
      </c>
      <c r="B29" s="4">
        <v>4.2920068999888867</v>
      </c>
      <c r="C29" s="4">
        <v>24.431056640350441</v>
      </c>
      <c r="D29" s="4">
        <v>18.437359576055389</v>
      </c>
      <c r="E29" s="4">
        <v>346.80940156717952</v>
      </c>
    </row>
    <row r="30" spans="1:7" ht="12.75" customHeight="1" x14ac:dyDescent="0.2"/>
    <row r="31" spans="1:7" ht="12.75" customHeight="1" x14ac:dyDescent="0.2"/>
    <row r="32" spans="1:7" ht="12.75" customHeight="1" x14ac:dyDescent="0.2">
      <c r="E32" s="4"/>
    </row>
    <row r="33" spans="5:5" ht="12.75" customHeight="1" x14ac:dyDescent="0.2">
      <c r="E33" s="4"/>
    </row>
    <row r="34" spans="5:5" ht="12.75" customHeight="1" x14ac:dyDescent="0.2">
      <c r="E34" s="4"/>
    </row>
    <row r="35" spans="5:5" ht="12.75" customHeight="1" x14ac:dyDescent="0.2">
      <c r="E35" s="4"/>
    </row>
    <row r="36" spans="5:5" ht="12.75" customHeight="1" x14ac:dyDescent="0.2"/>
    <row r="37" spans="5:5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EA0D-31A5-4211-B50F-1DF298908DC6}">
  <dimension ref="A1:I51"/>
  <sheetViews>
    <sheetView workbookViewId="0"/>
  </sheetViews>
  <sheetFormatPr baseColWidth="10" defaultColWidth="11.42578125" defaultRowHeight="12.75" x14ac:dyDescent="0.2"/>
  <cols>
    <col min="1" max="1" width="11.42578125" style="3" customWidth="1"/>
    <col min="2" max="7" width="11.42578125" style="3"/>
    <col min="8" max="8" width="11.42578125" style="3" customWidth="1"/>
    <col min="9" max="16384" width="11.42578125" style="3"/>
  </cols>
  <sheetData>
    <row r="1" spans="1:8" ht="12.75" customHeight="1" x14ac:dyDescent="0.3">
      <c r="A1" s="7" t="s">
        <v>0</v>
      </c>
      <c r="B1" s="8" t="s">
        <v>153</v>
      </c>
    </row>
    <row r="2" spans="1:8" ht="12.75" customHeight="1" x14ac:dyDescent="0.3">
      <c r="A2" s="7" t="s">
        <v>1</v>
      </c>
      <c r="B2" s="8" t="s">
        <v>2</v>
      </c>
    </row>
    <row r="3" spans="1:8" ht="12.75" customHeight="1" x14ac:dyDescent="0.3">
      <c r="A3" s="7" t="s">
        <v>3</v>
      </c>
      <c r="B3" s="8"/>
      <c r="C3" s="4"/>
      <c r="D3" s="4"/>
      <c r="E3" s="4"/>
    </row>
    <row r="4" spans="1:8" ht="12.75" customHeight="1" x14ac:dyDescent="0.2">
      <c r="B4" s="4"/>
      <c r="C4" s="4"/>
      <c r="D4" s="4"/>
      <c r="E4" s="4"/>
      <c r="H4" s="4"/>
    </row>
    <row r="5" spans="1:8" ht="12.75" customHeight="1" x14ac:dyDescent="0.2">
      <c r="H5" s="4"/>
    </row>
    <row r="6" spans="1:8" ht="12.75" customHeight="1" x14ac:dyDescent="0.2">
      <c r="H6" s="4"/>
    </row>
    <row r="7" spans="1:8" ht="12.75" customHeight="1" x14ac:dyDescent="0.2"/>
    <row r="8" spans="1:8" ht="12.75" customHeight="1" x14ac:dyDescent="0.2"/>
    <row r="9" spans="1:8" ht="12.75" customHeight="1" x14ac:dyDescent="0.2"/>
    <row r="10" spans="1:8" ht="12.75" customHeight="1" x14ac:dyDescent="0.2"/>
    <row r="11" spans="1:8" ht="12.75" customHeight="1" x14ac:dyDescent="0.2"/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/>
    <row r="22" spans="1:7" ht="12.75" customHeight="1" x14ac:dyDescent="0.2">
      <c r="B22" s="3" t="s">
        <v>46</v>
      </c>
      <c r="C22" s="3" t="s">
        <v>98</v>
      </c>
      <c r="D22" s="3" t="s">
        <v>99</v>
      </c>
      <c r="E22" s="3" t="s">
        <v>47</v>
      </c>
      <c r="F22" s="4"/>
      <c r="G22" s="4"/>
    </row>
    <row r="23" spans="1:7" ht="12.75" customHeight="1" x14ac:dyDescent="0.2">
      <c r="A23" s="3" t="s">
        <v>59</v>
      </c>
      <c r="B23" s="4">
        <v>9.4074753519250134</v>
      </c>
      <c r="C23" s="4">
        <v>20.629099644279769</v>
      </c>
      <c r="D23" s="4">
        <v>13.85307545472901</v>
      </c>
      <c r="E23" s="4">
        <v>59.940289370593348</v>
      </c>
      <c r="F23" s="4"/>
      <c r="G23" s="4"/>
    </row>
    <row r="24" spans="1:7" ht="12.75" customHeight="1" x14ac:dyDescent="0.2">
      <c r="A24" s="3" t="s">
        <v>60</v>
      </c>
      <c r="B24" s="4">
        <v>5.7419783486077103</v>
      </c>
      <c r="C24" s="4">
        <v>21.416896407991381</v>
      </c>
      <c r="D24" s="4">
        <v>11.761692656385801</v>
      </c>
      <c r="E24" s="4">
        <v>62.810395644291049</v>
      </c>
      <c r="F24" s="4"/>
      <c r="G24" s="4"/>
    </row>
    <row r="25" spans="1:7" ht="12.75" customHeight="1" x14ac:dyDescent="0.2">
      <c r="A25" s="3" t="s">
        <v>61</v>
      </c>
      <c r="B25" s="4">
        <v>3.0229925273907421</v>
      </c>
      <c r="C25" s="4">
        <v>22.996278352232832</v>
      </c>
      <c r="D25" s="4">
        <v>12.16512763954651</v>
      </c>
      <c r="E25" s="4">
        <v>61.683030223751317</v>
      </c>
      <c r="F25" s="4"/>
      <c r="G25" s="4"/>
    </row>
    <row r="26" spans="1:7" ht="12.75" customHeight="1" x14ac:dyDescent="0.2">
      <c r="A26" s="3" t="s">
        <v>62</v>
      </c>
      <c r="B26" s="4">
        <v>4.2571570779151511</v>
      </c>
      <c r="C26" s="4">
        <v>27.031099517765359</v>
      </c>
      <c r="D26" s="4">
        <v>12.016951548523661</v>
      </c>
      <c r="E26" s="4">
        <v>63.831685647148873</v>
      </c>
    </row>
    <row r="27" spans="1:7" ht="12.75" customHeight="1" x14ac:dyDescent="0.2">
      <c r="A27" s="3" t="s">
        <v>63</v>
      </c>
      <c r="B27" s="4">
        <v>5.0527533622433278</v>
      </c>
      <c r="C27" s="4">
        <v>27.639427328778581</v>
      </c>
      <c r="D27" s="4">
        <v>13.534817207261559</v>
      </c>
      <c r="E27" s="4">
        <v>65.206826127248448</v>
      </c>
    </row>
    <row r="28" spans="1:7" ht="12.75" customHeight="1" x14ac:dyDescent="0.2">
      <c r="A28" s="3" t="s">
        <v>64</v>
      </c>
      <c r="B28" s="4">
        <v>5.487215674489577</v>
      </c>
      <c r="C28" s="4">
        <v>29.046816697684019</v>
      </c>
      <c r="D28" s="4">
        <v>12.925900023414011</v>
      </c>
      <c r="E28" s="4">
        <v>64.929866768064386</v>
      </c>
    </row>
    <row r="29" spans="1:7" ht="12.75" customHeight="1" x14ac:dyDescent="0.2">
      <c r="A29" s="3" t="s">
        <v>65</v>
      </c>
      <c r="B29" s="4">
        <v>4.0571757923781044</v>
      </c>
      <c r="C29" s="4">
        <v>26.152285906398671</v>
      </c>
      <c r="D29" s="4">
        <v>13.5047276858245</v>
      </c>
      <c r="E29" s="4">
        <v>64.714143128650676</v>
      </c>
    </row>
    <row r="30" spans="1:7" ht="12.75" customHeight="1" x14ac:dyDescent="0.25">
      <c r="G30" s="5"/>
    </row>
    <row r="31" spans="1:7" ht="12.75" customHeight="1" x14ac:dyDescent="0.25">
      <c r="F31" s="4"/>
      <c r="G31" s="5"/>
    </row>
    <row r="32" spans="1:7" ht="12.75" customHeight="1" x14ac:dyDescent="0.25">
      <c r="G32" s="5"/>
    </row>
    <row r="33" spans="7:9" ht="12.75" customHeight="1" x14ac:dyDescent="0.25">
      <c r="G33" s="5"/>
      <c r="I33"/>
    </row>
    <row r="34" spans="7:9" ht="12.75" customHeight="1" x14ac:dyDescent="0.25">
      <c r="I34"/>
    </row>
    <row r="35" spans="7:9" ht="12.75" customHeight="1" x14ac:dyDescent="0.25">
      <c r="I35"/>
    </row>
    <row r="36" spans="7:9" ht="12.75" customHeight="1" x14ac:dyDescent="0.25">
      <c r="I36"/>
    </row>
    <row r="37" spans="7:9" ht="12.75" customHeight="1" x14ac:dyDescent="0.25">
      <c r="I37"/>
    </row>
    <row r="38" spans="7:9" ht="12.75" customHeight="1" x14ac:dyDescent="0.2"/>
    <row r="39" spans="7:9" ht="12.75" customHeight="1" x14ac:dyDescent="0.2"/>
    <row r="40" spans="7:9" ht="12.75" customHeight="1" x14ac:dyDescent="0.2"/>
    <row r="41" spans="7:9" ht="12.75" customHeight="1" x14ac:dyDescent="0.2"/>
    <row r="42" spans="7:9" ht="12.75" customHeight="1" x14ac:dyDescent="0.2"/>
    <row r="43" spans="7:9" ht="12.75" customHeight="1" x14ac:dyDescent="0.2"/>
    <row r="44" spans="7:9" ht="12.75" customHeight="1" x14ac:dyDescent="0.2"/>
    <row r="45" spans="7:9" ht="12.75" customHeight="1" x14ac:dyDescent="0.2"/>
    <row r="46" spans="7:9" ht="12.75" customHeight="1" x14ac:dyDescent="0.2"/>
    <row r="47" spans="7:9" ht="12.75" customHeight="1" x14ac:dyDescent="0.2"/>
    <row r="48" spans="7:9" ht="12.75" customHeight="1" x14ac:dyDescent="0.2"/>
    <row r="49" ht="12.75" customHeight="1" x14ac:dyDescent="0.2"/>
    <row r="50" ht="12.75" customHeight="1" x14ac:dyDescent="0.2"/>
    <row r="51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8FE8B-EC79-431F-BF28-ECE80807566B}">
  <dimension ref="A1:V43"/>
  <sheetViews>
    <sheetView workbookViewId="0"/>
  </sheetViews>
  <sheetFormatPr baseColWidth="10" defaultColWidth="11.42578125" defaultRowHeight="12.75" x14ac:dyDescent="0.2"/>
  <cols>
    <col min="1" max="3" width="11.42578125" style="27" customWidth="1"/>
    <col min="4" max="16384" width="11.42578125" style="27"/>
  </cols>
  <sheetData>
    <row r="1" spans="1:22" ht="12.75" customHeight="1" x14ac:dyDescent="0.3">
      <c r="A1" s="7" t="s">
        <v>0</v>
      </c>
      <c r="B1" s="8" t="s">
        <v>53</v>
      </c>
    </row>
    <row r="2" spans="1:22" ht="12.75" customHeight="1" x14ac:dyDescent="0.3">
      <c r="A2" s="7" t="s">
        <v>1</v>
      </c>
      <c r="B2" s="8" t="s">
        <v>2</v>
      </c>
    </row>
    <row r="3" spans="1:22" ht="12.75" customHeight="1" x14ac:dyDescent="0.3">
      <c r="A3" s="7" t="s">
        <v>3</v>
      </c>
      <c r="B3" s="8"/>
    </row>
    <row r="4" spans="1:22" ht="12.75" customHeight="1" x14ac:dyDescent="0.2"/>
    <row r="5" spans="1:22" ht="12.75" customHeight="1" x14ac:dyDescent="0.2"/>
    <row r="6" spans="1:22" ht="12.75" customHeight="1" x14ac:dyDescent="0.2"/>
    <row r="7" spans="1:22" ht="12.75" customHeight="1" x14ac:dyDescent="0.2"/>
    <row r="8" spans="1:22" ht="12.75" customHeight="1" x14ac:dyDescent="0.2"/>
    <row r="9" spans="1:22" ht="12.75" customHeight="1" x14ac:dyDescent="0.2"/>
    <row r="10" spans="1:22" ht="12.75" customHeight="1" x14ac:dyDescent="0.2"/>
    <row r="11" spans="1:22" ht="12.75" customHeight="1" x14ac:dyDescent="0.2">
      <c r="B11" s="28"/>
    </row>
    <row r="12" spans="1:22" ht="12.75" customHeight="1" x14ac:dyDescent="0.2"/>
    <row r="13" spans="1:22" ht="12.75" customHeight="1" x14ac:dyDescent="0.2"/>
    <row r="14" spans="1:22" ht="12.75" customHeight="1" x14ac:dyDescent="0.2">
      <c r="Q14" s="29"/>
      <c r="R14" s="29"/>
      <c r="S14" s="29"/>
      <c r="T14" s="29"/>
      <c r="U14" s="29"/>
      <c r="V14" s="29"/>
    </row>
    <row r="15" spans="1:22" ht="12.75" customHeight="1" x14ac:dyDescent="0.2"/>
    <row r="16" spans="1:22" ht="12.75" customHeight="1" x14ac:dyDescent="0.2"/>
    <row r="17" spans="1:22" ht="12.75" customHeight="1" x14ac:dyDescent="0.2">
      <c r="P17" s="28"/>
      <c r="Q17" s="28"/>
      <c r="R17" s="28"/>
      <c r="S17" s="28"/>
      <c r="T17" s="28"/>
      <c r="U17" s="28"/>
      <c r="V17" s="28"/>
    </row>
    <row r="18" spans="1:22" ht="12.75" customHeight="1" x14ac:dyDescent="0.2"/>
    <row r="19" spans="1:22" ht="12.75" customHeight="1" x14ac:dyDescent="0.2"/>
    <row r="20" spans="1:22" ht="12.75" customHeight="1" x14ac:dyDescent="0.2"/>
    <row r="21" spans="1:22" ht="12.75" customHeight="1" x14ac:dyDescent="0.2">
      <c r="C21" s="1"/>
      <c r="D21" s="1"/>
      <c r="E21" s="1"/>
      <c r="F21" s="1"/>
      <c r="G21" s="1"/>
      <c r="H21" s="1"/>
    </row>
    <row r="22" spans="1:22" ht="12.75" customHeight="1" x14ac:dyDescent="0.2">
      <c r="B22" s="27" t="s">
        <v>12</v>
      </c>
      <c r="C22" s="27" t="s">
        <v>13</v>
      </c>
      <c r="D22" s="27" t="s">
        <v>14</v>
      </c>
      <c r="E22" s="27" t="s">
        <v>15</v>
      </c>
      <c r="F22" s="27" t="s">
        <v>16</v>
      </c>
      <c r="G22" s="27" t="s">
        <v>17</v>
      </c>
      <c r="H22" s="27" t="s">
        <v>18</v>
      </c>
    </row>
    <row r="23" spans="1:22" ht="12.75" customHeight="1" x14ac:dyDescent="0.2">
      <c r="A23" s="27" t="s">
        <v>59</v>
      </c>
      <c r="B23" s="30">
        <v>59.940289370593369</v>
      </c>
      <c r="C23" s="30">
        <v>72.497936967828437</v>
      </c>
      <c r="D23" s="30">
        <v>73.902529752034269</v>
      </c>
      <c r="E23" s="30">
        <v>62.766898959704228</v>
      </c>
      <c r="F23" s="30">
        <v>51.581032781458937</v>
      </c>
      <c r="G23" s="30">
        <v>53.800825187474103</v>
      </c>
      <c r="H23" s="30">
        <v>39.936767598387831</v>
      </c>
    </row>
    <row r="24" spans="1:22" ht="12.75" customHeight="1" x14ac:dyDescent="0.2">
      <c r="A24" s="27" t="s">
        <v>60</v>
      </c>
      <c r="B24" s="30">
        <v>62.810395644291063</v>
      </c>
      <c r="C24" s="30">
        <v>75.988420836860215</v>
      </c>
      <c r="D24" s="30">
        <v>73.388181076237316</v>
      </c>
      <c r="E24" s="30">
        <v>66.847802396315998</v>
      </c>
      <c r="F24" s="30">
        <v>60.033516787355722</v>
      </c>
      <c r="G24" s="30">
        <v>52.084262564650608</v>
      </c>
      <c r="H24" s="30">
        <v>43.78919855787732</v>
      </c>
    </row>
    <row r="25" spans="1:22" ht="12.75" customHeight="1" x14ac:dyDescent="0.2">
      <c r="A25" s="27" t="s">
        <v>61</v>
      </c>
      <c r="B25" s="30">
        <v>61.683030223751359</v>
      </c>
      <c r="C25" s="30">
        <v>75.168721673835364</v>
      </c>
      <c r="D25" s="30">
        <v>72.259075501896149</v>
      </c>
      <c r="E25" s="30">
        <v>65.960965532770373</v>
      </c>
      <c r="F25" s="30">
        <v>59.258550904343167</v>
      </c>
      <c r="G25" s="30">
        <v>53.285907605521828</v>
      </c>
      <c r="H25" s="30">
        <v>37.270026754240718</v>
      </c>
    </row>
    <row r="26" spans="1:22" ht="12.75" customHeight="1" x14ac:dyDescent="0.2">
      <c r="A26" s="27" t="s">
        <v>62</v>
      </c>
      <c r="B26" s="30">
        <v>63.831685647148873</v>
      </c>
      <c r="C26" s="30">
        <v>76.128359079514055</v>
      </c>
      <c r="D26" s="30">
        <v>73.440561518539525</v>
      </c>
      <c r="E26" s="30">
        <v>66.712778321670612</v>
      </c>
      <c r="F26" s="30">
        <v>61.314594308128846</v>
      </c>
      <c r="G26" s="30">
        <v>54.643239462589207</v>
      </c>
      <c r="H26" s="30">
        <v>40.577133997329803</v>
      </c>
      <c r="J26" s="30"/>
      <c r="K26" s="30"/>
    </row>
    <row r="27" spans="1:22" ht="12.75" customHeight="1" x14ac:dyDescent="0.2">
      <c r="A27" s="27" t="s">
        <v>63</v>
      </c>
      <c r="B27" s="30">
        <v>65.206826127248391</v>
      </c>
      <c r="C27" s="30">
        <v>76.444273146646083</v>
      </c>
      <c r="D27" s="30">
        <v>73.852855186769276</v>
      </c>
      <c r="E27" s="30">
        <v>68.251445946759276</v>
      </c>
      <c r="F27" s="30">
        <v>62.830552021900637</v>
      </c>
      <c r="G27" s="30">
        <v>55.191324248058088</v>
      </c>
      <c r="H27" s="30">
        <v>42.852923298748138</v>
      </c>
      <c r="J27" s="30"/>
      <c r="K27" s="30"/>
    </row>
    <row r="28" spans="1:22" ht="12.75" customHeight="1" x14ac:dyDescent="0.2">
      <c r="A28" s="27" t="s">
        <v>64</v>
      </c>
      <c r="B28" s="30">
        <v>64.929866768064301</v>
      </c>
      <c r="C28" s="30">
        <v>78.702877184599629</v>
      </c>
      <c r="D28" s="30">
        <v>75.098981627576691</v>
      </c>
      <c r="E28" s="30">
        <v>67.953209302619072</v>
      </c>
      <c r="F28" s="30">
        <v>62.576543260853533</v>
      </c>
      <c r="G28" s="30">
        <v>55.895046667087193</v>
      </c>
      <c r="H28" s="30">
        <v>42.174332569045887</v>
      </c>
      <c r="J28" s="30"/>
      <c r="K28" s="30"/>
    </row>
    <row r="29" spans="1:22" ht="12.75" customHeight="1" x14ac:dyDescent="0.2">
      <c r="A29" s="27" t="s">
        <v>65</v>
      </c>
      <c r="B29" s="30">
        <v>64.714143128650647</v>
      </c>
      <c r="C29" s="30">
        <v>77.65718198246563</v>
      </c>
      <c r="D29" s="30">
        <v>73.523981008762647</v>
      </c>
      <c r="E29" s="30">
        <v>66.948290089456236</v>
      </c>
      <c r="F29" s="30">
        <v>61.074176838607329</v>
      </c>
      <c r="G29" s="30">
        <v>55.925253421492791</v>
      </c>
      <c r="H29" s="30">
        <v>44.533834343592787</v>
      </c>
      <c r="J29" s="30"/>
      <c r="K29" s="30"/>
    </row>
    <row r="30" spans="1:22" ht="12.75" customHeight="1" x14ac:dyDescent="0.2">
      <c r="J30" s="30"/>
      <c r="K30" s="30"/>
    </row>
    <row r="31" spans="1:22" ht="12.75" customHeight="1" x14ac:dyDescent="0.2"/>
    <row r="32" spans="1:22" ht="12.75" customHeight="1" x14ac:dyDescent="0.2"/>
    <row r="33" spans="9:9" ht="12.75" customHeight="1" x14ac:dyDescent="0.2"/>
    <row r="34" spans="9:9" ht="12.75" customHeight="1" x14ac:dyDescent="0.2">
      <c r="I34" s="30"/>
    </row>
    <row r="35" spans="9:9" ht="12.75" customHeight="1" x14ac:dyDescent="0.2"/>
    <row r="36" spans="9:9" ht="12.75" customHeight="1" x14ac:dyDescent="0.2"/>
    <row r="37" spans="9:9" ht="12.75" customHeight="1" x14ac:dyDescent="0.2"/>
    <row r="38" spans="9:9" ht="12.75" customHeight="1" x14ac:dyDescent="0.2"/>
    <row r="39" spans="9:9" ht="12.75" customHeight="1" x14ac:dyDescent="0.2"/>
    <row r="40" spans="9:9" ht="12.75" customHeight="1" x14ac:dyDescent="0.2"/>
    <row r="41" spans="9:9" ht="12.75" customHeight="1" x14ac:dyDescent="0.2"/>
    <row r="42" spans="9:9" ht="12.75" customHeight="1" x14ac:dyDescent="0.2"/>
    <row r="43" spans="9:9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37F4-4028-4171-AE52-1661D1F096AE}">
  <dimension ref="A1:H45"/>
  <sheetViews>
    <sheetView workbookViewId="0"/>
  </sheetViews>
  <sheetFormatPr baseColWidth="10" defaultColWidth="11.42578125" defaultRowHeight="12.75" x14ac:dyDescent="0.2"/>
  <cols>
    <col min="1" max="1" width="11.42578125" style="29" customWidth="1"/>
    <col min="2" max="16384" width="11.42578125" style="29"/>
  </cols>
  <sheetData>
    <row r="1" spans="1:2" ht="12.75" customHeight="1" x14ac:dyDescent="0.3">
      <c r="A1" s="7" t="s">
        <v>0</v>
      </c>
      <c r="B1" s="8" t="s">
        <v>148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50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8" ht="12.75" customHeight="1" x14ac:dyDescent="0.2"/>
    <row r="18" spans="1:8" ht="12.75" customHeight="1" x14ac:dyDescent="0.2"/>
    <row r="19" spans="1:8" ht="12.75" customHeight="1" x14ac:dyDescent="0.2"/>
    <row r="20" spans="1:8" ht="12.75" customHeight="1" x14ac:dyDescent="0.2"/>
    <row r="21" spans="1:8" ht="12.75" customHeight="1" x14ac:dyDescent="0.2">
      <c r="B21" s="34"/>
      <c r="C21" s="34"/>
      <c r="D21" s="34"/>
      <c r="F21" s="34"/>
    </row>
    <row r="22" spans="1:8" ht="12.75" customHeight="1" x14ac:dyDescent="0.2">
      <c r="B22" s="29" t="s">
        <v>12</v>
      </c>
      <c r="C22" s="29" t="s">
        <v>13</v>
      </c>
      <c r="D22" s="29" t="s">
        <v>14</v>
      </c>
      <c r="E22" s="29" t="s">
        <v>15</v>
      </c>
      <c r="F22" s="29" t="s">
        <v>16</v>
      </c>
      <c r="G22" s="29" t="s">
        <v>17</v>
      </c>
      <c r="H22" s="29" t="s">
        <v>18</v>
      </c>
    </row>
    <row r="23" spans="1:8" ht="12.75" customHeight="1" x14ac:dyDescent="0.2">
      <c r="A23" s="29" t="s">
        <v>59</v>
      </c>
      <c r="B23" s="33">
        <v>2.185164704133745</v>
      </c>
      <c r="C23" s="33">
        <v>6.1142453462167214</v>
      </c>
      <c r="D23" s="33">
        <v>3.2549098981891809</v>
      </c>
      <c r="E23" s="33">
        <v>1.292863022355335</v>
      </c>
      <c r="F23" s="33">
        <v>1.633331996852563</v>
      </c>
      <c r="G23" s="33">
        <v>1.7318799227134061</v>
      </c>
      <c r="H23" s="33">
        <v>2.5645728625377622</v>
      </c>
    </row>
    <row r="24" spans="1:8" ht="12.75" customHeight="1" x14ac:dyDescent="0.2">
      <c r="A24" s="29" t="s">
        <v>60</v>
      </c>
      <c r="B24" s="33">
        <v>3.946120566458545</v>
      </c>
      <c r="C24" s="33">
        <v>9.0868730181745541</v>
      </c>
      <c r="D24" s="33">
        <v>4.9064020088580822</v>
      </c>
      <c r="E24" s="33">
        <v>4.4851521093654014</v>
      </c>
      <c r="F24" s="33">
        <v>2.395171165271476</v>
      </c>
      <c r="G24" s="33">
        <v>1.692874560235988</v>
      </c>
      <c r="H24" s="33">
        <v>5.0604058439764881</v>
      </c>
    </row>
    <row r="25" spans="1:8" ht="12.75" customHeight="1" x14ac:dyDescent="0.2">
      <c r="A25" s="29" t="s">
        <v>61</v>
      </c>
      <c r="B25" s="33">
        <v>1.279985946688418</v>
      </c>
      <c r="C25" s="33">
        <v>0.81815982149562283</v>
      </c>
      <c r="D25" s="33">
        <v>1.1410042004421861</v>
      </c>
      <c r="E25" s="33">
        <v>1.442054754435679</v>
      </c>
      <c r="F25" s="33">
        <v>1.0663436208571671</v>
      </c>
      <c r="G25" s="33">
        <v>1.2907979624183941</v>
      </c>
      <c r="H25" s="33">
        <v>2.3493205714981622</v>
      </c>
    </row>
    <row r="26" spans="1:8" ht="12.75" customHeight="1" x14ac:dyDescent="0.2">
      <c r="A26" s="29" t="s">
        <v>62</v>
      </c>
      <c r="B26" s="33">
        <v>2.202944609217496</v>
      </c>
      <c r="C26" s="33">
        <v>6.1394627478444539</v>
      </c>
      <c r="D26" s="33">
        <v>2.7825359773467251</v>
      </c>
      <c r="E26" s="33">
        <v>1.977574868534633</v>
      </c>
      <c r="F26" s="33">
        <v>1.0331882700522419</v>
      </c>
      <c r="G26" s="33">
        <v>2.2068551484645829</v>
      </c>
      <c r="H26" s="33">
        <v>4.3233986452997968</v>
      </c>
    </row>
    <row r="27" spans="1:8" ht="12.75" customHeight="1" x14ac:dyDescent="0.2">
      <c r="A27" s="29" t="s">
        <v>63</v>
      </c>
      <c r="B27" s="33">
        <v>2.858370056261013</v>
      </c>
      <c r="C27" s="33">
        <v>8.0062900798832644</v>
      </c>
      <c r="D27" s="33">
        <v>2.82635616103406</v>
      </c>
      <c r="E27" s="33">
        <v>2.339373189925321</v>
      </c>
      <c r="F27" s="33">
        <v>2.0049209015443692</v>
      </c>
      <c r="G27" s="33">
        <v>2.8374536928330381</v>
      </c>
      <c r="H27" s="33">
        <v>7.1895123273836834</v>
      </c>
    </row>
    <row r="28" spans="1:8" ht="12.75" customHeight="1" x14ac:dyDescent="0.2">
      <c r="A28" s="29" t="s">
        <v>64</v>
      </c>
      <c r="B28" s="33">
        <v>2.510106026237616</v>
      </c>
      <c r="C28" s="33">
        <v>7.6996992981840293</v>
      </c>
      <c r="D28" s="33">
        <v>2.8996927883838981</v>
      </c>
      <c r="E28" s="33">
        <v>2.2004160097281149</v>
      </c>
      <c r="F28" s="33">
        <v>1.7346820586597029</v>
      </c>
      <c r="G28" s="33">
        <v>1.5568747344460321</v>
      </c>
      <c r="H28" s="33">
        <v>5.2040956045474154</v>
      </c>
    </row>
    <row r="29" spans="1:8" ht="12.75" customHeight="1" x14ac:dyDescent="0.2">
      <c r="A29" s="29" t="s">
        <v>65</v>
      </c>
      <c r="B29" s="33">
        <v>1.8034525881704799</v>
      </c>
      <c r="C29" s="33">
        <v>4.7843140238435664</v>
      </c>
      <c r="D29" s="33">
        <v>2.1712205379816272</v>
      </c>
      <c r="E29" s="33">
        <v>1.5949869681502209</v>
      </c>
      <c r="F29" s="33">
        <v>1.3190950482915109</v>
      </c>
      <c r="G29" s="33">
        <v>1.275577667109578</v>
      </c>
      <c r="H29" s="33">
        <v>2.8839589253950808</v>
      </c>
    </row>
    <row r="30" spans="1:8" ht="12.75" customHeight="1" x14ac:dyDescent="0.2">
      <c r="B30" s="33"/>
      <c r="C30" s="33"/>
    </row>
    <row r="31" spans="1:8" ht="12.75" customHeight="1" x14ac:dyDescent="0.2">
      <c r="B31" s="33"/>
      <c r="C31" s="33"/>
    </row>
    <row r="32" spans="1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F8BEE-466E-4547-85F6-83ADE828D7EB}">
  <dimension ref="A1:E49"/>
  <sheetViews>
    <sheetView workbookViewId="0"/>
  </sheetViews>
  <sheetFormatPr baseColWidth="10" defaultColWidth="11.42578125" defaultRowHeight="12.75" x14ac:dyDescent="0.2"/>
  <cols>
    <col min="1" max="16384" width="11.42578125" style="40"/>
  </cols>
  <sheetData>
    <row r="1" spans="1:2" ht="12.75" customHeight="1" x14ac:dyDescent="0.3">
      <c r="A1" s="7" t="s">
        <v>0</v>
      </c>
      <c r="B1" s="8" t="s">
        <v>154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141</v>
      </c>
    </row>
    <row r="4" spans="1:2" ht="12.75" customHeight="1" x14ac:dyDescent="0.2">
      <c r="A4" s="41"/>
    </row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22" spans="1:5" x14ac:dyDescent="0.2">
      <c r="B22" s="40">
        <v>2018</v>
      </c>
      <c r="C22" s="40">
        <v>2019</v>
      </c>
      <c r="D22" s="40">
        <v>2020</v>
      </c>
      <c r="E22" s="40">
        <v>2021</v>
      </c>
    </row>
    <row r="23" spans="1:5" x14ac:dyDescent="0.2">
      <c r="A23" s="13" t="s">
        <v>33</v>
      </c>
      <c r="B23" s="43">
        <v>2.2384139690222185</v>
      </c>
      <c r="C23" s="43">
        <v>2.931307271701924</v>
      </c>
      <c r="D23" s="43">
        <v>2.4047478520077545</v>
      </c>
      <c r="E23" s="43">
        <v>1.8876869898419297</v>
      </c>
    </row>
    <row r="24" spans="1:5" x14ac:dyDescent="0.2">
      <c r="A24" s="17" t="s">
        <v>34</v>
      </c>
      <c r="B24" s="43">
        <v>6.6464539735142862</v>
      </c>
      <c r="C24" s="43">
        <v>6.7155301432628818</v>
      </c>
      <c r="D24" s="43">
        <v>5.3793804557181382</v>
      </c>
      <c r="E24" s="43">
        <v>8.4120192097885411</v>
      </c>
    </row>
    <row r="25" spans="1:5" x14ac:dyDescent="0.2">
      <c r="A25" s="42" t="s">
        <v>35</v>
      </c>
      <c r="B25" s="43">
        <v>7.1838711060025169</v>
      </c>
      <c r="C25" s="43">
        <v>6.6531691592816316</v>
      </c>
      <c r="D25" s="43">
        <v>5.5317450002443671</v>
      </c>
      <c r="E25" s="43">
        <v>6.8707763621477929</v>
      </c>
    </row>
    <row r="26" spans="1:5" x14ac:dyDescent="0.2">
      <c r="A26" s="17" t="s">
        <v>36</v>
      </c>
      <c r="B26" s="43">
        <v>5.8986966858717986</v>
      </c>
      <c r="C26" s="43">
        <v>5.7154514795067159</v>
      </c>
      <c r="D26" s="43">
        <v>5.5268290273649106</v>
      </c>
      <c r="E26" s="43">
        <v>5.3801306218337235</v>
      </c>
    </row>
    <row r="27" spans="1:5" x14ac:dyDescent="0.2">
      <c r="A27" s="17" t="s">
        <v>37</v>
      </c>
      <c r="B27" s="43">
        <v>5.7693176846797032</v>
      </c>
      <c r="C27" s="43">
        <v>5.6578563506561315</v>
      </c>
      <c r="D27" s="43">
        <v>5.7105757634442558</v>
      </c>
      <c r="E27" s="43">
        <v>5.8528481684137388</v>
      </c>
    </row>
    <row r="28" spans="1:5" x14ac:dyDescent="0.2">
      <c r="A28" s="17" t="s">
        <v>38</v>
      </c>
      <c r="B28" s="43">
        <v>72.263246580909481</v>
      </c>
      <c r="C28" s="43">
        <v>72.313278504707156</v>
      </c>
      <c r="D28" s="43">
        <v>75.411949918076544</v>
      </c>
      <c r="E28" s="43">
        <v>71.596538647974313</v>
      </c>
    </row>
    <row r="48" spans="1:1" x14ac:dyDescent="0.2">
      <c r="A48" s="44"/>
    </row>
    <row r="49" spans="1:1" x14ac:dyDescent="0.2">
      <c r="A49" s="44"/>
    </row>
  </sheetData>
  <pageMargins left="0.7" right="0.7" top="0.78740157499999996" bottom="0.78740157499999996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3612-2F27-43D0-BF10-397EC472C7BE}">
  <dimension ref="A1:I71"/>
  <sheetViews>
    <sheetView workbookViewId="0"/>
  </sheetViews>
  <sheetFormatPr baseColWidth="10" defaultColWidth="11.42578125" defaultRowHeight="12.75" x14ac:dyDescent="0.2"/>
  <cols>
    <col min="1" max="2" width="11.42578125" style="25" customWidth="1"/>
    <col min="3" max="10" width="11.42578125" style="25"/>
    <col min="11" max="11" width="11.42578125" style="25" customWidth="1"/>
    <col min="12" max="16384" width="11.42578125" style="25"/>
  </cols>
  <sheetData>
    <row r="1" spans="1:7" ht="12.75" customHeight="1" x14ac:dyDescent="0.3">
      <c r="A1" s="7" t="s">
        <v>0</v>
      </c>
      <c r="B1" s="8" t="s">
        <v>135</v>
      </c>
    </row>
    <row r="2" spans="1:7" ht="12.75" customHeight="1" x14ac:dyDescent="0.3">
      <c r="A2" s="7" t="s">
        <v>1</v>
      </c>
      <c r="B2" s="8" t="s">
        <v>2</v>
      </c>
    </row>
    <row r="3" spans="1:7" ht="12.75" customHeight="1" x14ac:dyDescent="0.3">
      <c r="A3" s="7" t="s">
        <v>3</v>
      </c>
      <c r="B3" s="8"/>
    </row>
    <row r="4" spans="1:7" ht="12.75" customHeight="1" x14ac:dyDescent="0.2"/>
    <row r="5" spans="1:7" ht="12.75" customHeight="1" x14ac:dyDescent="0.2"/>
    <row r="6" spans="1:7" ht="12.75" customHeight="1" x14ac:dyDescent="0.2"/>
    <row r="7" spans="1:7" ht="12.75" customHeight="1" x14ac:dyDescent="0.2"/>
    <row r="8" spans="1:7" ht="12.75" customHeight="1" x14ac:dyDescent="0.2"/>
    <row r="9" spans="1:7" ht="12.75" customHeight="1" x14ac:dyDescent="0.2"/>
    <row r="10" spans="1:7" ht="12.75" customHeight="1" x14ac:dyDescent="0.2"/>
    <row r="11" spans="1:7" ht="12.75" customHeight="1" x14ac:dyDescent="0.2"/>
    <row r="12" spans="1:7" ht="12.75" customHeight="1" x14ac:dyDescent="0.2"/>
    <row r="13" spans="1:7" ht="12.75" customHeight="1" x14ac:dyDescent="0.2">
      <c r="C13" s="45"/>
      <c r="D13" s="45"/>
      <c r="E13" s="45"/>
      <c r="F13" s="45"/>
      <c r="G13" s="45"/>
    </row>
    <row r="14" spans="1:7" ht="12.75" customHeight="1" x14ac:dyDescent="0.2"/>
    <row r="15" spans="1:7" ht="12.75" customHeight="1" x14ac:dyDescent="0.2"/>
    <row r="16" spans="1:7" ht="12.75" customHeight="1" x14ac:dyDescent="0.2"/>
    <row r="17" spans="1:9" ht="12.75" customHeight="1" x14ac:dyDescent="0.2"/>
    <row r="18" spans="1:9" ht="12.75" customHeight="1" x14ac:dyDescent="0.2">
      <c r="C18" s="32"/>
      <c r="D18" s="32"/>
      <c r="E18" s="32"/>
      <c r="F18" s="32"/>
      <c r="G18" s="32"/>
      <c r="H18" s="32"/>
    </row>
    <row r="19" spans="1:9" ht="12.75" customHeight="1" x14ac:dyDescent="0.25">
      <c r="D19" s="37"/>
      <c r="E19" s="37"/>
      <c r="F19" s="37"/>
      <c r="G19" s="37"/>
      <c r="H19" s="37"/>
    </row>
    <row r="20" spans="1:9" ht="12.75" customHeight="1" x14ac:dyDescent="0.2">
      <c r="D20" s="32"/>
      <c r="E20" s="32"/>
      <c r="F20" s="32"/>
      <c r="G20" s="32"/>
      <c r="H20" s="32"/>
    </row>
    <row r="21" spans="1:9" ht="12.75" customHeight="1" x14ac:dyDescent="0.2"/>
    <row r="22" spans="1:9" ht="12.75" customHeight="1" x14ac:dyDescent="0.25">
      <c r="B22" s="25" t="s">
        <v>140</v>
      </c>
      <c r="C22" s="25" t="s">
        <v>146</v>
      </c>
      <c r="E22" s="37"/>
    </row>
    <row r="23" spans="1:9" ht="12.75" customHeight="1" x14ac:dyDescent="0.2">
      <c r="A23" s="25" t="s">
        <v>63</v>
      </c>
      <c r="B23" s="32">
        <v>8.6732343455992975</v>
      </c>
      <c r="C23" s="32">
        <v>19.88010010572421</v>
      </c>
    </row>
    <row r="24" spans="1:9" ht="12.75" customHeight="1" x14ac:dyDescent="0.2">
      <c r="A24" s="25" t="s">
        <v>64</v>
      </c>
      <c r="B24" s="32">
        <v>9.9829128932279456</v>
      </c>
      <c r="C24" s="32">
        <v>20.934513670911102</v>
      </c>
    </row>
    <row r="25" spans="1:9" ht="12.75" customHeight="1" x14ac:dyDescent="0.2">
      <c r="A25" s="25" t="s">
        <v>65</v>
      </c>
      <c r="B25" s="32">
        <v>10.606723112725589</v>
      </c>
      <c r="C25" s="32">
        <v>25.578879158442959</v>
      </c>
    </row>
    <row r="26" spans="1:9" ht="12.75" customHeight="1" x14ac:dyDescent="0.2"/>
    <row r="27" spans="1:9" ht="12.75" customHeight="1" x14ac:dyDescent="0.2"/>
    <row r="28" spans="1:9" ht="12.75" customHeight="1" x14ac:dyDescent="0.2"/>
    <row r="29" spans="1:9" ht="12.75" customHeight="1" x14ac:dyDescent="0.2"/>
    <row r="30" spans="1:9" ht="12.75" customHeight="1" x14ac:dyDescent="0.2"/>
    <row r="31" spans="1:9" ht="12.75" customHeight="1" x14ac:dyDescent="0.2"/>
    <row r="32" spans="1:9" ht="12.75" customHeight="1" x14ac:dyDescent="0.25">
      <c r="G32" s="16"/>
      <c r="I32" s="35"/>
    </row>
    <row r="33" spans="7:9" ht="12.75" customHeight="1" x14ac:dyDescent="0.25">
      <c r="G33" s="16"/>
      <c r="I33" s="21"/>
    </row>
    <row r="34" spans="7:9" ht="12.75" customHeight="1" x14ac:dyDescent="0.25">
      <c r="G34" s="16"/>
    </row>
    <row r="35" spans="7:9" ht="12.75" customHeight="1" x14ac:dyDescent="0.25">
      <c r="G35" s="16"/>
    </row>
    <row r="36" spans="7:9" ht="12.75" customHeight="1" x14ac:dyDescent="0.25">
      <c r="G36" s="16"/>
    </row>
    <row r="37" spans="7:9" ht="12.75" customHeight="1" x14ac:dyDescent="0.25">
      <c r="G37" s="16"/>
    </row>
    <row r="38" spans="7:9" ht="12.75" customHeight="1" x14ac:dyDescent="0.25">
      <c r="G38" s="16"/>
    </row>
    <row r="39" spans="7:9" ht="12.75" customHeight="1" x14ac:dyDescent="0.25">
      <c r="G39" s="16"/>
    </row>
    <row r="40" spans="7:9" ht="12.75" customHeight="1" x14ac:dyDescent="0.25">
      <c r="G40" s="16"/>
    </row>
    <row r="41" spans="7:9" ht="12.75" customHeight="1" x14ac:dyDescent="0.25">
      <c r="G41" s="16"/>
    </row>
    <row r="42" spans="7:9" ht="12.75" customHeight="1" x14ac:dyDescent="0.25">
      <c r="G42" s="16"/>
    </row>
    <row r="43" spans="7:9" ht="12.75" customHeight="1" x14ac:dyDescent="0.25">
      <c r="G43" s="16"/>
    </row>
    <row r="44" spans="7:9" ht="12.75" customHeight="1" x14ac:dyDescent="0.25">
      <c r="G44" s="16"/>
    </row>
    <row r="45" spans="7:9" ht="12.75" customHeight="1" x14ac:dyDescent="0.25">
      <c r="G45" s="16"/>
    </row>
    <row r="46" spans="7:9" ht="12.75" customHeight="1" x14ac:dyDescent="0.25">
      <c r="G46" s="16"/>
    </row>
    <row r="47" spans="7:9" ht="12.75" customHeight="1" x14ac:dyDescent="0.25">
      <c r="G47" s="16"/>
    </row>
    <row r="48" spans="7:9" ht="12.75" customHeight="1" x14ac:dyDescent="0.25">
      <c r="G48" s="16"/>
    </row>
    <row r="49" spans="7:7" ht="12.75" customHeight="1" x14ac:dyDescent="0.25">
      <c r="G49" s="16"/>
    </row>
    <row r="50" spans="7:7" ht="15" x14ac:dyDescent="0.25">
      <c r="G50" s="16"/>
    </row>
    <row r="51" spans="7:7" ht="15" x14ac:dyDescent="0.25">
      <c r="G51" s="16"/>
    </row>
    <row r="52" spans="7:7" ht="15" x14ac:dyDescent="0.25">
      <c r="G52" s="16"/>
    </row>
    <row r="53" spans="7:7" ht="15" x14ac:dyDescent="0.25">
      <c r="G53" s="16"/>
    </row>
    <row r="54" spans="7:7" ht="15" x14ac:dyDescent="0.25">
      <c r="G54" s="16"/>
    </row>
    <row r="55" spans="7:7" ht="15" x14ac:dyDescent="0.25">
      <c r="G55" s="16"/>
    </row>
    <row r="56" spans="7:7" ht="15" x14ac:dyDescent="0.25">
      <c r="G56" s="16"/>
    </row>
    <row r="57" spans="7:7" ht="15" x14ac:dyDescent="0.25">
      <c r="G57" s="16"/>
    </row>
    <row r="58" spans="7:7" ht="15" x14ac:dyDescent="0.25">
      <c r="G58" s="16"/>
    </row>
    <row r="59" spans="7:7" ht="15" x14ac:dyDescent="0.25">
      <c r="G59" s="16"/>
    </row>
    <row r="60" spans="7:7" ht="15" x14ac:dyDescent="0.25">
      <c r="G60" s="16"/>
    </row>
    <row r="61" spans="7:7" ht="15" x14ac:dyDescent="0.25">
      <c r="G61" s="16"/>
    </row>
    <row r="62" spans="7:7" ht="15" x14ac:dyDescent="0.25">
      <c r="G62" s="16"/>
    </row>
    <row r="63" spans="7:7" ht="15" x14ac:dyDescent="0.25">
      <c r="G63" s="16"/>
    </row>
    <row r="64" spans="7:7" ht="15" x14ac:dyDescent="0.25">
      <c r="G64" s="16"/>
    </row>
    <row r="65" spans="7:7" ht="15" x14ac:dyDescent="0.25">
      <c r="G65" s="16"/>
    </row>
    <row r="66" spans="7:7" ht="15" x14ac:dyDescent="0.25">
      <c r="G66" s="16"/>
    </row>
    <row r="67" spans="7:7" ht="15" x14ac:dyDescent="0.25">
      <c r="G67" s="16"/>
    </row>
    <row r="68" spans="7:7" ht="15" x14ac:dyDescent="0.25">
      <c r="G68" s="16"/>
    </row>
    <row r="69" spans="7:7" ht="15" x14ac:dyDescent="0.25">
      <c r="G69" s="16"/>
    </row>
    <row r="70" spans="7:7" ht="15" x14ac:dyDescent="0.25">
      <c r="G70" s="16"/>
    </row>
    <row r="71" spans="7:7" ht="15" x14ac:dyDescent="0.25">
      <c r="G71" s="16"/>
    </row>
  </sheetData>
  <mergeCells count="1">
    <mergeCell ref="C13:G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8320-B063-4B8F-B093-F8D27743CE24}">
  <dimension ref="A1:L100"/>
  <sheetViews>
    <sheetView workbookViewId="0"/>
  </sheetViews>
  <sheetFormatPr baseColWidth="10" defaultColWidth="11.42578125" defaultRowHeight="12.75" x14ac:dyDescent="0.2"/>
  <cols>
    <col min="1" max="2" width="11.42578125" style="25" customWidth="1"/>
    <col min="3" max="5" width="11.42578125" style="25"/>
    <col min="6" max="6" width="11.42578125" style="25" customWidth="1"/>
    <col min="7" max="16384" width="11.42578125" style="25"/>
  </cols>
  <sheetData>
    <row r="1" spans="1:12" ht="12.75" customHeight="1" x14ac:dyDescent="0.3">
      <c r="A1" s="7" t="s">
        <v>0</v>
      </c>
      <c r="B1" s="8" t="s">
        <v>169</v>
      </c>
    </row>
    <row r="2" spans="1:12" ht="12.75" customHeight="1" x14ac:dyDescent="0.3">
      <c r="A2" s="7" t="s">
        <v>1</v>
      </c>
      <c r="B2" s="8" t="s">
        <v>2</v>
      </c>
    </row>
    <row r="3" spans="1:12" ht="12.75" customHeight="1" x14ac:dyDescent="0.3">
      <c r="A3" s="7" t="s">
        <v>3</v>
      </c>
      <c r="B3" s="8"/>
    </row>
    <row r="4" spans="1:12" ht="12.75" customHeight="1" x14ac:dyDescent="0.2"/>
    <row r="5" spans="1:12" ht="12.75" customHeight="1" x14ac:dyDescent="0.2">
      <c r="B5" s="39"/>
      <c r="C5" s="39"/>
      <c r="D5" s="39"/>
    </row>
    <row r="6" spans="1:12" ht="12.75" customHeight="1" x14ac:dyDescent="0.25">
      <c r="B6" s="16"/>
      <c r="C6" s="16"/>
      <c r="D6" s="35"/>
      <c r="E6" s="21"/>
      <c r="F6" s="21"/>
    </row>
    <row r="7" spans="1:12" ht="12.75" customHeight="1" x14ac:dyDescent="0.2"/>
    <row r="8" spans="1:12" ht="12.75" customHeight="1" x14ac:dyDescent="0.25">
      <c r="B8" s="16"/>
      <c r="C8" s="16"/>
      <c r="D8" s="35"/>
      <c r="E8" s="21"/>
    </row>
    <row r="9" spans="1:12" ht="12.75" customHeight="1" x14ac:dyDescent="0.2"/>
    <row r="10" spans="1:12" ht="12.75" customHeight="1" x14ac:dyDescent="0.2">
      <c r="A10" s="31"/>
      <c r="B10" s="35"/>
    </row>
    <row r="11" spans="1:12" ht="12.75" customHeight="1" x14ac:dyDescent="0.25">
      <c r="B11" s="16"/>
      <c r="L11" s="39"/>
    </row>
    <row r="12" spans="1:12" ht="12.75" customHeight="1" x14ac:dyDescent="0.25">
      <c r="A12" s="31"/>
      <c r="B12" s="16"/>
    </row>
    <row r="13" spans="1:12" ht="12.75" customHeight="1" x14ac:dyDescent="0.25">
      <c r="A13" s="31"/>
      <c r="B13" s="16"/>
    </row>
    <row r="14" spans="1:12" ht="12.75" customHeight="1" x14ac:dyDescent="0.2"/>
    <row r="15" spans="1:12" ht="12.75" customHeight="1" x14ac:dyDescent="0.2"/>
    <row r="16" spans="1:12" ht="12.75" customHeight="1" x14ac:dyDescent="0.2">
      <c r="B16" s="39"/>
    </row>
    <row r="17" spans="1:6" ht="12.75" customHeight="1" x14ac:dyDescent="0.2">
      <c r="B17" s="32"/>
    </row>
    <row r="18" spans="1:6" ht="12.75" customHeight="1" x14ac:dyDescent="0.2">
      <c r="A18" s="31"/>
      <c r="B18" s="32"/>
    </row>
    <row r="19" spans="1:6" ht="12.75" customHeight="1" x14ac:dyDescent="0.2">
      <c r="A19" s="31"/>
      <c r="B19" s="32"/>
    </row>
    <row r="20" spans="1:6" ht="12.75" customHeight="1" x14ac:dyDescent="0.2">
      <c r="A20" s="31"/>
      <c r="B20" s="32"/>
    </row>
    <row r="21" spans="1:6" ht="12.75" customHeight="1" x14ac:dyDescent="0.2">
      <c r="B21" s="31"/>
      <c r="C21" s="32"/>
    </row>
    <row r="22" spans="1:6" ht="12.75" customHeight="1" x14ac:dyDescent="0.2">
      <c r="B22" s="25" t="s">
        <v>100</v>
      </c>
      <c r="C22" s="25" t="s">
        <v>101</v>
      </c>
      <c r="D22" s="25" t="s">
        <v>43</v>
      </c>
      <c r="E22" s="25" t="s">
        <v>102</v>
      </c>
      <c r="F22" s="25" t="s">
        <v>49</v>
      </c>
    </row>
    <row r="23" spans="1:6" ht="12.75" customHeight="1" x14ac:dyDescent="0.2">
      <c r="A23" s="25" t="s">
        <v>12</v>
      </c>
      <c r="B23" s="32">
        <v>3.4378920953575909</v>
      </c>
      <c r="C23" s="32">
        <v>3.8895859473023839</v>
      </c>
      <c r="D23" s="32">
        <v>2.3588456712672521</v>
      </c>
      <c r="E23" s="32">
        <v>2.2082810539523212</v>
      </c>
      <c r="F23" s="32">
        <v>10.01254705144291</v>
      </c>
    </row>
    <row r="24" spans="1:6" ht="12.75" customHeight="1" x14ac:dyDescent="0.2">
      <c r="A24" s="25" t="s">
        <v>8</v>
      </c>
      <c r="B24" s="32">
        <v>7.8431372549019596</v>
      </c>
      <c r="C24" s="32">
        <v>16.56862745098039</v>
      </c>
      <c r="D24" s="32">
        <v>4.9019607843137258</v>
      </c>
      <c r="E24" s="32">
        <v>1.07843137254902</v>
      </c>
      <c r="F24" s="32">
        <v>25</v>
      </c>
    </row>
    <row r="25" spans="1:6" ht="12.75" customHeight="1" x14ac:dyDescent="0.2"/>
    <row r="26" spans="1:6" ht="12.75" customHeight="1" x14ac:dyDescent="0.2"/>
    <row r="27" spans="1:6" ht="12.75" customHeight="1" x14ac:dyDescent="0.2"/>
    <row r="28" spans="1:6" ht="12.75" customHeight="1" x14ac:dyDescent="0.2"/>
    <row r="29" spans="1:6" ht="12.75" customHeight="1" x14ac:dyDescent="0.2"/>
    <row r="30" spans="1:6" ht="12.75" customHeight="1" x14ac:dyDescent="0.2">
      <c r="B30" s="32"/>
    </row>
    <row r="31" spans="1:6" ht="12.75" customHeight="1" x14ac:dyDescent="0.2">
      <c r="B31" s="32"/>
    </row>
    <row r="32" spans="1:6" ht="12.75" customHeight="1" x14ac:dyDescent="0.2">
      <c r="B32" s="32"/>
    </row>
    <row r="33" spans="2:2" ht="12.75" customHeight="1" x14ac:dyDescent="0.2"/>
    <row r="34" spans="2:2" ht="12.75" customHeight="1" x14ac:dyDescent="0.2"/>
    <row r="35" spans="2:2" ht="12.75" customHeight="1" x14ac:dyDescent="0.2">
      <c r="B35" s="32"/>
    </row>
    <row r="36" spans="2:2" ht="12.75" customHeight="1" x14ac:dyDescent="0.2">
      <c r="B36" s="32"/>
    </row>
    <row r="37" spans="2:2" ht="12.75" customHeight="1" x14ac:dyDescent="0.2">
      <c r="B37" s="32"/>
    </row>
    <row r="38" spans="2:2" ht="12.75" customHeight="1" x14ac:dyDescent="0.2">
      <c r="B38" s="32"/>
    </row>
    <row r="39" spans="2:2" ht="12.75" customHeight="1" x14ac:dyDescent="0.2"/>
    <row r="40" spans="2:2" ht="12.75" customHeight="1" x14ac:dyDescent="0.2"/>
    <row r="41" spans="2:2" ht="12.75" customHeight="1" x14ac:dyDescent="0.2"/>
    <row r="42" spans="2:2" ht="12.75" customHeight="1" x14ac:dyDescent="0.2"/>
    <row r="43" spans="2:2" ht="12.75" customHeight="1" x14ac:dyDescent="0.2"/>
    <row r="44" spans="2:2" ht="12.75" customHeight="1" x14ac:dyDescent="0.2"/>
    <row r="45" spans="2:2" ht="12.75" customHeight="1" x14ac:dyDescent="0.2"/>
    <row r="46" spans="2:2" ht="12.75" customHeight="1" x14ac:dyDescent="0.2"/>
    <row r="47" spans="2:2" ht="12.75" customHeight="1" x14ac:dyDescent="0.2"/>
    <row r="48" spans="2: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65D7-2D1F-457C-A2CC-BD1C4DE0D75E}">
  <dimension ref="A1:P63422"/>
  <sheetViews>
    <sheetView workbookViewId="0"/>
  </sheetViews>
  <sheetFormatPr baseColWidth="10" defaultColWidth="11.42578125" defaultRowHeight="12.75" x14ac:dyDescent="0.2"/>
  <cols>
    <col min="1" max="1" width="11.42578125" style="1"/>
    <col min="2" max="3" width="11.42578125" style="1" customWidth="1"/>
    <col min="4" max="4" width="11.42578125" style="1"/>
    <col min="5" max="5" width="11.42578125" style="1" customWidth="1"/>
    <col min="6" max="16384" width="11.42578125" style="1"/>
  </cols>
  <sheetData>
    <row r="1" spans="1:16" ht="12.75" customHeight="1" x14ac:dyDescent="0.3">
      <c r="A1" s="7" t="s">
        <v>0</v>
      </c>
      <c r="B1" s="8" t="s">
        <v>162</v>
      </c>
      <c r="P1"/>
    </row>
    <row r="2" spans="1:16" ht="12.75" customHeight="1" x14ac:dyDescent="0.3">
      <c r="A2" s="7" t="s">
        <v>1</v>
      </c>
      <c r="B2" s="8" t="s">
        <v>2</v>
      </c>
      <c r="P2"/>
    </row>
    <row r="3" spans="1:16" ht="12.75" customHeight="1" x14ac:dyDescent="0.3">
      <c r="A3" s="7" t="s">
        <v>3</v>
      </c>
      <c r="B3" s="8"/>
      <c r="P3"/>
    </row>
    <row r="4" spans="1:16" ht="12.75" customHeight="1" x14ac:dyDescent="0.25">
      <c r="P4"/>
    </row>
    <row r="5" spans="1:16" ht="12.75" customHeight="1" x14ac:dyDescent="0.25">
      <c r="P5"/>
    </row>
    <row r="6" spans="1:16" ht="12.75" customHeight="1" x14ac:dyDescent="0.25">
      <c r="P6"/>
    </row>
    <row r="7" spans="1:16" ht="12.75" customHeight="1" x14ac:dyDescent="0.25">
      <c r="P7"/>
    </row>
    <row r="8" spans="1:16" ht="12.75" customHeight="1" x14ac:dyDescent="0.25">
      <c r="P8"/>
    </row>
    <row r="9" spans="1:16" ht="12.75" customHeight="1" x14ac:dyDescent="0.25">
      <c r="P9"/>
    </row>
    <row r="10" spans="1:16" ht="12.75" customHeight="1" x14ac:dyDescent="0.25">
      <c r="P10"/>
    </row>
    <row r="11" spans="1:16" ht="12.75" customHeight="1" x14ac:dyDescent="0.25">
      <c r="P11"/>
    </row>
    <row r="12" spans="1:16" ht="12.75" customHeight="1" x14ac:dyDescent="0.25">
      <c r="P12"/>
    </row>
    <row r="13" spans="1:16" ht="12.75" customHeight="1" x14ac:dyDescent="0.25">
      <c r="P13"/>
    </row>
    <row r="14" spans="1:16" ht="12.75" customHeight="1" x14ac:dyDescent="0.25">
      <c r="P14"/>
    </row>
    <row r="15" spans="1:16" ht="12.75" customHeight="1" x14ac:dyDescent="0.25">
      <c r="P15"/>
    </row>
    <row r="16" spans="1:16" ht="12.75" customHeight="1" x14ac:dyDescent="0.25">
      <c r="P16"/>
    </row>
    <row r="17" spans="1:16" ht="12.75" customHeight="1" x14ac:dyDescent="0.25">
      <c r="P17"/>
    </row>
    <row r="18" spans="1:16" ht="12.75" customHeight="1" x14ac:dyDescent="0.25">
      <c r="P18"/>
    </row>
    <row r="19" spans="1:16" ht="12.75" customHeight="1" x14ac:dyDescent="0.25">
      <c r="P19"/>
    </row>
    <row r="20" spans="1:16" ht="12.75" customHeight="1" x14ac:dyDescent="0.25">
      <c r="P20"/>
    </row>
    <row r="21" spans="1:16" ht="12.75" customHeight="1" x14ac:dyDescent="0.25">
      <c r="P21"/>
    </row>
    <row r="22" spans="1:16" ht="12.75" customHeight="1" x14ac:dyDescent="0.25">
      <c r="B22" s="1" t="s">
        <v>12</v>
      </c>
      <c r="C22" s="1" t="s">
        <v>8</v>
      </c>
      <c r="P22"/>
    </row>
    <row r="23" spans="1:16" ht="12.75" customHeight="1" x14ac:dyDescent="0.25">
      <c r="A23" s="1" t="s">
        <v>41</v>
      </c>
      <c r="B23" s="6">
        <v>11.06649937264743</v>
      </c>
      <c r="C23" s="6">
        <v>16.103379721669981</v>
      </c>
      <c r="P23"/>
    </row>
    <row r="24" spans="1:16" ht="12.75" customHeight="1" x14ac:dyDescent="0.25">
      <c r="A24" s="1" t="s">
        <v>42</v>
      </c>
      <c r="B24" s="6">
        <v>24.22835633626098</v>
      </c>
      <c r="C24" s="6">
        <v>48.508946322067587</v>
      </c>
      <c r="P24"/>
    </row>
    <row r="25" spans="1:16" ht="12.75" customHeight="1" x14ac:dyDescent="0.25">
      <c r="P25"/>
    </row>
    <row r="26" spans="1:16" ht="12.75" customHeight="1" x14ac:dyDescent="0.25">
      <c r="P26"/>
    </row>
    <row r="27" spans="1:16" ht="12.75" customHeight="1" x14ac:dyDescent="0.25">
      <c r="P27"/>
    </row>
    <row r="28" spans="1:16" ht="12.75" customHeight="1" x14ac:dyDescent="0.25">
      <c r="P28"/>
    </row>
    <row r="29" spans="1:16" ht="12.75" customHeight="1" x14ac:dyDescent="0.25">
      <c r="P29"/>
    </row>
    <row r="30" spans="1:16" ht="12.75" customHeight="1" x14ac:dyDescent="0.25">
      <c r="B30" s="6"/>
      <c r="C30" s="6"/>
      <c r="P30"/>
    </row>
    <row r="31" spans="1:16" ht="12.75" customHeight="1" x14ac:dyDescent="0.25">
      <c r="B31" s="6"/>
      <c r="C31" s="6"/>
      <c r="P31"/>
    </row>
    <row r="32" spans="1:16" ht="12.75" customHeight="1" x14ac:dyDescent="0.25">
      <c r="P32"/>
    </row>
    <row r="33" spans="2:16" ht="12.75" customHeight="1" x14ac:dyDescent="0.25">
      <c r="P33"/>
    </row>
    <row r="34" spans="2:16" ht="12.75" customHeight="1" x14ac:dyDescent="0.25">
      <c r="B34" s="6"/>
      <c r="C34" s="6"/>
      <c r="P34"/>
    </row>
    <row r="35" spans="2:16" ht="12.75" customHeight="1" x14ac:dyDescent="0.25">
      <c r="B35" s="6"/>
      <c r="C35" s="6"/>
      <c r="P35"/>
    </row>
    <row r="36" spans="2:16" ht="12.75" customHeight="1" x14ac:dyDescent="0.25">
      <c r="P36"/>
    </row>
    <row r="37" spans="2:16" ht="12.75" customHeight="1" x14ac:dyDescent="0.25">
      <c r="P37"/>
    </row>
    <row r="38" spans="2:16" ht="12.75" customHeight="1" x14ac:dyDescent="0.25">
      <c r="P38"/>
    </row>
    <row r="39" spans="2:16" ht="12.75" customHeight="1" x14ac:dyDescent="0.25">
      <c r="B39" s="6"/>
      <c r="C39" s="6"/>
      <c r="P39"/>
    </row>
    <row r="40" spans="2:16" ht="12.75" customHeight="1" x14ac:dyDescent="0.25">
      <c r="B40" s="6"/>
      <c r="C40" s="6"/>
      <c r="P40"/>
    </row>
    <row r="41" spans="2:16" ht="12.75" customHeight="1" x14ac:dyDescent="0.25">
      <c r="P41"/>
    </row>
    <row r="42" spans="2:16" ht="12.75" customHeight="1" x14ac:dyDescent="0.25">
      <c r="P42"/>
    </row>
    <row r="43" spans="2:16" ht="12.75" customHeight="1" x14ac:dyDescent="0.25">
      <c r="P43"/>
    </row>
    <row r="44" spans="2:16" ht="12.75" customHeight="1" x14ac:dyDescent="0.25">
      <c r="P44"/>
    </row>
    <row r="45" spans="2:16" ht="12.75" customHeight="1" x14ac:dyDescent="0.25">
      <c r="P45"/>
    </row>
    <row r="46" spans="2:16" ht="15" x14ac:dyDescent="0.25">
      <c r="P46"/>
    </row>
    <row r="47" spans="2:16" ht="15" x14ac:dyDescent="0.25">
      <c r="P47"/>
    </row>
    <row r="48" spans="2:16" ht="15" x14ac:dyDescent="0.25">
      <c r="P48"/>
    </row>
    <row r="49" spans="16:16" ht="15" x14ac:dyDescent="0.25">
      <c r="P49"/>
    </row>
    <row r="50" spans="16:16" ht="15" x14ac:dyDescent="0.25">
      <c r="P50"/>
    </row>
    <row r="51" spans="16:16" ht="15" x14ac:dyDescent="0.25">
      <c r="P51"/>
    </row>
    <row r="52" spans="16:16" ht="15" x14ac:dyDescent="0.25">
      <c r="P52"/>
    </row>
    <row r="53" spans="16:16" ht="15" x14ac:dyDescent="0.25">
      <c r="P53"/>
    </row>
    <row r="54" spans="16:16" ht="15" x14ac:dyDescent="0.25">
      <c r="P54"/>
    </row>
    <row r="55" spans="16:16" ht="15" x14ac:dyDescent="0.25">
      <c r="P55"/>
    </row>
    <row r="56" spans="16:16" ht="15" x14ac:dyDescent="0.25">
      <c r="P56"/>
    </row>
    <row r="57" spans="16:16" ht="15" x14ac:dyDescent="0.25">
      <c r="P57"/>
    </row>
    <row r="58" spans="16:16" ht="15" x14ac:dyDescent="0.25">
      <c r="P58"/>
    </row>
    <row r="59" spans="16:16" ht="15" x14ac:dyDescent="0.25">
      <c r="P59"/>
    </row>
    <row r="60" spans="16:16" ht="15" x14ac:dyDescent="0.25">
      <c r="P60"/>
    </row>
    <row r="61" spans="16:16" ht="15" x14ac:dyDescent="0.25">
      <c r="P61"/>
    </row>
    <row r="62" spans="16:16" ht="15" x14ac:dyDescent="0.25">
      <c r="P62"/>
    </row>
    <row r="63" spans="16:16" ht="15" x14ac:dyDescent="0.25">
      <c r="P63"/>
    </row>
    <row r="64" spans="16:16" ht="15" x14ac:dyDescent="0.25">
      <c r="P64"/>
    </row>
    <row r="65" spans="16:16" ht="15" x14ac:dyDescent="0.25">
      <c r="P65"/>
    </row>
    <row r="66" spans="16:16" ht="15" x14ac:dyDescent="0.25">
      <c r="P66"/>
    </row>
    <row r="67" spans="16:16" ht="15" x14ac:dyDescent="0.25">
      <c r="P67"/>
    </row>
    <row r="68" spans="16:16" ht="15" x14ac:dyDescent="0.25">
      <c r="P68"/>
    </row>
    <row r="69" spans="16:16" ht="15" x14ac:dyDescent="0.25">
      <c r="P69"/>
    </row>
    <row r="70" spans="16:16" ht="15" x14ac:dyDescent="0.25">
      <c r="P70"/>
    </row>
    <row r="71" spans="16:16" ht="15" x14ac:dyDescent="0.25">
      <c r="P71"/>
    </row>
    <row r="72" spans="16:16" ht="15" x14ac:dyDescent="0.25">
      <c r="P72"/>
    </row>
    <row r="73" spans="16:16" ht="15" x14ac:dyDescent="0.25">
      <c r="P73"/>
    </row>
    <row r="74" spans="16:16" ht="15" x14ac:dyDescent="0.25">
      <c r="P74"/>
    </row>
    <row r="75" spans="16:16" ht="15" x14ac:dyDescent="0.25">
      <c r="P75"/>
    </row>
    <row r="76" spans="16:16" ht="15" x14ac:dyDescent="0.25">
      <c r="P76"/>
    </row>
    <row r="77" spans="16:16" ht="15" x14ac:dyDescent="0.25">
      <c r="P77"/>
    </row>
    <row r="78" spans="16:16" ht="15" x14ac:dyDescent="0.25">
      <c r="P78"/>
    </row>
    <row r="79" spans="16:16" ht="15" x14ac:dyDescent="0.25">
      <c r="P79"/>
    </row>
    <row r="80" spans="16:16" ht="15" x14ac:dyDescent="0.25">
      <c r="P80"/>
    </row>
    <row r="81" spans="16:16" ht="15" x14ac:dyDescent="0.25">
      <c r="P81"/>
    </row>
    <row r="82" spans="16:16" ht="15" x14ac:dyDescent="0.25">
      <c r="P82"/>
    </row>
    <row r="83" spans="16:16" ht="15" x14ac:dyDescent="0.25">
      <c r="P83"/>
    </row>
    <row r="84" spans="16:16" ht="15" x14ac:dyDescent="0.25">
      <c r="P84"/>
    </row>
    <row r="85" spans="16:16" ht="15" x14ac:dyDescent="0.25">
      <c r="P85"/>
    </row>
    <row r="86" spans="16:16" ht="15" x14ac:dyDescent="0.25">
      <c r="P86"/>
    </row>
    <row r="87" spans="16:16" ht="15" x14ac:dyDescent="0.25">
      <c r="P87"/>
    </row>
    <row r="88" spans="16:16" ht="15" x14ac:dyDescent="0.25">
      <c r="P88"/>
    </row>
    <row r="89" spans="16:16" ht="15" x14ac:dyDescent="0.25">
      <c r="P89"/>
    </row>
    <row r="90" spans="16:16" ht="15" x14ac:dyDescent="0.25">
      <c r="P90"/>
    </row>
    <row r="91" spans="16:16" ht="15" x14ac:dyDescent="0.25">
      <c r="P91"/>
    </row>
    <row r="92" spans="16:16" ht="15" x14ac:dyDescent="0.25">
      <c r="P92"/>
    </row>
    <row r="93" spans="16:16" ht="15" x14ac:dyDescent="0.25">
      <c r="P93"/>
    </row>
    <row r="94" spans="16:16" ht="15" x14ac:dyDescent="0.25">
      <c r="P94"/>
    </row>
    <row r="95" spans="16:16" ht="15" x14ac:dyDescent="0.25">
      <c r="P95"/>
    </row>
    <row r="96" spans="16:16" ht="15" x14ac:dyDescent="0.25">
      <c r="P96"/>
    </row>
    <row r="97" spans="16:16" ht="15" x14ac:dyDescent="0.25">
      <c r="P97"/>
    </row>
    <row r="98" spans="16:16" ht="15" x14ac:dyDescent="0.25">
      <c r="P98"/>
    </row>
    <row r="99" spans="16:16" ht="15" x14ac:dyDescent="0.25">
      <c r="P99"/>
    </row>
    <row r="100" spans="16:16" ht="15" x14ac:dyDescent="0.25">
      <c r="P100"/>
    </row>
    <row r="101" spans="16:16" ht="15" x14ac:dyDescent="0.25">
      <c r="P101"/>
    </row>
    <row r="102" spans="16:16" ht="15" x14ac:dyDescent="0.25">
      <c r="P102"/>
    </row>
    <row r="103" spans="16:16" ht="15" x14ac:dyDescent="0.25">
      <c r="P103"/>
    </row>
    <row r="104" spans="16:16" ht="15" x14ac:dyDescent="0.25">
      <c r="P104"/>
    </row>
    <row r="105" spans="16:16" ht="15" x14ac:dyDescent="0.25">
      <c r="P105"/>
    </row>
    <row r="106" spans="16:16" ht="15" x14ac:dyDescent="0.25">
      <c r="P106"/>
    </row>
    <row r="107" spans="16:16" ht="15" x14ac:dyDescent="0.25">
      <c r="P107"/>
    </row>
    <row r="108" spans="16:16" ht="15" x14ac:dyDescent="0.25">
      <c r="P108"/>
    </row>
    <row r="109" spans="16:16" ht="15" x14ac:dyDescent="0.25">
      <c r="P109"/>
    </row>
    <row r="110" spans="16:16" ht="15" x14ac:dyDescent="0.25">
      <c r="P110"/>
    </row>
    <row r="111" spans="16:16" ht="15" x14ac:dyDescent="0.25">
      <c r="P111"/>
    </row>
    <row r="112" spans="16:16" ht="15" x14ac:dyDescent="0.25">
      <c r="P112"/>
    </row>
    <row r="113" spans="16:16" ht="15" x14ac:dyDescent="0.25">
      <c r="P113"/>
    </row>
    <row r="114" spans="16:16" ht="15" x14ac:dyDescent="0.25">
      <c r="P114"/>
    </row>
    <row r="115" spans="16:16" ht="15" x14ac:dyDescent="0.25">
      <c r="P115"/>
    </row>
    <row r="116" spans="16:16" ht="15" x14ac:dyDescent="0.25">
      <c r="P116"/>
    </row>
    <row r="117" spans="16:16" ht="15" x14ac:dyDescent="0.25">
      <c r="P117"/>
    </row>
    <row r="118" spans="16:16" ht="15" x14ac:dyDescent="0.25">
      <c r="P118"/>
    </row>
    <row r="119" spans="16:16" ht="15" x14ac:dyDescent="0.25">
      <c r="P119"/>
    </row>
    <row r="120" spans="16:16" ht="15" x14ac:dyDescent="0.25">
      <c r="P120"/>
    </row>
    <row r="121" spans="16:16" ht="15" x14ac:dyDescent="0.25">
      <c r="P121"/>
    </row>
    <row r="122" spans="16:16" ht="15" x14ac:dyDescent="0.25">
      <c r="P122"/>
    </row>
    <row r="123" spans="16:16" ht="15" x14ac:dyDescent="0.25">
      <c r="P123"/>
    </row>
    <row r="124" spans="16:16" ht="15" x14ac:dyDescent="0.25">
      <c r="P124"/>
    </row>
    <row r="125" spans="16:16" ht="15" x14ac:dyDescent="0.25">
      <c r="P125"/>
    </row>
    <row r="126" spans="16:16" ht="15" x14ac:dyDescent="0.25">
      <c r="P126"/>
    </row>
    <row r="127" spans="16:16" ht="15" x14ac:dyDescent="0.25">
      <c r="P127"/>
    </row>
    <row r="128" spans="16:16" ht="15" x14ac:dyDescent="0.25">
      <c r="P128"/>
    </row>
    <row r="129" spans="16:16" ht="15" x14ac:dyDescent="0.25">
      <c r="P129"/>
    </row>
    <row r="130" spans="16:16" ht="15" x14ac:dyDescent="0.25">
      <c r="P130"/>
    </row>
    <row r="131" spans="16:16" ht="15" x14ac:dyDescent="0.25">
      <c r="P131"/>
    </row>
    <row r="132" spans="16:16" ht="15" x14ac:dyDescent="0.25">
      <c r="P132"/>
    </row>
    <row r="133" spans="16:16" ht="15" x14ac:dyDescent="0.25">
      <c r="P133"/>
    </row>
    <row r="134" spans="16:16" ht="15" x14ac:dyDescent="0.25">
      <c r="P134"/>
    </row>
    <row r="135" spans="16:16" ht="15" x14ac:dyDescent="0.25">
      <c r="P135"/>
    </row>
    <row r="136" spans="16:16" ht="15" x14ac:dyDescent="0.25">
      <c r="P136"/>
    </row>
    <row r="137" spans="16:16" ht="15" x14ac:dyDescent="0.25">
      <c r="P137"/>
    </row>
    <row r="138" spans="16:16" ht="15" x14ac:dyDescent="0.25">
      <c r="P138"/>
    </row>
    <row r="139" spans="16:16" ht="15" x14ac:dyDescent="0.25">
      <c r="P139"/>
    </row>
    <row r="140" spans="16:16" ht="15" x14ac:dyDescent="0.25">
      <c r="P140"/>
    </row>
    <row r="141" spans="16:16" ht="15" x14ac:dyDescent="0.25">
      <c r="P141"/>
    </row>
    <row r="142" spans="16:16" ht="15" x14ac:dyDescent="0.25">
      <c r="P142"/>
    </row>
    <row r="143" spans="16:16" ht="15" x14ac:dyDescent="0.25">
      <c r="P143"/>
    </row>
    <row r="144" spans="16:16" ht="15" x14ac:dyDescent="0.25">
      <c r="P144"/>
    </row>
    <row r="145" spans="16:16" ht="15" x14ac:dyDescent="0.25">
      <c r="P145"/>
    </row>
    <row r="146" spans="16:16" ht="15" x14ac:dyDescent="0.25">
      <c r="P146"/>
    </row>
    <row r="147" spans="16:16" ht="15" x14ac:dyDescent="0.25">
      <c r="P147"/>
    </row>
    <row r="148" spans="16:16" ht="15" x14ac:dyDescent="0.25">
      <c r="P148"/>
    </row>
    <row r="149" spans="16:16" ht="15" x14ac:dyDescent="0.25">
      <c r="P149"/>
    </row>
    <row r="150" spans="16:16" ht="15" x14ac:dyDescent="0.25">
      <c r="P150"/>
    </row>
    <row r="151" spans="16:16" ht="15" x14ac:dyDescent="0.25">
      <c r="P151"/>
    </row>
    <row r="152" spans="16:16" ht="15" x14ac:dyDescent="0.25">
      <c r="P152"/>
    </row>
    <row r="153" spans="16:16" ht="15" x14ac:dyDescent="0.25">
      <c r="P153"/>
    </row>
    <row r="154" spans="16:16" ht="15" x14ac:dyDescent="0.25">
      <c r="P154"/>
    </row>
    <row r="155" spans="16:16" ht="15" x14ac:dyDescent="0.25">
      <c r="P155"/>
    </row>
    <row r="156" spans="16:16" ht="15" x14ac:dyDescent="0.25">
      <c r="P156"/>
    </row>
    <row r="157" spans="16:16" ht="15" x14ac:dyDescent="0.25">
      <c r="P157"/>
    </row>
    <row r="158" spans="16:16" ht="15" x14ac:dyDescent="0.25">
      <c r="P158"/>
    </row>
    <row r="159" spans="16:16" ht="15" x14ac:dyDescent="0.25">
      <c r="P159"/>
    </row>
    <row r="160" spans="16:16" ht="15" x14ac:dyDescent="0.25">
      <c r="P160"/>
    </row>
    <row r="161" spans="16:16" ht="15" x14ac:dyDescent="0.25">
      <c r="P161"/>
    </row>
    <row r="162" spans="16:16" ht="15" x14ac:dyDescent="0.25">
      <c r="P162"/>
    </row>
    <row r="163" spans="16:16" ht="15" x14ac:dyDescent="0.25">
      <c r="P163"/>
    </row>
    <row r="164" spans="16:16" ht="15" x14ac:dyDescent="0.25">
      <c r="P164"/>
    </row>
    <row r="165" spans="16:16" ht="15" x14ac:dyDescent="0.25">
      <c r="P165"/>
    </row>
    <row r="166" spans="16:16" ht="15" x14ac:dyDescent="0.25">
      <c r="P166"/>
    </row>
    <row r="167" spans="16:16" ht="15" x14ac:dyDescent="0.25">
      <c r="P167"/>
    </row>
    <row r="168" spans="16:16" ht="15" x14ac:dyDescent="0.25">
      <c r="P168"/>
    </row>
    <row r="169" spans="16:16" ht="15" x14ac:dyDescent="0.25">
      <c r="P169"/>
    </row>
    <row r="170" spans="16:16" ht="15" x14ac:dyDescent="0.25">
      <c r="P170"/>
    </row>
    <row r="171" spans="16:16" ht="15" x14ac:dyDescent="0.25">
      <c r="P171"/>
    </row>
    <row r="172" spans="16:16" ht="15" x14ac:dyDescent="0.25">
      <c r="P172"/>
    </row>
    <row r="173" spans="16:16" ht="15" x14ac:dyDescent="0.25">
      <c r="P173"/>
    </row>
    <row r="174" spans="16:16" ht="15" x14ac:dyDescent="0.25">
      <c r="P174"/>
    </row>
    <row r="175" spans="16:16" ht="15" x14ac:dyDescent="0.25">
      <c r="P175"/>
    </row>
    <row r="176" spans="16:16" ht="15" x14ac:dyDescent="0.25">
      <c r="P176"/>
    </row>
    <row r="177" spans="16:16" ht="15" x14ac:dyDescent="0.25">
      <c r="P177"/>
    </row>
    <row r="178" spans="16:16" ht="15" x14ac:dyDescent="0.25">
      <c r="P178"/>
    </row>
    <row r="179" spans="16:16" ht="15" x14ac:dyDescent="0.25">
      <c r="P179"/>
    </row>
    <row r="180" spans="16:16" ht="15" x14ac:dyDescent="0.25">
      <c r="P180"/>
    </row>
    <row r="181" spans="16:16" ht="15" x14ac:dyDescent="0.25">
      <c r="P181"/>
    </row>
    <row r="182" spans="16:16" ht="15" x14ac:dyDescent="0.25">
      <c r="P182"/>
    </row>
    <row r="183" spans="16:16" ht="15" x14ac:dyDescent="0.25">
      <c r="P183"/>
    </row>
    <row r="184" spans="16:16" ht="15" x14ac:dyDescent="0.25">
      <c r="P184"/>
    </row>
    <row r="185" spans="16:16" ht="15" x14ac:dyDescent="0.25">
      <c r="P185"/>
    </row>
    <row r="186" spans="16:16" ht="15" x14ac:dyDescent="0.25">
      <c r="P186"/>
    </row>
    <row r="187" spans="16:16" ht="15" x14ac:dyDescent="0.25">
      <c r="P187"/>
    </row>
    <row r="188" spans="16:16" ht="15" x14ac:dyDescent="0.25">
      <c r="P188"/>
    </row>
    <row r="189" spans="16:16" ht="15" x14ac:dyDescent="0.25">
      <c r="P189"/>
    </row>
    <row r="190" spans="16:16" ht="15" x14ac:dyDescent="0.25">
      <c r="P190"/>
    </row>
    <row r="191" spans="16:16" ht="15" x14ac:dyDescent="0.25">
      <c r="P191"/>
    </row>
    <row r="192" spans="16:16" ht="15" x14ac:dyDescent="0.25">
      <c r="P192"/>
    </row>
    <row r="193" spans="16:16" ht="15" x14ac:dyDescent="0.25">
      <c r="P193"/>
    </row>
    <row r="194" spans="16:16" ht="15" x14ac:dyDescent="0.25">
      <c r="P194"/>
    </row>
    <row r="195" spans="16:16" ht="15" x14ac:dyDescent="0.25">
      <c r="P195"/>
    </row>
    <row r="196" spans="16:16" ht="15" x14ac:dyDescent="0.25">
      <c r="P196"/>
    </row>
    <row r="197" spans="16:16" ht="15" x14ac:dyDescent="0.25">
      <c r="P197"/>
    </row>
    <row r="198" spans="16:16" ht="15" x14ac:dyDescent="0.25">
      <c r="P198"/>
    </row>
    <row r="199" spans="16:16" ht="15" x14ac:dyDescent="0.25">
      <c r="P199"/>
    </row>
    <row r="200" spans="16:16" ht="15" x14ac:dyDescent="0.25">
      <c r="P200"/>
    </row>
    <row r="201" spans="16:16" ht="15" x14ac:dyDescent="0.25">
      <c r="P201"/>
    </row>
    <row r="202" spans="16:16" ht="15" x14ac:dyDescent="0.25">
      <c r="P202"/>
    </row>
    <row r="203" spans="16:16" ht="15" x14ac:dyDescent="0.25">
      <c r="P203"/>
    </row>
    <row r="204" spans="16:16" ht="15" x14ac:dyDescent="0.25">
      <c r="P204"/>
    </row>
    <row r="205" spans="16:16" ht="15" x14ac:dyDescent="0.25">
      <c r="P205"/>
    </row>
    <row r="206" spans="16:16" ht="15" x14ac:dyDescent="0.25">
      <c r="P206"/>
    </row>
    <row r="207" spans="16:16" ht="15" x14ac:dyDescent="0.25">
      <c r="P207"/>
    </row>
    <row r="208" spans="16:16" ht="15" x14ac:dyDescent="0.25">
      <c r="P208"/>
    </row>
    <row r="209" spans="16:16" ht="15" x14ac:dyDescent="0.25">
      <c r="P209"/>
    </row>
    <row r="210" spans="16:16" ht="15" x14ac:dyDescent="0.25">
      <c r="P210"/>
    </row>
    <row r="211" spans="16:16" ht="15" x14ac:dyDescent="0.25">
      <c r="P211"/>
    </row>
    <row r="212" spans="16:16" ht="15" x14ac:dyDescent="0.25">
      <c r="P212"/>
    </row>
    <row r="213" spans="16:16" ht="15" x14ac:dyDescent="0.25">
      <c r="P213"/>
    </row>
    <row r="214" spans="16:16" ht="15" x14ac:dyDescent="0.25">
      <c r="P214"/>
    </row>
    <row r="215" spans="16:16" ht="15" x14ac:dyDescent="0.25">
      <c r="P215"/>
    </row>
    <row r="216" spans="16:16" ht="15" x14ac:dyDescent="0.25">
      <c r="P216"/>
    </row>
    <row r="217" spans="16:16" ht="15" x14ac:dyDescent="0.25">
      <c r="P217"/>
    </row>
    <row r="218" spans="16:16" ht="15" x14ac:dyDescent="0.25">
      <c r="P218"/>
    </row>
    <row r="219" spans="16:16" ht="15" x14ac:dyDescent="0.25">
      <c r="P219"/>
    </row>
    <row r="220" spans="16:16" ht="15" x14ac:dyDescent="0.25">
      <c r="P220"/>
    </row>
    <row r="221" spans="16:16" ht="15" x14ac:dyDescent="0.25">
      <c r="P221"/>
    </row>
    <row r="222" spans="16:16" ht="15" x14ac:dyDescent="0.25">
      <c r="P222"/>
    </row>
    <row r="223" spans="16:16" ht="15" x14ac:dyDescent="0.25">
      <c r="P223"/>
    </row>
    <row r="224" spans="16:16" ht="15" x14ac:dyDescent="0.25">
      <c r="P224"/>
    </row>
    <row r="225" spans="16:16" ht="15" x14ac:dyDescent="0.25">
      <c r="P225"/>
    </row>
    <row r="226" spans="16:16" ht="15" x14ac:dyDescent="0.25">
      <c r="P226"/>
    </row>
    <row r="227" spans="16:16" ht="15" x14ac:dyDescent="0.25">
      <c r="P227"/>
    </row>
    <row r="228" spans="16:16" ht="15" x14ac:dyDescent="0.25">
      <c r="P228"/>
    </row>
    <row r="229" spans="16:16" ht="15" x14ac:dyDescent="0.25">
      <c r="P229"/>
    </row>
    <row r="230" spans="16:16" ht="15" x14ac:dyDescent="0.25">
      <c r="P230"/>
    </row>
    <row r="231" spans="16:16" ht="15" x14ac:dyDescent="0.25">
      <c r="P231"/>
    </row>
    <row r="232" spans="16:16" ht="15" x14ac:dyDescent="0.25">
      <c r="P232"/>
    </row>
    <row r="233" spans="16:16" ht="15" x14ac:dyDescent="0.25">
      <c r="P233"/>
    </row>
    <row r="234" spans="16:16" ht="15" x14ac:dyDescent="0.25">
      <c r="P234"/>
    </row>
    <row r="235" spans="16:16" ht="15" x14ac:dyDescent="0.25">
      <c r="P235"/>
    </row>
    <row r="236" spans="16:16" ht="15" x14ac:dyDescent="0.25">
      <c r="P236"/>
    </row>
    <row r="237" spans="16:16" ht="15" x14ac:dyDescent="0.25">
      <c r="P237"/>
    </row>
    <row r="238" spans="16:16" ht="15" x14ac:dyDescent="0.25">
      <c r="P238"/>
    </row>
    <row r="239" spans="16:16" ht="15" x14ac:dyDescent="0.25">
      <c r="P239"/>
    </row>
    <row r="240" spans="16:16" ht="15" x14ac:dyDescent="0.25">
      <c r="P240"/>
    </row>
    <row r="241" spans="16:16" ht="15" x14ac:dyDescent="0.25">
      <c r="P241"/>
    </row>
    <row r="242" spans="16:16" ht="15" x14ac:dyDescent="0.25">
      <c r="P242"/>
    </row>
    <row r="243" spans="16:16" ht="15" x14ac:dyDescent="0.25">
      <c r="P243"/>
    </row>
    <row r="244" spans="16:16" ht="15" x14ac:dyDescent="0.25">
      <c r="P244"/>
    </row>
    <row r="245" spans="16:16" ht="15" x14ac:dyDescent="0.25">
      <c r="P245"/>
    </row>
    <row r="246" spans="16:16" ht="15" x14ac:dyDescent="0.25">
      <c r="P246"/>
    </row>
    <row r="247" spans="16:16" ht="15" x14ac:dyDescent="0.25">
      <c r="P247"/>
    </row>
    <row r="248" spans="16:16" ht="15" x14ac:dyDescent="0.25">
      <c r="P248"/>
    </row>
    <row r="249" spans="16:16" ht="15" x14ac:dyDescent="0.25">
      <c r="P249"/>
    </row>
    <row r="250" spans="16:16" ht="15" x14ac:dyDescent="0.25">
      <c r="P250"/>
    </row>
    <row r="251" spans="16:16" ht="15" x14ac:dyDescent="0.25">
      <c r="P251"/>
    </row>
    <row r="252" spans="16:16" ht="15" x14ac:dyDescent="0.25">
      <c r="P252"/>
    </row>
    <row r="253" spans="16:16" ht="15" x14ac:dyDescent="0.25">
      <c r="P253"/>
    </row>
    <row r="254" spans="16:16" ht="15" x14ac:dyDescent="0.25">
      <c r="P254"/>
    </row>
    <row r="255" spans="16:16" ht="15" x14ac:dyDescent="0.25">
      <c r="P255"/>
    </row>
    <row r="256" spans="16:16" ht="15" x14ac:dyDescent="0.25">
      <c r="P256"/>
    </row>
    <row r="257" spans="16:16" ht="15" x14ac:dyDescent="0.25">
      <c r="P257"/>
    </row>
    <row r="258" spans="16:16" ht="15" x14ac:dyDescent="0.25">
      <c r="P258"/>
    </row>
    <row r="259" spans="16:16" ht="15" x14ac:dyDescent="0.25">
      <c r="P259"/>
    </row>
    <row r="260" spans="16:16" ht="15" x14ac:dyDescent="0.25">
      <c r="P260"/>
    </row>
    <row r="261" spans="16:16" ht="15" x14ac:dyDescent="0.25">
      <c r="P261"/>
    </row>
    <row r="262" spans="16:16" ht="15" x14ac:dyDescent="0.25">
      <c r="P262"/>
    </row>
    <row r="263" spans="16:16" ht="15" x14ac:dyDescent="0.25">
      <c r="P263"/>
    </row>
    <row r="264" spans="16:16" ht="15" x14ac:dyDescent="0.25">
      <c r="P264"/>
    </row>
    <row r="265" spans="16:16" ht="15" x14ac:dyDescent="0.25">
      <c r="P265"/>
    </row>
    <row r="266" spans="16:16" ht="15" x14ac:dyDescent="0.25">
      <c r="P266"/>
    </row>
    <row r="267" spans="16:16" ht="15" x14ac:dyDescent="0.25">
      <c r="P267"/>
    </row>
    <row r="268" spans="16:16" ht="15" x14ac:dyDescent="0.25">
      <c r="P268"/>
    </row>
    <row r="269" spans="16:16" ht="15" x14ac:dyDescent="0.25">
      <c r="P269"/>
    </row>
    <row r="270" spans="16:16" ht="15" x14ac:dyDescent="0.25">
      <c r="P270"/>
    </row>
    <row r="271" spans="16:16" ht="15" x14ac:dyDescent="0.25">
      <c r="P271"/>
    </row>
    <row r="272" spans="16:16" ht="15" x14ac:dyDescent="0.25">
      <c r="P272"/>
    </row>
    <row r="273" spans="16:16" ht="15" x14ac:dyDescent="0.25">
      <c r="P273"/>
    </row>
    <row r="274" spans="16:16" ht="15" x14ac:dyDescent="0.25">
      <c r="P274"/>
    </row>
    <row r="275" spans="16:16" ht="15" x14ac:dyDescent="0.25">
      <c r="P275"/>
    </row>
    <row r="276" spans="16:16" ht="15" x14ac:dyDescent="0.25">
      <c r="P276"/>
    </row>
    <row r="277" spans="16:16" ht="15" x14ac:dyDescent="0.25">
      <c r="P277"/>
    </row>
    <row r="278" spans="16:16" ht="15" x14ac:dyDescent="0.25">
      <c r="P278"/>
    </row>
    <row r="279" spans="16:16" ht="15" x14ac:dyDescent="0.25">
      <c r="P279"/>
    </row>
    <row r="280" spans="16:16" ht="15" x14ac:dyDescent="0.25">
      <c r="P280"/>
    </row>
    <row r="281" spans="16:16" ht="15" x14ac:dyDescent="0.25">
      <c r="P281"/>
    </row>
    <row r="282" spans="16:16" ht="15" x14ac:dyDescent="0.25">
      <c r="P282"/>
    </row>
    <row r="283" spans="16:16" ht="15" x14ac:dyDescent="0.25">
      <c r="P283"/>
    </row>
    <row r="284" spans="16:16" ht="15" x14ac:dyDescent="0.25">
      <c r="P284"/>
    </row>
    <row r="285" spans="16:16" ht="15" x14ac:dyDescent="0.25">
      <c r="P285"/>
    </row>
    <row r="286" spans="16:16" ht="15" x14ac:dyDescent="0.25">
      <c r="P286"/>
    </row>
    <row r="287" spans="16:16" ht="15" x14ac:dyDescent="0.25">
      <c r="P287"/>
    </row>
    <row r="288" spans="16:16" ht="15" x14ac:dyDescent="0.25">
      <c r="P288"/>
    </row>
    <row r="289" spans="16:16" ht="15" x14ac:dyDescent="0.25">
      <c r="P289"/>
    </row>
    <row r="290" spans="16:16" ht="15" x14ac:dyDescent="0.25">
      <c r="P290"/>
    </row>
    <row r="291" spans="16:16" ht="15" x14ac:dyDescent="0.25">
      <c r="P291"/>
    </row>
    <row r="292" spans="16:16" ht="15" x14ac:dyDescent="0.25">
      <c r="P292"/>
    </row>
    <row r="293" spans="16:16" ht="15" x14ac:dyDescent="0.25">
      <c r="P293"/>
    </row>
    <row r="294" spans="16:16" ht="15" x14ac:dyDescent="0.25">
      <c r="P294"/>
    </row>
    <row r="295" spans="16:16" ht="15" x14ac:dyDescent="0.25">
      <c r="P295"/>
    </row>
    <row r="296" spans="16:16" ht="15" x14ac:dyDescent="0.25">
      <c r="P296"/>
    </row>
    <row r="297" spans="16:16" ht="15" x14ac:dyDescent="0.25">
      <c r="P297"/>
    </row>
    <row r="298" spans="16:16" ht="15" x14ac:dyDescent="0.25">
      <c r="P298"/>
    </row>
    <row r="299" spans="16:16" ht="15" x14ac:dyDescent="0.25">
      <c r="P299"/>
    </row>
    <row r="300" spans="16:16" ht="15" x14ac:dyDescent="0.25">
      <c r="P300"/>
    </row>
    <row r="301" spans="16:16" ht="15" x14ac:dyDescent="0.25">
      <c r="P301"/>
    </row>
    <row r="302" spans="16:16" ht="15" x14ac:dyDescent="0.25">
      <c r="P302"/>
    </row>
    <row r="303" spans="16:16" ht="15" x14ac:dyDescent="0.25">
      <c r="P303"/>
    </row>
    <row r="304" spans="16:16" ht="15" x14ac:dyDescent="0.25">
      <c r="P304"/>
    </row>
    <row r="305" spans="16:16" ht="15" x14ac:dyDescent="0.25">
      <c r="P305"/>
    </row>
    <row r="306" spans="16:16" ht="15" x14ac:dyDescent="0.25">
      <c r="P306"/>
    </row>
    <row r="307" spans="16:16" ht="15" x14ac:dyDescent="0.25">
      <c r="P307"/>
    </row>
    <row r="308" spans="16:16" ht="15" x14ac:dyDescent="0.25">
      <c r="P308"/>
    </row>
    <row r="309" spans="16:16" ht="15" x14ac:dyDescent="0.25">
      <c r="P309"/>
    </row>
    <row r="310" spans="16:16" ht="15" x14ac:dyDescent="0.25">
      <c r="P310"/>
    </row>
    <row r="311" spans="16:16" ht="15" x14ac:dyDescent="0.25">
      <c r="P311"/>
    </row>
    <row r="312" spans="16:16" ht="15" x14ac:dyDescent="0.25">
      <c r="P312"/>
    </row>
    <row r="313" spans="16:16" ht="15" x14ac:dyDescent="0.25">
      <c r="P313"/>
    </row>
    <row r="314" spans="16:16" ht="15" x14ac:dyDescent="0.25">
      <c r="P314"/>
    </row>
    <row r="315" spans="16:16" ht="15" x14ac:dyDescent="0.25">
      <c r="P315"/>
    </row>
    <row r="316" spans="16:16" ht="15" x14ac:dyDescent="0.25">
      <c r="P316"/>
    </row>
    <row r="317" spans="16:16" ht="15" x14ac:dyDescent="0.25">
      <c r="P317"/>
    </row>
    <row r="318" spans="16:16" ht="15" x14ac:dyDescent="0.25">
      <c r="P318"/>
    </row>
    <row r="319" spans="16:16" ht="15" x14ac:dyDescent="0.25">
      <c r="P319"/>
    </row>
    <row r="320" spans="16:16" ht="15" x14ac:dyDescent="0.25">
      <c r="P320"/>
    </row>
    <row r="321" spans="16:16" ht="15" x14ac:dyDescent="0.25">
      <c r="P321"/>
    </row>
    <row r="322" spans="16:16" ht="15" x14ac:dyDescent="0.25">
      <c r="P322"/>
    </row>
    <row r="323" spans="16:16" ht="15" x14ac:dyDescent="0.25">
      <c r="P323"/>
    </row>
    <row r="324" spans="16:16" ht="15" x14ac:dyDescent="0.25">
      <c r="P324"/>
    </row>
    <row r="325" spans="16:16" ht="15" x14ac:dyDescent="0.25">
      <c r="P325"/>
    </row>
    <row r="326" spans="16:16" ht="15" x14ac:dyDescent="0.25">
      <c r="P326"/>
    </row>
    <row r="327" spans="16:16" ht="15" x14ac:dyDescent="0.25">
      <c r="P327"/>
    </row>
    <row r="328" spans="16:16" ht="15" x14ac:dyDescent="0.25">
      <c r="P328"/>
    </row>
    <row r="329" spans="16:16" ht="15" x14ac:dyDescent="0.25">
      <c r="P329"/>
    </row>
    <row r="330" spans="16:16" ht="15" x14ac:dyDescent="0.25">
      <c r="P330"/>
    </row>
    <row r="331" spans="16:16" ht="15" x14ac:dyDescent="0.25">
      <c r="P331"/>
    </row>
    <row r="332" spans="16:16" ht="15" x14ac:dyDescent="0.25">
      <c r="P332"/>
    </row>
    <row r="333" spans="16:16" ht="15" x14ac:dyDescent="0.25">
      <c r="P333"/>
    </row>
    <row r="334" spans="16:16" ht="15" x14ac:dyDescent="0.25">
      <c r="P334"/>
    </row>
    <row r="335" spans="16:16" ht="15" x14ac:dyDescent="0.25">
      <c r="P335"/>
    </row>
    <row r="336" spans="16:16" ht="15" x14ac:dyDescent="0.25">
      <c r="P336"/>
    </row>
    <row r="337" spans="16:16" ht="15" x14ac:dyDescent="0.25">
      <c r="P337"/>
    </row>
    <row r="338" spans="16:16" ht="15" x14ac:dyDescent="0.25">
      <c r="P338"/>
    </row>
    <row r="339" spans="16:16" ht="15" x14ac:dyDescent="0.25">
      <c r="P339"/>
    </row>
    <row r="340" spans="16:16" ht="15" x14ac:dyDescent="0.25">
      <c r="P340"/>
    </row>
    <row r="341" spans="16:16" ht="15" x14ac:dyDescent="0.25">
      <c r="P341"/>
    </row>
    <row r="342" spans="16:16" ht="15" x14ac:dyDescent="0.25">
      <c r="P342"/>
    </row>
    <row r="343" spans="16:16" ht="15" x14ac:dyDescent="0.25">
      <c r="P343"/>
    </row>
    <row r="344" spans="16:16" ht="15" x14ac:dyDescent="0.25">
      <c r="P344"/>
    </row>
    <row r="345" spans="16:16" ht="15" x14ac:dyDescent="0.25">
      <c r="P345"/>
    </row>
    <row r="346" spans="16:16" ht="15" x14ac:dyDescent="0.25">
      <c r="P346"/>
    </row>
    <row r="347" spans="16:16" ht="15" x14ac:dyDescent="0.25">
      <c r="P347"/>
    </row>
    <row r="348" spans="16:16" ht="15" x14ac:dyDescent="0.25">
      <c r="P348"/>
    </row>
    <row r="349" spans="16:16" ht="15" x14ac:dyDescent="0.25">
      <c r="P349"/>
    </row>
    <row r="350" spans="16:16" ht="15" x14ac:dyDescent="0.25">
      <c r="P350"/>
    </row>
    <row r="351" spans="16:16" ht="15" x14ac:dyDescent="0.25">
      <c r="P351"/>
    </row>
    <row r="352" spans="16:16" ht="15" x14ac:dyDescent="0.25">
      <c r="P352"/>
    </row>
    <row r="353" spans="16:16" ht="15" x14ac:dyDescent="0.25">
      <c r="P353"/>
    </row>
    <row r="354" spans="16:16" ht="15" x14ac:dyDescent="0.25">
      <c r="P354"/>
    </row>
    <row r="355" spans="16:16" ht="15" x14ac:dyDescent="0.25">
      <c r="P355"/>
    </row>
    <row r="356" spans="16:16" ht="15" x14ac:dyDescent="0.25">
      <c r="P356"/>
    </row>
    <row r="357" spans="16:16" ht="15" x14ac:dyDescent="0.25">
      <c r="P357"/>
    </row>
    <row r="358" spans="16:16" ht="15" x14ac:dyDescent="0.25">
      <c r="P358"/>
    </row>
    <row r="359" spans="16:16" ht="15" x14ac:dyDescent="0.25">
      <c r="P359"/>
    </row>
    <row r="360" spans="16:16" ht="15" x14ac:dyDescent="0.25">
      <c r="P360"/>
    </row>
    <row r="361" spans="16:16" ht="15" x14ac:dyDescent="0.25">
      <c r="P361"/>
    </row>
    <row r="362" spans="16:16" ht="15" x14ac:dyDescent="0.25">
      <c r="P362"/>
    </row>
    <row r="363" spans="16:16" ht="15" x14ac:dyDescent="0.25">
      <c r="P363"/>
    </row>
    <row r="364" spans="16:16" ht="15" x14ac:dyDescent="0.25">
      <c r="P364"/>
    </row>
    <row r="365" spans="16:16" ht="15" x14ac:dyDescent="0.25">
      <c r="P365"/>
    </row>
    <row r="366" spans="16:16" ht="15" x14ac:dyDescent="0.25">
      <c r="P366"/>
    </row>
    <row r="367" spans="16:16" ht="15" x14ac:dyDescent="0.25">
      <c r="P367"/>
    </row>
    <row r="368" spans="16:16" ht="15" x14ac:dyDescent="0.25">
      <c r="P368"/>
    </row>
    <row r="369" spans="16:16" ht="15" x14ac:dyDescent="0.25">
      <c r="P369"/>
    </row>
    <row r="370" spans="16:16" ht="15" x14ac:dyDescent="0.25">
      <c r="P370"/>
    </row>
    <row r="371" spans="16:16" ht="15" x14ac:dyDescent="0.25">
      <c r="P371"/>
    </row>
    <row r="372" spans="16:16" ht="15" x14ac:dyDescent="0.25">
      <c r="P372"/>
    </row>
    <row r="373" spans="16:16" ht="15" x14ac:dyDescent="0.25">
      <c r="P373"/>
    </row>
    <row r="374" spans="16:16" ht="15" x14ac:dyDescent="0.25">
      <c r="P374"/>
    </row>
    <row r="375" spans="16:16" ht="15" x14ac:dyDescent="0.25">
      <c r="P375"/>
    </row>
    <row r="376" spans="16:16" ht="15" x14ac:dyDescent="0.25">
      <c r="P376"/>
    </row>
    <row r="377" spans="16:16" ht="15" x14ac:dyDescent="0.25">
      <c r="P377"/>
    </row>
    <row r="378" spans="16:16" ht="15" x14ac:dyDescent="0.25">
      <c r="P378"/>
    </row>
    <row r="379" spans="16:16" ht="15" x14ac:dyDescent="0.25">
      <c r="P379"/>
    </row>
    <row r="380" spans="16:16" ht="15" x14ac:dyDescent="0.25">
      <c r="P380"/>
    </row>
    <row r="381" spans="16:16" ht="15" x14ac:dyDescent="0.25">
      <c r="P381"/>
    </row>
    <row r="382" spans="16:16" ht="15" x14ac:dyDescent="0.25">
      <c r="P382"/>
    </row>
    <row r="383" spans="16:16" ht="15" x14ac:dyDescent="0.25">
      <c r="P383"/>
    </row>
    <row r="384" spans="16:16" ht="15" x14ac:dyDescent="0.25">
      <c r="P384"/>
    </row>
    <row r="385" spans="16:16" ht="15" x14ac:dyDescent="0.25">
      <c r="P385"/>
    </row>
    <row r="386" spans="16:16" ht="15" x14ac:dyDescent="0.25">
      <c r="P386"/>
    </row>
    <row r="387" spans="16:16" ht="15" x14ac:dyDescent="0.25">
      <c r="P387"/>
    </row>
    <row r="388" spans="16:16" ht="15" x14ac:dyDescent="0.25">
      <c r="P388"/>
    </row>
    <row r="389" spans="16:16" ht="15" x14ac:dyDescent="0.25">
      <c r="P389"/>
    </row>
    <row r="390" spans="16:16" ht="15" x14ac:dyDescent="0.25">
      <c r="P390"/>
    </row>
    <row r="391" spans="16:16" ht="15" x14ac:dyDescent="0.25">
      <c r="P391"/>
    </row>
    <row r="392" spans="16:16" ht="15" x14ac:dyDescent="0.25">
      <c r="P392"/>
    </row>
    <row r="393" spans="16:16" ht="15" x14ac:dyDescent="0.25">
      <c r="P393"/>
    </row>
    <row r="394" spans="16:16" ht="15" x14ac:dyDescent="0.25">
      <c r="P394"/>
    </row>
    <row r="395" spans="16:16" ht="15" x14ac:dyDescent="0.25">
      <c r="P395"/>
    </row>
    <row r="396" spans="16:16" ht="15" x14ac:dyDescent="0.25">
      <c r="P396"/>
    </row>
    <row r="397" spans="16:16" ht="15" x14ac:dyDescent="0.25">
      <c r="P397"/>
    </row>
    <row r="398" spans="16:16" ht="15" x14ac:dyDescent="0.25">
      <c r="P398"/>
    </row>
    <row r="399" spans="16:16" ht="15" x14ac:dyDescent="0.25">
      <c r="P399"/>
    </row>
    <row r="400" spans="16:16" ht="15" x14ac:dyDescent="0.25">
      <c r="P400"/>
    </row>
    <row r="401" spans="16:16" ht="15" x14ac:dyDescent="0.25">
      <c r="P401"/>
    </row>
    <row r="402" spans="16:16" ht="15" x14ac:dyDescent="0.25">
      <c r="P402"/>
    </row>
    <row r="403" spans="16:16" ht="15" x14ac:dyDescent="0.25">
      <c r="P403"/>
    </row>
    <row r="404" spans="16:16" ht="15" x14ac:dyDescent="0.25">
      <c r="P404"/>
    </row>
    <row r="405" spans="16:16" ht="15" x14ac:dyDescent="0.25">
      <c r="P405"/>
    </row>
    <row r="406" spans="16:16" ht="15" x14ac:dyDescent="0.25">
      <c r="P406"/>
    </row>
    <row r="407" spans="16:16" ht="15" x14ac:dyDescent="0.25">
      <c r="P407"/>
    </row>
    <row r="408" spans="16:16" ht="15" x14ac:dyDescent="0.25">
      <c r="P408"/>
    </row>
    <row r="409" spans="16:16" ht="15" x14ac:dyDescent="0.25">
      <c r="P409"/>
    </row>
    <row r="410" spans="16:16" ht="15" x14ac:dyDescent="0.25">
      <c r="P410"/>
    </row>
    <row r="411" spans="16:16" ht="15" x14ac:dyDescent="0.25">
      <c r="P411"/>
    </row>
    <row r="412" spans="16:16" ht="15" x14ac:dyDescent="0.25">
      <c r="P412"/>
    </row>
    <row r="413" spans="16:16" ht="15" x14ac:dyDescent="0.25">
      <c r="P413"/>
    </row>
    <row r="414" spans="16:16" ht="15" x14ac:dyDescent="0.25">
      <c r="P414"/>
    </row>
    <row r="415" spans="16:16" ht="15" x14ac:dyDescent="0.25">
      <c r="P415"/>
    </row>
    <row r="416" spans="16:16" ht="15" x14ac:dyDescent="0.25">
      <c r="P416"/>
    </row>
    <row r="417" spans="16:16" ht="15" x14ac:dyDescent="0.25">
      <c r="P417"/>
    </row>
    <row r="418" spans="16:16" ht="15" x14ac:dyDescent="0.25">
      <c r="P418"/>
    </row>
    <row r="419" spans="16:16" ht="15" x14ac:dyDescent="0.25">
      <c r="P419"/>
    </row>
    <row r="420" spans="16:16" ht="15" x14ac:dyDescent="0.25">
      <c r="P420"/>
    </row>
    <row r="421" spans="16:16" ht="15" x14ac:dyDescent="0.25">
      <c r="P421"/>
    </row>
    <row r="422" spans="16:16" ht="15" x14ac:dyDescent="0.25">
      <c r="P422"/>
    </row>
    <row r="423" spans="16:16" ht="15" x14ac:dyDescent="0.25">
      <c r="P423"/>
    </row>
    <row r="424" spans="16:16" ht="15" x14ac:dyDescent="0.25">
      <c r="P424"/>
    </row>
    <row r="425" spans="16:16" ht="15" x14ac:dyDescent="0.25">
      <c r="P425"/>
    </row>
    <row r="426" spans="16:16" ht="15" x14ac:dyDescent="0.25">
      <c r="P426"/>
    </row>
    <row r="427" spans="16:16" ht="15" x14ac:dyDescent="0.25">
      <c r="P427"/>
    </row>
    <row r="428" spans="16:16" ht="15" x14ac:dyDescent="0.25">
      <c r="P428"/>
    </row>
    <row r="429" spans="16:16" ht="15" x14ac:dyDescent="0.25">
      <c r="P429"/>
    </row>
    <row r="430" spans="16:16" ht="15" x14ac:dyDescent="0.25">
      <c r="P430"/>
    </row>
    <row r="431" spans="16:16" ht="15" x14ac:dyDescent="0.25">
      <c r="P431"/>
    </row>
    <row r="432" spans="16:16" ht="15" x14ac:dyDescent="0.25">
      <c r="P432"/>
    </row>
    <row r="433" spans="16:16" ht="15" x14ac:dyDescent="0.25">
      <c r="P433"/>
    </row>
    <row r="434" spans="16:16" ht="15" x14ac:dyDescent="0.25">
      <c r="P434"/>
    </row>
    <row r="435" spans="16:16" ht="15" x14ac:dyDescent="0.25">
      <c r="P435"/>
    </row>
    <row r="436" spans="16:16" ht="15" x14ac:dyDescent="0.25">
      <c r="P436"/>
    </row>
    <row r="437" spans="16:16" ht="15" x14ac:dyDescent="0.25">
      <c r="P437"/>
    </row>
    <row r="438" spans="16:16" ht="15" x14ac:dyDescent="0.25">
      <c r="P438"/>
    </row>
    <row r="439" spans="16:16" ht="15" x14ac:dyDescent="0.25">
      <c r="P439"/>
    </row>
    <row r="440" spans="16:16" ht="15" x14ac:dyDescent="0.25">
      <c r="P440"/>
    </row>
    <row r="441" spans="16:16" ht="15" x14ac:dyDescent="0.25">
      <c r="P441"/>
    </row>
    <row r="442" spans="16:16" ht="15" x14ac:dyDescent="0.25">
      <c r="P442"/>
    </row>
    <row r="443" spans="16:16" ht="15" x14ac:dyDescent="0.25">
      <c r="P443"/>
    </row>
    <row r="444" spans="16:16" ht="15" x14ac:dyDescent="0.25">
      <c r="P444"/>
    </row>
    <row r="445" spans="16:16" ht="15" x14ac:dyDescent="0.25">
      <c r="P445"/>
    </row>
    <row r="446" spans="16:16" ht="15" x14ac:dyDescent="0.25">
      <c r="P446"/>
    </row>
    <row r="447" spans="16:16" ht="15" x14ac:dyDescent="0.25">
      <c r="P447"/>
    </row>
    <row r="448" spans="16:16" ht="15" x14ac:dyDescent="0.25">
      <c r="P448"/>
    </row>
    <row r="449" spans="16:16" ht="15" x14ac:dyDescent="0.25">
      <c r="P449"/>
    </row>
    <row r="450" spans="16:16" ht="15" x14ac:dyDescent="0.25">
      <c r="P450"/>
    </row>
    <row r="451" spans="16:16" ht="15" x14ac:dyDescent="0.25">
      <c r="P451"/>
    </row>
    <row r="452" spans="16:16" ht="15" x14ac:dyDescent="0.25">
      <c r="P452"/>
    </row>
    <row r="453" spans="16:16" ht="15" x14ac:dyDescent="0.25">
      <c r="P453"/>
    </row>
    <row r="454" spans="16:16" ht="15" x14ac:dyDescent="0.25">
      <c r="P454"/>
    </row>
    <row r="455" spans="16:16" ht="15" x14ac:dyDescent="0.25">
      <c r="P455"/>
    </row>
    <row r="456" spans="16:16" ht="15" x14ac:dyDescent="0.25">
      <c r="P456"/>
    </row>
    <row r="457" spans="16:16" ht="15" x14ac:dyDescent="0.25">
      <c r="P457"/>
    </row>
    <row r="458" spans="16:16" ht="15" x14ac:dyDescent="0.25">
      <c r="P458"/>
    </row>
    <row r="459" spans="16:16" ht="15" x14ac:dyDescent="0.25">
      <c r="P459"/>
    </row>
    <row r="460" spans="16:16" ht="15" x14ac:dyDescent="0.25">
      <c r="P460"/>
    </row>
    <row r="461" spans="16:16" ht="15" x14ac:dyDescent="0.25">
      <c r="P461"/>
    </row>
    <row r="462" spans="16:16" ht="15" x14ac:dyDescent="0.25">
      <c r="P462"/>
    </row>
    <row r="463" spans="16:16" ht="15" x14ac:dyDescent="0.25">
      <c r="P463"/>
    </row>
    <row r="464" spans="16:16" ht="15" x14ac:dyDescent="0.25">
      <c r="P464"/>
    </row>
    <row r="465" spans="16:16" ht="15" x14ac:dyDescent="0.25">
      <c r="P465"/>
    </row>
    <row r="466" spans="16:16" ht="15" x14ac:dyDescent="0.25">
      <c r="P466"/>
    </row>
    <row r="467" spans="16:16" ht="15" x14ac:dyDescent="0.25">
      <c r="P467"/>
    </row>
    <row r="468" spans="16:16" ht="15" x14ac:dyDescent="0.25">
      <c r="P468"/>
    </row>
    <row r="469" spans="16:16" ht="15" x14ac:dyDescent="0.25">
      <c r="P469"/>
    </row>
    <row r="470" spans="16:16" ht="15" x14ac:dyDescent="0.25">
      <c r="P470"/>
    </row>
    <row r="471" spans="16:16" ht="15" x14ac:dyDescent="0.25">
      <c r="P471"/>
    </row>
    <row r="472" spans="16:16" ht="15" x14ac:dyDescent="0.25">
      <c r="P472"/>
    </row>
    <row r="473" spans="16:16" ht="15" x14ac:dyDescent="0.25">
      <c r="P473"/>
    </row>
    <row r="474" spans="16:16" ht="15" x14ac:dyDescent="0.25">
      <c r="P474"/>
    </row>
    <row r="475" spans="16:16" ht="15" x14ac:dyDescent="0.25">
      <c r="P475"/>
    </row>
    <row r="476" spans="16:16" ht="15" x14ac:dyDescent="0.25">
      <c r="P476"/>
    </row>
    <row r="477" spans="16:16" ht="15" x14ac:dyDescent="0.25">
      <c r="P477"/>
    </row>
    <row r="478" spans="16:16" ht="15" x14ac:dyDescent="0.25">
      <c r="P478"/>
    </row>
    <row r="479" spans="16:16" ht="15" x14ac:dyDescent="0.25">
      <c r="P479"/>
    </row>
    <row r="480" spans="16:16" ht="15" x14ac:dyDescent="0.25">
      <c r="P480"/>
    </row>
    <row r="481" spans="16:16" ht="15" x14ac:dyDescent="0.25">
      <c r="P481"/>
    </row>
    <row r="482" spans="16:16" ht="15" x14ac:dyDescent="0.25">
      <c r="P482"/>
    </row>
    <row r="483" spans="16:16" ht="15" x14ac:dyDescent="0.25">
      <c r="P483"/>
    </row>
    <row r="484" spans="16:16" ht="15" x14ac:dyDescent="0.25">
      <c r="P484"/>
    </row>
    <row r="485" spans="16:16" ht="15" x14ac:dyDescent="0.25">
      <c r="P485"/>
    </row>
    <row r="486" spans="16:16" ht="15" x14ac:dyDescent="0.25">
      <c r="P486"/>
    </row>
    <row r="487" spans="16:16" ht="15" x14ac:dyDescent="0.25">
      <c r="P487"/>
    </row>
    <row r="488" spans="16:16" ht="15" x14ac:dyDescent="0.25">
      <c r="P488"/>
    </row>
    <row r="489" spans="16:16" ht="15" x14ac:dyDescent="0.25">
      <c r="P489"/>
    </row>
    <row r="490" spans="16:16" ht="15" x14ac:dyDescent="0.25">
      <c r="P490"/>
    </row>
    <row r="491" spans="16:16" ht="15" x14ac:dyDescent="0.25">
      <c r="P491"/>
    </row>
    <row r="492" spans="16:16" ht="15" x14ac:dyDescent="0.25">
      <c r="P492"/>
    </row>
    <row r="493" spans="16:16" ht="15" x14ac:dyDescent="0.25">
      <c r="P493"/>
    </row>
    <row r="494" spans="16:16" ht="15" x14ac:dyDescent="0.25">
      <c r="P494"/>
    </row>
    <row r="495" spans="16:16" ht="15" x14ac:dyDescent="0.25">
      <c r="P495"/>
    </row>
    <row r="496" spans="16:16" ht="15" x14ac:dyDescent="0.25">
      <c r="P496"/>
    </row>
    <row r="497" spans="16:16" ht="15" x14ac:dyDescent="0.25">
      <c r="P497"/>
    </row>
    <row r="498" spans="16:16" ht="15" x14ac:dyDescent="0.25">
      <c r="P498"/>
    </row>
    <row r="499" spans="16:16" ht="15" x14ac:dyDescent="0.25">
      <c r="P499"/>
    </row>
    <row r="500" spans="16:16" ht="15" x14ac:dyDescent="0.25">
      <c r="P500"/>
    </row>
    <row r="501" spans="16:16" ht="15" x14ac:dyDescent="0.25">
      <c r="P501"/>
    </row>
    <row r="502" spans="16:16" ht="15" x14ac:dyDescent="0.25">
      <c r="P502"/>
    </row>
    <row r="503" spans="16:16" ht="15" x14ac:dyDescent="0.25">
      <c r="P503"/>
    </row>
    <row r="504" spans="16:16" ht="15" x14ac:dyDescent="0.25">
      <c r="P504"/>
    </row>
    <row r="505" spans="16:16" ht="15" x14ac:dyDescent="0.25">
      <c r="P505"/>
    </row>
    <row r="506" spans="16:16" ht="15" x14ac:dyDescent="0.25">
      <c r="P506"/>
    </row>
    <row r="507" spans="16:16" ht="15" x14ac:dyDescent="0.25">
      <c r="P507"/>
    </row>
    <row r="508" spans="16:16" ht="15" x14ac:dyDescent="0.25">
      <c r="P508"/>
    </row>
    <row r="509" spans="16:16" ht="15" x14ac:dyDescent="0.25">
      <c r="P509"/>
    </row>
    <row r="510" spans="16:16" ht="15" x14ac:dyDescent="0.25">
      <c r="P510"/>
    </row>
    <row r="511" spans="16:16" ht="15" x14ac:dyDescent="0.25">
      <c r="P511"/>
    </row>
    <row r="512" spans="16:16" ht="15" x14ac:dyDescent="0.25">
      <c r="P512"/>
    </row>
    <row r="513" spans="16:16" ht="15" x14ac:dyDescent="0.25">
      <c r="P513"/>
    </row>
    <row r="514" spans="16:16" ht="15" x14ac:dyDescent="0.25">
      <c r="P514"/>
    </row>
    <row r="515" spans="16:16" ht="15" x14ac:dyDescent="0.25">
      <c r="P515"/>
    </row>
    <row r="516" spans="16:16" ht="15" x14ac:dyDescent="0.25">
      <c r="P516"/>
    </row>
    <row r="517" spans="16:16" ht="15" x14ac:dyDescent="0.25">
      <c r="P517"/>
    </row>
    <row r="518" spans="16:16" ht="15" x14ac:dyDescent="0.25">
      <c r="P518"/>
    </row>
    <row r="519" spans="16:16" ht="15" x14ac:dyDescent="0.25">
      <c r="P519"/>
    </row>
    <row r="520" spans="16:16" ht="15" x14ac:dyDescent="0.25">
      <c r="P520"/>
    </row>
    <row r="521" spans="16:16" ht="15" x14ac:dyDescent="0.25">
      <c r="P521"/>
    </row>
    <row r="522" spans="16:16" ht="15" x14ac:dyDescent="0.25">
      <c r="P522"/>
    </row>
    <row r="523" spans="16:16" ht="15" x14ac:dyDescent="0.25">
      <c r="P523"/>
    </row>
    <row r="524" spans="16:16" ht="15" x14ac:dyDescent="0.25">
      <c r="P524"/>
    </row>
    <row r="525" spans="16:16" ht="15" x14ac:dyDescent="0.25">
      <c r="P525"/>
    </row>
    <row r="526" spans="16:16" ht="15" x14ac:dyDescent="0.25">
      <c r="P526"/>
    </row>
    <row r="527" spans="16:16" ht="15" x14ac:dyDescent="0.25">
      <c r="P527"/>
    </row>
    <row r="528" spans="16:16" ht="15" x14ac:dyDescent="0.25">
      <c r="P528"/>
    </row>
    <row r="529" spans="16:16" ht="15" x14ac:dyDescent="0.25">
      <c r="P529"/>
    </row>
    <row r="530" spans="16:16" ht="15" x14ac:dyDescent="0.25">
      <c r="P530"/>
    </row>
    <row r="531" spans="16:16" ht="15" x14ac:dyDescent="0.25">
      <c r="P531"/>
    </row>
    <row r="532" spans="16:16" ht="15" x14ac:dyDescent="0.25">
      <c r="P532"/>
    </row>
    <row r="533" spans="16:16" ht="15" x14ac:dyDescent="0.25">
      <c r="P533"/>
    </row>
    <row r="534" spans="16:16" ht="15" x14ac:dyDescent="0.25">
      <c r="P534"/>
    </row>
    <row r="535" spans="16:16" ht="15" x14ac:dyDescent="0.25">
      <c r="P535"/>
    </row>
    <row r="536" spans="16:16" ht="15" x14ac:dyDescent="0.25">
      <c r="P536"/>
    </row>
    <row r="537" spans="16:16" ht="15" x14ac:dyDescent="0.25">
      <c r="P537"/>
    </row>
    <row r="538" spans="16:16" ht="15" x14ac:dyDescent="0.25">
      <c r="P538"/>
    </row>
    <row r="539" spans="16:16" ht="15" x14ac:dyDescent="0.25">
      <c r="P539"/>
    </row>
    <row r="540" spans="16:16" ht="15" x14ac:dyDescent="0.25">
      <c r="P540"/>
    </row>
    <row r="541" spans="16:16" ht="15" x14ac:dyDescent="0.25">
      <c r="P541"/>
    </row>
    <row r="542" spans="16:16" ht="15" x14ac:dyDescent="0.25">
      <c r="P542"/>
    </row>
    <row r="543" spans="16:16" ht="15" x14ac:dyDescent="0.25">
      <c r="P543"/>
    </row>
    <row r="544" spans="16:16" ht="15" x14ac:dyDescent="0.25">
      <c r="P544"/>
    </row>
    <row r="545" spans="16:16" ht="15" x14ac:dyDescent="0.25">
      <c r="P545"/>
    </row>
    <row r="546" spans="16:16" ht="15" x14ac:dyDescent="0.25">
      <c r="P546"/>
    </row>
    <row r="547" spans="16:16" ht="15" x14ac:dyDescent="0.25">
      <c r="P547"/>
    </row>
    <row r="548" spans="16:16" ht="15" x14ac:dyDescent="0.25">
      <c r="P548"/>
    </row>
    <row r="549" spans="16:16" ht="15" x14ac:dyDescent="0.25">
      <c r="P549"/>
    </row>
    <row r="550" spans="16:16" ht="15" x14ac:dyDescent="0.25">
      <c r="P550"/>
    </row>
    <row r="551" spans="16:16" ht="15" x14ac:dyDescent="0.25">
      <c r="P551"/>
    </row>
    <row r="552" spans="16:16" ht="15" x14ac:dyDescent="0.25">
      <c r="P552"/>
    </row>
    <row r="553" spans="16:16" ht="15" x14ac:dyDescent="0.25">
      <c r="P553"/>
    </row>
    <row r="554" spans="16:16" ht="15" x14ac:dyDescent="0.25">
      <c r="P554"/>
    </row>
    <row r="555" spans="16:16" ht="15" x14ac:dyDescent="0.25">
      <c r="P555"/>
    </row>
    <row r="556" spans="16:16" ht="15" x14ac:dyDescent="0.25">
      <c r="P556"/>
    </row>
    <row r="557" spans="16:16" ht="15" x14ac:dyDescent="0.25">
      <c r="P557"/>
    </row>
    <row r="558" spans="16:16" ht="15" x14ac:dyDescent="0.25">
      <c r="P558"/>
    </row>
    <row r="559" spans="16:16" ht="15" x14ac:dyDescent="0.25">
      <c r="P559"/>
    </row>
    <row r="560" spans="16:16" ht="15" x14ac:dyDescent="0.25">
      <c r="P560"/>
    </row>
    <row r="561" spans="16:16" ht="15" x14ac:dyDescent="0.25">
      <c r="P561"/>
    </row>
    <row r="562" spans="16:16" ht="15" x14ac:dyDescent="0.25">
      <c r="P562"/>
    </row>
    <row r="563" spans="16:16" ht="15" x14ac:dyDescent="0.25">
      <c r="P563"/>
    </row>
    <row r="564" spans="16:16" ht="15" x14ac:dyDescent="0.25">
      <c r="P564"/>
    </row>
    <row r="565" spans="16:16" ht="15" x14ac:dyDescent="0.25">
      <c r="P565"/>
    </row>
    <row r="566" spans="16:16" ht="15" x14ac:dyDescent="0.25">
      <c r="P566"/>
    </row>
    <row r="567" spans="16:16" ht="15" x14ac:dyDescent="0.25">
      <c r="P567"/>
    </row>
    <row r="568" spans="16:16" ht="15" x14ac:dyDescent="0.25">
      <c r="P568"/>
    </row>
    <row r="569" spans="16:16" ht="15" x14ac:dyDescent="0.25">
      <c r="P569"/>
    </row>
    <row r="570" spans="16:16" ht="15" x14ac:dyDescent="0.25">
      <c r="P570"/>
    </row>
    <row r="571" spans="16:16" ht="15" x14ac:dyDescent="0.25">
      <c r="P571"/>
    </row>
    <row r="572" spans="16:16" ht="15" x14ac:dyDescent="0.25">
      <c r="P572"/>
    </row>
    <row r="573" spans="16:16" ht="15" x14ac:dyDescent="0.25">
      <c r="P573"/>
    </row>
    <row r="574" spans="16:16" ht="15" x14ac:dyDescent="0.25">
      <c r="P574"/>
    </row>
    <row r="575" spans="16:16" ht="15" x14ac:dyDescent="0.25">
      <c r="P575"/>
    </row>
    <row r="576" spans="16:16" ht="15" x14ac:dyDescent="0.25">
      <c r="P576"/>
    </row>
    <row r="577" spans="16:16" ht="15" x14ac:dyDescent="0.25">
      <c r="P577"/>
    </row>
    <row r="578" spans="16:16" ht="15" x14ac:dyDescent="0.25">
      <c r="P578"/>
    </row>
    <row r="579" spans="16:16" ht="15" x14ac:dyDescent="0.25">
      <c r="P579"/>
    </row>
    <row r="580" spans="16:16" ht="15" x14ac:dyDescent="0.25">
      <c r="P580"/>
    </row>
    <row r="581" spans="16:16" ht="15" x14ac:dyDescent="0.25">
      <c r="P581"/>
    </row>
    <row r="582" spans="16:16" ht="15" x14ac:dyDescent="0.25">
      <c r="P582"/>
    </row>
    <row r="583" spans="16:16" ht="15" x14ac:dyDescent="0.25">
      <c r="P583"/>
    </row>
    <row r="584" spans="16:16" ht="15" x14ac:dyDescent="0.25">
      <c r="P584"/>
    </row>
    <row r="585" spans="16:16" ht="15" x14ac:dyDescent="0.25">
      <c r="P585"/>
    </row>
    <row r="586" spans="16:16" ht="15" x14ac:dyDescent="0.25">
      <c r="P586"/>
    </row>
    <row r="587" spans="16:16" ht="15" x14ac:dyDescent="0.25">
      <c r="P587"/>
    </row>
    <row r="588" spans="16:16" ht="15" x14ac:dyDescent="0.25">
      <c r="P588"/>
    </row>
    <row r="589" spans="16:16" ht="15" x14ac:dyDescent="0.25">
      <c r="P589"/>
    </row>
    <row r="590" spans="16:16" ht="15" x14ac:dyDescent="0.25">
      <c r="P590"/>
    </row>
    <row r="591" spans="16:16" ht="15" x14ac:dyDescent="0.25">
      <c r="P591"/>
    </row>
    <row r="592" spans="16:16" ht="15" x14ac:dyDescent="0.25">
      <c r="P592"/>
    </row>
    <row r="593" spans="16:16" ht="15" x14ac:dyDescent="0.25">
      <c r="P593"/>
    </row>
    <row r="594" spans="16:16" ht="15" x14ac:dyDescent="0.25">
      <c r="P594"/>
    </row>
    <row r="595" spans="16:16" ht="15" x14ac:dyDescent="0.25">
      <c r="P595"/>
    </row>
    <row r="596" spans="16:16" ht="15" x14ac:dyDescent="0.25">
      <c r="P596"/>
    </row>
    <row r="597" spans="16:16" ht="15" x14ac:dyDescent="0.25">
      <c r="P597"/>
    </row>
    <row r="598" spans="16:16" ht="15" x14ac:dyDescent="0.25">
      <c r="P598"/>
    </row>
    <row r="599" spans="16:16" ht="15" x14ac:dyDescent="0.25">
      <c r="P599"/>
    </row>
    <row r="600" spans="16:16" ht="15" x14ac:dyDescent="0.25">
      <c r="P600"/>
    </row>
    <row r="601" spans="16:16" ht="15" x14ac:dyDescent="0.25">
      <c r="P601"/>
    </row>
    <row r="602" spans="16:16" ht="15" x14ac:dyDescent="0.25">
      <c r="P602"/>
    </row>
    <row r="603" spans="16:16" ht="15" x14ac:dyDescent="0.25">
      <c r="P603"/>
    </row>
    <row r="604" spans="16:16" ht="15" x14ac:dyDescent="0.25">
      <c r="P604"/>
    </row>
    <row r="605" spans="16:16" ht="15" x14ac:dyDescent="0.25">
      <c r="P605"/>
    </row>
    <row r="606" spans="16:16" ht="15" x14ac:dyDescent="0.25">
      <c r="P606"/>
    </row>
    <row r="607" spans="16:16" ht="15" x14ac:dyDescent="0.25">
      <c r="P607"/>
    </row>
    <row r="608" spans="16:16" ht="15" x14ac:dyDescent="0.25">
      <c r="P608"/>
    </row>
    <row r="609" spans="16:16" ht="15" x14ac:dyDescent="0.25">
      <c r="P609"/>
    </row>
    <row r="610" spans="16:16" ht="15" x14ac:dyDescent="0.25">
      <c r="P610"/>
    </row>
    <row r="611" spans="16:16" ht="15" x14ac:dyDescent="0.25">
      <c r="P611"/>
    </row>
    <row r="612" spans="16:16" ht="15" x14ac:dyDescent="0.25">
      <c r="P612"/>
    </row>
    <row r="613" spans="16:16" ht="15" x14ac:dyDescent="0.25">
      <c r="P613"/>
    </row>
    <row r="614" spans="16:16" ht="15" x14ac:dyDescent="0.25">
      <c r="P614"/>
    </row>
    <row r="615" spans="16:16" ht="15" x14ac:dyDescent="0.25">
      <c r="P615"/>
    </row>
    <row r="616" spans="16:16" ht="15" x14ac:dyDescent="0.25">
      <c r="P616"/>
    </row>
    <row r="617" spans="16:16" ht="15" x14ac:dyDescent="0.25">
      <c r="P617"/>
    </row>
    <row r="618" spans="16:16" ht="15" x14ac:dyDescent="0.25">
      <c r="P618"/>
    </row>
    <row r="619" spans="16:16" ht="15" x14ac:dyDescent="0.25">
      <c r="P619"/>
    </row>
    <row r="620" spans="16:16" ht="15" x14ac:dyDescent="0.25">
      <c r="P620"/>
    </row>
    <row r="621" spans="16:16" ht="15" x14ac:dyDescent="0.25">
      <c r="P621"/>
    </row>
    <row r="622" spans="16:16" ht="15" x14ac:dyDescent="0.25">
      <c r="P622"/>
    </row>
    <row r="623" spans="16:16" ht="15" x14ac:dyDescent="0.25">
      <c r="P623"/>
    </row>
    <row r="624" spans="16:16" ht="15" x14ac:dyDescent="0.25">
      <c r="P624"/>
    </row>
    <row r="625" spans="16:16" ht="15" x14ac:dyDescent="0.25">
      <c r="P625"/>
    </row>
    <row r="626" spans="16:16" ht="15" x14ac:dyDescent="0.25">
      <c r="P626"/>
    </row>
    <row r="627" spans="16:16" ht="15" x14ac:dyDescent="0.25">
      <c r="P627"/>
    </row>
    <row r="628" spans="16:16" ht="15" x14ac:dyDescent="0.25">
      <c r="P628"/>
    </row>
    <row r="629" spans="16:16" ht="15" x14ac:dyDescent="0.25">
      <c r="P629"/>
    </row>
    <row r="630" spans="16:16" ht="15" x14ac:dyDescent="0.25">
      <c r="P630"/>
    </row>
    <row r="631" spans="16:16" ht="15" x14ac:dyDescent="0.25">
      <c r="P631"/>
    </row>
    <row r="632" spans="16:16" ht="15" x14ac:dyDescent="0.25">
      <c r="P632"/>
    </row>
    <row r="633" spans="16:16" ht="15" x14ac:dyDescent="0.25">
      <c r="P633"/>
    </row>
    <row r="634" spans="16:16" ht="15" x14ac:dyDescent="0.25">
      <c r="P634"/>
    </row>
    <row r="635" spans="16:16" ht="15" x14ac:dyDescent="0.25">
      <c r="P635"/>
    </row>
    <row r="636" spans="16:16" ht="15" x14ac:dyDescent="0.25">
      <c r="P636"/>
    </row>
    <row r="637" spans="16:16" ht="15" x14ac:dyDescent="0.25">
      <c r="P637"/>
    </row>
    <row r="638" spans="16:16" ht="15" x14ac:dyDescent="0.25">
      <c r="P638"/>
    </row>
    <row r="639" spans="16:16" ht="15" x14ac:dyDescent="0.25">
      <c r="P639"/>
    </row>
    <row r="640" spans="16:16" ht="15" x14ac:dyDescent="0.25">
      <c r="P640"/>
    </row>
    <row r="641" spans="16:16" ht="15" x14ac:dyDescent="0.25">
      <c r="P641"/>
    </row>
    <row r="642" spans="16:16" ht="15" x14ac:dyDescent="0.25">
      <c r="P642"/>
    </row>
    <row r="643" spans="16:16" ht="15" x14ac:dyDescent="0.25">
      <c r="P643"/>
    </row>
    <row r="644" spans="16:16" ht="15" x14ac:dyDescent="0.25">
      <c r="P644"/>
    </row>
    <row r="645" spans="16:16" ht="15" x14ac:dyDescent="0.25">
      <c r="P645"/>
    </row>
    <row r="646" spans="16:16" ht="15" x14ac:dyDescent="0.25">
      <c r="P646"/>
    </row>
    <row r="647" spans="16:16" ht="15" x14ac:dyDescent="0.25">
      <c r="P647"/>
    </row>
    <row r="648" spans="16:16" ht="15" x14ac:dyDescent="0.25">
      <c r="P648"/>
    </row>
    <row r="649" spans="16:16" ht="15" x14ac:dyDescent="0.25">
      <c r="P649"/>
    </row>
    <row r="650" spans="16:16" ht="15" x14ac:dyDescent="0.25">
      <c r="P650"/>
    </row>
    <row r="651" spans="16:16" ht="15" x14ac:dyDescent="0.25">
      <c r="P651"/>
    </row>
    <row r="652" spans="16:16" ht="15" x14ac:dyDescent="0.25">
      <c r="P652"/>
    </row>
    <row r="653" spans="16:16" ht="15" x14ac:dyDescent="0.25">
      <c r="P653"/>
    </row>
    <row r="654" spans="16:16" ht="15" x14ac:dyDescent="0.25">
      <c r="P654"/>
    </row>
    <row r="655" spans="16:16" ht="15" x14ac:dyDescent="0.25">
      <c r="P655"/>
    </row>
    <row r="656" spans="16:16" ht="15" x14ac:dyDescent="0.25">
      <c r="P656"/>
    </row>
    <row r="657" spans="16:16" ht="15" x14ac:dyDescent="0.25">
      <c r="P657"/>
    </row>
    <row r="658" spans="16:16" ht="15" x14ac:dyDescent="0.25">
      <c r="P658"/>
    </row>
    <row r="659" spans="16:16" ht="15" x14ac:dyDescent="0.25">
      <c r="P659"/>
    </row>
    <row r="660" spans="16:16" ht="15" x14ac:dyDescent="0.25">
      <c r="P660"/>
    </row>
    <row r="661" spans="16:16" ht="15" x14ac:dyDescent="0.25">
      <c r="P661"/>
    </row>
    <row r="662" spans="16:16" ht="15" x14ac:dyDescent="0.25">
      <c r="P662"/>
    </row>
    <row r="663" spans="16:16" ht="15" x14ac:dyDescent="0.25">
      <c r="P663"/>
    </row>
    <row r="664" spans="16:16" ht="15" x14ac:dyDescent="0.25">
      <c r="P664"/>
    </row>
    <row r="665" spans="16:16" ht="15" x14ac:dyDescent="0.25">
      <c r="P665"/>
    </row>
    <row r="666" spans="16:16" ht="15" x14ac:dyDescent="0.25">
      <c r="P666"/>
    </row>
    <row r="667" spans="16:16" ht="15" x14ac:dyDescent="0.25">
      <c r="P667"/>
    </row>
    <row r="668" spans="16:16" ht="15" x14ac:dyDescent="0.25">
      <c r="P668"/>
    </row>
    <row r="669" spans="16:16" ht="15" x14ac:dyDescent="0.25">
      <c r="P669"/>
    </row>
    <row r="670" spans="16:16" ht="15" x14ac:dyDescent="0.25">
      <c r="P670"/>
    </row>
    <row r="671" spans="16:16" ht="15" x14ac:dyDescent="0.25">
      <c r="P671"/>
    </row>
    <row r="672" spans="16:16" ht="15" x14ac:dyDescent="0.25">
      <c r="P672"/>
    </row>
    <row r="673" spans="16:16" ht="15" x14ac:dyDescent="0.25">
      <c r="P673"/>
    </row>
    <row r="674" spans="16:16" ht="15" x14ac:dyDescent="0.25">
      <c r="P674"/>
    </row>
    <row r="675" spans="16:16" ht="15" x14ac:dyDescent="0.25">
      <c r="P675"/>
    </row>
    <row r="676" spans="16:16" ht="15" x14ac:dyDescent="0.25">
      <c r="P676"/>
    </row>
    <row r="677" spans="16:16" ht="15" x14ac:dyDescent="0.25">
      <c r="P677"/>
    </row>
    <row r="678" spans="16:16" ht="15" x14ac:dyDescent="0.25">
      <c r="P678"/>
    </row>
    <row r="679" spans="16:16" ht="15" x14ac:dyDescent="0.25">
      <c r="P679"/>
    </row>
    <row r="680" spans="16:16" ht="15" x14ac:dyDescent="0.25">
      <c r="P680"/>
    </row>
    <row r="681" spans="16:16" ht="15" x14ac:dyDescent="0.25">
      <c r="P681"/>
    </row>
    <row r="682" spans="16:16" ht="15" x14ac:dyDescent="0.25">
      <c r="P682"/>
    </row>
    <row r="683" spans="16:16" ht="15" x14ac:dyDescent="0.25">
      <c r="P683"/>
    </row>
    <row r="684" spans="16:16" ht="15" x14ac:dyDescent="0.25">
      <c r="P684"/>
    </row>
    <row r="685" spans="16:16" ht="15" x14ac:dyDescent="0.25">
      <c r="P685"/>
    </row>
    <row r="686" spans="16:16" ht="15" x14ac:dyDescent="0.25">
      <c r="P686"/>
    </row>
    <row r="687" spans="16:16" ht="15" x14ac:dyDescent="0.25">
      <c r="P687"/>
    </row>
    <row r="688" spans="16:16" ht="15" x14ac:dyDescent="0.25">
      <c r="P688"/>
    </row>
    <row r="689" spans="16:16" ht="15" x14ac:dyDescent="0.25">
      <c r="P689"/>
    </row>
    <row r="690" spans="16:16" ht="15" x14ac:dyDescent="0.25">
      <c r="P690"/>
    </row>
    <row r="691" spans="16:16" ht="15" x14ac:dyDescent="0.25">
      <c r="P691"/>
    </row>
    <row r="692" spans="16:16" ht="15" x14ac:dyDescent="0.25">
      <c r="P692"/>
    </row>
    <row r="693" spans="16:16" ht="15" x14ac:dyDescent="0.25">
      <c r="P693"/>
    </row>
    <row r="694" spans="16:16" ht="15" x14ac:dyDescent="0.25">
      <c r="P694"/>
    </row>
    <row r="695" spans="16:16" ht="15" x14ac:dyDescent="0.25">
      <c r="P695"/>
    </row>
    <row r="696" spans="16:16" ht="15" x14ac:dyDescent="0.25">
      <c r="P696"/>
    </row>
    <row r="697" spans="16:16" ht="15" x14ac:dyDescent="0.25">
      <c r="P697"/>
    </row>
    <row r="698" spans="16:16" ht="15" x14ac:dyDescent="0.25">
      <c r="P698"/>
    </row>
    <row r="699" spans="16:16" ht="15" x14ac:dyDescent="0.25">
      <c r="P699"/>
    </row>
    <row r="700" spans="16:16" ht="15" x14ac:dyDescent="0.25">
      <c r="P700"/>
    </row>
    <row r="701" spans="16:16" ht="15" x14ac:dyDescent="0.25">
      <c r="P701"/>
    </row>
    <row r="702" spans="16:16" ht="15" x14ac:dyDescent="0.25">
      <c r="P702"/>
    </row>
    <row r="703" spans="16:16" ht="15" x14ac:dyDescent="0.25">
      <c r="P703"/>
    </row>
    <row r="704" spans="16:16" ht="15" x14ac:dyDescent="0.25">
      <c r="P704"/>
    </row>
    <row r="705" spans="16:16" ht="15" x14ac:dyDescent="0.25">
      <c r="P705"/>
    </row>
    <row r="706" spans="16:16" ht="15" x14ac:dyDescent="0.25">
      <c r="P706"/>
    </row>
    <row r="707" spans="16:16" ht="15" x14ac:dyDescent="0.25">
      <c r="P707"/>
    </row>
    <row r="708" spans="16:16" ht="15" x14ac:dyDescent="0.25">
      <c r="P708"/>
    </row>
    <row r="709" spans="16:16" ht="15" x14ac:dyDescent="0.25">
      <c r="P709"/>
    </row>
    <row r="710" spans="16:16" ht="15" x14ac:dyDescent="0.25">
      <c r="P710"/>
    </row>
    <row r="711" spans="16:16" ht="15" x14ac:dyDescent="0.25">
      <c r="P711"/>
    </row>
    <row r="712" spans="16:16" ht="15" x14ac:dyDescent="0.25">
      <c r="P712"/>
    </row>
    <row r="713" spans="16:16" ht="15" x14ac:dyDescent="0.25">
      <c r="P713"/>
    </row>
    <row r="714" spans="16:16" ht="15" x14ac:dyDescent="0.25">
      <c r="P714"/>
    </row>
    <row r="715" spans="16:16" ht="15" x14ac:dyDescent="0.25">
      <c r="P715"/>
    </row>
    <row r="716" spans="16:16" ht="15" x14ac:dyDescent="0.25">
      <c r="P716"/>
    </row>
    <row r="717" spans="16:16" ht="15" x14ac:dyDescent="0.25">
      <c r="P717"/>
    </row>
    <row r="718" spans="16:16" ht="15" x14ac:dyDescent="0.25">
      <c r="P718"/>
    </row>
    <row r="719" spans="16:16" ht="15" x14ac:dyDescent="0.25">
      <c r="P719"/>
    </row>
    <row r="720" spans="16:16" ht="15" x14ac:dyDescent="0.25">
      <c r="P720"/>
    </row>
    <row r="721" spans="16:16" ht="15" x14ac:dyDescent="0.25">
      <c r="P721"/>
    </row>
    <row r="722" spans="16:16" ht="15" x14ac:dyDescent="0.25">
      <c r="P722"/>
    </row>
    <row r="723" spans="16:16" ht="15" x14ac:dyDescent="0.25">
      <c r="P723"/>
    </row>
    <row r="724" spans="16:16" ht="15" x14ac:dyDescent="0.25">
      <c r="P724"/>
    </row>
    <row r="725" spans="16:16" ht="15" x14ac:dyDescent="0.25">
      <c r="P725"/>
    </row>
    <row r="726" spans="16:16" ht="15" x14ac:dyDescent="0.25">
      <c r="P726"/>
    </row>
    <row r="727" spans="16:16" ht="15" x14ac:dyDescent="0.25">
      <c r="P727"/>
    </row>
    <row r="728" spans="16:16" ht="15" x14ac:dyDescent="0.25">
      <c r="P728"/>
    </row>
    <row r="729" spans="16:16" ht="15" x14ac:dyDescent="0.25">
      <c r="P729"/>
    </row>
    <row r="730" spans="16:16" ht="15" x14ac:dyDescent="0.25">
      <c r="P730"/>
    </row>
    <row r="731" spans="16:16" ht="15" x14ac:dyDescent="0.25">
      <c r="P731"/>
    </row>
    <row r="732" spans="16:16" ht="15" x14ac:dyDescent="0.25">
      <c r="P732"/>
    </row>
    <row r="733" spans="16:16" ht="15" x14ac:dyDescent="0.25">
      <c r="P733"/>
    </row>
    <row r="734" spans="16:16" ht="15" x14ac:dyDescent="0.25">
      <c r="P734"/>
    </row>
    <row r="735" spans="16:16" ht="15" x14ac:dyDescent="0.25">
      <c r="P735"/>
    </row>
    <row r="736" spans="16:16" ht="15" x14ac:dyDescent="0.25">
      <c r="P736"/>
    </row>
    <row r="737" spans="16:16" ht="15" x14ac:dyDescent="0.25">
      <c r="P737"/>
    </row>
    <row r="738" spans="16:16" ht="15" x14ac:dyDescent="0.25">
      <c r="P738"/>
    </row>
    <row r="739" spans="16:16" ht="15" x14ac:dyDescent="0.25">
      <c r="P739"/>
    </row>
    <row r="740" spans="16:16" ht="15" x14ac:dyDescent="0.25">
      <c r="P740"/>
    </row>
    <row r="741" spans="16:16" ht="15" x14ac:dyDescent="0.25">
      <c r="P741"/>
    </row>
    <row r="742" spans="16:16" ht="15" x14ac:dyDescent="0.25">
      <c r="P742"/>
    </row>
    <row r="743" spans="16:16" ht="15" x14ac:dyDescent="0.25">
      <c r="P743"/>
    </row>
    <row r="744" spans="16:16" ht="15" x14ac:dyDescent="0.25">
      <c r="P744"/>
    </row>
    <row r="745" spans="16:16" ht="15" x14ac:dyDescent="0.25">
      <c r="P745"/>
    </row>
    <row r="746" spans="16:16" ht="15" x14ac:dyDescent="0.25">
      <c r="P746"/>
    </row>
    <row r="747" spans="16:16" ht="15" x14ac:dyDescent="0.25">
      <c r="P747"/>
    </row>
    <row r="748" spans="16:16" ht="15" x14ac:dyDescent="0.25">
      <c r="P748"/>
    </row>
    <row r="749" spans="16:16" ht="15" x14ac:dyDescent="0.25">
      <c r="P749"/>
    </row>
    <row r="750" spans="16:16" ht="15" x14ac:dyDescent="0.25">
      <c r="P750"/>
    </row>
    <row r="751" spans="16:16" ht="15" x14ac:dyDescent="0.25">
      <c r="P751"/>
    </row>
    <row r="752" spans="16:16" ht="15" x14ac:dyDescent="0.25">
      <c r="P752"/>
    </row>
    <row r="753" spans="16:16" ht="15" x14ac:dyDescent="0.25">
      <c r="P753"/>
    </row>
    <row r="754" spans="16:16" ht="15" x14ac:dyDescent="0.25">
      <c r="P754"/>
    </row>
    <row r="755" spans="16:16" ht="15" x14ac:dyDescent="0.25">
      <c r="P755"/>
    </row>
    <row r="756" spans="16:16" ht="15" x14ac:dyDescent="0.25">
      <c r="P756"/>
    </row>
    <row r="757" spans="16:16" ht="15" x14ac:dyDescent="0.25">
      <c r="P757"/>
    </row>
    <row r="758" spans="16:16" ht="15" x14ac:dyDescent="0.25">
      <c r="P758"/>
    </row>
    <row r="759" spans="16:16" ht="15" x14ac:dyDescent="0.25">
      <c r="P759"/>
    </row>
    <row r="760" spans="16:16" ht="15" x14ac:dyDescent="0.25">
      <c r="P760"/>
    </row>
    <row r="761" spans="16:16" ht="15" x14ac:dyDescent="0.25">
      <c r="P761"/>
    </row>
    <row r="762" spans="16:16" ht="15" x14ac:dyDescent="0.25">
      <c r="P762"/>
    </row>
    <row r="763" spans="16:16" ht="15" x14ac:dyDescent="0.25">
      <c r="P763"/>
    </row>
    <row r="764" spans="16:16" ht="15" x14ac:dyDescent="0.25">
      <c r="P764"/>
    </row>
    <row r="765" spans="16:16" ht="15" x14ac:dyDescent="0.25">
      <c r="P765"/>
    </row>
    <row r="766" spans="16:16" ht="15" x14ac:dyDescent="0.25">
      <c r="P766"/>
    </row>
    <row r="767" spans="16:16" ht="15" x14ac:dyDescent="0.25">
      <c r="P767"/>
    </row>
    <row r="768" spans="16:16" ht="15" x14ac:dyDescent="0.25">
      <c r="P768"/>
    </row>
    <row r="769" spans="16:16" ht="15" x14ac:dyDescent="0.25">
      <c r="P769"/>
    </row>
    <row r="770" spans="16:16" ht="15" x14ac:dyDescent="0.25">
      <c r="P770"/>
    </row>
    <row r="771" spans="16:16" ht="15" x14ac:dyDescent="0.25">
      <c r="P771"/>
    </row>
    <row r="772" spans="16:16" ht="15" x14ac:dyDescent="0.25">
      <c r="P772"/>
    </row>
    <row r="773" spans="16:16" ht="15" x14ac:dyDescent="0.25">
      <c r="P773"/>
    </row>
    <row r="774" spans="16:16" ht="15" x14ac:dyDescent="0.25">
      <c r="P774"/>
    </row>
    <row r="775" spans="16:16" ht="15" x14ac:dyDescent="0.25">
      <c r="P775"/>
    </row>
    <row r="776" spans="16:16" ht="15" x14ac:dyDescent="0.25">
      <c r="P776"/>
    </row>
    <row r="777" spans="16:16" ht="15" x14ac:dyDescent="0.25">
      <c r="P777"/>
    </row>
    <row r="778" spans="16:16" ht="15" x14ac:dyDescent="0.25">
      <c r="P778"/>
    </row>
    <row r="779" spans="16:16" ht="15" x14ac:dyDescent="0.25">
      <c r="P779"/>
    </row>
    <row r="780" spans="16:16" ht="15" x14ac:dyDescent="0.25">
      <c r="P780"/>
    </row>
    <row r="781" spans="16:16" ht="15" x14ac:dyDescent="0.25">
      <c r="P781"/>
    </row>
    <row r="782" spans="16:16" ht="15" x14ac:dyDescent="0.25">
      <c r="P782"/>
    </row>
    <row r="783" spans="16:16" ht="15" x14ac:dyDescent="0.25">
      <c r="P783"/>
    </row>
    <row r="784" spans="16:16" ht="15" x14ac:dyDescent="0.25">
      <c r="P784"/>
    </row>
    <row r="785" spans="16:16" ht="15" x14ac:dyDescent="0.25">
      <c r="P785"/>
    </row>
    <row r="786" spans="16:16" ht="15" x14ac:dyDescent="0.25">
      <c r="P786"/>
    </row>
    <row r="787" spans="16:16" ht="15" x14ac:dyDescent="0.25">
      <c r="P787"/>
    </row>
    <row r="788" spans="16:16" ht="15" x14ac:dyDescent="0.25">
      <c r="P788"/>
    </row>
    <row r="789" spans="16:16" ht="15" x14ac:dyDescent="0.25">
      <c r="P789"/>
    </row>
    <row r="790" spans="16:16" ht="15" x14ac:dyDescent="0.25">
      <c r="P790"/>
    </row>
    <row r="791" spans="16:16" ht="15" x14ac:dyDescent="0.25">
      <c r="P791"/>
    </row>
    <row r="792" spans="16:16" ht="15" x14ac:dyDescent="0.25">
      <c r="P792"/>
    </row>
    <row r="793" spans="16:16" ht="15" x14ac:dyDescent="0.25">
      <c r="P793"/>
    </row>
    <row r="794" spans="16:16" ht="15" x14ac:dyDescent="0.25">
      <c r="P794"/>
    </row>
    <row r="795" spans="16:16" ht="15" x14ac:dyDescent="0.25">
      <c r="P795"/>
    </row>
    <row r="796" spans="16:16" ht="15" x14ac:dyDescent="0.25">
      <c r="P796"/>
    </row>
    <row r="797" spans="16:16" ht="15" x14ac:dyDescent="0.25">
      <c r="P797"/>
    </row>
    <row r="798" spans="16:16" ht="15" x14ac:dyDescent="0.25">
      <c r="P798"/>
    </row>
    <row r="799" spans="16:16" ht="15" x14ac:dyDescent="0.25">
      <c r="P799"/>
    </row>
    <row r="800" spans="16:16" ht="15" x14ac:dyDescent="0.25">
      <c r="P800"/>
    </row>
    <row r="801" spans="16:16" ht="15" x14ac:dyDescent="0.25">
      <c r="P801"/>
    </row>
    <row r="802" spans="16:16" ht="15" x14ac:dyDescent="0.25">
      <c r="P802"/>
    </row>
    <row r="803" spans="16:16" ht="15" x14ac:dyDescent="0.25">
      <c r="P803"/>
    </row>
    <row r="804" spans="16:16" ht="15" x14ac:dyDescent="0.25">
      <c r="P804"/>
    </row>
    <row r="805" spans="16:16" ht="15" x14ac:dyDescent="0.25">
      <c r="P805"/>
    </row>
    <row r="806" spans="16:16" ht="15" x14ac:dyDescent="0.25">
      <c r="P806"/>
    </row>
    <row r="807" spans="16:16" ht="15" x14ac:dyDescent="0.25">
      <c r="P807"/>
    </row>
    <row r="808" spans="16:16" ht="15" x14ac:dyDescent="0.25">
      <c r="P808"/>
    </row>
    <row r="809" spans="16:16" ht="15" x14ac:dyDescent="0.25">
      <c r="P809"/>
    </row>
    <row r="810" spans="16:16" ht="15" x14ac:dyDescent="0.25">
      <c r="P810"/>
    </row>
    <row r="811" spans="16:16" ht="15" x14ac:dyDescent="0.25">
      <c r="P811"/>
    </row>
    <row r="812" spans="16:16" ht="15" x14ac:dyDescent="0.25">
      <c r="P812"/>
    </row>
    <row r="813" spans="16:16" ht="15" x14ac:dyDescent="0.25">
      <c r="P813"/>
    </row>
    <row r="814" spans="16:16" ht="15" x14ac:dyDescent="0.25">
      <c r="P814"/>
    </row>
    <row r="815" spans="16:16" ht="15" x14ac:dyDescent="0.25">
      <c r="P815"/>
    </row>
    <row r="816" spans="16:16" ht="15" x14ac:dyDescent="0.25">
      <c r="P816"/>
    </row>
    <row r="817" spans="16:16" ht="15" x14ac:dyDescent="0.25">
      <c r="P817"/>
    </row>
    <row r="818" spans="16:16" ht="15" x14ac:dyDescent="0.25">
      <c r="P818"/>
    </row>
    <row r="819" spans="16:16" ht="15" x14ac:dyDescent="0.25">
      <c r="P819"/>
    </row>
    <row r="820" spans="16:16" ht="15" x14ac:dyDescent="0.25">
      <c r="P820"/>
    </row>
    <row r="821" spans="16:16" ht="15" x14ac:dyDescent="0.25">
      <c r="P821"/>
    </row>
    <row r="822" spans="16:16" ht="15" x14ac:dyDescent="0.25">
      <c r="P822"/>
    </row>
    <row r="823" spans="16:16" ht="15" x14ac:dyDescent="0.25">
      <c r="P823"/>
    </row>
    <row r="824" spans="16:16" ht="15" x14ac:dyDescent="0.25">
      <c r="P824"/>
    </row>
    <row r="825" spans="16:16" ht="15" x14ac:dyDescent="0.25">
      <c r="P825"/>
    </row>
    <row r="826" spans="16:16" ht="15" x14ac:dyDescent="0.25">
      <c r="P826"/>
    </row>
    <row r="827" spans="16:16" ht="15" x14ac:dyDescent="0.25">
      <c r="P827"/>
    </row>
    <row r="828" spans="16:16" ht="15" x14ac:dyDescent="0.25">
      <c r="P828"/>
    </row>
    <row r="829" spans="16:16" ht="15" x14ac:dyDescent="0.25">
      <c r="P829"/>
    </row>
    <row r="830" spans="16:16" ht="15" x14ac:dyDescent="0.25">
      <c r="P830"/>
    </row>
    <row r="831" spans="16:16" ht="15" x14ac:dyDescent="0.25">
      <c r="P831"/>
    </row>
    <row r="832" spans="16:16" ht="15" x14ac:dyDescent="0.25">
      <c r="P832"/>
    </row>
    <row r="833" spans="16:16" ht="15" x14ac:dyDescent="0.25">
      <c r="P833"/>
    </row>
    <row r="834" spans="16:16" ht="15" x14ac:dyDescent="0.25">
      <c r="P834"/>
    </row>
    <row r="835" spans="16:16" ht="15" x14ac:dyDescent="0.25">
      <c r="P835"/>
    </row>
    <row r="836" spans="16:16" ht="15" x14ac:dyDescent="0.25">
      <c r="P836"/>
    </row>
    <row r="837" spans="16:16" ht="15" x14ac:dyDescent="0.25">
      <c r="P837"/>
    </row>
    <row r="838" spans="16:16" ht="15" x14ac:dyDescent="0.25">
      <c r="P838"/>
    </row>
    <row r="839" spans="16:16" ht="15" x14ac:dyDescent="0.25">
      <c r="P839"/>
    </row>
    <row r="840" spans="16:16" ht="15" x14ac:dyDescent="0.25">
      <c r="P840"/>
    </row>
    <row r="841" spans="16:16" ht="15" x14ac:dyDescent="0.25">
      <c r="P841"/>
    </row>
    <row r="842" spans="16:16" ht="15" x14ac:dyDescent="0.25">
      <c r="P842"/>
    </row>
    <row r="843" spans="16:16" ht="15" x14ac:dyDescent="0.25">
      <c r="P843"/>
    </row>
    <row r="844" spans="16:16" ht="15" x14ac:dyDescent="0.25">
      <c r="P844"/>
    </row>
    <row r="845" spans="16:16" ht="15" x14ac:dyDescent="0.25">
      <c r="P845"/>
    </row>
    <row r="846" spans="16:16" ht="15" x14ac:dyDescent="0.25">
      <c r="P846"/>
    </row>
    <row r="847" spans="16:16" ht="15" x14ac:dyDescent="0.25">
      <c r="P847"/>
    </row>
    <row r="848" spans="16:16" ht="15" x14ac:dyDescent="0.25">
      <c r="P848"/>
    </row>
    <row r="849" spans="16:16" ht="15" x14ac:dyDescent="0.25">
      <c r="P849"/>
    </row>
    <row r="850" spans="16:16" ht="15" x14ac:dyDescent="0.25">
      <c r="P850"/>
    </row>
    <row r="851" spans="16:16" ht="15" x14ac:dyDescent="0.25">
      <c r="P851"/>
    </row>
    <row r="852" spans="16:16" ht="15" x14ac:dyDescent="0.25">
      <c r="P852"/>
    </row>
    <row r="853" spans="16:16" ht="15" x14ac:dyDescent="0.25">
      <c r="P853"/>
    </row>
    <row r="854" spans="16:16" ht="15" x14ac:dyDescent="0.25">
      <c r="P854"/>
    </row>
    <row r="855" spans="16:16" ht="15" x14ac:dyDescent="0.25">
      <c r="P855"/>
    </row>
    <row r="856" spans="16:16" ht="15" x14ac:dyDescent="0.25">
      <c r="P856"/>
    </row>
    <row r="857" spans="16:16" ht="15" x14ac:dyDescent="0.25">
      <c r="P857"/>
    </row>
    <row r="858" spans="16:16" ht="15" x14ac:dyDescent="0.25">
      <c r="P858"/>
    </row>
    <row r="859" spans="16:16" ht="15" x14ac:dyDescent="0.25">
      <c r="P859"/>
    </row>
    <row r="860" spans="16:16" ht="15" x14ac:dyDescent="0.25">
      <c r="P860"/>
    </row>
    <row r="861" spans="16:16" ht="15" x14ac:dyDescent="0.25">
      <c r="P861"/>
    </row>
    <row r="862" spans="16:16" ht="15" x14ac:dyDescent="0.25">
      <c r="P862"/>
    </row>
    <row r="863" spans="16:16" ht="15" x14ac:dyDescent="0.25">
      <c r="P863"/>
    </row>
    <row r="864" spans="16:16" ht="15" x14ac:dyDescent="0.25">
      <c r="P864"/>
    </row>
    <row r="865" spans="16:16" ht="15" x14ac:dyDescent="0.25">
      <c r="P865"/>
    </row>
    <row r="866" spans="16:16" ht="15" x14ac:dyDescent="0.25">
      <c r="P866"/>
    </row>
    <row r="867" spans="16:16" ht="15" x14ac:dyDescent="0.25">
      <c r="P867"/>
    </row>
    <row r="868" spans="16:16" ht="15" x14ac:dyDescent="0.25">
      <c r="P868"/>
    </row>
    <row r="869" spans="16:16" ht="15" x14ac:dyDescent="0.25">
      <c r="P869"/>
    </row>
    <row r="870" spans="16:16" ht="15" x14ac:dyDescent="0.25">
      <c r="P870"/>
    </row>
    <row r="871" spans="16:16" ht="15" x14ac:dyDescent="0.25">
      <c r="P871"/>
    </row>
    <row r="872" spans="16:16" ht="15" x14ac:dyDescent="0.25">
      <c r="P872"/>
    </row>
    <row r="873" spans="16:16" ht="15" x14ac:dyDescent="0.25">
      <c r="P873"/>
    </row>
    <row r="874" spans="16:16" ht="15" x14ac:dyDescent="0.25">
      <c r="P874"/>
    </row>
    <row r="875" spans="16:16" ht="15" x14ac:dyDescent="0.25">
      <c r="P875"/>
    </row>
    <row r="876" spans="16:16" ht="15" x14ac:dyDescent="0.25">
      <c r="P876"/>
    </row>
    <row r="877" spans="16:16" ht="15" x14ac:dyDescent="0.25">
      <c r="P877"/>
    </row>
    <row r="878" spans="16:16" ht="15" x14ac:dyDescent="0.25">
      <c r="P878"/>
    </row>
    <row r="879" spans="16:16" ht="15" x14ac:dyDescent="0.25">
      <c r="P879"/>
    </row>
    <row r="880" spans="16:16" ht="15" x14ac:dyDescent="0.25">
      <c r="P880"/>
    </row>
    <row r="881" spans="16:16" ht="15" x14ac:dyDescent="0.25">
      <c r="P881"/>
    </row>
    <row r="882" spans="16:16" ht="15" x14ac:dyDescent="0.25">
      <c r="P882"/>
    </row>
    <row r="883" spans="16:16" ht="15" x14ac:dyDescent="0.25">
      <c r="P883"/>
    </row>
    <row r="884" spans="16:16" ht="15" x14ac:dyDescent="0.25">
      <c r="P884"/>
    </row>
    <row r="885" spans="16:16" ht="15" x14ac:dyDescent="0.25">
      <c r="P885"/>
    </row>
    <row r="886" spans="16:16" ht="15" x14ac:dyDescent="0.25">
      <c r="P886"/>
    </row>
    <row r="887" spans="16:16" ht="15" x14ac:dyDescent="0.25">
      <c r="P887"/>
    </row>
    <row r="888" spans="16:16" ht="15" x14ac:dyDescent="0.25">
      <c r="P888"/>
    </row>
    <row r="889" spans="16:16" ht="15" x14ac:dyDescent="0.25">
      <c r="P889"/>
    </row>
    <row r="890" spans="16:16" ht="15" x14ac:dyDescent="0.25">
      <c r="P890"/>
    </row>
    <row r="891" spans="16:16" ht="15" x14ac:dyDescent="0.25">
      <c r="P891"/>
    </row>
    <row r="892" spans="16:16" ht="15" x14ac:dyDescent="0.25">
      <c r="P892"/>
    </row>
    <row r="893" spans="16:16" ht="15" x14ac:dyDescent="0.25">
      <c r="P893"/>
    </row>
    <row r="894" spans="16:16" ht="15" x14ac:dyDescent="0.25">
      <c r="P894"/>
    </row>
    <row r="895" spans="16:16" ht="15" x14ac:dyDescent="0.25">
      <c r="P895"/>
    </row>
    <row r="896" spans="16:16" ht="15" x14ac:dyDescent="0.25">
      <c r="P896"/>
    </row>
    <row r="897" spans="16:16" ht="15" x14ac:dyDescent="0.25">
      <c r="P897"/>
    </row>
    <row r="898" spans="16:16" ht="15" x14ac:dyDescent="0.25">
      <c r="P898"/>
    </row>
    <row r="899" spans="16:16" ht="15" x14ac:dyDescent="0.25">
      <c r="P899"/>
    </row>
    <row r="900" spans="16:16" ht="15" x14ac:dyDescent="0.25">
      <c r="P900"/>
    </row>
    <row r="901" spans="16:16" ht="15" x14ac:dyDescent="0.25">
      <c r="P901"/>
    </row>
    <row r="902" spans="16:16" ht="15" x14ac:dyDescent="0.25">
      <c r="P902"/>
    </row>
    <row r="903" spans="16:16" ht="15" x14ac:dyDescent="0.25">
      <c r="P903"/>
    </row>
    <row r="904" spans="16:16" ht="15" x14ac:dyDescent="0.25">
      <c r="P904"/>
    </row>
    <row r="905" spans="16:16" ht="15" x14ac:dyDescent="0.25">
      <c r="P905"/>
    </row>
    <row r="906" spans="16:16" ht="15" x14ac:dyDescent="0.25">
      <c r="P906"/>
    </row>
    <row r="907" spans="16:16" ht="15" x14ac:dyDescent="0.25">
      <c r="P907"/>
    </row>
    <row r="908" spans="16:16" ht="15" x14ac:dyDescent="0.25">
      <c r="P908"/>
    </row>
    <row r="909" spans="16:16" ht="15" x14ac:dyDescent="0.25">
      <c r="P909"/>
    </row>
    <row r="910" spans="16:16" ht="15" x14ac:dyDescent="0.25">
      <c r="P910"/>
    </row>
    <row r="911" spans="16:16" ht="15" x14ac:dyDescent="0.25">
      <c r="P911"/>
    </row>
    <row r="912" spans="16:16" ht="15" x14ac:dyDescent="0.25">
      <c r="P912"/>
    </row>
    <row r="913" spans="16:16" ht="15" x14ac:dyDescent="0.25">
      <c r="P913"/>
    </row>
    <row r="914" spans="16:16" ht="15" x14ac:dyDescent="0.25">
      <c r="P914"/>
    </row>
    <row r="915" spans="16:16" ht="15" x14ac:dyDescent="0.25">
      <c r="P915"/>
    </row>
    <row r="916" spans="16:16" ht="15" x14ac:dyDescent="0.25">
      <c r="P916"/>
    </row>
    <row r="917" spans="16:16" ht="15" x14ac:dyDescent="0.25">
      <c r="P917"/>
    </row>
    <row r="918" spans="16:16" ht="15" x14ac:dyDescent="0.25">
      <c r="P918"/>
    </row>
    <row r="919" spans="16:16" ht="15" x14ac:dyDescent="0.25">
      <c r="P919"/>
    </row>
    <row r="920" spans="16:16" ht="15" x14ac:dyDescent="0.25">
      <c r="P920"/>
    </row>
    <row r="921" spans="16:16" ht="15" x14ac:dyDescent="0.25">
      <c r="P921"/>
    </row>
    <row r="922" spans="16:16" ht="15" x14ac:dyDescent="0.25">
      <c r="P922"/>
    </row>
    <row r="923" spans="16:16" ht="15" x14ac:dyDescent="0.25">
      <c r="P923"/>
    </row>
    <row r="924" spans="16:16" ht="15" x14ac:dyDescent="0.25">
      <c r="P924"/>
    </row>
    <row r="925" spans="16:16" ht="15" x14ac:dyDescent="0.25">
      <c r="P925"/>
    </row>
    <row r="926" spans="16:16" ht="15" x14ac:dyDescent="0.25">
      <c r="P926"/>
    </row>
    <row r="927" spans="16:16" ht="15" x14ac:dyDescent="0.25">
      <c r="P927"/>
    </row>
    <row r="928" spans="16:16" ht="15" x14ac:dyDescent="0.25">
      <c r="P928"/>
    </row>
    <row r="929" spans="16:16" ht="15" x14ac:dyDescent="0.25">
      <c r="P929"/>
    </row>
    <row r="930" spans="16:16" ht="15" x14ac:dyDescent="0.25">
      <c r="P930"/>
    </row>
    <row r="931" spans="16:16" ht="15" x14ac:dyDescent="0.25">
      <c r="P931"/>
    </row>
    <row r="932" spans="16:16" ht="15" x14ac:dyDescent="0.25">
      <c r="P932"/>
    </row>
    <row r="933" spans="16:16" ht="15" x14ac:dyDescent="0.25">
      <c r="P933"/>
    </row>
    <row r="934" spans="16:16" ht="15" x14ac:dyDescent="0.25">
      <c r="P934"/>
    </row>
    <row r="935" spans="16:16" ht="15" x14ac:dyDescent="0.25">
      <c r="P935"/>
    </row>
    <row r="936" spans="16:16" ht="15" x14ac:dyDescent="0.25">
      <c r="P936"/>
    </row>
    <row r="937" spans="16:16" ht="15" x14ac:dyDescent="0.25">
      <c r="P937"/>
    </row>
    <row r="938" spans="16:16" ht="15" x14ac:dyDescent="0.25">
      <c r="P938"/>
    </row>
    <row r="939" spans="16:16" ht="15" x14ac:dyDescent="0.25">
      <c r="P939"/>
    </row>
    <row r="940" spans="16:16" ht="15" x14ac:dyDescent="0.25">
      <c r="P940"/>
    </row>
    <row r="941" spans="16:16" ht="15" x14ac:dyDescent="0.25">
      <c r="P941"/>
    </row>
    <row r="942" spans="16:16" ht="15" x14ac:dyDescent="0.25">
      <c r="P942"/>
    </row>
    <row r="943" spans="16:16" ht="15" x14ac:dyDescent="0.25">
      <c r="P943"/>
    </row>
    <row r="944" spans="16:16" ht="15" x14ac:dyDescent="0.25">
      <c r="P944"/>
    </row>
    <row r="945" spans="16:16" ht="15" x14ac:dyDescent="0.25">
      <c r="P945"/>
    </row>
    <row r="946" spans="16:16" ht="15" x14ac:dyDescent="0.25">
      <c r="P946"/>
    </row>
    <row r="947" spans="16:16" ht="15" x14ac:dyDescent="0.25">
      <c r="P947"/>
    </row>
    <row r="948" spans="16:16" ht="15" x14ac:dyDescent="0.25">
      <c r="P948"/>
    </row>
    <row r="949" spans="16:16" ht="15" x14ac:dyDescent="0.25">
      <c r="P949"/>
    </row>
    <row r="950" spans="16:16" ht="15" x14ac:dyDescent="0.25">
      <c r="P950"/>
    </row>
    <row r="951" spans="16:16" ht="15" x14ac:dyDescent="0.25">
      <c r="P951"/>
    </row>
    <row r="952" spans="16:16" ht="15" x14ac:dyDescent="0.25">
      <c r="P952"/>
    </row>
    <row r="953" spans="16:16" ht="15" x14ac:dyDescent="0.25">
      <c r="P953"/>
    </row>
    <row r="954" spans="16:16" ht="15" x14ac:dyDescent="0.25">
      <c r="P954"/>
    </row>
    <row r="955" spans="16:16" ht="15" x14ac:dyDescent="0.25">
      <c r="P955"/>
    </row>
    <row r="956" spans="16:16" ht="15" x14ac:dyDescent="0.25">
      <c r="P956"/>
    </row>
    <row r="957" spans="16:16" ht="15" x14ac:dyDescent="0.25">
      <c r="P957"/>
    </row>
    <row r="958" spans="16:16" ht="15" x14ac:dyDescent="0.25">
      <c r="P958"/>
    </row>
    <row r="959" spans="16:16" ht="15" x14ac:dyDescent="0.25">
      <c r="P959"/>
    </row>
    <row r="960" spans="16:16" ht="15" x14ac:dyDescent="0.25">
      <c r="P960"/>
    </row>
    <row r="961" spans="16:16" ht="15" x14ac:dyDescent="0.25">
      <c r="P961"/>
    </row>
    <row r="962" spans="16:16" ht="15" x14ac:dyDescent="0.25">
      <c r="P962"/>
    </row>
    <row r="963" spans="16:16" ht="15" x14ac:dyDescent="0.25">
      <c r="P963"/>
    </row>
    <row r="964" spans="16:16" ht="15" x14ac:dyDescent="0.25">
      <c r="P964"/>
    </row>
    <row r="965" spans="16:16" ht="15" x14ac:dyDescent="0.25">
      <c r="P965"/>
    </row>
    <row r="966" spans="16:16" ht="15" x14ac:dyDescent="0.25">
      <c r="P966"/>
    </row>
    <row r="967" spans="16:16" ht="15" x14ac:dyDescent="0.25">
      <c r="P967"/>
    </row>
    <row r="968" spans="16:16" ht="15" x14ac:dyDescent="0.25">
      <c r="P968"/>
    </row>
    <row r="969" spans="16:16" ht="15" x14ac:dyDescent="0.25">
      <c r="P969"/>
    </row>
    <row r="970" spans="16:16" ht="15" x14ac:dyDescent="0.25">
      <c r="P970"/>
    </row>
    <row r="971" spans="16:16" ht="15" x14ac:dyDescent="0.25">
      <c r="P971"/>
    </row>
    <row r="972" spans="16:16" ht="15" x14ac:dyDescent="0.25">
      <c r="P972"/>
    </row>
    <row r="973" spans="16:16" ht="15" x14ac:dyDescent="0.25">
      <c r="P973"/>
    </row>
    <row r="974" spans="16:16" ht="15" x14ac:dyDescent="0.25">
      <c r="P974"/>
    </row>
    <row r="975" spans="16:16" ht="15" x14ac:dyDescent="0.25">
      <c r="P975"/>
    </row>
    <row r="976" spans="16:16" ht="15" x14ac:dyDescent="0.25">
      <c r="P976"/>
    </row>
    <row r="977" spans="16:16" ht="15" x14ac:dyDescent="0.25">
      <c r="P977"/>
    </row>
    <row r="978" spans="16:16" ht="15" x14ac:dyDescent="0.25">
      <c r="P978"/>
    </row>
    <row r="979" spans="16:16" ht="15" x14ac:dyDescent="0.25">
      <c r="P979"/>
    </row>
    <row r="980" spans="16:16" ht="15" x14ac:dyDescent="0.25">
      <c r="P980"/>
    </row>
    <row r="981" spans="16:16" ht="15" x14ac:dyDescent="0.25">
      <c r="P981"/>
    </row>
    <row r="982" spans="16:16" ht="15" x14ac:dyDescent="0.25">
      <c r="P982"/>
    </row>
    <row r="983" spans="16:16" ht="15" x14ac:dyDescent="0.25">
      <c r="P983"/>
    </row>
    <row r="984" spans="16:16" ht="15" x14ac:dyDescent="0.25">
      <c r="P984"/>
    </row>
    <row r="985" spans="16:16" ht="15" x14ac:dyDescent="0.25">
      <c r="P985"/>
    </row>
    <row r="986" spans="16:16" ht="15" x14ac:dyDescent="0.25">
      <c r="P986"/>
    </row>
    <row r="987" spans="16:16" ht="15" x14ac:dyDescent="0.25">
      <c r="P987"/>
    </row>
    <row r="988" spans="16:16" ht="15" x14ac:dyDescent="0.25">
      <c r="P988"/>
    </row>
    <row r="989" spans="16:16" ht="15" x14ac:dyDescent="0.25">
      <c r="P989"/>
    </row>
    <row r="990" spans="16:16" ht="15" x14ac:dyDescent="0.25">
      <c r="P990"/>
    </row>
    <row r="991" spans="16:16" ht="15" x14ac:dyDescent="0.25">
      <c r="P991"/>
    </row>
    <row r="992" spans="16:16" ht="15" x14ac:dyDescent="0.25">
      <c r="P992"/>
    </row>
    <row r="993" spans="16:16" ht="15" x14ac:dyDescent="0.25">
      <c r="P993"/>
    </row>
    <row r="994" spans="16:16" ht="15" x14ac:dyDescent="0.25">
      <c r="P994"/>
    </row>
    <row r="995" spans="16:16" ht="15" x14ac:dyDescent="0.25">
      <c r="P995"/>
    </row>
    <row r="996" spans="16:16" ht="15" x14ac:dyDescent="0.25">
      <c r="P996"/>
    </row>
    <row r="997" spans="16:16" ht="15" x14ac:dyDescent="0.25">
      <c r="P997"/>
    </row>
    <row r="998" spans="16:16" ht="15" x14ac:dyDescent="0.25">
      <c r="P998"/>
    </row>
    <row r="999" spans="16:16" ht="15" x14ac:dyDescent="0.25">
      <c r="P999"/>
    </row>
    <row r="1000" spans="16:16" ht="15" x14ac:dyDescent="0.25">
      <c r="P1000"/>
    </row>
    <row r="1001" spans="16:16" ht="15" x14ac:dyDescent="0.25">
      <c r="P1001"/>
    </row>
    <row r="1002" spans="16:16" ht="15" x14ac:dyDescent="0.25">
      <c r="P1002"/>
    </row>
    <row r="1003" spans="16:16" ht="15" x14ac:dyDescent="0.25">
      <c r="P1003"/>
    </row>
    <row r="1004" spans="16:16" ht="15" x14ac:dyDescent="0.25">
      <c r="P1004"/>
    </row>
    <row r="1005" spans="16:16" ht="15" x14ac:dyDescent="0.25">
      <c r="P1005"/>
    </row>
    <row r="1006" spans="16:16" ht="15" x14ac:dyDescent="0.25">
      <c r="P1006"/>
    </row>
    <row r="1007" spans="16:16" ht="15" x14ac:dyDescent="0.25">
      <c r="P1007"/>
    </row>
    <row r="1008" spans="16:16" ht="15" x14ac:dyDescent="0.25">
      <c r="P1008"/>
    </row>
    <row r="1009" spans="16:16" ht="15" x14ac:dyDescent="0.25">
      <c r="P1009"/>
    </row>
    <row r="1010" spans="16:16" ht="15" x14ac:dyDescent="0.25">
      <c r="P1010"/>
    </row>
    <row r="1011" spans="16:16" ht="15" x14ac:dyDescent="0.25">
      <c r="P1011"/>
    </row>
    <row r="1012" spans="16:16" ht="15" x14ac:dyDescent="0.25">
      <c r="P1012"/>
    </row>
    <row r="1013" spans="16:16" ht="15" x14ac:dyDescent="0.25">
      <c r="P1013"/>
    </row>
    <row r="1014" spans="16:16" ht="15" x14ac:dyDescent="0.25">
      <c r="P1014"/>
    </row>
    <row r="1015" spans="16:16" ht="15" x14ac:dyDescent="0.25">
      <c r="P1015"/>
    </row>
    <row r="1016" spans="16:16" ht="15" x14ac:dyDescent="0.25">
      <c r="P1016"/>
    </row>
    <row r="1017" spans="16:16" ht="15" x14ac:dyDescent="0.25">
      <c r="P1017"/>
    </row>
    <row r="1018" spans="16:16" ht="15" x14ac:dyDescent="0.25">
      <c r="P1018"/>
    </row>
    <row r="1019" spans="16:16" ht="15" x14ac:dyDescent="0.25">
      <c r="P1019"/>
    </row>
    <row r="1020" spans="16:16" ht="15" x14ac:dyDescent="0.25">
      <c r="P1020"/>
    </row>
    <row r="1021" spans="16:16" ht="15" x14ac:dyDescent="0.25">
      <c r="P1021"/>
    </row>
    <row r="1022" spans="16:16" ht="15" x14ac:dyDescent="0.25">
      <c r="P1022"/>
    </row>
    <row r="1023" spans="16:16" ht="15" x14ac:dyDescent="0.25">
      <c r="P1023"/>
    </row>
    <row r="1024" spans="16:16" ht="15" x14ac:dyDescent="0.25">
      <c r="P1024"/>
    </row>
    <row r="1025" spans="16:16" ht="15" x14ac:dyDescent="0.25">
      <c r="P1025"/>
    </row>
    <row r="1026" spans="16:16" ht="15" x14ac:dyDescent="0.25">
      <c r="P1026"/>
    </row>
    <row r="1027" spans="16:16" ht="15" x14ac:dyDescent="0.25">
      <c r="P1027"/>
    </row>
    <row r="1028" spans="16:16" ht="15" x14ac:dyDescent="0.25">
      <c r="P1028"/>
    </row>
    <row r="1029" spans="16:16" ht="15" x14ac:dyDescent="0.25">
      <c r="P1029"/>
    </row>
    <row r="1030" spans="16:16" ht="15" x14ac:dyDescent="0.25">
      <c r="P1030"/>
    </row>
    <row r="1031" spans="16:16" ht="15" x14ac:dyDescent="0.25">
      <c r="P1031"/>
    </row>
    <row r="1032" spans="16:16" ht="15" x14ac:dyDescent="0.25">
      <c r="P1032"/>
    </row>
    <row r="1033" spans="16:16" ht="15" x14ac:dyDescent="0.25">
      <c r="P1033"/>
    </row>
    <row r="1034" spans="16:16" ht="15" x14ac:dyDescent="0.25">
      <c r="P1034"/>
    </row>
    <row r="1035" spans="16:16" ht="15" x14ac:dyDescent="0.25">
      <c r="P1035"/>
    </row>
    <row r="1036" spans="16:16" ht="15" x14ac:dyDescent="0.25">
      <c r="P1036"/>
    </row>
    <row r="1037" spans="16:16" ht="15" x14ac:dyDescent="0.25">
      <c r="P1037"/>
    </row>
    <row r="1038" spans="16:16" ht="15" x14ac:dyDescent="0.25">
      <c r="P1038"/>
    </row>
    <row r="1039" spans="16:16" ht="15" x14ac:dyDescent="0.25">
      <c r="P1039"/>
    </row>
    <row r="1040" spans="16:16" ht="15" x14ac:dyDescent="0.25">
      <c r="P1040"/>
    </row>
    <row r="1041" spans="16:16" ht="15" x14ac:dyDescent="0.25">
      <c r="P1041"/>
    </row>
    <row r="1042" spans="16:16" ht="15" x14ac:dyDescent="0.25">
      <c r="P1042"/>
    </row>
    <row r="1043" spans="16:16" ht="15" x14ac:dyDescent="0.25">
      <c r="P1043"/>
    </row>
    <row r="1044" spans="16:16" ht="15" x14ac:dyDescent="0.25">
      <c r="P1044"/>
    </row>
    <row r="1045" spans="16:16" ht="15" x14ac:dyDescent="0.25">
      <c r="P1045"/>
    </row>
    <row r="1046" spans="16:16" ht="15" x14ac:dyDescent="0.25">
      <c r="P1046"/>
    </row>
    <row r="1047" spans="16:16" ht="15" x14ac:dyDescent="0.25">
      <c r="P1047"/>
    </row>
    <row r="1048" spans="16:16" ht="15" x14ac:dyDescent="0.25">
      <c r="P1048"/>
    </row>
    <row r="1049" spans="16:16" ht="15" x14ac:dyDescent="0.25">
      <c r="P1049"/>
    </row>
    <row r="1050" spans="16:16" ht="15" x14ac:dyDescent="0.25">
      <c r="P1050"/>
    </row>
    <row r="1051" spans="16:16" ht="15" x14ac:dyDescent="0.25">
      <c r="P1051"/>
    </row>
    <row r="1052" spans="16:16" ht="15" x14ac:dyDescent="0.25">
      <c r="P1052"/>
    </row>
    <row r="1053" spans="16:16" ht="15" x14ac:dyDescent="0.25">
      <c r="P1053"/>
    </row>
    <row r="1054" spans="16:16" ht="15" x14ac:dyDescent="0.25">
      <c r="P1054"/>
    </row>
    <row r="1055" spans="16:16" ht="15" x14ac:dyDescent="0.25">
      <c r="P1055"/>
    </row>
    <row r="1056" spans="16:16" ht="15" x14ac:dyDescent="0.25">
      <c r="P1056"/>
    </row>
    <row r="1057" spans="16:16" ht="15" x14ac:dyDescent="0.25">
      <c r="P1057"/>
    </row>
    <row r="1058" spans="16:16" ht="15" x14ac:dyDescent="0.25">
      <c r="P1058"/>
    </row>
    <row r="1059" spans="16:16" ht="15" x14ac:dyDescent="0.25">
      <c r="P1059"/>
    </row>
    <row r="1060" spans="16:16" ht="15" x14ac:dyDescent="0.25">
      <c r="P1060"/>
    </row>
    <row r="1061" spans="16:16" ht="15" x14ac:dyDescent="0.25">
      <c r="P1061"/>
    </row>
    <row r="1062" spans="16:16" ht="15" x14ac:dyDescent="0.25">
      <c r="P1062"/>
    </row>
    <row r="1063" spans="16:16" ht="15" x14ac:dyDescent="0.25">
      <c r="P1063"/>
    </row>
    <row r="1064" spans="16:16" ht="15" x14ac:dyDescent="0.25">
      <c r="P1064"/>
    </row>
    <row r="1065" spans="16:16" ht="15" x14ac:dyDescent="0.25">
      <c r="P1065"/>
    </row>
    <row r="1066" spans="16:16" ht="15" x14ac:dyDescent="0.25">
      <c r="P1066"/>
    </row>
    <row r="1067" spans="16:16" ht="15" x14ac:dyDescent="0.25">
      <c r="P1067"/>
    </row>
    <row r="1068" spans="16:16" ht="15" x14ac:dyDescent="0.25">
      <c r="P1068"/>
    </row>
    <row r="1069" spans="16:16" ht="15" x14ac:dyDescent="0.25">
      <c r="P1069"/>
    </row>
    <row r="1070" spans="16:16" ht="15" x14ac:dyDescent="0.25">
      <c r="P1070"/>
    </row>
    <row r="1071" spans="16:16" ht="15" x14ac:dyDescent="0.25">
      <c r="P1071"/>
    </row>
    <row r="1072" spans="16:16" ht="15" x14ac:dyDescent="0.25">
      <c r="P1072"/>
    </row>
    <row r="1073" spans="16:16" ht="15" x14ac:dyDescent="0.25">
      <c r="P1073"/>
    </row>
    <row r="1074" spans="16:16" ht="15" x14ac:dyDescent="0.25">
      <c r="P1074"/>
    </row>
    <row r="1075" spans="16:16" ht="15" x14ac:dyDescent="0.25">
      <c r="P1075"/>
    </row>
    <row r="1076" spans="16:16" ht="15" x14ac:dyDescent="0.25">
      <c r="P1076"/>
    </row>
    <row r="1077" spans="16:16" ht="15" x14ac:dyDescent="0.25">
      <c r="P1077"/>
    </row>
    <row r="1078" spans="16:16" ht="15" x14ac:dyDescent="0.25">
      <c r="P1078"/>
    </row>
    <row r="1079" spans="16:16" ht="15" x14ac:dyDescent="0.25">
      <c r="P1079"/>
    </row>
    <row r="1080" spans="16:16" ht="15" x14ac:dyDescent="0.25">
      <c r="P1080"/>
    </row>
    <row r="1081" spans="16:16" ht="15" x14ac:dyDescent="0.25">
      <c r="P1081"/>
    </row>
    <row r="1082" spans="16:16" ht="15" x14ac:dyDescent="0.25">
      <c r="P1082"/>
    </row>
    <row r="1083" spans="16:16" ht="15" x14ac:dyDescent="0.25">
      <c r="P1083"/>
    </row>
    <row r="1084" spans="16:16" ht="15" x14ac:dyDescent="0.25">
      <c r="P1084"/>
    </row>
    <row r="1085" spans="16:16" ht="15" x14ac:dyDescent="0.25">
      <c r="P1085"/>
    </row>
    <row r="1086" spans="16:16" ht="15" x14ac:dyDescent="0.25">
      <c r="P1086"/>
    </row>
    <row r="1087" spans="16:16" ht="15" x14ac:dyDescent="0.25">
      <c r="P1087"/>
    </row>
    <row r="1088" spans="16:16" ht="15" x14ac:dyDescent="0.25">
      <c r="P1088"/>
    </row>
    <row r="1089" spans="16:16" ht="15" x14ac:dyDescent="0.25">
      <c r="P1089"/>
    </row>
    <row r="1090" spans="16:16" ht="15" x14ac:dyDescent="0.25">
      <c r="P1090"/>
    </row>
    <row r="1091" spans="16:16" ht="15" x14ac:dyDescent="0.25">
      <c r="P1091"/>
    </row>
    <row r="1092" spans="16:16" ht="15" x14ac:dyDescent="0.25">
      <c r="P1092"/>
    </row>
    <row r="1093" spans="16:16" ht="15" x14ac:dyDescent="0.25">
      <c r="P1093"/>
    </row>
    <row r="1094" spans="16:16" ht="15" x14ac:dyDescent="0.25">
      <c r="P1094"/>
    </row>
    <row r="1095" spans="16:16" ht="15" x14ac:dyDescent="0.25">
      <c r="P1095"/>
    </row>
    <row r="1096" spans="16:16" ht="15" x14ac:dyDescent="0.25">
      <c r="P1096"/>
    </row>
    <row r="1097" spans="16:16" ht="15" x14ac:dyDescent="0.25">
      <c r="P1097"/>
    </row>
    <row r="1098" spans="16:16" ht="15" x14ac:dyDescent="0.25">
      <c r="P1098"/>
    </row>
    <row r="1099" spans="16:16" ht="15" x14ac:dyDescent="0.25">
      <c r="P1099"/>
    </row>
    <row r="1100" spans="16:16" ht="15" x14ac:dyDescent="0.25">
      <c r="P1100"/>
    </row>
    <row r="1101" spans="16:16" ht="15" x14ac:dyDescent="0.25">
      <c r="P1101"/>
    </row>
    <row r="1102" spans="16:16" ht="15" x14ac:dyDescent="0.25">
      <c r="P1102"/>
    </row>
    <row r="1103" spans="16:16" ht="15" x14ac:dyDescent="0.25">
      <c r="P1103"/>
    </row>
    <row r="1104" spans="16:16" ht="15" x14ac:dyDescent="0.25">
      <c r="P1104"/>
    </row>
    <row r="1105" spans="16:16" ht="15" x14ac:dyDescent="0.25">
      <c r="P1105"/>
    </row>
    <row r="1106" spans="16:16" ht="15" x14ac:dyDescent="0.25">
      <c r="P1106"/>
    </row>
    <row r="1107" spans="16:16" ht="15" x14ac:dyDescent="0.25">
      <c r="P1107"/>
    </row>
    <row r="1108" spans="16:16" ht="15" x14ac:dyDescent="0.25">
      <c r="P1108"/>
    </row>
    <row r="1109" spans="16:16" ht="15" x14ac:dyDescent="0.25">
      <c r="P1109"/>
    </row>
    <row r="1110" spans="16:16" ht="15" x14ac:dyDescent="0.25">
      <c r="P1110"/>
    </row>
    <row r="1111" spans="16:16" ht="15" x14ac:dyDescent="0.25">
      <c r="P1111"/>
    </row>
    <row r="1112" spans="16:16" ht="15" x14ac:dyDescent="0.25">
      <c r="P1112"/>
    </row>
    <row r="1113" spans="16:16" ht="15" x14ac:dyDescent="0.25">
      <c r="P1113"/>
    </row>
    <row r="1114" spans="16:16" ht="15" x14ac:dyDescent="0.25">
      <c r="P1114"/>
    </row>
    <row r="1115" spans="16:16" ht="15" x14ac:dyDescent="0.25">
      <c r="P1115"/>
    </row>
    <row r="1116" spans="16:16" ht="15" x14ac:dyDescent="0.25">
      <c r="P1116"/>
    </row>
    <row r="1117" spans="16:16" ht="15" x14ac:dyDescent="0.25">
      <c r="P1117"/>
    </row>
    <row r="1118" spans="16:16" ht="15" x14ac:dyDescent="0.25">
      <c r="P1118"/>
    </row>
    <row r="1119" spans="16:16" ht="15" x14ac:dyDescent="0.25">
      <c r="P1119"/>
    </row>
    <row r="1120" spans="16:16" ht="15" x14ac:dyDescent="0.25">
      <c r="P1120"/>
    </row>
    <row r="1121" spans="16:16" ht="15" x14ac:dyDescent="0.25">
      <c r="P1121"/>
    </row>
    <row r="1122" spans="16:16" ht="15" x14ac:dyDescent="0.25">
      <c r="P1122"/>
    </row>
    <row r="1123" spans="16:16" ht="15" x14ac:dyDescent="0.25">
      <c r="P1123"/>
    </row>
    <row r="1124" spans="16:16" ht="15" x14ac:dyDescent="0.25">
      <c r="P1124"/>
    </row>
    <row r="1125" spans="16:16" ht="15" x14ac:dyDescent="0.25">
      <c r="P1125"/>
    </row>
    <row r="1126" spans="16:16" ht="15" x14ac:dyDescent="0.25">
      <c r="P1126"/>
    </row>
    <row r="1127" spans="16:16" ht="15" x14ac:dyDescent="0.25">
      <c r="P1127"/>
    </row>
    <row r="1128" spans="16:16" ht="15" x14ac:dyDescent="0.25">
      <c r="P1128"/>
    </row>
    <row r="1129" spans="16:16" ht="15" x14ac:dyDescent="0.25">
      <c r="P1129"/>
    </row>
    <row r="1130" spans="16:16" ht="15" x14ac:dyDescent="0.25">
      <c r="P1130"/>
    </row>
    <row r="1131" spans="16:16" ht="15" x14ac:dyDescent="0.25">
      <c r="P1131"/>
    </row>
    <row r="1132" spans="16:16" ht="15" x14ac:dyDescent="0.25">
      <c r="P1132"/>
    </row>
    <row r="1133" spans="16:16" ht="15" x14ac:dyDescent="0.25">
      <c r="P1133"/>
    </row>
    <row r="1134" spans="16:16" ht="15" x14ac:dyDescent="0.25">
      <c r="P1134"/>
    </row>
    <row r="1135" spans="16:16" ht="15" x14ac:dyDescent="0.25">
      <c r="P1135"/>
    </row>
    <row r="1136" spans="16:16" ht="15" x14ac:dyDescent="0.25">
      <c r="P1136"/>
    </row>
    <row r="1137" spans="16:16" ht="15" x14ac:dyDescent="0.25">
      <c r="P1137"/>
    </row>
    <row r="1138" spans="16:16" ht="15" x14ac:dyDescent="0.25">
      <c r="P1138"/>
    </row>
    <row r="1139" spans="16:16" ht="15" x14ac:dyDescent="0.25">
      <c r="P1139"/>
    </row>
    <row r="1140" spans="16:16" ht="15" x14ac:dyDescent="0.25">
      <c r="P1140"/>
    </row>
    <row r="1141" spans="16:16" ht="15" x14ac:dyDescent="0.25">
      <c r="P1141"/>
    </row>
    <row r="1142" spans="16:16" ht="15" x14ac:dyDescent="0.25">
      <c r="P1142"/>
    </row>
    <row r="1143" spans="16:16" ht="15" x14ac:dyDescent="0.25">
      <c r="P1143"/>
    </row>
    <row r="1144" spans="16:16" ht="15" x14ac:dyDescent="0.25">
      <c r="P1144"/>
    </row>
    <row r="1145" spans="16:16" ht="15" x14ac:dyDescent="0.25">
      <c r="P1145"/>
    </row>
    <row r="1146" spans="16:16" ht="15" x14ac:dyDescent="0.25">
      <c r="P1146"/>
    </row>
    <row r="1147" spans="16:16" ht="15" x14ac:dyDescent="0.25">
      <c r="P1147"/>
    </row>
    <row r="1148" spans="16:16" ht="15" x14ac:dyDescent="0.25">
      <c r="P1148"/>
    </row>
    <row r="1149" spans="16:16" ht="15" x14ac:dyDescent="0.25">
      <c r="P1149"/>
    </row>
    <row r="1150" spans="16:16" ht="15" x14ac:dyDescent="0.25">
      <c r="P1150"/>
    </row>
    <row r="1151" spans="16:16" ht="15" x14ac:dyDescent="0.25">
      <c r="P1151"/>
    </row>
    <row r="1152" spans="16:16" ht="15" x14ac:dyDescent="0.25">
      <c r="P1152"/>
    </row>
    <row r="1153" spans="16:16" ht="15" x14ac:dyDescent="0.25">
      <c r="P1153"/>
    </row>
    <row r="1154" spans="16:16" ht="15" x14ac:dyDescent="0.25">
      <c r="P1154"/>
    </row>
    <row r="1155" spans="16:16" ht="15" x14ac:dyDescent="0.25">
      <c r="P1155"/>
    </row>
    <row r="1156" spans="16:16" ht="15" x14ac:dyDescent="0.25">
      <c r="P1156"/>
    </row>
    <row r="1157" spans="16:16" ht="15" x14ac:dyDescent="0.25">
      <c r="P1157"/>
    </row>
    <row r="1158" spans="16:16" ht="15" x14ac:dyDescent="0.25">
      <c r="P1158"/>
    </row>
    <row r="1159" spans="16:16" ht="15" x14ac:dyDescent="0.25">
      <c r="P1159"/>
    </row>
    <row r="1160" spans="16:16" ht="15" x14ac:dyDescent="0.25">
      <c r="P1160"/>
    </row>
    <row r="1161" spans="16:16" ht="15" x14ac:dyDescent="0.25">
      <c r="P1161"/>
    </row>
    <row r="1162" spans="16:16" ht="15" x14ac:dyDescent="0.25">
      <c r="P1162"/>
    </row>
    <row r="1163" spans="16:16" ht="15" x14ac:dyDescent="0.25">
      <c r="P1163"/>
    </row>
    <row r="1164" spans="16:16" ht="15" x14ac:dyDescent="0.25">
      <c r="P1164"/>
    </row>
    <row r="1165" spans="16:16" ht="15" x14ac:dyDescent="0.25">
      <c r="P1165"/>
    </row>
    <row r="1166" spans="16:16" ht="15" x14ac:dyDescent="0.25">
      <c r="P1166"/>
    </row>
    <row r="1167" spans="16:16" ht="15" x14ac:dyDescent="0.25">
      <c r="P1167"/>
    </row>
    <row r="1168" spans="16:16" ht="15" x14ac:dyDescent="0.25">
      <c r="P1168"/>
    </row>
    <row r="1169" spans="16:16" ht="15" x14ac:dyDescent="0.25">
      <c r="P1169"/>
    </row>
    <row r="1170" spans="16:16" ht="15" x14ac:dyDescent="0.25">
      <c r="P1170"/>
    </row>
    <row r="1171" spans="16:16" ht="15" x14ac:dyDescent="0.25">
      <c r="P1171"/>
    </row>
    <row r="1172" spans="16:16" ht="15" x14ac:dyDescent="0.25">
      <c r="P1172"/>
    </row>
    <row r="1173" spans="16:16" ht="15" x14ac:dyDescent="0.25">
      <c r="P1173"/>
    </row>
    <row r="1174" spans="16:16" ht="15" x14ac:dyDescent="0.25">
      <c r="P1174"/>
    </row>
    <row r="1175" spans="16:16" ht="15" x14ac:dyDescent="0.25">
      <c r="P1175"/>
    </row>
    <row r="1176" spans="16:16" ht="15" x14ac:dyDescent="0.25">
      <c r="P1176"/>
    </row>
    <row r="1177" spans="16:16" ht="15" x14ac:dyDescent="0.25">
      <c r="P1177"/>
    </row>
    <row r="1178" spans="16:16" ht="15" x14ac:dyDescent="0.25">
      <c r="P1178"/>
    </row>
    <row r="1179" spans="16:16" ht="15" x14ac:dyDescent="0.25">
      <c r="P1179"/>
    </row>
    <row r="1180" spans="16:16" ht="15" x14ac:dyDescent="0.25">
      <c r="P1180"/>
    </row>
    <row r="1181" spans="16:16" ht="15" x14ac:dyDescent="0.25">
      <c r="P1181"/>
    </row>
    <row r="1182" spans="16:16" ht="15" x14ac:dyDescent="0.25">
      <c r="P1182"/>
    </row>
    <row r="1183" spans="16:16" ht="15" x14ac:dyDescent="0.25">
      <c r="P1183"/>
    </row>
    <row r="1184" spans="16:16" ht="15" x14ac:dyDescent="0.25">
      <c r="P1184"/>
    </row>
    <row r="1185" spans="16:16" ht="15" x14ac:dyDescent="0.25">
      <c r="P1185"/>
    </row>
    <row r="1186" spans="16:16" ht="15" x14ac:dyDescent="0.25">
      <c r="P1186"/>
    </row>
    <row r="1187" spans="16:16" ht="15" x14ac:dyDescent="0.25">
      <c r="P1187"/>
    </row>
    <row r="1188" spans="16:16" ht="15" x14ac:dyDescent="0.25">
      <c r="P1188"/>
    </row>
    <row r="1189" spans="16:16" ht="15" x14ac:dyDescent="0.25">
      <c r="P1189"/>
    </row>
    <row r="1190" spans="16:16" ht="15" x14ac:dyDescent="0.25">
      <c r="P1190"/>
    </row>
    <row r="1191" spans="16:16" ht="15" x14ac:dyDescent="0.25">
      <c r="P1191"/>
    </row>
    <row r="1192" spans="16:16" ht="15" x14ac:dyDescent="0.25">
      <c r="P1192"/>
    </row>
    <row r="1193" spans="16:16" ht="15" x14ac:dyDescent="0.25">
      <c r="P1193"/>
    </row>
    <row r="1194" spans="16:16" ht="15" x14ac:dyDescent="0.25">
      <c r="P1194"/>
    </row>
    <row r="1195" spans="16:16" ht="15" x14ac:dyDescent="0.25">
      <c r="P1195"/>
    </row>
    <row r="1196" spans="16:16" ht="15" x14ac:dyDescent="0.25">
      <c r="P1196"/>
    </row>
    <row r="1197" spans="16:16" ht="15" x14ac:dyDescent="0.25">
      <c r="P1197"/>
    </row>
    <row r="1198" spans="16:16" ht="15" x14ac:dyDescent="0.25">
      <c r="P1198"/>
    </row>
    <row r="1199" spans="16:16" ht="15" x14ac:dyDescent="0.25">
      <c r="P1199"/>
    </row>
    <row r="1200" spans="16:16" ht="15" x14ac:dyDescent="0.25">
      <c r="P1200"/>
    </row>
    <row r="1201" spans="16:16" ht="15" x14ac:dyDescent="0.25">
      <c r="P1201"/>
    </row>
    <row r="1202" spans="16:16" ht="15" x14ac:dyDescent="0.25">
      <c r="P1202"/>
    </row>
    <row r="1203" spans="16:16" ht="15" x14ac:dyDescent="0.25">
      <c r="P1203"/>
    </row>
    <row r="1204" spans="16:16" ht="15" x14ac:dyDescent="0.25">
      <c r="P1204"/>
    </row>
    <row r="1205" spans="16:16" ht="15" x14ac:dyDescent="0.25">
      <c r="P1205"/>
    </row>
    <row r="1206" spans="16:16" ht="15" x14ac:dyDescent="0.25">
      <c r="P1206"/>
    </row>
    <row r="1207" spans="16:16" ht="15" x14ac:dyDescent="0.25">
      <c r="P1207"/>
    </row>
    <row r="1208" spans="16:16" ht="15" x14ac:dyDescent="0.25">
      <c r="P1208"/>
    </row>
    <row r="1209" spans="16:16" ht="15" x14ac:dyDescent="0.25">
      <c r="P1209"/>
    </row>
    <row r="1210" spans="16:16" ht="15" x14ac:dyDescent="0.25">
      <c r="P1210"/>
    </row>
    <row r="1211" spans="16:16" ht="15" x14ac:dyDescent="0.25">
      <c r="P1211"/>
    </row>
    <row r="1212" spans="16:16" ht="15" x14ac:dyDescent="0.25">
      <c r="P1212"/>
    </row>
    <row r="1213" spans="16:16" ht="15" x14ac:dyDescent="0.25">
      <c r="P1213"/>
    </row>
    <row r="1214" spans="16:16" ht="15" x14ac:dyDescent="0.25">
      <c r="P1214"/>
    </row>
    <row r="1215" spans="16:16" ht="15" x14ac:dyDescent="0.25">
      <c r="P1215"/>
    </row>
    <row r="1216" spans="16:16" ht="15" x14ac:dyDescent="0.25">
      <c r="P1216"/>
    </row>
    <row r="1217" spans="16:16" ht="15" x14ac:dyDescent="0.25">
      <c r="P1217"/>
    </row>
    <row r="1218" spans="16:16" ht="15" x14ac:dyDescent="0.25">
      <c r="P1218"/>
    </row>
    <row r="1219" spans="16:16" ht="15" x14ac:dyDescent="0.25">
      <c r="P1219"/>
    </row>
    <row r="1220" spans="16:16" ht="15" x14ac:dyDescent="0.25">
      <c r="P1220"/>
    </row>
    <row r="1221" spans="16:16" ht="15" x14ac:dyDescent="0.25">
      <c r="P1221"/>
    </row>
    <row r="1222" spans="16:16" ht="15" x14ac:dyDescent="0.25">
      <c r="P1222"/>
    </row>
    <row r="1223" spans="16:16" ht="15" x14ac:dyDescent="0.25">
      <c r="P1223"/>
    </row>
    <row r="1224" spans="16:16" ht="15" x14ac:dyDescent="0.25">
      <c r="P1224"/>
    </row>
    <row r="1225" spans="16:16" ht="15" x14ac:dyDescent="0.25">
      <c r="P1225"/>
    </row>
    <row r="1226" spans="16:16" ht="15" x14ac:dyDescent="0.25">
      <c r="P1226"/>
    </row>
    <row r="1227" spans="16:16" ht="15" x14ac:dyDescent="0.25">
      <c r="P1227"/>
    </row>
    <row r="1228" spans="16:16" ht="15" x14ac:dyDescent="0.25">
      <c r="P1228"/>
    </row>
    <row r="1229" spans="16:16" ht="15" x14ac:dyDescent="0.25">
      <c r="P1229"/>
    </row>
    <row r="1230" spans="16:16" ht="15" x14ac:dyDescent="0.25">
      <c r="P1230"/>
    </row>
    <row r="1231" spans="16:16" ht="15" x14ac:dyDescent="0.25">
      <c r="P1231"/>
    </row>
    <row r="1232" spans="16:16" ht="15" x14ac:dyDescent="0.25">
      <c r="P1232"/>
    </row>
    <row r="1233" spans="16:16" ht="15" x14ac:dyDescent="0.25">
      <c r="P1233"/>
    </row>
    <row r="1234" spans="16:16" ht="15" x14ac:dyDescent="0.25">
      <c r="P1234"/>
    </row>
    <row r="1235" spans="16:16" ht="15" x14ac:dyDescent="0.25">
      <c r="P1235"/>
    </row>
    <row r="1236" spans="16:16" ht="15" x14ac:dyDescent="0.25">
      <c r="P1236"/>
    </row>
    <row r="1237" spans="16:16" ht="15" x14ac:dyDescent="0.25">
      <c r="P1237"/>
    </row>
    <row r="1238" spans="16:16" ht="15" x14ac:dyDescent="0.25">
      <c r="P1238"/>
    </row>
    <row r="1239" spans="16:16" ht="15" x14ac:dyDescent="0.25">
      <c r="P1239"/>
    </row>
    <row r="1240" spans="16:16" ht="15" x14ac:dyDescent="0.25">
      <c r="P1240"/>
    </row>
    <row r="1241" spans="16:16" ht="15" x14ac:dyDescent="0.25">
      <c r="P1241"/>
    </row>
    <row r="1242" spans="16:16" ht="15" x14ac:dyDescent="0.25">
      <c r="P1242"/>
    </row>
    <row r="1243" spans="16:16" ht="15" x14ac:dyDescent="0.25">
      <c r="P1243"/>
    </row>
    <row r="1244" spans="16:16" ht="15" x14ac:dyDescent="0.25">
      <c r="P1244"/>
    </row>
    <row r="1245" spans="16:16" ht="15" x14ac:dyDescent="0.25">
      <c r="P1245"/>
    </row>
    <row r="1246" spans="16:16" ht="15" x14ac:dyDescent="0.25">
      <c r="P1246"/>
    </row>
    <row r="1247" spans="16:16" ht="15" x14ac:dyDescent="0.25">
      <c r="P1247"/>
    </row>
    <row r="1248" spans="16:16" ht="15" x14ac:dyDescent="0.25">
      <c r="P1248"/>
    </row>
    <row r="1249" spans="16:16" ht="15" x14ac:dyDescent="0.25">
      <c r="P1249"/>
    </row>
    <row r="1250" spans="16:16" ht="15" x14ac:dyDescent="0.25">
      <c r="P1250"/>
    </row>
    <row r="1251" spans="16:16" ht="15" x14ac:dyDescent="0.25">
      <c r="P1251"/>
    </row>
    <row r="1252" spans="16:16" ht="15" x14ac:dyDescent="0.25">
      <c r="P1252"/>
    </row>
    <row r="1253" spans="16:16" ht="15" x14ac:dyDescent="0.25">
      <c r="P1253"/>
    </row>
    <row r="1254" spans="16:16" ht="15" x14ac:dyDescent="0.25">
      <c r="P1254"/>
    </row>
    <row r="1255" spans="16:16" ht="15" x14ac:dyDescent="0.25">
      <c r="P1255"/>
    </row>
    <row r="1256" spans="16:16" ht="15" x14ac:dyDescent="0.25">
      <c r="P1256"/>
    </row>
    <row r="1257" spans="16:16" ht="15" x14ac:dyDescent="0.25">
      <c r="P1257"/>
    </row>
    <row r="1258" spans="16:16" ht="15" x14ac:dyDescent="0.25">
      <c r="P1258"/>
    </row>
    <row r="1259" spans="16:16" ht="15" x14ac:dyDescent="0.25">
      <c r="P1259"/>
    </row>
    <row r="1260" spans="16:16" ht="15" x14ac:dyDescent="0.25">
      <c r="P1260"/>
    </row>
    <row r="1261" spans="16:16" ht="15" x14ac:dyDescent="0.25">
      <c r="P1261"/>
    </row>
    <row r="1262" spans="16:16" ht="15" x14ac:dyDescent="0.25">
      <c r="P1262"/>
    </row>
    <row r="1263" spans="16:16" ht="15" x14ac:dyDescent="0.25">
      <c r="P1263"/>
    </row>
    <row r="1264" spans="16:16" ht="15" x14ac:dyDescent="0.25">
      <c r="P1264"/>
    </row>
    <row r="1265" spans="16:16" ht="15" x14ac:dyDescent="0.25">
      <c r="P1265"/>
    </row>
    <row r="1266" spans="16:16" ht="15" x14ac:dyDescent="0.25">
      <c r="P1266"/>
    </row>
    <row r="1267" spans="16:16" ht="15" x14ac:dyDescent="0.25">
      <c r="P1267"/>
    </row>
    <row r="1268" spans="16:16" ht="15" x14ac:dyDescent="0.25">
      <c r="P1268"/>
    </row>
    <row r="1269" spans="16:16" ht="15" x14ac:dyDescent="0.25">
      <c r="P1269"/>
    </row>
    <row r="1270" spans="16:16" ht="15" x14ac:dyDescent="0.25">
      <c r="P1270"/>
    </row>
    <row r="1271" spans="16:16" ht="15" x14ac:dyDescent="0.25">
      <c r="P1271"/>
    </row>
    <row r="1272" spans="16:16" ht="15" x14ac:dyDescent="0.25">
      <c r="P1272"/>
    </row>
    <row r="1273" spans="16:16" ht="15" x14ac:dyDescent="0.25">
      <c r="P1273"/>
    </row>
    <row r="1274" spans="16:16" ht="15" x14ac:dyDescent="0.25">
      <c r="P1274"/>
    </row>
    <row r="1275" spans="16:16" ht="15" x14ac:dyDescent="0.25">
      <c r="P1275"/>
    </row>
    <row r="1276" spans="16:16" ht="15" x14ac:dyDescent="0.25">
      <c r="P1276"/>
    </row>
    <row r="1277" spans="16:16" ht="15" x14ac:dyDescent="0.25">
      <c r="P1277"/>
    </row>
    <row r="1278" spans="16:16" ht="15" x14ac:dyDescent="0.25">
      <c r="P1278"/>
    </row>
    <row r="1279" spans="16:16" ht="15" x14ac:dyDescent="0.25">
      <c r="P1279"/>
    </row>
    <row r="1280" spans="16:16" ht="15" x14ac:dyDescent="0.25">
      <c r="P1280"/>
    </row>
    <row r="1281" spans="16:16" ht="15" x14ac:dyDescent="0.25">
      <c r="P1281"/>
    </row>
    <row r="1282" spans="16:16" ht="15" x14ac:dyDescent="0.25">
      <c r="P1282"/>
    </row>
    <row r="1283" spans="16:16" ht="15" x14ac:dyDescent="0.25">
      <c r="P1283"/>
    </row>
    <row r="1284" spans="16:16" ht="15" x14ac:dyDescent="0.25">
      <c r="P1284"/>
    </row>
    <row r="1285" spans="16:16" ht="15" x14ac:dyDescent="0.25">
      <c r="P1285"/>
    </row>
    <row r="1286" spans="16:16" ht="15" x14ac:dyDescent="0.25">
      <c r="P1286"/>
    </row>
    <row r="1287" spans="16:16" ht="15" x14ac:dyDescent="0.25">
      <c r="P1287"/>
    </row>
    <row r="1288" spans="16:16" ht="15" x14ac:dyDescent="0.25">
      <c r="P1288"/>
    </row>
    <row r="1289" spans="16:16" ht="15" x14ac:dyDescent="0.25">
      <c r="P1289"/>
    </row>
    <row r="1290" spans="16:16" ht="15" x14ac:dyDescent="0.25">
      <c r="P1290"/>
    </row>
    <row r="1291" spans="16:16" ht="15" x14ac:dyDescent="0.25">
      <c r="P1291"/>
    </row>
    <row r="1292" spans="16:16" ht="15" x14ac:dyDescent="0.25">
      <c r="P1292"/>
    </row>
    <row r="1293" spans="16:16" ht="15" x14ac:dyDescent="0.25">
      <c r="P1293"/>
    </row>
    <row r="1294" spans="16:16" ht="15" x14ac:dyDescent="0.25">
      <c r="P1294"/>
    </row>
    <row r="1295" spans="16:16" ht="15" x14ac:dyDescent="0.25">
      <c r="P1295"/>
    </row>
    <row r="1296" spans="16:16" ht="15" x14ac:dyDescent="0.25">
      <c r="P1296"/>
    </row>
    <row r="1297" spans="16:16" ht="15" x14ac:dyDescent="0.25">
      <c r="P1297"/>
    </row>
    <row r="1298" spans="16:16" ht="15" x14ac:dyDescent="0.25">
      <c r="P1298"/>
    </row>
    <row r="1299" spans="16:16" ht="15" x14ac:dyDescent="0.25">
      <c r="P1299"/>
    </row>
    <row r="1300" spans="16:16" ht="15" x14ac:dyDescent="0.25">
      <c r="P1300"/>
    </row>
    <row r="1301" spans="16:16" ht="15" x14ac:dyDescent="0.25">
      <c r="P1301"/>
    </row>
    <row r="1302" spans="16:16" ht="15" x14ac:dyDescent="0.25">
      <c r="P1302"/>
    </row>
    <row r="1303" spans="16:16" ht="15" x14ac:dyDescent="0.25">
      <c r="P1303"/>
    </row>
    <row r="1304" spans="16:16" ht="15" x14ac:dyDescent="0.25">
      <c r="P1304"/>
    </row>
    <row r="1305" spans="16:16" ht="15" x14ac:dyDescent="0.25">
      <c r="P1305"/>
    </row>
    <row r="1306" spans="16:16" ht="15" x14ac:dyDescent="0.25">
      <c r="P1306"/>
    </row>
    <row r="1307" spans="16:16" ht="15" x14ac:dyDescent="0.25">
      <c r="P1307"/>
    </row>
    <row r="1308" spans="16:16" ht="15" x14ac:dyDescent="0.25">
      <c r="P1308"/>
    </row>
    <row r="1309" spans="16:16" ht="15" x14ac:dyDescent="0.25">
      <c r="P1309"/>
    </row>
    <row r="1310" spans="16:16" ht="15" x14ac:dyDescent="0.25">
      <c r="P1310"/>
    </row>
    <row r="1311" spans="16:16" ht="15" x14ac:dyDescent="0.25">
      <c r="P1311"/>
    </row>
    <row r="1312" spans="16:16" ht="15" x14ac:dyDescent="0.25">
      <c r="P1312"/>
    </row>
    <row r="1313" spans="16:16" ht="15" x14ac:dyDescent="0.25">
      <c r="P1313"/>
    </row>
    <row r="1314" spans="16:16" ht="15" x14ac:dyDescent="0.25">
      <c r="P1314"/>
    </row>
    <row r="1315" spans="16:16" ht="15" x14ac:dyDescent="0.25">
      <c r="P1315"/>
    </row>
    <row r="1316" spans="16:16" ht="15" x14ac:dyDescent="0.25">
      <c r="P1316"/>
    </row>
    <row r="1317" spans="16:16" ht="15" x14ac:dyDescent="0.25">
      <c r="P1317"/>
    </row>
    <row r="1318" spans="16:16" ht="15" x14ac:dyDescent="0.25">
      <c r="P1318"/>
    </row>
    <row r="1319" spans="16:16" ht="15" x14ac:dyDescent="0.25">
      <c r="P1319"/>
    </row>
    <row r="1320" spans="16:16" ht="15" x14ac:dyDescent="0.25">
      <c r="P1320"/>
    </row>
    <row r="1321" spans="16:16" ht="15" x14ac:dyDescent="0.25">
      <c r="P1321"/>
    </row>
    <row r="1322" spans="16:16" ht="15" x14ac:dyDescent="0.25">
      <c r="P1322"/>
    </row>
    <row r="1323" spans="16:16" ht="15" x14ac:dyDescent="0.25">
      <c r="P1323"/>
    </row>
    <row r="1324" spans="16:16" ht="15" x14ac:dyDescent="0.25">
      <c r="P1324"/>
    </row>
    <row r="1325" spans="16:16" ht="15" x14ac:dyDescent="0.25">
      <c r="P1325"/>
    </row>
    <row r="1326" spans="16:16" ht="15" x14ac:dyDescent="0.25">
      <c r="P1326"/>
    </row>
    <row r="1327" spans="16:16" ht="15" x14ac:dyDescent="0.25">
      <c r="P1327"/>
    </row>
    <row r="1328" spans="16:16" ht="15" x14ac:dyDescent="0.25">
      <c r="P1328"/>
    </row>
    <row r="1329" spans="16:16" ht="15" x14ac:dyDescent="0.25">
      <c r="P1329"/>
    </row>
    <row r="1330" spans="16:16" ht="15" x14ac:dyDescent="0.25">
      <c r="P1330"/>
    </row>
    <row r="1331" spans="16:16" ht="15" x14ac:dyDescent="0.25">
      <c r="P1331"/>
    </row>
    <row r="1332" spans="16:16" ht="15" x14ac:dyDescent="0.25">
      <c r="P1332"/>
    </row>
    <row r="1333" spans="16:16" ht="15" x14ac:dyDescent="0.25">
      <c r="P1333"/>
    </row>
    <row r="1334" spans="16:16" ht="15" x14ac:dyDescent="0.25">
      <c r="P1334"/>
    </row>
    <row r="1335" spans="16:16" ht="15" x14ac:dyDescent="0.25">
      <c r="P1335"/>
    </row>
    <row r="1336" spans="16:16" ht="15" x14ac:dyDescent="0.25">
      <c r="P1336"/>
    </row>
    <row r="1337" spans="16:16" ht="15" x14ac:dyDescent="0.25">
      <c r="P1337"/>
    </row>
    <row r="1338" spans="16:16" ht="15" x14ac:dyDescent="0.25">
      <c r="P1338"/>
    </row>
    <row r="1339" spans="16:16" ht="15" x14ac:dyDescent="0.25">
      <c r="P1339"/>
    </row>
    <row r="1340" spans="16:16" ht="15" x14ac:dyDescent="0.25">
      <c r="P1340"/>
    </row>
    <row r="1341" spans="16:16" ht="15" x14ac:dyDescent="0.25">
      <c r="P1341"/>
    </row>
    <row r="1342" spans="16:16" ht="15" x14ac:dyDescent="0.25">
      <c r="P1342"/>
    </row>
    <row r="1343" spans="16:16" ht="15" x14ac:dyDescent="0.25">
      <c r="P1343"/>
    </row>
    <row r="1344" spans="16:16" ht="15" x14ac:dyDescent="0.25">
      <c r="P1344"/>
    </row>
    <row r="1345" spans="16:16" ht="15" x14ac:dyDescent="0.25">
      <c r="P1345"/>
    </row>
    <row r="1346" spans="16:16" ht="15" x14ac:dyDescent="0.25">
      <c r="P1346"/>
    </row>
    <row r="1347" spans="16:16" ht="15" x14ac:dyDescent="0.25">
      <c r="P1347"/>
    </row>
    <row r="1348" spans="16:16" ht="15" x14ac:dyDescent="0.25">
      <c r="P1348"/>
    </row>
    <row r="1349" spans="16:16" ht="15" x14ac:dyDescent="0.25">
      <c r="P1349"/>
    </row>
    <row r="1350" spans="16:16" ht="15" x14ac:dyDescent="0.25">
      <c r="P1350"/>
    </row>
    <row r="1351" spans="16:16" ht="15" x14ac:dyDescent="0.25">
      <c r="P1351"/>
    </row>
    <row r="1352" spans="16:16" ht="15" x14ac:dyDescent="0.25">
      <c r="P1352"/>
    </row>
    <row r="1353" spans="16:16" ht="15" x14ac:dyDescent="0.25">
      <c r="P1353"/>
    </row>
    <row r="1354" spans="16:16" ht="15" x14ac:dyDescent="0.25">
      <c r="P1354"/>
    </row>
    <row r="1355" spans="16:16" ht="15" x14ac:dyDescent="0.25">
      <c r="P1355"/>
    </row>
    <row r="1356" spans="16:16" ht="15" x14ac:dyDescent="0.25">
      <c r="P1356"/>
    </row>
    <row r="1357" spans="16:16" ht="15" x14ac:dyDescent="0.25">
      <c r="P1357"/>
    </row>
    <row r="1358" spans="16:16" ht="15" x14ac:dyDescent="0.25">
      <c r="P1358"/>
    </row>
    <row r="1359" spans="16:16" ht="15" x14ac:dyDescent="0.25">
      <c r="P1359"/>
    </row>
    <row r="1360" spans="16:16" ht="15" x14ac:dyDescent="0.25">
      <c r="P1360"/>
    </row>
    <row r="1361" spans="16:16" ht="15" x14ac:dyDescent="0.25">
      <c r="P1361"/>
    </row>
    <row r="1362" spans="16:16" ht="15" x14ac:dyDescent="0.25">
      <c r="P1362"/>
    </row>
    <row r="1363" spans="16:16" ht="15" x14ac:dyDescent="0.25">
      <c r="P1363"/>
    </row>
    <row r="1364" spans="16:16" ht="15" x14ac:dyDescent="0.25">
      <c r="P1364"/>
    </row>
    <row r="1365" spans="16:16" ht="15" x14ac:dyDescent="0.25">
      <c r="P1365"/>
    </row>
    <row r="1366" spans="16:16" ht="15" x14ac:dyDescent="0.25">
      <c r="P1366"/>
    </row>
    <row r="1367" spans="16:16" ht="15" x14ac:dyDescent="0.25">
      <c r="P1367"/>
    </row>
    <row r="1368" spans="16:16" ht="15" x14ac:dyDescent="0.25">
      <c r="P1368"/>
    </row>
    <row r="1369" spans="16:16" ht="15" x14ac:dyDescent="0.25">
      <c r="P1369"/>
    </row>
    <row r="1370" spans="16:16" ht="15" x14ac:dyDescent="0.25">
      <c r="P1370"/>
    </row>
    <row r="1371" spans="16:16" ht="15" x14ac:dyDescent="0.25">
      <c r="P1371"/>
    </row>
    <row r="1372" spans="16:16" ht="15" x14ac:dyDescent="0.25">
      <c r="P1372"/>
    </row>
    <row r="1373" spans="16:16" ht="15" x14ac:dyDescent="0.25">
      <c r="P1373"/>
    </row>
    <row r="1374" spans="16:16" ht="15" x14ac:dyDescent="0.25">
      <c r="P1374"/>
    </row>
    <row r="1375" spans="16:16" ht="15" x14ac:dyDescent="0.25">
      <c r="P1375"/>
    </row>
    <row r="1376" spans="16:16" ht="15" x14ac:dyDescent="0.25">
      <c r="P1376"/>
    </row>
    <row r="1377" spans="16:16" ht="15" x14ac:dyDescent="0.25">
      <c r="P1377"/>
    </row>
    <row r="1378" spans="16:16" ht="15" x14ac:dyDescent="0.25">
      <c r="P1378"/>
    </row>
    <row r="1379" spans="16:16" ht="15" x14ac:dyDescent="0.25">
      <c r="P1379"/>
    </row>
    <row r="1380" spans="16:16" ht="15" x14ac:dyDescent="0.25">
      <c r="P1380"/>
    </row>
    <row r="1381" spans="16:16" ht="15" x14ac:dyDescent="0.25">
      <c r="P1381"/>
    </row>
    <row r="1382" spans="16:16" ht="15" x14ac:dyDescent="0.25">
      <c r="P1382"/>
    </row>
    <row r="1383" spans="16:16" ht="15" x14ac:dyDescent="0.25">
      <c r="P1383"/>
    </row>
    <row r="1384" spans="16:16" ht="15" x14ac:dyDescent="0.25">
      <c r="P1384"/>
    </row>
    <row r="1385" spans="16:16" ht="15" x14ac:dyDescent="0.25">
      <c r="P1385"/>
    </row>
    <row r="1386" spans="16:16" ht="15" x14ac:dyDescent="0.25">
      <c r="P1386"/>
    </row>
    <row r="1387" spans="16:16" ht="15" x14ac:dyDescent="0.25">
      <c r="P1387"/>
    </row>
    <row r="1388" spans="16:16" ht="15" x14ac:dyDescent="0.25">
      <c r="P1388"/>
    </row>
    <row r="1389" spans="16:16" ht="15" x14ac:dyDescent="0.25">
      <c r="P1389"/>
    </row>
    <row r="1390" spans="16:16" ht="15" x14ac:dyDescent="0.25">
      <c r="P1390"/>
    </row>
    <row r="1391" spans="16:16" ht="15" x14ac:dyDescent="0.25">
      <c r="P1391"/>
    </row>
    <row r="1392" spans="16:16" ht="15" x14ac:dyDescent="0.25">
      <c r="P1392"/>
    </row>
    <row r="1393" spans="16:16" ht="15" x14ac:dyDescent="0.25">
      <c r="P1393"/>
    </row>
    <row r="1394" spans="16:16" ht="15" x14ac:dyDescent="0.25">
      <c r="P1394"/>
    </row>
    <row r="1395" spans="16:16" ht="15" x14ac:dyDescent="0.25">
      <c r="P1395"/>
    </row>
    <row r="1396" spans="16:16" ht="15" x14ac:dyDescent="0.25">
      <c r="P1396"/>
    </row>
    <row r="1397" spans="16:16" ht="15" x14ac:dyDescent="0.25">
      <c r="P1397"/>
    </row>
    <row r="1398" spans="16:16" ht="15" x14ac:dyDescent="0.25">
      <c r="P1398"/>
    </row>
    <row r="1399" spans="16:16" ht="15" x14ac:dyDescent="0.25">
      <c r="P1399"/>
    </row>
    <row r="1400" spans="16:16" ht="15" x14ac:dyDescent="0.25">
      <c r="P1400"/>
    </row>
    <row r="1401" spans="16:16" ht="15" x14ac:dyDescent="0.25">
      <c r="P1401"/>
    </row>
    <row r="1402" spans="16:16" ht="15" x14ac:dyDescent="0.25">
      <c r="P1402"/>
    </row>
    <row r="1403" spans="16:16" ht="15" x14ac:dyDescent="0.25">
      <c r="P1403"/>
    </row>
    <row r="1404" spans="16:16" ht="15" x14ac:dyDescent="0.25">
      <c r="P1404"/>
    </row>
    <row r="1405" spans="16:16" ht="15" x14ac:dyDescent="0.25">
      <c r="P1405"/>
    </row>
    <row r="1406" spans="16:16" ht="15" x14ac:dyDescent="0.25">
      <c r="P1406"/>
    </row>
    <row r="1407" spans="16:16" ht="15" x14ac:dyDescent="0.25">
      <c r="P1407"/>
    </row>
    <row r="1408" spans="16:16" ht="15" x14ac:dyDescent="0.25">
      <c r="P1408"/>
    </row>
    <row r="1409" spans="16:16" ht="15" x14ac:dyDescent="0.25">
      <c r="P1409"/>
    </row>
    <row r="1410" spans="16:16" ht="15" x14ac:dyDescent="0.25">
      <c r="P1410"/>
    </row>
    <row r="1411" spans="16:16" ht="15" x14ac:dyDescent="0.25">
      <c r="P1411"/>
    </row>
    <row r="1412" spans="16:16" ht="15" x14ac:dyDescent="0.25">
      <c r="P1412"/>
    </row>
    <row r="1413" spans="16:16" ht="15" x14ac:dyDescent="0.25">
      <c r="P1413"/>
    </row>
    <row r="1414" spans="16:16" ht="15" x14ac:dyDescent="0.25">
      <c r="P1414"/>
    </row>
    <row r="1415" spans="16:16" ht="15" x14ac:dyDescent="0.25">
      <c r="P1415"/>
    </row>
    <row r="1416" spans="16:16" ht="15" x14ac:dyDescent="0.25">
      <c r="P1416"/>
    </row>
    <row r="1417" spans="16:16" ht="15" x14ac:dyDescent="0.25">
      <c r="P1417"/>
    </row>
    <row r="1418" spans="16:16" ht="15" x14ac:dyDescent="0.25">
      <c r="P1418"/>
    </row>
    <row r="1419" spans="16:16" ht="15" x14ac:dyDescent="0.25">
      <c r="P1419"/>
    </row>
    <row r="1420" spans="16:16" ht="15" x14ac:dyDescent="0.25">
      <c r="P1420"/>
    </row>
    <row r="1421" spans="16:16" ht="15" x14ac:dyDescent="0.25">
      <c r="P1421"/>
    </row>
    <row r="1422" spans="16:16" ht="15" x14ac:dyDescent="0.25">
      <c r="P1422"/>
    </row>
    <row r="1423" spans="16:16" ht="15" x14ac:dyDescent="0.25">
      <c r="P1423"/>
    </row>
    <row r="1424" spans="16:16" ht="15" x14ac:dyDescent="0.25">
      <c r="P1424"/>
    </row>
    <row r="1425" spans="16:16" ht="15" x14ac:dyDescent="0.25">
      <c r="P1425"/>
    </row>
    <row r="1426" spans="16:16" ht="15" x14ac:dyDescent="0.25">
      <c r="P1426"/>
    </row>
    <row r="1427" spans="16:16" ht="15" x14ac:dyDescent="0.25">
      <c r="P1427"/>
    </row>
    <row r="1428" spans="16:16" ht="15" x14ac:dyDescent="0.25">
      <c r="P1428"/>
    </row>
    <row r="1429" spans="16:16" ht="15" x14ac:dyDescent="0.25">
      <c r="P1429"/>
    </row>
    <row r="1430" spans="16:16" ht="15" x14ac:dyDescent="0.25">
      <c r="P1430"/>
    </row>
    <row r="1431" spans="16:16" ht="15" x14ac:dyDescent="0.25">
      <c r="P1431"/>
    </row>
    <row r="1432" spans="16:16" ht="15" x14ac:dyDescent="0.25">
      <c r="P1432"/>
    </row>
    <row r="1433" spans="16:16" ht="15" x14ac:dyDescent="0.25">
      <c r="P1433"/>
    </row>
    <row r="1434" spans="16:16" ht="15" x14ac:dyDescent="0.25">
      <c r="P1434"/>
    </row>
    <row r="1435" spans="16:16" ht="15" x14ac:dyDescent="0.25">
      <c r="P1435"/>
    </row>
    <row r="1436" spans="16:16" ht="15" x14ac:dyDescent="0.25">
      <c r="P1436"/>
    </row>
    <row r="1437" spans="16:16" ht="15" x14ac:dyDescent="0.25">
      <c r="P1437"/>
    </row>
    <row r="1438" spans="16:16" ht="15" x14ac:dyDescent="0.25">
      <c r="P1438"/>
    </row>
    <row r="1439" spans="16:16" ht="15" x14ac:dyDescent="0.25">
      <c r="P1439"/>
    </row>
    <row r="1440" spans="16:16" ht="15" x14ac:dyDescent="0.25">
      <c r="P1440"/>
    </row>
    <row r="1441" spans="16:16" ht="15" x14ac:dyDescent="0.25">
      <c r="P1441"/>
    </row>
    <row r="1442" spans="16:16" ht="15" x14ac:dyDescent="0.25">
      <c r="P1442"/>
    </row>
    <row r="1443" spans="16:16" ht="15" x14ac:dyDescent="0.25">
      <c r="P1443"/>
    </row>
    <row r="1444" spans="16:16" ht="15" x14ac:dyDescent="0.25">
      <c r="P1444"/>
    </row>
    <row r="1445" spans="16:16" ht="15" x14ac:dyDescent="0.25">
      <c r="P1445"/>
    </row>
    <row r="1446" spans="16:16" ht="15" x14ac:dyDescent="0.25">
      <c r="P1446"/>
    </row>
    <row r="1447" spans="16:16" ht="15" x14ac:dyDescent="0.25">
      <c r="P1447"/>
    </row>
    <row r="1448" spans="16:16" ht="15" x14ac:dyDescent="0.25">
      <c r="P1448"/>
    </row>
    <row r="1449" spans="16:16" ht="15" x14ac:dyDescent="0.25">
      <c r="P1449"/>
    </row>
    <row r="1450" spans="16:16" ht="15" x14ac:dyDescent="0.25">
      <c r="P1450"/>
    </row>
    <row r="1451" spans="16:16" ht="15" x14ac:dyDescent="0.25">
      <c r="P1451"/>
    </row>
    <row r="1452" spans="16:16" ht="15" x14ac:dyDescent="0.25">
      <c r="P1452"/>
    </row>
    <row r="1453" spans="16:16" ht="15" x14ac:dyDescent="0.25">
      <c r="P1453"/>
    </row>
    <row r="1454" spans="16:16" ht="15" x14ac:dyDescent="0.25">
      <c r="P1454"/>
    </row>
    <row r="1455" spans="16:16" ht="15" x14ac:dyDescent="0.25">
      <c r="P1455"/>
    </row>
    <row r="1456" spans="16:16" ht="15" x14ac:dyDescent="0.25">
      <c r="P1456"/>
    </row>
    <row r="1457" spans="16:16" ht="15" x14ac:dyDescent="0.25">
      <c r="P1457"/>
    </row>
    <row r="1458" spans="16:16" ht="15" x14ac:dyDescent="0.25">
      <c r="P1458"/>
    </row>
    <row r="1459" spans="16:16" ht="15" x14ac:dyDescent="0.25">
      <c r="P1459"/>
    </row>
    <row r="1460" spans="16:16" ht="15" x14ac:dyDescent="0.25">
      <c r="P1460"/>
    </row>
    <row r="1461" spans="16:16" ht="15" x14ac:dyDescent="0.25">
      <c r="P1461"/>
    </row>
    <row r="1462" spans="16:16" ht="15" x14ac:dyDescent="0.25">
      <c r="P1462"/>
    </row>
    <row r="1463" spans="16:16" ht="15" x14ac:dyDescent="0.25">
      <c r="P1463"/>
    </row>
    <row r="1464" spans="16:16" ht="15" x14ac:dyDescent="0.25">
      <c r="P1464"/>
    </row>
    <row r="1465" spans="16:16" ht="15" x14ac:dyDescent="0.25">
      <c r="P1465"/>
    </row>
    <row r="1466" spans="16:16" ht="15" x14ac:dyDescent="0.25">
      <c r="P1466"/>
    </row>
    <row r="1467" spans="16:16" ht="15" x14ac:dyDescent="0.25">
      <c r="P1467"/>
    </row>
    <row r="1468" spans="16:16" ht="15" x14ac:dyDescent="0.25">
      <c r="P1468"/>
    </row>
    <row r="1469" spans="16:16" ht="15" x14ac:dyDescent="0.25">
      <c r="P1469"/>
    </row>
    <row r="1470" spans="16:16" ht="15" x14ac:dyDescent="0.25">
      <c r="P1470"/>
    </row>
    <row r="1471" spans="16:16" ht="15" x14ac:dyDescent="0.25">
      <c r="P1471"/>
    </row>
    <row r="1472" spans="16:16" ht="15" x14ac:dyDescent="0.25">
      <c r="P1472"/>
    </row>
    <row r="1473" spans="16:16" ht="15" x14ac:dyDescent="0.25">
      <c r="P1473"/>
    </row>
    <row r="1474" spans="16:16" ht="15" x14ac:dyDescent="0.25">
      <c r="P1474"/>
    </row>
    <row r="1475" spans="16:16" ht="15" x14ac:dyDescent="0.25">
      <c r="P1475"/>
    </row>
    <row r="1476" spans="16:16" ht="15" x14ac:dyDescent="0.25">
      <c r="P1476"/>
    </row>
    <row r="1477" spans="16:16" ht="15" x14ac:dyDescent="0.25">
      <c r="P1477"/>
    </row>
    <row r="1478" spans="16:16" ht="15" x14ac:dyDescent="0.25">
      <c r="P1478"/>
    </row>
    <row r="1479" spans="16:16" ht="15" x14ac:dyDescent="0.25">
      <c r="P1479"/>
    </row>
    <row r="1480" spans="16:16" ht="15" x14ac:dyDescent="0.25">
      <c r="P1480"/>
    </row>
    <row r="1481" spans="16:16" ht="15" x14ac:dyDescent="0.25">
      <c r="P1481"/>
    </row>
    <row r="1482" spans="16:16" ht="15" x14ac:dyDescent="0.25">
      <c r="P1482"/>
    </row>
    <row r="1483" spans="16:16" ht="15" x14ac:dyDescent="0.25">
      <c r="P1483"/>
    </row>
    <row r="1484" spans="16:16" ht="15" x14ac:dyDescent="0.25">
      <c r="P1484"/>
    </row>
    <row r="1485" spans="16:16" ht="15" x14ac:dyDescent="0.25">
      <c r="P1485"/>
    </row>
    <row r="1486" spans="16:16" ht="15" x14ac:dyDescent="0.25">
      <c r="P1486"/>
    </row>
    <row r="1487" spans="16:16" ht="15" x14ac:dyDescent="0.25">
      <c r="P1487"/>
    </row>
    <row r="1488" spans="16:16" ht="15" x14ac:dyDescent="0.25">
      <c r="P1488"/>
    </row>
    <row r="1489" spans="16:16" ht="15" x14ac:dyDescent="0.25">
      <c r="P1489"/>
    </row>
    <row r="1490" spans="16:16" ht="15" x14ac:dyDescent="0.25">
      <c r="P1490"/>
    </row>
    <row r="1491" spans="16:16" ht="15" x14ac:dyDescent="0.25">
      <c r="P1491"/>
    </row>
    <row r="1492" spans="16:16" ht="15" x14ac:dyDescent="0.25">
      <c r="P1492"/>
    </row>
    <row r="1493" spans="16:16" ht="15" x14ac:dyDescent="0.25">
      <c r="P1493"/>
    </row>
    <row r="1494" spans="16:16" ht="15" x14ac:dyDescent="0.25">
      <c r="P1494"/>
    </row>
    <row r="1495" spans="16:16" ht="15" x14ac:dyDescent="0.25">
      <c r="P1495"/>
    </row>
    <row r="1496" spans="16:16" ht="15" x14ac:dyDescent="0.25">
      <c r="P1496"/>
    </row>
    <row r="1497" spans="16:16" ht="15" x14ac:dyDescent="0.25">
      <c r="P1497"/>
    </row>
    <row r="1498" spans="16:16" ht="15" x14ac:dyDescent="0.25">
      <c r="P1498"/>
    </row>
    <row r="1499" spans="16:16" ht="15" x14ac:dyDescent="0.25">
      <c r="P1499"/>
    </row>
    <row r="1500" spans="16:16" ht="15" x14ac:dyDescent="0.25">
      <c r="P1500"/>
    </row>
    <row r="1501" spans="16:16" ht="15" x14ac:dyDescent="0.25">
      <c r="P1501"/>
    </row>
    <row r="1502" spans="16:16" ht="15" x14ac:dyDescent="0.25">
      <c r="P1502"/>
    </row>
    <row r="1503" spans="16:16" ht="15" x14ac:dyDescent="0.25">
      <c r="P1503"/>
    </row>
    <row r="1504" spans="16:16" ht="15" x14ac:dyDescent="0.25">
      <c r="P1504"/>
    </row>
    <row r="1505" spans="16:16" ht="15" x14ac:dyDescent="0.25">
      <c r="P1505"/>
    </row>
    <row r="1506" spans="16:16" ht="15" x14ac:dyDescent="0.25">
      <c r="P1506"/>
    </row>
    <row r="1507" spans="16:16" ht="15" x14ac:dyDescent="0.25">
      <c r="P1507"/>
    </row>
    <row r="1508" spans="16:16" ht="15" x14ac:dyDescent="0.25">
      <c r="P1508"/>
    </row>
    <row r="1509" spans="16:16" ht="15" x14ac:dyDescent="0.25">
      <c r="P1509"/>
    </row>
    <row r="1510" spans="16:16" ht="15" x14ac:dyDescent="0.25">
      <c r="P1510"/>
    </row>
    <row r="1511" spans="16:16" ht="15" x14ac:dyDescent="0.25">
      <c r="P1511"/>
    </row>
    <row r="1512" spans="16:16" ht="15" x14ac:dyDescent="0.25">
      <c r="P1512"/>
    </row>
    <row r="1513" spans="16:16" ht="15" x14ac:dyDescent="0.25">
      <c r="P1513"/>
    </row>
    <row r="1514" spans="16:16" ht="15" x14ac:dyDescent="0.25">
      <c r="P1514"/>
    </row>
    <row r="1515" spans="16:16" ht="15" x14ac:dyDescent="0.25">
      <c r="P1515"/>
    </row>
    <row r="1516" spans="16:16" ht="15" x14ac:dyDescent="0.25">
      <c r="P1516"/>
    </row>
    <row r="1517" spans="16:16" ht="15" x14ac:dyDescent="0.25">
      <c r="P1517"/>
    </row>
    <row r="1518" spans="16:16" ht="15" x14ac:dyDescent="0.25">
      <c r="P1518"/>
    </row>
    <row r="1519" spans="16:16" ht="15" x14ac:dyDescent="0.25">
      <c r="P1519"/>
    </row>
    <row r="1520" spans="16:16" ht="15" x14ac:dyDescent="0.25">
      <c r="P1520"/>
    </row>
    <row r="1521" spans="16:16" ht="15" x14ac:dyDescent="0.25">
      <c r="P1521"/>
    </row>
    <row r="1522" spans="16:16" ht="15" x14ac:dyDescent="0.25">
      <c r="P1522"/>
    </row>
    <row r="1523" spans="16:16" ht="15" x14ac:dyDescent="0.25">
      <c r="P1523"/>
    </row>
    <row r="1524" spans="16:16" ht="15" x14ac:dyDescent="0.25">
      <c r="P1524"/>
    </row>
    <row r="1525" spans="16:16" ht="15" x14ac:dyDescent="0.25">
      <c r="P1525"/>
    </row>
    <row r="1526" spans="16:16" ht="15" x14ac:dyDescent="0.25">
      <c r="P1526"/>
    </row>
    <row r="1527" spans="16:16" ht="15" x14ac:dyDescent="0.25">
      <c r="P1527"/>
    </row>
    <row r="1528" spans="16:16" ht="15" x14ac:dyDescent="0.25">
      <c r="P1528"/>
    </row>
    <row r="1529" spans="16:16" ht="15" x14ac:dyDescent="0.25">
      <c r="P1529"/>
    </row>
    <row r="1530" spans="16:16" ht="15" x14ac:dyDescent="0.25">
      <c r="P1530"/>
    </row>
    <row r="1531" spans="16:16" ht="15" x14ac:dyDescent="0.25">
      <c r="P1531"/>
    </row>
    <row r="1532" spans="16:16" ht="15" x14ac:dyDescent="0.25">
      <c r="P1532"/>
    </row>
    <row r="1533" spans="16:16" ht="15" x14ac:dyDescent="0.25">
      <c r="P1533"/>
    </row>
    <row r="1534" spans="16:16" ht="15" x14ac:dyDescent="0.25">
      <c r="P1534"/>
    </row>
    <row r="1535" spans="16:16" ht="15" x14ac:dyDescent="0.25">
      <c r="P1535"/>
    </row>
    <row r="1536" spans="16:16" ht="15" x14ac:dyDescent="0.25">
      <c r="P1536"/>
    </row>
    <row r="1537" spans="16:16" ht="15" x14ac:dyDescent="0.25">
      <c r="P1537"/>
    </row>
    <row r="1538" spans="16:16" ht="15" x14ac:dyDescent="0.25">
      <c r="P1538"/>
    </row>
    <row r="1539" spans="16:16" ht="15" x14ac:dyDescent="0.25">
      <c r="P1539"/>
    </row>
    <row r="1540" spans="16:16" ht="15" x14ac:dyDescent="0.25">
      <c r="P1540"/>
    </row>
    <row r="1541" spans="16:16" ht="15" x14ac:dyDescent="0.25">
      <c r="P1541"/>
    </row>
    <row r="1542" spans="16:16" ht="15" x14ac:dyDescent="0.25">
      <c r="P1542"/>
    </row>
    <row r="1543" spans="16:16" ht="15" x14ac:dyDescent="0.25">
      <c r="P1543"/>
    </row>
    <row r="1544" spans="16:16" ht="15" x14ac:dyDescent="0.25">
      <c r="P1544"/>
    </row>
    <row r="1545" spans="16:16" ht="15" x14ac:dyDescent="0.25">
      <c r="P1545"/>
    </row>
    <row r="1546" spans="16:16" ht="15" x14ac:dyDescent="0.25">
      <c r="P1546"/>
    </row>
    <row r="1547" spans="16:16" ht="15" x14ac:dyDescent="0.25">
      <c r="P1547"/>
    </row>
    <row r="1548" spans="16:16" ht="15" x14ac:dyDescent="0.25">
      <c r="P1548"/>
    </row>
    <row r="1549" spans="16:16" ht="15" x14ac:dyDescent="0.25">
      <c r="P1549"/>
    </row>
    <row r="1550" spans="16:16" ht="15" x14ac:dyDescent="0.25">
      <c r="P1550"/>
    </row>
    <row r="1551" spans="16:16" ht="15" x14ac:dyDescent="0.25">
      <c r="P1551"/>
    </row>
    <row r="1552" spans="16:16" ht="15" x14ac:dyDescent="0.25">
      <c r="P1552"/>
    </row>
    <row r="1553" spans="16:16" ht="15" x14ac:dyDescent="0.25">
      <c r="P1553"/>
    </row>
    <row r="1554" spans="16:16" ht="15" x14ac:dyDescent="0.25">
      <c r="P1554"/>
    </row>
    <row r="1555" spans="16:16" ht="15" x14ac:dyDescent="0.25">
      <c r="P1555"/>
    </row>
    <row r="1556" spans="16:16" ht="15" x14ac:dyDescent="0.25">
      <c r="P1556"/>
    </row>
    <row r="1557" spans="16:16" ht="15" x14ac:dyDescent="0.25">
      <c r="P1557"/>
    </row>
    <row r="1558" spans="16:16" ht="15" x14ac:dyDescent="0.25">
      <c r="P1558"/>
    </row>
    <row r="1559" spans="16:16" ht="15" x14ac:dyDescent="0.25">
      <c r="P1559"/>
    </row>
    <row r="1560" spans="16:16" ht="15" x14ac:dyDescent="0.25">
      <c r="P1560"/>
    </row>
    <row r="1561" spans="16:16" ht="15" x14ac:dyDescent="0.25">
      <c r="P1561"/>
    </row>
    <row r="1562" spans="16:16" ht="15" x14ac:dyDescent="0.25">
      <c r="P1562"/>
    </row>
    <row r="1563" spans="16:16" ht="15" x14ac:dyDescent="0.25">
      <c r="P1563"/>
    </row>
    <row r="1564" spans="16:16" ht="15" x14ac:dyDescent="0.25">
      <c r="P1564"/>
    </row>
    <row r="1565" spans="16:16" ht="15" x14ac:dyDescent="0.25">
      <c r="P1565"/>
    </row>
    <row r="1566" spans="16:16" ht="15" x14ac:dyDescent="0.25">
      <c r="P1566"/>
    </row>
    <row r="1567" spans="16:16" ht="15" x14ac:dyDescent="0.25">
      <c r="P1567"/>
    </row>
    <row r="1568" spans="16:16" ht="15" x14ac:dyDescent="0.25">
      <c r="P1568"/>
    </row>
    <row r="1569" spans="16:16" ht="15" x14ac:dyDescent="0.25">
      <c r="P1569"/>
    </row>
    <row r="1570" spans="16:16" ht="15" x14ac:dyDescent="0.25">
      <c r="P1570"/>
    </row>
    <row r="1571" spans="16:16" ht="15" x14ac:dyDescent="0.25">
      <c r="P1571"/>
    </row>
    <row r="1572" spans="16:16" ht="15" x14ac:dyDescent="0.25">
      <c r="P1572"/>
    </row>
    <row r="1573" spans="16:16" ht="15" x14ac:dyDescent="0.25">
      <c r="P1573"/>
    </row>
    <row r="1574" spans="16:16" ht="15" x14ac:dyDescent="0.25">
      <c r="P1574"/>
    </row>
    <row r="1575" spans="16:16" ht="15" x14ac:dyDescent="0.25">
      <c r="P1575"/>
    </row>
    <row r="1576" spans="16:16" ht="15" x14ac:dyDescent="0.25">
      <c r="P1576"/>
    </row>
    <row r="1577" spans="16:16" ht="15" x14ac:dyDescent="0.25">
      <c r="P1577"/>
    </row>
    <row r="1578" spans="16:16" ht="15" x14ac:dyDescent="0.25">
      <c r="P1578"/>
    </row>
    <row r="1579" spans="16:16" ht="15" x14ac:dyDescent="0.25">
      <c r="P1579"/>
    </row>
    <row r="1580" spans="16:16" ht="15" x14ac:dyDescent="0.25">
      <c r="P1580"/>
    </row>
    <row r="1581" spans="16:16" ht="15" x14ac:dyDescent="0.25">
      <c r="P1581"/>
    </row>
    <row r="1582" spans="16:16" ht="15" x14ac:dyDescent="0.25">
      <c r="P1582"/>
    </row>
    <row r="1583" spans="16:16" ht="15" x14ac:dyDescent="0.25">
      <c r="P1583"/>
    </row>
    <row r="1584" spans="16:16" ht="15" x14ac:dyDescent="0.25">
      <c r="P1584"/>
    </row>
    <row r="1585" spans="16:16" ht="15" x14ac:dyDescent="0.25">
      <c r="P1585"/>
    </row>
    <row r="1586" spans="16:16" ht="15" x14ac:dyDescent="0.25">
      <c r="P1586"/>
    </row>
    <row r="1587" spans="16:16" ht="15" x14ac:dyDescent="0.25">
      <c r="P1587"/>
    </row>
    <row r="1588" spans="16:16" ht="15" x14ac:dyDescent="0.25">
      <c r="P1588"/>
    </row>
    <row r="1589" spans="16:16" ht="15" x14ac:dyDescent="0.25">
      <c r="P1589"/>
    </row>
    <row r="1590" spans="16:16" ht="15" x14ac:dyDescent="0.25">
      <c r="P1590"/>
    </row>
    <row r="1591" spans="16:16" ht="15" x14ac:dyDescent="0.25">
      <c r="P1591"/>
    </row>
    <row r="1592" spans="16:16" ht="15" x14ac:dyDescent="0.25">
      <c r="P1592"/>
    </row>
    <row r="1593" spans="16:16" ht="15" x14ac:dyDescent="0.25">
      <c r="P1593"/>
    </row>
    <row r="1594" spans="16:16" ht="15" x14ac:dyDescent="0.25">
      <c r="P1594"/>
    </row>
    <row r="1595" spans="16:16" ht="15" x14ac:dyDescent="0.25">
      <c r="P1595"/>
    </row>
    <row r="1596" spans="16:16" ht="15" x14ac:dyDescent="0.25">
      <c r="P1596"/>
    </row>
    <row r="1597" spans="16:16" ht="15" x14ac:dyDescent="0.25">
      <c r="P1597"/>
    </row>
    <row r="1598" spans="16:16" ht="15" x14ac:dyDescent="0.25">
      <c r="P1598"/>
    </row>
    <row r="1599" spans="16:16" ht="15" x14ac:dyDescent="0.25">
      <c r="P1599"/>
    </row>
    <row r="1600" spans="16:16" ht="15" x14ac:dyDescent="0.25">
      <c r="P1600"/>
    </row>
    <row r="1601" spans="16:16" ht="15" x14ac:dyDescent="0.25">
      <c r="P1601"/>
    </row>
    <row r="1602" spans="16:16" ht="15" x14ac:dyDescent="0.25">
      <c r="P1602"/>
    </row>
    <row r="1603" spans="16:16" ht="15" x14ac:dyDescent="0.25">
      <c r="P1603"/>
    </row>
    <row r="1604" spans="16:16" ht="15" x14ac:dyDescent="0.25">
      <c r="P1604"/>
    </row>
    <row r="1605" spans="16:16" ht="15" x14ac:dyDescent="0.25">
      <c r="P1605"/>
    </row>
    <row r="1606" spans="16:16" ht="15" x14ac:dyDescent="0.25">
      <c r="P1606"/>
    </row>
    <row r="1607" spans="16:16" ht="15" x14ac:dyDescent="0.25">
      <c r="P1607"/>
    </row>
    <row r="1608" spans="16:16" ht="15" x14ac:dyDescent="0.25">
      <c r="P1608"/>
    </row>
    <row r="1609" spans="16:16" ht="15" x14ac:dyDescent="0.25">
      <c r="P1609"/>
    </row>
    <row r="1610" spans="16:16" ht="15" x14ac:dyDescent="0.25">
      <c r="P1610"/>
    </row>
    <row r="1611" spans="16:16" ht="15" x14ac:dyDescent="0.25">
      <c r="P1611"/>
    </row>
    <row r="1612" spans="16:16" ht="15" x14ac:dyDescent="0.25">
      <c r="P1612"/>
    </row>
    <row r="1613" spans="16:16" ht="15" x14ac:dyDescent="0.25">
      <c r="P1613"/>
    </row>
    <row r="1614" spans="16:16" ht="15" x14ac:dyDescent="0.25">
      <c r="P1614"/>
    </row>
    <row r="1615" spans="16:16" ht="15" x14ac:dyDescent="0.25">
      <c r="P1615"/>
    </row>
    <row r="1616" spans="16:16" ht="15" x14ac:dyDescent="0.25">
      <c r="P1616"/>
    </row>
    <row r="1617" spans="16:16" ht="15" x14ac:dyDescent="0.25">
      <c r="P1617"/>
    </row>
    <row r="1618" spans="16:16" ht="15" x14ac:dyDescent="0.25">
      <c r="P1618"/>
    </row>
    <row r="1619" spans="16:16" ht="15" x14ac:dyDescent="0.25">
      <c r="P1619"/>
    </row>
    <row r="1620" spans="16:16" ht="15" x14ac:dyDescent="0.25">
      <c r="P1620"/>
    </row>
    <row r="1621" spans="16:16" ht="15" x14ac:dyDescent="0.25">
      <c r="P1621"/>
    </row>
    <row r="1622" spans="16:16" ht="15" x14ac:dyDescent="0.25">
      <c r="P1622"/>
    </row>
    <row r="1623" spans="16:16" ht="15" x14ac:dyDescent="0.25">
      <c r="P1623"/>
    </row>
    <row r="1624" spans="16:16" ht="15" x14ac:dyDescent="0.25">
      <c r="P1624"/>
    </row>
    <row r="1625" spans="16:16" ht="15" x14ac:dyDescent="0.25">
      <c r="P1625"/>
    </row>
    <row r="1626" spans="16:16" ht="15" x14ac:dyDescent="0.25">
      <c r="P1626"/>
    </row>
    <row r="1627" spans="16:16" ht="15" x14ac:dyDescent="0.25">
      <c r="P1627"/>
    </row>
    <row r="1628" spans="16:16" ht="15" x14ac:dyDescent="0.25">
      <c r="P1628"/>
    </row>
    <row r="1629" spans="16:16" ht="15" x14ac:dyDescent="0.25">
      <c r="P1629"/>
    </row>
    <row r="1630" spans="16:16" ht="15" x14ac:dyDescent="0.25">
      <c r="P1630"/>
    </row>
    <row r="1631" spans="16:16" ht="15" x14ac:dyDescent="0.25">
      <c r="P1631"/>
    </row>
    <row r="1632" spans="16:16" ht="15" x14ac:dyDescent="0.25">
      <c r="P1632"/>
    </row>
    <row r="1633" spans="16:16" ht="15" x14ac:dyDescent="0.25">
      <c r="P1633"/>
    </row>
    <row r="1634" spans="16:16" ht="15" x14ac:dyDescent="0.25">
      <c r="P1634"/>
    </row>
    <row r="1635" spans="16:16" ht="15" x14ac:dyDescent="0.25">
      <c r="P1635"/>
    </row>
    <row r="1636" spans="16:16" ht="15" x14ac:dyDescent="0.25">
      <c r="P1636"/>
    </row>
    <row r="1637" spans="16:16" ht="15" x14ac:dyDescent="0.25">
      <c r="P1637"/>
    </row>
    <row r="1638" spans="16:16" ht="15" x14ac:dyDescent="0.25">
      <c r="P1638"/>
    </row>
    <row r="1639" spans="16:16" ht="15" x14ac:dyDescent="0.25">
      <c r="P1639"/>
    </row>
    <row r="1640" spans="16:16" ht="15" x14ac:dyDescent="0.25">
      <c r="P1640"/>
    </row>
    <row r="1641" spans="16:16" ht="15" x14ac:dyDescent="0.25">
      <c r="P1641"/>
    </row>
    <row r="1642" spans="16:16" ht="15" x14ac:dyDescent="0.25">
      <c r="P1642"/>
    </row>
    <row r="1643" spans="16:16" ht="15" x14ac:dyDescent="0.25">
      <c r="P1643"/>
    </row>
    <row r="1644" spans="16:16" ht="15" x14ac:dyDescent="0.25">
      <c r="P1644"/>
    </row>
    <row r="1645" spans="16:16" ht="15" x14ac:dyDescent="0.25">
      <c r="P1645"/>
    </row>
    <row r="1646" spans="16:16" ht="15" x14ac:dyDescent="0.25">
      <c r="P1646"/>
    </row>
    <row r="1647" spans="16:16" ht="15" x14ac:dyDescent="0.25">
      <c r="P1647"/>
    </row>
    <row r="1648" spans="16:16" ht="15" x14ac:dyDescent="0.25">
      <c r="P1648"/>
    </row>
    <row r="1649" spans="16:16" ht="15" x14ac:dyDescent="0.25">
      <c r="P1649"/>
    </row>
    <row r="1650" spans="16:16" ht="15" x14ac:dyDescent="0.25">
      <c r="P1650"/>
    </row>
    <row r="1651" spans="16:16" ht="15" x14ac:dyDescent="0.25">
      <c r="P1651"/>
    </row>
    <row r="1652" spans="16:16" ht="15" x14ac:dyDescent="0.25">
      <c r="P1652"/>
    </row>
    <row r="1653" spans="16:16" ht="15" x14ac:dyDescent="0.25">
      <c r="P1653"/>
    </row>
    <row r="1654" spans="16:16" ht="15" x14ac:dyDescent="0.25">
      <c r="P1654"/>
    </row>
    <row r="1655" spans="16:16" ht="15" x14ac:dyDescent="0.25">
      <c r="P1655"/>
    </row>
    <row r="1656" spans="16:16" ht="15" x14ac:dyDescent="0.25">
      <c r="P1656"/>
    </row>
    <row r="1657" spans="16:16" ht="15" x14ac:dyDescent="0.25">
      <c r="P1657"/>
    </row>
    <row r="1658" spans="16:16" ht="15" x14ac:dyDescent="0.25">
      <c r="P1658"/>
    </row>
    <row r="1659" spans="16:16" ht="15" x14ac:dyDescent="0.25">
      <c r="P1659"/>
    </row>
    <row r="1660" spans="16:16" ht="15" x14ac:dyDescent="0.25">
      <c r="P1660"/>
    </row>
    <row r="1661" spans="16:16" ht="15" x14ac:dyDescent="0.25">
      <c r="P1661"/>
    </row>
    <row r="1662" spans="16:16" ht="15" x14ac:dyDescent="0.25">
      <c r="P1662"/>
    </row>
    <row r="1663" spans="16:16" ht="15" x14ac:dyDescent="0.25">
      <c r="P1663"/>
    </row>
    <row r="1664" spans="16:16" ht="15" x14ac:dyDescent="0.25">
      <c r="P1664"/>
    </row>
    <row r="1665" spans="16:16" ht="15" x14ac:dyDescent="0.25">
      <c r="P1665"/>
    </row>
    <row r="1666" spans="16:16" ht="15" x14ac:dyDescent="0.25">
      <c r="P1666"/>
    </row>
    <row r="1667" spans="16:16" ht="15" x14ac:dyDescent="0.25">
      <c r="P1667"/>
    </row>
    <row r="1668" spans="16:16" ht="15" x14ac:dyDescent="0.25">
      <c r="P1668"/>
    </row>
    <row r="1669" spans="16:16" ht="15" x14ac:dyDescent="0.25">
      <c r="P1669"/>
    </row>
    <row r="1670" spans="16:16" ht="15" x14ac:dyDescent="0.25">
      <c r="P1670"/>
    </row>
    <row r="1671" spans="16:16" ht="15" x14ac:dyDescent="0.25">
      <c r="P1671"/>
    </row>
    <row r="1672" spans="16:16" ht="15" x14ac:dyDescent="0.25">
      <c r="P1672"/>
    </row>
    <row r="1673" spans="16:16" ht="15" x14ac:dyDescent="0.25">
      <c r="P1673"/>
    </row>
    <row r="1674" spans="16:16" ht="15" x14ac:dyDescent="0.25">
      <c r="P1674"/>
    </row>
    <row r="1675" spans="16:16" ht="15" x14ac:dyDescent="0.25">
      <c r="P1675"/>
    </row>
    <row r="1676" spans="16:16" ht="15" x14ac:dyDescent="0.25">
      <c r="P1676"/>
    </row>
    <row r="1677" spans="16:16" ht="15" x14ac:dyDescent="0.25">
      <c r="P1677"/>
    </row>
    <row r="1678" spans="16:16" ht="15" x14ac:dyDescent="0.25">
      <c r="P1678"/>
    </row>
    <row r="1679" spans="16:16" ht="15" x14ac:dyDescent="0.25">
      <c r="P1679"/>
    </row>
    <row r="1680" spans="16:16" ht="15" x14ac:dyDescent="0.25">
      <c r="P1680"/>
    </row>
    <row r="1681" spans="16:16" ht="15" x14ac:dyDescent="0.25">
      <c r="P1681"/>
    </row>
    <row r="1682" spans="16:16" ht="15" x14ac:dyDescent="0.25">
      <c r="P1682"/>
    </row>
    <row r="1683" spans="16:16" ht="15" x14ac:dyDescent="0.25">
      <c r="P1683"/>
    </row>
    <row r="1684" spans="16:16" ht="15" x14ac:dyDescent="0.25">
      <c r="P1684"/>
    </row>
    <row r="1685" spans="16:16" ht="15" x14ac:dyDescent="0.25">
      <c r="P1685"/>
    </row>
    <row r="1686" spans="16:16" ht="15" x14ac:dyDescent="0.25">
      <c r="P1686"/>
    </row>
    <row r="1687" spans="16:16" ht="15" x14ac:dyDescent="0.25">
      <c r="P1687"/>
    </row>
    <row r="1688" spans="16:16" ht="15" x14ac:dyDescent="0.25">
      <c r="P1688"/>
    </row>
    <row r="1689" spans="16:16" ht="15" x14ac:dyDescent="0.25">
      <c r="P1689"/>
    </row>
    <row r="1690" spans="16:16" ht="15" x14ac:dyDescent="0.25">
      <c r="P1690"/>
    </row>
    <row r="1691" spans="16:16" ht="15" x14ac:dyDescent="0.25">
      <c r="P1691"/>
    </row>
    <row r="1692" spans="16:16" ht="15" x14ac:dyDescent="0.25">
      <c r="P1692"/>
    </row>
    <row r="1693" spans="16:16" ht="15" x14ac:dyDescent="0.25">
      <c r="P1693"/>
    </row>
    <row r="1694" spans="16:16" ht="15" x14ac:dyDescent="0.25">
      <c r="P1694"/>
    </row>
    <row r="1695" spans="16:16" ht="15" x14ac:dyDescent="0.25">
      <c r="P1695"/>
    </row>
    <row r="1696" spans="16:16" ht="15" x14ac:dyDescent="0.25">
      <c r="P1696"/>
    </row>
    <row r="1697" spans="16:16" ht="15" x14ac:dyDescent="0.25">
      <c r="P1697"/>
    </row>
    <row r="1698" spans="16:16" ht="15" x14ac:dyDescent="0.25">
      <c r="P1698"/>
    </row>
    <row r="1699" spans="16:16" ht="15" x14ac:dyDescent="0.25">
      <c r="P1699"/>
    </row>
    <row r="1700" spans="16:16" ht="15" x14ac:dyDescent="0.25">
      <c r="P1700"/>
    </row>
    <row r="1701" spans="16:16" ht="15" x14ac:dyDescent="0.25">
      <c r="P1701"/>
    </row>
    <row r="1702" spans="16:16" ht="15" x14ac:dyDescent="0.25">
      <c r="P1702"/>
    </row>
    <row r="1703" spans="16:16" ht="15" x14ac:dyDescent="0.25">
      <c r="P1703"/>
    </row>
    <row r="1704" spans="16:16" ht="15" x14ac:dyDescent="0.25">
      <c r="P1704"/>
    </row>
    <row r="1705" spans="16:16" ht="15" x14ac:dyDescent="0.25">
      <c r="P1705"/>
    </row>
    <row r="1706" spans="16:16" ht="15" x14ac:dyDescent="0.25">
      <c r="P1706"/>
    </row>
    <row r="1707" spans="16:16" ht="15" x14ac:dyDescent="0.25">
      <c r="P1707"/>
    </row>
    <row r="1708" spans="16:16" ht="15" x14ac:dyDescent="0.25">
      <c r="P1708"/>
    </row>
    <row r="1709" spans="16:16" ht="15" x14ac:dyDescent="0.25">
      <c r="P1709"/>
    </row>
    <row r="1710" spans="16:16" ht="15" x14ac:dyDescent="0.25">
      <c r="P1710"/>
    </row>
    <row r="1711" spans="16:16" ht="15" x14ac:dyDescent="0.25">
      <c r="P1711"/>
    </row>
    <row r="1712" spans="16:16" ht="15" x14ac:dyDescent="0.25">
      <c r="P1712"/>
    </row>
    <row r="1713" spans="16:16" ht="15" x14ac:dyDescent="0.25">
      <c r="P1713"/>
    </row>
    <row r="1714" spans="16:16" ht="15" x14ac:dyDescent="0.25">
      <c r="P1714"/>
    </row>
    <row r="1715" spans="16:16" ht="15" x14ac:dyDescent="0.25">
      <c r="P1715"/>
    </row>
    <row r="1716" spans="16:16" ht="15" x14ac:dyDescent="0.25">
      <c r="P1716"/>
    </row>
    <row r="1717" spans="16:16" ht="15" x14ac:dyDescent="0.25">
      <c r="P1717"/>
    </row>
    <row r="1718" spans="16:16" ht="15" x14ac:dyDescent="0.25">
      <c r="P1718"/>
    </row>
    <row r="1719" spans="16:16" ht="15" x14ac:dyDescent="0.25">
      <c r="P1719"/>
    </row>
    <row r="1720" spans="16:16" ht="15" x14ac:dyDescent="0.25">
      <c r="P1720"/>
    </row>
    <row r="1721" spans="16:16" ht="15" x14ac:dyDescent="0.25">
      <c r="P1721"/>
    </row>
    <row r="1722" spans="16:16" ht="15" x14ac:dyDescent="0.25">
      <c r="P1722"/>
    </row>
    <row r="1723" spans="16:16" ht="15" x14ac:dyDescent="0.25">
      <c r="P1723"/>
    </row>
    <row r="1724" spans="16:16" ht="15" x14ac:dyDescent="0.25">
      <c r="P1724"/>
    </row>
    <row r="1725" spans="16:16" ht="15" x14ac:dyDescent="0.25">
      <c r="P1725"/>
    </row>
    <row r="1726" spans="16:16" ht="15" x14ac:dyDescent="0.25">
      <c r="P1726"/>
    </row>
    <row r="1727" spans="16:16" ht="15" x14ac:dyDescent="0.25">
      <c r="P1727"/>
    </row>
    <row r="1728" spans="16:16" ht="15" x14ac:dyDescent="0.25">
      <c r="P1728"/>
    </row>
    <row r="1729" spans="16:16" ht="15" x14ac:dyDescent="0.25">
      <c r="P1729"/>
    </row>
    <row r="1730" spans="16:16" ht="15" x14ac:dyDescent="0.25">
      <c r="P1730"/>
    </row>
    <row r="1731" spans="16:16" ht="15" x14ac:dyDescent="0.25">
      <c r="P1731"/>
    </row>
    <row r="1732" spans="16:16" ht="15" x14ac:dyDescent="0.25">
      <c r="P1732"/>
    </row>
    <row r="1733" spans="16:16" ht="15" x14ac:dyDescent="0.25">
      <c r="P1733"/>
    </row>
    <row r="1734" spans="16:16" ht="15" x14ac:dyDescent="0.25">
      <c r="P1734"/>
    </row>
    <row r="1735" spans="16:16" ht="15" x14ac:dyDescent="0.25">
      <c r="P1735"/>
    </row>
    <row r="1736" spans="16:16" ht="15" x14ac:dyDescent="0.25">
      <c r="P1736"/>
    </row>
    <row r="1737" spans="16:16" ht="15" x14ac:dyDescent="0.25">
      <c r="P1737"/>
    </row>
    <row r="1738" spans="16:16" ht="15" x14ac:dyDescent="0.25">
      <c r="P1738"/>
    </row>
    <row r="1739" spans="16:16" ht="15" x14ac:dyDescent="0.25">
      <c r="P1739"/>
    </row>
    <row r="1740" spans="16:16" ht="15" x14ac:dyDescent="0.25">
      <c r="P1740"/>
    </row>
    <row r="1741" spans="16:16" ht="15" x14ac:dyDescent="0.25">
      <c r="P1741"/>
    </row>
    <row r="1742" spans="16:16" ht="15" x14ac:dyDescent="0.25">
      <c r="P1742"/>
    </row>
    <row r="1743" spans="16:16" ht="15" x14ac:dyDescent="0.25">
      <c r="P1743"/>
    </row>
    <row r="1744" spans="16:16" ht="15" x14ac:dyDescent="0.25">
      <c r="P1744"/>
    </row>
    <row r="1745" spans="16:16" ht="15" x14ac:dyDescent="0.25">
      <c r="P1745"/>
    </row>
    <row r="1746" spans="16:16" ht="15" x14ac:dyDescent="0.25">
      <c r="P1746"/>
    </row>
    <row r="1747" spans="16:16" ht="15" x14ac:dyDescent="0.25">
      <c r="P1747"/>
    </row>
    <row r="1748" spans="16:16" ht="15" x14ac:dyDescent="0.25">
      <c r="P1748"/>
    </row>
    <row r="1749" spans="16:16" ht="15" x14ac:dyDescent="0.25">
      <c r="P1749"/>
    </row>
    <row r="1750" spans="16:16" ht="15" x14ac:dyDescent="0.25">
      <c r="P1750"/>
    </row>
    <row r="1751" spans="16:16" ht="15" x14ac:dyDescent="0.25">
      <c r="P1751"/>
    </row>
    <row r="1752" spans="16:16" ht="15" x14ac:dyDescent="0.25">
      <c r="P1752"/>
    </row>
    <row r="1753" spans="16:16" ht="15" x14ac:dyDescent="0.25">
      <c r="P1753"/>
    </row>
    <row r="1754" spans="16:16" ht="15" x14ac:dyDescent="0.25">
      <c r="P1754"/>
    </row>
    <row r="1755" spans="16:16" ht="15" x14ac:dyDescent="0.25">
      <c r="P1755"/>
    </row>
    <row r="1756" spans="16:16" ht="15" x14ac:dyDescent="0.25">
      <c r="P1756"/>
    </row>
    <row r="1757" spans="16:16" ht="15" x14ac:dyDescent="0.25">
      <c r="P1757"/>
    </row>
    <row r="1758" spans="16:16" ht="15" x14ac:dyDescent="0.25">
      <c r="P1758"/>
    </row>
    <row r="1759" spans="16:16" ht="15" x14ac:dyDescent="0.25">
      <c r="P1759"/>
    </row>
    <row r="1760" spans="16:16" ht="15" x14ac:dyDescent="0.25">
      <c r="P1760"/>
    </row>
    <row r="1761" spans="16:16" ht="15" x14ac:dyDescent="0.25">
      <c r="P1761"/>
    </row>
    <row r="1762" spans="16:16" ht="15" x14ac:dyDescent="0.25">
      <c r="P1762"/>
    </row>
    <row r="1763" spans="16:16" ht="15" x14ac:dyDescent="0.25">
      <c r="P1763"/>
    </row>
    <row r="1764" spans="16:16" ht="15" x14ac:dyDescent="0.25">
      <c r="P1764"/>
    </row>
    <row r="1765" spans="16:16" ht="15" x14ac:dyDescent="0.25">
      <c r="P1765"/>
    </row>
    <row r="1766" spans="16:16" ht="15" x14ac:dyDescent="0.25">
      <c r="P1766"/>
    </row>
    <row r="1767" spans="16:16" ht="15" x14ac:dyDescent="0.25">
      <c r="P1767"/>
    </row>
    <row r="1768" spans="16:16" ht="15" x14ac:dyDescent="0.25">
      <c r="P1768"/>
    </row>
    <row r="1769" spans="16:16" ht="15" x14ac:dyDescent="0.25">
      <c r="P1769"/>
    </row>
    <row r="1770" spans="16:16" ht="15" x14ac:dyDescent="0.25">
      <c r="P1770"/>
    </row>
    <row r="1771" spans="16:16" ht="15" x14ac:dyDescent="0.25">
      <c r="P1771"/>
    </row>
    <row r="1772" spans="16:16" ht="15" x14ac:dyDescent="0.25">
      <c r="P1772"/>
    </row>
    <row r="1773" spans="16:16" ht="15" x14ac:dyDescent="0.25">
      <c r="P1773"/>
    </row>
    <row r="1774" spans="16:16" ht="15" x14ac:dyDescent="0.25">
      <c r="P1774"/>
    </row>
    <row r="1775" spans="16:16" ht="15" x14ac:dyDescent="0.25">
      <c r="P1775"/>
    </row>
    <row r="1776" spans="16:16" ht="15" x14ac:dyDescent="0.25">
      <c r="P1776"/>
    </row>
    <row r="1777" spans="16:16" ht="15" x14ac:dyDescent="0.25">
      <c r="P1777"/>
    </row>
    <row r="1778" spans="16:16" ht="15" x14ac:dyDescent="0.25">
      <c r="P1778"/>
    </row>
    <row r="1779" spans="16:16" ht="15" x14ac:dyDescent="0.25">
      <c r="P1779"/>
    </row>
    <row r="1780" spans="16:16" ht="15" x14ac:dyDescent="0.25">
      <c r="P1780"/>
    </row>
    <row r="1781" spans="16:16" ht="15" x14ac:dyDescent="0.25">
      <c r="P1781"/>
    </row>
    <row r="1782" spans="16:16" ht="15" x14ac:dyDescent="0.25">
      <c r="P1782"/>
    </row>
    <row r="1783" spans="16:16" ht="15" x14ac:dyDescent="0.25">
      <c r="P1783"/>
    </row>
    <row r="1784" spans="16:16" ht="15" x14ac:dyDescent="0.25">
      <c r="P1784"/>
    </row>
    <row r="1785" spans="16:16" ht="15" x14ac:dyDescent="0.25">
      <c r="P1785"/>
    </row>
    <row r="1786" spans="16:16" ht="15" x14ac:dyDescent="0.25">
      <c r="P1786"/>
    </row>
    <row r="1787" spans="16:16" ht="15" x14ac:dyDescent="0.25">
      <c r="P1787"/>
    </row>
    <row r="1788" spans="16:16" ht="15" x14ac:dyDescent="0.25">
      <c r="P1788"/>
    </row>
    <row r="1789" spans="16:16" ht="15" x14ac:dyDescent="0.25">
      <c r="P1789"/>
    </row>
    <row r="1790" spans="16:16" ht="15" x14ac:dyDescent="0.25">
      <c r="P1790"/>
    </row>
    <row r="1791" spans="16:16" ht="15" x14ac:dyDescent="0.25">
      <c r="P1791"/>
    </row>
    <row r="1792" spans="16:16" ht="15" x14ac:dyDescent="0.25">
      <c r="P1792"/>
    </row>
    <row r="1793" spans="16:16" ht="15" x14ac:dyDescent="0.25">
      <c r="P1793"/>
    </row>
    <row r="1794" spans="16:16" ht="15" x14ac:dyDescent="0.25">
      <c r="P1794"/>
    </row>
    <row r="1795" spans="16:16" ht="15" x14ac:dyDescent="0.25">
      <c r="P1795"/>
    </row>
    <row r="1796" spans="16:16" ht="15" x14ac:dyDescent="0.25">
      <c r="P1796"/>
    </row>
    <row r="1797" spans="16:16" ht="15" x14ac:dyDescent="0.25">
      <c r="P1797"/>
    </row>
    <row r="1798" spans="16:16" ht="15" x14ac:dyDescent="0.25">
      <c r="P1798"/>
    </row>
    <row r="1799" spans="16:16" ht="15" x14ac:dyDescent="0.25">
      <c r="P1799"/>
    </row>
    <row r="1800" spans="16:16" ht="15" x14ac:dyDescent="0.25">
      <c r="P1800"/>
    </row>
    <row r="1801" spans="16:16" ht="15" x14ac:dyDescent="0.25">
      <c r="P1801"/>
    </row>
    <row r="1802" spans="16:16" ht="15" x14ac:dyDescent="0.25">
      <c r="P1802"/>
    </row>
    <row r="1803" spans="16:16" ht="15" x14ac:dyDescent="0.25">
      <c r="P1803"/>
    </row>
    <row r="1804" spans="16:16" ht="15" x14ac:dyDescent="0.25">
      <c r="P1804"/>
    </row>
    <row r="1805" spans="16:16" ht="15" x14ac:dyDescent="0.25">
      <c r="P1805"/>
    </row>
    <row r="1806" spans="16:16" ht="15" x14ac:dyDescent="0.25">
      <c r="P1806"/>
    </row>
    <row r="1807" spans="16:16" ht="15" x14ac:dyDescent="0.25">
      <c r="P1807"/>
    </row>
    <row r="1808" spans="16:16" ht="15" x14ac:dyDescent="0.25">
      <c r="P1808"/>
    </row>
    <row r="1809" spans="16:16" ht="15" x14ac:dyDescent="0.25">
      <c r="P1809"/>
    </row>
    <row r="1810" spans="16:16" ht="15" x14ac:dyDescent="0.25">
      <c r="P1810"/>
    </row>
    <row r="1811" spans="16:16" ht="15" x14ac:dyDescent="0.25">
      <c r="P1811"/>
    </row>
    <row r="1812" spans="16:16" ht="15" x14ac:dyDescent="0.25">
      <c r="P1812"/>
    </row>
    <row r="1813" spans="16:16" ht="15" x14ac:dyDescent="0.25">
      <c r="P1813"/>
    </row>
    <row r="1814" spans="16:16" ht="15" x14ac:dyDescent="0.25">
      <c r="P1814"/>
    </row>
    <row r="1815" spans="16:16" ht="15" x14ac:dyDescent="0.25">
      <c r="P1815"/>
    </row>
    <row r="1816" spans="16:16" ht="15" x14ac:dyDescent="0.25">
      <c r="P1816"/>
    </row>
    <row r="1817" spans="16:16" ht="15" x14ac:dyDescent="0.25">
      <c r="P1817"/>
    </row>
    <row r="1818" spans="16:16" ht="15" x14ac:dyDescent="0.25">
      <c r="P1818"/>
    </row>
    <row r="1819" spans="16:16" ht="15" x14ac:dyDescent="0.25">
      <c r="P1819"/>
    </row>
    <row r="1820" spans="16:16" ht="15" x14ac:dyDescent="0.25">
      <c r="P1820"/>
    </row>
    <row r="1821" spans="16:16" ht="15" x14ac:dyDescent="0.25">
      <c r="P1821"/>
    </row>
    <row r="1822" spans="16:16" ht="15" x14ac:dyDescent="0.25">
      <c r="P1822"/>
    </row>
    <row r="1823" spans="16:16" ht="15" x14ac:dyDescent="0.25">
      <c r="P1823"/>
    </row>
    <row r="1824" spans="16:16" ht="15" x14ac:dyDescent="0.25">
      <c r="P1824"/>
    </row>
    <row r="1825" spans="16:16" ht="15" x14ac:dyDescent="0.25">
      <c r="P1825"/>
    </row>
    <row r="1826" spans="16:16" ht="15" x14ac:dyDescent="0.25">
      <c r="P1826"/>
    </row>
    <row r="1827" spans="16:16" ht="15" x14ac:dyDescent="0.25">
      <c r="P1827"/>
    </row>
    <row r="1828" spans="16:16" ht="15" x14ac:dyDescent="0.25">
      <c r="P1828"/>
    </row>
    <row r="1829" spans="16:16" ht="15" x14ac:dyDescent="0.25">
      <c r="P1829"/>
    </row>
    <row r="1830" spans="16:16" ht="15" x14ac:dyDescent="0.25">
      <c r="P1830"/>
    </row>
    <row r="1831" spans="16:16" ht="15" x14ac:dyDescent="0.25">
      <c r="P1831"/>
    </row>
    <row r="1832" spans="16:16" ht="15" x14ac:dyDescent="0.25">
      <c r="P1832"/>
    </row>
    <row r="1833" spans="16:16" ht="15" x14ac:dyDescent="0.25">
      <c r="P1833"/>
    </row>
    <row r="1834" spans="16:16" ht="15" x14ac:dyDescent="0.25">
      <c r="P1834"/>
    </row>
    <row r="1835" spans="16:16" ht="15" x14ac:dyDescent="0.25">
      <c r="P1835"/>
    </row>
    <row r="1836" spans="16:16" ht="15" x14ac:dyDescent="0.25">
      <c r="P1836"/>
    </row>
    <row r="1837" spans="16:16" ht="15" x14ac:dyDescent="0.25">
      <c r="P1837"/>
    </row>
    <row r="1838" spans="16:16" ht="15" x14ac:dyDescent="0.25">
      <c r="P1838"/>
    </row>
    <row r="1839" spans="16:16" ht="15" x14ac:dyDescent="0.25">
      <c r="P1839"/>
    </row>
    <row r="1840" spans="16:16" ht="15" x14ac:dyDescent="0.25">
      <c r="P1840"/>
    </row>
    <row r="1841" spans="16:16" ht="15" x14ac:dyDescent="0.25">
      <c r="P1841"/>
    </row>
    <row r="1842" spans="16:16" ht="15" x14ac:dyDescent="0.25">
      <c r="P1842"/>
    </row>
    <row r="1843" spans="16:16" ht="15" x14ac:dyDescent="0.25">
      <c r="P1843"/>
    </row>
    <row r="1844" spans="16:16" ht="15" x14ac:dyDescent="0.25">
      <c r="P1844"/>
    </row>
    <row r="1845" spans="16:16" ht="15" x14ac:dyDescent="0.25">
      <c r="P1845"/>
    </row>
    <row r="1846" spans="16:16" ht="15" x14ac:dyDescent="0.25">
      <c r="P1846"/>
    </row>
    <row r="1847" spans="16:16" ht="15" x14ac:dyDescent="0.25">
      <c r="P1847"/>
    </row>
    <row r="1848" spans="16:16" ht="15" x14ac:dyDescent="0.25">
      <c r="P1848"/>
    </row>
    <row r="1849" spans="16:16" ht="15" x14ac:dyDescent="0.25">
      <c r="P1849"/>
    </row>
    <row r="1850" spans="16:16" ht="15" x14ac:dyDescent="0.25">
      <c r="P1850"/>
    </row>
    <row r="1851" spans="16:16" ht="15" x14ac:dyDescent="0.25">
      <c r="P1851"/>
    </row>
    <row r="1852" spans="16:16" ht="15" x14ac:dyDescent="0.25">
      <c r="P1852"/>
    </row>
    <row r="1853" spans="16:16" ht="15" x14ac:dyDescent="0.25">
      <c r="P1853"/>
    </row>
    <row r="1854" spans="16:16" ht="15" x14ac:dyDescent="0.25">
      <c r="P1854"/>
    </row>
    <row r="1855" spans="16:16" ht="15" x14ac:dyDescent="0.25">
      <c r="P1855"/>
    </row>
    <row r="1856" spans="16:16" ht="15" x14ac:dyDescent="0.25">
      <c r="P1856"/>
    </row>
    <row r="1857" spans="16:16" ht="15" x14ac:dyDescent="0.25">
      <c r="P1857"/>
    </row>
    <row r="1858" spans="16:16" ht="15" x14ac:dyDescent="0.25">
      <c r="P1858"/>
    </row>
    <row r="1859" spans="16:16" ht="15" x14ac:dyDescent="0.25">
      <c r="P1859"/>
    </row>
    <row r="1860" spans="16:16" ht="15" x14ac:dyDescent="0.25">
      <c r="P1860"/>
    </row>
    <row r="1861" spans="16:16" ht="15" x14ac:dyDescent="0.25">
      <c r="P1861"/>
    </row>
    <row r="1862" spans="16:16" ht="15" x14ac:dyDescent="0.25">
      <c r="P1862"/>
    </row>
    <row r="1863" spans="16:16" ht="15" x14ac:dyDescent="0.25">
      <c r="P1863"/>
    </row>
    <row r="1864" spans="16:16" ht="15" x14ac:dyDescent="0.25">
      <c r="P1864"/>
    </row>
    <row r="1865" spans="16:16" ht="15" x14ac:dyDescent="0.25">
      <c r="P1865"/>
    </row>
    <row r="1866" spans="16:16" ht="15" x14ac:dyDescent="0.25">
      <c r="P1866"/>
    </row>
    <row r="1867" spans="16:16" ht="15" x14ac:dyDescent="0.25">
      <c r="P1867"/>
    </row>
    <row r="1868" spans="16:16" ht="15" x14ac:dyDescent="0.25">
      <c r="P1868"/>
    </row>
    <row r="1869" spans="16:16" ht="15" x14ac:dyDescent="0.25">
      <c r="P1869"/>
    </row>
    <row r="1870" spans="16:16" ht="15" x14ac:dyDescent="0.25">
      <c r="P1870"/>
    </row>
    <row r="1871" spans="16:16" ht="15" x14ac:dyDescent="0.25">
      <c r="P1871"/>
    </row>
    <row r="1872" spans="16:16" ht="15" x14ac:dyDescent="0.25">
      <c r="P1872"/>
    </row>
    <row r="1873" spans="16:16" ht="15" x14ac:dyDescent="0.25">
      <c r="P1873"/>
    </row>
    <row r="1874" spans="16:16" ht="15" x14ac:dyDescent="0.25">
      <c r="P1874"/>
    </row>
    <row r="1875" spans="16:16" ht="15" x14ac:dyDescent="0.25">
      <c r="P1875"/>
    </row>
    <row r="1876" spans="16:16" ht="15" x14ac:dyDescent="0.25">
      <c r="P1876"/>
    </row>
    <row r="1877" spans="16:16" ht="15" x14ac:dyDescent="0.25">
      <c r="P1877"/>
    </row>
    <row r="1878" spans="16:16" ht="15" x14ac:dyDescent="0.25">
      <c r="P1878"/>
    </row>
    <row r="1879" spans="16:16" ht="15" x14ac:dyDescent="0.25">
      <c r="P1879"/>
    </row>
    <row r="1880" spans="16:16" ht="15" x14ac:dyDescent="0.25">
      <c r="P1880"/>
    </row>
    <row r="1881" spans="16:16" ht="15" x14ac:dyDescent="0.25">
      <c r="P1881"/>
    </row>
    <row r="1882" spans="16:16" ht="15" x14ac:dyDescent="0.25">
      <c r="P1882"/>
    </row>
    <row r="1883" spans="16:16" ht="15" x14ac:dyDescent="0.25">
      <c r="P1883"/>
    </row>
    <row r="1884" spans="16:16" ht="15" x14ac:dyDescent="0.25">
      <c r="P1884"/>
    </row>
    <row r="1885" spans="16:16" ht="15" x14ac:dyDescent="0.25">
      <c r="P1885"/>
    </row>
    <row r="1886" spans="16:16" ht="15" x14ac:dyDescent="0.25">
      <c r="P1886"/>
    </row>
    <row r="1887" spans="16:16" ht="15" x14ac:dyDescent="0.25">
      <c r="P1887"/>
    </row>
    <row r="1888" spans="16:16" ht="15" x14ac:dyDescent="0.25">
      <c r="P1888"/>
    </row>
    <row r="1889" spans="16:16" ht="15" x14ac:dyDescent="0.25">
      <c r="P1889"/>
    </row>
    <row r="1890" spans="16:16" ht="15" x14ac:dyDescent="0.25">
      <c r="P1890"/>
    </row>
    <row r="1891" spans="16:16" ht="15" x14ac:dyDescent="0.25">
      <c r="P1891"/>
    </row>
    <row r="1892" spans="16:16" ht="15" x14ac:dyDescent="0.25">
      <c r="P1892"/>
    </row>
    <row r="1893" spans="16:16" ht="15" x14ac:dyDescent="0.25">
      <c r="P1893"/>
    </row>
    <row r="1894" spans="16:16" ht="15" x14ac:dyDescent="0.25">
      <c r="P1894"/>
    </row>
    <row r="1895" spans="16:16" ht="15" x14ac:dyDescent="0.25">
      <c r="P1895"/>
    </row>
    <row r="1896" spans="16:16" ht="15" x14ac:dyDescent="0.25">
      <c r="P1896"/>
    </row>
    <row r="1897" spans="16:16" ht="15" x14ac:dyDescent="0.25">
      <c r="P1897"/>
    </row>
    <row r="1898" spans="16:16" ht="15" x14ac:dyDescent="0.25">
      <c r="P1898"/>
    </row>
    <row r="1899" spans="16:16" ht="15" x14ac:dyDescent="0.25">
      <c r="P1899"/>
    </row>
    <row r="1900" spans="16:16" ht="15" x14ac:dyDescent="0.25">
      <c r="P1900"/>
    </row>
    <row r="1901" spans="16:16" ht="15" x14ac:dyDescent="0.25">
      <c r="P1901"/>
    </row>
    <row r="1902" spans="16:16" ht="15" x14ac:dyDescent="0.25">
      <c r="P1902"/>
    </row>
    <row r="1903" spans="16:16" ht="15" x14ac:dyDescent="0.25">
      <c r="P1903"/>
    </row>
    <row r="1904" spans="16:16" ht="15" x14ac:dyDescent="0.25">
      <c r="P1904"/>
    </row>
    <row r="1905" spans="16:16" ht="15" x14ac:dyDescent="0.25">
      <c r="P1905"/>
    </row>
    <row r="1906" spans="16:16" ht="15" x14ac:dyDescent="0.25">
      <c r="P1906"/>
    </row>
    <row r="1907" spans="16:16" ht="15" x14ac:dyDescent="0.25">
      <c r="P1907"/>
    </row>
    <row r="1908" spans="16:16" ht="15" x14ac:dyDescent="0.25">
      <c r="P1908"/>
    </row>
    <row r="1909" spans="16:16" ht="15" x14ac:dyDescent="0.25">
      <c r="P1909"/>
    </row>
    <row r="1910" spans="16:16" ht="15" x14ac:dyDescent="0.25">
      <c r="P1910"/>
    </row>
    <row r="1911" spans="16:16" ht="15" x14ac:dyDescent="0.25">
      <c r="P1911"/>
    </row>
    <row r="1912" spans="16:16" ht="15" x14ac:dyDescent="0.25">
      <c r="P1912"/>
    </row>
    <row r="1913" spans="16:16" ht="15" x14ac:dyDescent="0.25">
      <c r="P1913"/>
    </row>
    <row r="1914" spans="16:16" ht="15" x14ac:dyDescent="0.25">
      <c r="P1914"/>
    </row>
    <row r="1915" spans="16:16" ht="15" x14ac:dyDescent="0.25">
      <c r="P1915"/>
    </row>
    <row r="1916" spans="16:16" ht="15" x14ac:dyDescent="0.25">
      <c r="P1916"/>
    </row>
    <row r="1917" spans="16:16" ht="15" x14ac:dyDescent="0.25">
      <c r="P1917"/>
    </row>
    <row r="1918" spans="16:16" ht="15" x14ac:dyDescent="0.25">
      <c r="P1918"/>
    </row>
    <row r="1919" spans="16:16" ht="15" x14ac:dyDescent="0.25">
      <c r="P1919"/>
    </row>
    <row r="1920" spans="16:16" ht="15" x14ac:dyDescent="0.25">
      <c r="P1920"/>
    </row>
    <row r="1921" spans="16:16" ht="15" x14ac:dyDescent="0.25">
      <c r="P1921"/>
    </row>
    <row r="1922" spans="16:16" ht="15" x14ac:dyDescent="0.25">
      <c r="P1922"/>
    </row>
    <row r="1923" spans="16:16" ht="15" x14ac:dyDescent="0.25">
      <c r="P1923"/>
    </row>
    <row r="1924" spans="16:16" ht="15" x14ac:dyDescent="0.25">
      <c r="P1924"/>
    </row>
    <row r="1925" spans="16:16" ht="15" x14ac:dyDescent="0.25">
      <c r="P1925"/>
    </row>
    <row r="1926" spans="16:16" ht="15" x14ac:dyDescent="0.25">
      <c r="P1926"/>
    </row>
    <row r="1927" spans="16:16" ht="15" x14ac:dyDescent="0.25">
      <c r="P1927"/>
    </row>
    <row r="1928" spans="16:16" ht="15" x14ac:dyDescent="0.25">
      <c r="P1928"/>
    </row>
    <row r="1929" spans="16:16" ht="15" x14ac:dyDescent="0.25">
      <c r="P1929"/>
    </row>
    <row r="1930" spans="16:16" ht="15" x14ac:dyDescent="0.25">
      <c r="P1930"/>
    </row>
    <row r="1931" spans="16:16" ht="15" x14ac:dyDescent="0.25">
      <c r="P1931"/>
    </row>
    <row r="1932" spans="16:16" ht="15" x14ac:dyDescent="0.25">
      <c r="P1932"/>
    </row>
    <row r="1933" spans="16:16" ht="15" x14ac:dyDescent="0.25">
      <c r="P1933"/>
    </row>
    <row r="1934" spans="16:16" ht="15" x14ac:dyDescent="0.25">
      <c r="P1934"/>
    </row>
    <row r="1935" spans="16:16" ht="15" x14ac:dyDescent="0.25">
      <c r="P1935"/>
    </row>
    <row r="1936" spans="16:16" ht="15" x14ac:dyDescent="0.25">
      <c r="P1936"/>
    </row>
    <row r="1937" spans="16:16" ht="15" x14ac:dyDescent="0.25">
      <c r="P1937"/>
    </row>
    <row r="1938" spans="16:16" ht="15" x14ac:dyDescent="0.25">
      <c r="P1938"/>
    </row>
    <row r="1939" spans="16:16" ht="15" x14ac:dyDescent="0.25">
      <c r="P1939"/>
    </row>
    <row r="1940" spans="16:16" ht="15" x14ac:dyDescent="0.25">
      <c r="P1940"/>
    </row>
    <row r="1941" spans="16:16" ht="15" x14ac:dyDescent="0.25">
      <c r="P1941"/>
    </row>
    <row r="1942" spans="16:16" ht="15" x14ac:dyDescent="0.25">
      <c r="P1942"/>
    </row>
    <row r="1943" spans="16:16" ht="15" x14ac:dyDescent="0.25">
      <c r="P1943"/>
    </row>
    <row r="1944" spans="16:16" ht="15" x14ac:dyDescent="0.25">
      <c r="P1944"/>
    </row>
    <row r="1945" spans="16:16" ht="15" x14ac:dyDescent="0.25">
      <c r="P1945"/>
    </row>
    <row r="1946" spans="16:16" ht="15" x14ac:dyDescent="0.25">
      <c r="P1946"/>
    </row>
    <row r="1947" spans="16:16" ht="15" x14ac:dyDescent="0.25">
      <c r="P1947"/>
    </row>
    <row r="1948" spans="16:16" ht="15" x14ac:dyDescent="0.25">
      <c r="P1948"/>
    </row>
    <row r="1949" spans="16:16" ht="15" x14ac:dyDescent="0.25">
      <c r="P1949"/>
    </row>
    <row r="1950" spans="16:16" ht="15" x14ac:dyDescent="0.25">
      <c r="P1950"/>
    </row>
    <row r="1951" spans="16:16" ht="15" x14ac:dyDescent="0.25">
      <c r="P1951"/>
    </row>
    <row r="1952" spans="16:16" ht="15" x14ac:dyDescent="0.25">
      <c r="P1952"/>
    </row>
    <row r="1953" spans="16:16" ht="15" x14ac:dyDescent="0.25">
      <c r="P1953"/>
    </row>
    <row r="1954" spans="16:16" ht="15" x14ac:dyDescent="0.25">
      <c r="P1954"/>
    </row>
    <row r="1955" spans="16:16" ht="15" x14ac:dyDescent="0.25">
      <c r="P1955"/>
    </row>
    <row r="1956" spans="16:16" ht="15" x14ac:dyDescent="0.25">
      <c r="P1956"/>
    </row>
    <row r="1957" spans="16:16" ht="15" x14ac:dyDescent="0.25">
      <c r="P1957"/>
    </row>
    <row r="1958" spans="16:16" ht="15" x14ac:dyDescent="0.25">
      <c r="P1958"/>
    </row>
    <row r="1959" spans="16:16" ht="15" x14ac:dyDescent="0.25">
      <c r="P1959"/>
    </row>
    <row r="1960" spans="16:16" ht="15" x14ac:dyDescent="0.25">
      <c r="P1960"/>
    </row>
    <row r="1961" spans="16:16" ht="15" x14ac:dyDescent="0.25">
      <c r="P1961"/>
    </row>
    <row r="1962" spans="16:16" ht="15" x14ac:dyDescent="0.25">
      <c r="P1962"/>
    </row>
    <row r="1963" spans="16:16" ht="15" x14ac:dyDescent="0.25">
      <c r="P1963"/>
    </row>
    <row r="1964" spans="16:16" ht="15" x14ac:dyDescent="0.25">
      <c r="P1964"/>
    </row>
    <row r="1965" spans="16:16" ht="15" x14ac:dyDescent="0.25">
      <c r="P1965"/>
    </row>
    <row r="1966" spans="16:16" ht="15" x14ac:dyDescent="0.25">
      <c r="P1966"/>
    </row>
    <row r="1967" spans="16:16" ht="15" x14ac:dyDescent="0.25">
      <c r="P1967"/>
    </row>
    <row r="1968" spans="16:16" ht="15" x14ac:dyDescent="0.25">
      <c r="P1968"/>
    </row>
    <row r="1969" spans="16:16" ht="15" x14ac:dyDescent="0.25">
      <c r="P1969"/>
    </row>
    <row r="1970" spans="16:16" ht="15" x14ac:dyDescent="0.25">
      <c r="P1970"/>
    </row>
    <row r="1971" spans="16:16" ht="15" x14ac:dyDescent="0.25">
      <c r="P1971"/>
    </row>
    <row r="1972" spans="16:16" ht="15" x14ac:dyDescent="0.25">
      <c r="P1972"/>
    </row>
    <row r="1973" spans="16:16" ht="15" x14ac:dyDescent="0.25">
      <c r="P1973"/>
    </row>
    <row r="1974" spans="16:16" ht="15" x14ac:dyDescent="0.25">
      <c r="P1974"/>
    </row>
    <row r="1975" spans="16:16" ht="15" x14ac:dyDescent="0.25">
      <c r="P1975"/>
    </row>
    <row r="1976" spans="16:16" ht="15" x14ac:dyDescent="0.25">
      <c r="P1976"/>
    </row>
    <row r="1977" spans="16:16" ht="15" x14ac:dyDescent="0.25">
      <c r="P1977"/>
    </row>
    <row r="1978" spans="16:16" ht="15" x14ac:dyDescent="0.25">
      <c r="P1978"/>
    </row>
    <row r="1979" spans="16:16" ht="15" x14ac:dyDescent="0.25">
      <c r="P1979"/>
    </row>
    <row r="1980" spans="16:16" ht="15" x14ac:dyDescent="0.25">
      <c r="P1980"/>
    </row>
    <row r="1981" spans="16:16" ht="15" x14ac:dyDescent="0.25">
      <c r="P1981"/>
    </row>
    <row r="1982" spans="16:16" ht="15" x14ac:dyDescent="0.25">
      <c r="P1982"/>
    </row>
    <row r="1983" spans="16:16" ht="15" x14ac:dyDescent="0.25">
      <c r="P1983"/>
    </row>
    <row r="1984" spans="16:16" ht="15" x14ac:dyDescent="0.25">
      <c r="P1984"/>
    </row>
    <row r="1985" spans="16:16" ht="15" x14ac:dyDescent="0.25">
      <c r="P1985"/>
    </row>
    <row r="1986" spans="16:16" ht="15" x14ac:dyDescent="0.25">
      <c r="P1986"/>
    </row>
    <row r="1987" spans="16:16" ht="15" x14ac:dyDescent="0.25">
      <c r="P1987"/>
    </row>
    <row r="1988" spans="16:16" ht="15" x14ac:dyDescent="0.25">
      <c r="P1988"/>
    </row>
    <row r="1989" spans="16:16" ht="15" x14ac:dyDescent="0.25">
      <c r="P1989"/>
    </row>
    <row r="1990" spans="16:16" ht="15" x14ac:dyDescent="0.25">
      <c r="P1990"/>
    </row>
    <row r="1991" spans="16:16" ht="15" x14ac:dyDescent="0.25">
      <c r="P1991"/>
    </row>
    <row r="1992" spans="16:16" ht="15" x14ac:dyDescent="0.25">
      <c r="P1992"/>
    </row>
    <row r="1993" spans="16:16" ht="15" x14ac:dyDescent="0.25">
      <c r="P1993"/>
    </row>
    <row r="1994" spans="16:16" ht="15" x14ac:dyDescent="0.25">
      <c r="P1994"/>
    </row>
    <row r="1995" spans="16:16" ht="15" x14ac:dyDescent="0.25">
      <c r="P1995"/>
    </row>
    <row r="1996" spans="16:16" ht="15" x14ac:dyDescent="0.25">
      <c r="P1996"/>
    </row>
    <row r="1997" spans="16:16" ht="15" x14ac:dyDescent="0.25">
      <c r="P1997"/>
    </row>
    <row r="1998" spans="16:16" ht="15" x14ac:dyDescent="0.25">
      <c r="P1998"/>
    </row>
    <row r="1999" spans="16:16" ht="15" x14ac:dyDescent="0.25">
      <c r="P1999"/>
    </row>
    <row r="2000" spans="16:16" ht="15" x14ac:dyDescent="0.25">
      <c r="P2000"/>
    </row>
    <row r="2001" spans="16:16" ht="15" x14ac:dyDescent="0.25">
      <c r="P2001"/>
    </row>
    <row r="2002" spans="16:16" ht="15" x14ac:dyDescent="0.25">
      <c r="P2002"/>
    </row>
    <row r="2003" spans="16:16" ht="15" x14ac:dyDescent="0.25">
      <c r="P2003"/>
    </row>
    <row r="2004" spans="16:16" ht="15" x14ac:dyDescent="0.25">
      <c r="P2004"/>
    </row>
    <row r="2005" spans="16:16" ht="15" x14ac:dyDescent="0.25">
      <c r="P2005"/>
    </row>
    <row r="2006" spans="16:16" ht="15" x14ac:dyDescent="0.25">
      <c r="P2006"/>
    </row>
    <row r="2007" spans="16:16" ht="15" x14ac:dyDescent="0.25">
      <c r="P2007"/>
    </row>
    <row r="2008" spans="16:16" ht="15" x14ac:dyDescent="0.25">
      <c r="P2008"/>
    </row>
    <row r="2009" spans="16:16" ht="15" x14ac:dyDescent="0.25">
      <c r="P2009"/>
    </row>
    <row r="2010" spans="16:16" ht="15" x14ac:dyDescent="0.25">
      <c r="P2010"/>
    </row>
    <row r="2011" spans="16:16" ht="15" x14ac:dyDescent="0.25">
      <c r="P2011"/>
    </row>
    <row r="2012" spans="16:16" ht="15" x14ac:dyDescent="0.25">
      <c r="P2012"/>
    </row>
    <row r="2013" spans="16:16" ht="15" x14ac:dyDescent="0.25">
      <c r="P2013"/>
    </row>
    <row r="2014" spans="16:16" ht="15" x14ac:dyDescent="0.25">
      <c r="P2014"/>
    </row>
    <row r="2015" spans="16:16" ht="15" x14ac:dyDescent="0.25">
      <c r="P2015"/>
    </row>
    <row r="2016" spans="16:16" ht="15" x14ac:dyDescent="0.25">
      <c r="P2016"/>
    </row>
    <row r="2017" spans="16:16" ht="15" x14ac:dyDescent="0.25">
      <c r="P2017"/>
    </row>
    <row r="2018" spans="16:16" ht="15" x14ac:dyDescent="0.25">
      <c r="P2018"/>
    </row>
    <row r="2019" spans="16:16" ht="15" x14ac:dyDescent="0.25">
      <c r="P2019"/>
    </row>
    <row r="2020" spans="16:16" ht="15" x14ac:dyDescent="0.25">
      <c r="P2020"/>
    </row>
    <row r="2021" spans="16:16" ht="15" x14ac:dyDescent="0.25">
      <c r="P2021"/>
    </row>
    <row r="2022" spans="16:16" ht="15" x14ac:dyDescent="0.25">
      <c r="P2022"/>
    </row>
    <row r="2023" spans="16:16" ht="15" x14ac:dyDescent="0.25">
      <c r="P2023"/>
    </row>
    <row r="2024" spans="16:16" ht="15" x14ac:dyDescent="0.25">
      <c r="P2024"/>
    </row>
    <row r="2025" spans="16:16" ht="15" x14ac:dyDescent="0.25">
      <c r="P2025"/>
    </row>
    <row r="2026" spans="16:16" ht="15" x14ac:dyDescent="0.25">
      <c r="P2026"/>
    </row>
    <row r="2027" spans="16:16" ht="15" x14ac:dyDescent="0.25">
      <c r="P2027"/>
    </row>
    <row r="2028" spans="16:16" ht="15" x14ac:dyDescent="0.25">
      <c r="P2028"/>
    </row>
    <row r="2029" spans="16:16" ht="15" x14ac:dyDescent="0.25">
      <c r="P2029"/>
    </row>
    <row r="2030" spans="16:16" ht="15" x14ac:dyDescent="0.25">
      <c r="P2030"/>
    </row>
    <row r="2031" spans="16:16" ht="15" x14ac:dyDescent="0.25">
      <c r="P2031"/>
    </row>
    <row r="2032" spans="16:16" ht="15" x14ac:dyDescent="0.25">
      <c r="P2032"/>
    </row>
    <row r="2033" spans="16:16" ht="15" x14ac:dyDescent="0.25">
      <c r="P2033"/>
    </row>
    <row r="2034" spans="16:16" ht="15" x14ac:dyDescent="0.25">
      <c r="P2034"/>
    </row>
    <row r="2035" spans="16:16" ht="15" x14ac:dyDescent="0.25">
      <c r="P2035"/>
    </row>
    <row r="2036" spans="16:16" ht="15" x14ac:dyDescent="0.25">
      <c r="P2036"/>
    </row>
    <row r="2037" spans="16:16" ht="15" x14ac:dyDescent="0.25">
      <c r="P2037"/>
    </row>
    <row r="2038" spans="16:16" ht="15" x14ac:dyDescent="0.25">
      <c r="P2038"/>
    </row>
    <row r="2039" spans="16:16" ht="15" x14ac:dyDescent="0.25">
      <c r="P2039"/>
    </row>
    <row r="2040" spans="16:16" ht="15" x14ac:dyDescent="0.25">
      <c r="P2040"/>
    </row>
    <row r="2041" spans="16:16" ht="15" x14ac:dyDescent="0.25">
      <c r="P2041"/>
    </row>
    <row r="2042" spans="16:16" ht="15" x14ac:dyDescent="0.25">
      <c r="P2042"/>
    </row>
    <row r="2043" spans="16:16" ht="15" x14ac:dyDescent="0.25">
      <c r="P2043"/>
    </row>
    <row r="2044" spans="16:16" ht="15" x14ac:dyDescent="0.25">
      <c r="P2044"/>
    </row>
    <row r="2045" spans="16:16" ht="15" x14ac:dyDescent="0.25">
      <c r="P2045"/>
    </row>
    <row r="2046" spans="16:16" ht="15" x14ac:dyDescent="0.25">
      <c r="P2046"/>
    </row>
    <row r="2047" spans="16:16" ht="15" x14ac:dyDescent="0.25">
      <c r="P2047"/>
    </row>
    <row r="2048" spans="16:16" ht="15" x14ac:dyDescent="0.25">
      <c r="P2048"/>
    </row>
    <row r="2049" spans="16:16" ht="15" x14ac:dyDescent="0.25">
      <c r="P2049"/>
    </row>
    <row r="2050" spans="16:16" ht="15" x14ac:dyDescent="0.25">
      <c r="P2050"/>
    </row>
    <row r="2051" spans="16:16" ht="15" x14ac:dyDescent="0.25">
      <c r="P2051"/>
    </row>
    <row r="2052" spans="16:16" ht="15" x14ac:dyDescent="0.25">
      <c r="P2052"/>
    </row>
    <row r="2053" spans="16:16" ht="15" x14ac:dyDescent="0.25">
      <c r="P2053"/>
    </row>
    <row r="2054" spans="16:16" ht="15" x14ac:dyDescent="0.25">
      <c r="P2054"/>
    </row>
    <row r="2055" spans="16:16" ht="15" x14ac:dyDescent="0.25">
      <c r="P2055"/>
    </row>
    <row r="2056" spans="16:16" ht="15" x14ac:dyDescent="0.25">
      <c r="P2056"/>
    </row>
    <row r="2057" spans="16:16" ht="15" x14ac:dyDescent="0.25">
      <c r="P2057"/>
    </row>
    <row r="2058" spans="16:16" ht="15" x14ac:dyDescent="0.25">
      <c r="P2058"/>
    </row>
    <row r="2059" spans="16:16" ht="15" x14ac:dyDescent="0.25">
      <c r="P2059"/>
    </row>
    <row r="2060" spans="16:16" ht="15" x14ac:dyDescent="0.25">
      <c r="P2060"/>
    </row>
    <row r="2061" spans="16:16" ht="15" x14ac:dyDescent="0.25">
      <c r="P2061"/>
    </row>
    <row r="2062" spans="16:16" ht="15" x14ac:dyDescent="0.25">
      <c r="P2062"/>
    </row>
    <row r="2063" spans="16:16" ht="15" x14ac:dyDescent="0.25">
      <c r="P2063"/>
    </row>
    <row r="2064" spans="16:16" ht="15" x14ac:dyDescent="0.25">
      <c r="P2064"/>
    </row>
    <row r="2065" spans="16:16" ht="15" x14ac:dyDescent="0.25">
      <c r="P2065"/>
    </row>
    <row r="2066" spans="16:16" ht="15" x14ac:dyDescent="0.25">
      <c r="P2066"/>
    </row>
    <row r="2067" spans="16:16" ht="15" x14ac:dyDescent="0.25">
      <c r="P2067"/>
    </row>
    <row r="2068" spans="16:16" ht="15" x14ac:dyDescent="0.25">
      <c r="P2068"/>
    </row>
    <row r="2069" spans="16:16" ht="15" x14ac:dyDescent="0.25">
      <c r="P2069"/>
    </row>
    <row r="2070" spans="16:16" ht="15" x14ac:dyDescent="0.25">
      <c r="P2070"/>
    </row>
    <row r="2071" spans="16:16" ht="15" x14ac:dyDescent="0.25">
      <c r="P2071"/>
    </row>
    <row r="2072" spans="16:16" ht="15" x14ac:dyDescent="0.25">
      <c r="P2072"/>
    </row>
    <row r="2073" spans="16:16" ht="15" x14ac:dyDescent="0.25">
      <c r="P2073"/>
    </row>
    <row r="2074" spans="16:16" ht="15" x14ac:dyDescent="0.25">
      <c r="P2074"/>
    </row>
    <row r="2075" spans="16:16" ht="15" x14ac:dyDescent="0.25">
      <c r="P2075"/>
    </row>
    <row r="2076" spans="16:16" ht="15" x14ac:dyDescent="0.25">
      <c r="P2076"/>
    </row>
    <row r="2077" spans="16:16" ht="15" x14ac:dyDescent="0.25">
      <c r="P2077"/>
    </row>
    <row r="2078" spans="16:16" ht="15" x14ac:dyDescent="0.25">
      <c r="P2078"/>
    </row>
    <row r="2079" spans="16:16" ht="15" x14ac:dyDescent="0.25">
      <c r="P2079"/>
    </row>
    <row r="2080" spans="16:16" ht="15" x14ac:dyDescent="0.25">
      <c r="P2080"/>
    </row>
    <row r="2081" spans="16:16" ht="15" x14ac:dyDescent="0.25">
      <c r="P2081"/>
    </row>
    <row r="2082" spans="16:16" ht="15" x14ac:dyDescent="0.25">
      <c r="P2082"/>
    </row>
    <row r="2083" spans="16:16" ht="15" x14ac:dyDescent="0.25">
      <c r="P2083"/>
    </row>
    <row r="2084" spans="16:16" ht="15" x14ac:dyDescent="0.25">
      <c r="P2084"/>
    </row>
    <row r="2085" spans="16:16" ht="15" x14ac:dyDescent="0.25">
      <c r="P2085"/>
    </row>
    <row r="2086" spans="16:16" ht="15" x14ac:dyDescent="0.25">
      <c r="P2086"/>
    </row>
    <row r="2087" spans="16:16" ht="15" x14ac:dyDescent="0.25">
      <c r="P2087"/>
    </row>
    <row r="2088" spans="16:16" ht="15" x14ac:dyDescent="0.25">
      <c r="P2088"/>
    </row>
    <row r="2089" spans="16:16" ht="15" x14ac:dyDescent="0.25">
      <c r="P2089"/>
    </row>
    <row r="2090" spans="16:16" ht="15" x14ac:dyDescent="0.25">
      <c r="P2090"/>
    </row>
    <row r="2091" spans="16:16" ht="15" x14ac:dyDescent="0.25">
      <c r="P2091"/>
    </row>
    <row r="2092" spans="16:16" ht="15" x14ac:dyDescent="0.25">
      <c r="P2092"/>
    </row>
    <row r="2093" spans="16:16" ht="15" x14ac:dyDescent="0.25">
      <c r="P2093"/>
    </row>
    <row r="2094" spans="16:16" ht="15" x14ac:dyDescent="0.25">
      <c r="P2094"/>
    </row>
    <row r="2095" spans="16:16" ht="15" x14ac:dyDescent="0.25">
      <c r="P2095"/>
    </row>
    <row r="2096" spans="16:16" ht="15" x14ac:dyDescent="0.25">
      <c r="P2096"/>
    </row>
    <row r="2097" spans="16:16" ht="15" x14ac:dyDescent="0.25">
      <c r="P2097"/>
    </row>
    <row r="2098" spans="16:16" ht="15" x14ac:dyDescent="0.25">
      <c r="P2098"/>
    </row>
    <row r="2099" spans="16:16" ht="15" x14ac:dyDescent="0.25">
      <c r="P2099"/>
    </row>
    <row r="2100" spans="16:16" ht="15" x14ac:dyDescent="0.25">
      <c r="P2100"/>
    </row>
    <row r="2101" spans="16:16" ht="15" x14ac:dyDescent="0.25">
      <c r="P2101"/>
    </row>
    <row r="2102" spans="16:16" ht="15" x14ac:dyDescent="0.25">
      <c r="P2102"/>
    </row>
    <row r="2103" spans="16:16" ht="15" x14ac:dyDescent="0.25">
      <c r="P2103"/>
    </row>
    <row r="2104" spans="16:16" ht="15" x14ac:dyDescent="0.25">
      <c r="P2104"/>
    </row>
    <row r="2105" spans="16:16" ht="15" x14ac:dyDescent="0.25">
      <c r="P2105"/>
    </row>
    <row r="2106" spans="16:16" ht="15" x14ac:dyDescent="0.25">
      <c r="P2106"/>
    </row>
    <row r="2107" spans="16:16" ht="15" x14ac:dyDescent="0.25">
      <c r="P2107"/>
    </row>
    <row r="2108" spans="16:16" ht="15" x14ac:dyDescent="0.25">
      <c r="P2108"/>
    </row>
    <row r="2109" spans="16:16" ht="15" x14ac:dyDescent="0.25">
      <c r="P2109"/>
    </row>
    <row r="2110" spans="16:16" ht="15" x14ac:dyDescent="0.25">
      <c r="P2110"/>
    </row>
    <row r="2111" spans="16:16" ht="15" x14ac:dyDescent="0.25">
      <c r="P2111"/>
    </row>
    <row r="2112" spans="16:16" ht="15" x14ac:dyDescent="0.25">
      <c r="P2112"/>
    </row>
    <row r="2113" spans="16:16" ht="15" x14ac:dyDescent="0.25">
      <c r="P2113"/>
    </row>
    <row r="2114" spans="16:16" ht="15" x14ac:dyDescent="0.25">
      <c r="P2114"/>
    </row>
    <row r="2115" spans="16:16" ht="15" x14ac:dyDescent="0.25">
      <c r="P2115"/>
    </row>
    <row r="2116" spans="16:16" ht="15" x14ac:dyDescent="0.25">
      <c r="P2116"/>
    </row>
    <row r="2117" spans="16:16" ht="15" x14ac:dyDescent="0.25">
      <c r="P2117"/>
    </row>
    <row r="2118" spans="16:16" ht="15" x14ac:dyDescent="0.25">
      <c r="P2118"/>
    </row>
    <row r="2119" spans="16:16" ht="15" x14ac:dyDescent="0.25">
      <c r="P2119"/>
    </row>
    <row r="2120" spans="16:16" ht="15" x14ac:dyDescent="0.25">
      <c r="P2120"/>
    </row>
    <row r="2121" spans="16:16" ht="15" x14ac:dyDescent="0.25">
      <c r="P2121"/>
    </row>
    <row r="2122" spans="16:16" ht="15" x14ac:dyDescent="0.25">
      <c r="P2122"/>
    </row>
    <row r="2123" spans="16:16" ht="15" x14ac:dyDescent="0.25">
      <c r="P2123"/>
    </row>
    <row r="2124" spans="16:16" ht="15" x14ac:dyDescent="0.25">
      <c r="P2124"/>
    </row>
    <row r="2125" spans="16:16" ht="15" x14ac:dyDescent="0.25">
      <c r="P2125"/>
    </row>
    <row r="2126" spans="16:16" ht="15" x14ac:dyDescent="0.25">
      <c r="P2126"/>
    </row>
    <row r="2127" spans="16:16" ht="15" x14ac:dyDescent="0.25">
      <c r="P2127"/>
    </row>
    <row r="2128" spans="16:16" ht="15" x14ac:dyDescent="0.25">
      <c r="P2128"/>
    </row>
    <row r="2129" spans="16:16" ht="15" x14ac:dyDescent="0.25">
      <c r="P2129"/>
    </row>
    <row r="2130" spans="16:16" ht="15" x14ac:dyDescent="0.25">
      <c r="P2130"/>
    </row>
    <row r="2131" spans="16:16" ht="15" x14ac:dyDescent="0.25">
      <c r="P2131"/>
    </row>
    <row r="2132" spans="16:16" ht="15" x14ac:dyDescent="0.25">
      <c r="P2132"/>
    </row>
    <row r="2133" spans="16:16" ht="15" x14ac:dyDescent="0.25">
      <c r="P2133"/>
    </row>
    <row r="2134" spans="16:16" ht="15" x14ac:dyDescent="0.25">
      <c r="P2134"/>
    </row>
    <row r="2135" spans="16:16" ht="15" x14ac:dyDescent="0.25">
      <c r="P2135"/>
    </row>
    <row r="2136" spans="16:16" ht="15" x14ac:dyDescent="0.25">
      <c r="P2136"/>
    </row>
    <row r="2137" spans="16:16" ht="15" x14ac:dyDescent="0.25">
      <c r="P2137"/>
    </row>
    <row r="2138" spans="16:16" ht="15" x14ac:dyDescent="0.25">
      <c r="P2138"/>
    </row>
    <row r="2139" spans="16:16" ht="15" x14ac:dyDescent="0.25">
      <c r="P2139"/>
    </row>
    <row r="2140" spans="16:16" ht="15" x14ac:dyDescent="0.25">
      <c r="P2140"/>
    </row>
    <row r="2141" spans="16:16" ht="15" x14ac:dyDescent="0.25">
      <c r="P2141"/>
    </row>
    <row r="2142" spans="16:16" ht="15" x14ac:dyDescent="0.25">
      <c r="P2142"/>
    </row>
    <row r="2143" spans="16:16" ht="15" x14ac:dyDescent="0.25">
      <c r="P2143"/>
    </row>
    <row r="2144" spans="16:16" ht="15" x14ac:dyDescent="0.25">
      <c r="P2144"/>
    </row>
    <row r="2145" spans="16:16" ht="15" x14ac:dyDescent="0.25">
      <c r="P2145"/>
    </row>
    <row r="2146" spans="16:16" ht="15" x14ac:dyDescent="0.25">
      <c r="P2146"/>
    </row>
    <row r="2147" spans="16:16" ht="15" x14ac:dyDescent="0.25">
      <c r="P2147"/>
    </row>
    <row r="2148" spans="16:16" ht="15" x14ac:dyDescent="0.25">
      <c r="P2148"/>
    </row>
    <row r="2149" spans="16:16" ht="15" x14ac:dyDescent="0.25">
      <c r="P2149"/>
    </row>
    <row r="2150" spans="16:16" ht="15" x14ac:dyDescent="0.25">
      <c r="P2150"/>
    </row>
    <row r="2151" spans="16:16" ht="15" x14ac:dyDescent="0.25">
      <c r="P2151"/>
    </row>
    <row r="2152" spans="16:16" ht="15" x14ac:dyDescent="0.25">
      <c r="P2152"/>
    </row>
    <row r="2153" spans="16:16" ht="15" x14ac:dyDescent="0.25">
      <c r="P2153"/>
    </row>
    <row r="2154" spans="16:16" ht="15" x14ac:dyDescent="0.25">
      <c r="P2154"/>
    </row>
    <row r="2155" spans="16:16" ht="15" x14ac:dyDescent="0.25">
      <c r="P2155"/>
    </row>
    <row r="2156" spans="16:16" ht="15" x14ac:dyDescent="0.25">
      <c r="P2156"/>
    </row>
    <row r="2157" spans="16:16" ht="15" x14ac:dyDescent="0.25">
      <c r="P2157"/>
    </row>
    <row r="2158" spans="16:16" ht="15" x14ac:dyDescent="0.25">
      <c r="P2158"/>
    </row>
    <row r="2159" spans="16:16" ht="15" x14ac:dyDescent="0.25">
      <c r="P2159"/>
    </row>
    <row r="2160" spans="16:16" ht="15" x14ac:dyDescent="0.25">
      <c r="P2160"/>
    </row>
    <row r="2161" spans="16:16" ht="15" x14ac:dyDescent="0.25">
      <c r="P2161"/>
    </row>
    <row r="2162" spans="16:16" ht="15" x14ac:dyDescent="0.25">
      <c r="P2162"/>
    </row>
    <row r="2163" spans="16:16" ht="15" x14ac:dyDescent="0.25">
      <c r="P2163"/>
    </row>
    <row r="2164" spans="16:16" ht="15" x14ac:dyDescent="0.25">
      <c r="P2164"/>
    </row>
    <row r="2165" spans="16:16" ht="15" x14ac:dyDescent="0.25">
      <c r="P2165"/>
    </row>
    <row r="2166" spans="16:16" ht="15" x14ac:dyDescent="0.25">
      <c r="P2166"/>
    </row>
    <row r="2167" spans="16:16" ht="15" x14ac:dyDescent="0.25">
      <c r="P2167"/>
    </row>
    <row r="2168" spans="16:16" ht="15" x14ac:dyDescent="0.25">
      <c r="P2168"/>
    </row>
    <row r="2169" spans="16:16" ht="15" x14ac:dyDescent="0.25">
      <c r="P2169"/>
    </row>
    <row r="2170" spans="16:16" ht="15" x14ac:dyDescent="0.25">
      <c r="P2170"/>
    </row>
    <row r="2171" spans="16:16" ht="15" x14ac:dyDescent="0.25">
      <c r="P2171"/>
    </row>
    <row r="2172" spans="16:16" ht="15" x14ac:dyDescent="0.25">
      <c r="P2172"/>
    </row>
    <row r="2173" spans="16:16" ht="15" x14ac:dyDescent="0.25">
      <c r="P2173"/>
    </row>
    <row r="2174" spans="16:16" ht="15" x14ac:dyDescent="0.25">
      <c r="P2174"/>
    </row>
    <row r="2175" spans="16:16" ht="15" x14ac:dyDescent="0.25">
      <c r="P2175"/>
    </row>
    <row r="2176" spans="16:16" ht="15" x14ac:dyDescent="0.25">
      <c r="P2176"/>
    </row>
    <row r="2177" spans="16:16" ht="15" x14ac:dyDescent="0.25">
      <c r="P2177"/>
    </row>
    <row r="2178" spans="16:16" ht="15" x14ac:dyDescent="0.25">
      <c r="P2178"/>
    </row>
    <row r="2179" spans="16:16" ht="15" x14ac:dyDescent="0.25">
      <c r="P2179"/>
    </row>
    <row r="2180" spans="16:16" ht="15" x14ac:dyDescent="0.25">
      <c r="P2180"/>
    </row>
    <row r="2181" spans="16:16" ht="15" x14ac:dyDescent="0.25">
      <c r="P2181"/>
    </row>
    <row r="2182" spans="16:16" ht="15" x14ac:dyDescent="0.25">
      <c r="P2182"/>
    </row>
    <row r="2183" spans="16:16" ht="15" x14ac:dyDescent="0.25">
      <c r="P2183"/>
    </row>
    <row r="2184" spans="16:16" ht="15" x14ac:dyDescent="0.25">
      <c r="P2184"/>
    </row>
    <row r="2185" spans="16:16" ht="15" x14ac:dyDescent="0.25">
      <c r="P2185"/>
    </row>
    <row r="2186" spans="16:16" ht="15" x14ac:dyDescent="0.25">
      <c r="P2186"/>
    </row>
    <row r="2187" spans="16:16" ht="15" x14ac:dyDescent="0.25">
      <c r="P2187"/>
    </row>
    <row r="2188" spans="16:16" ht="15" x14ac:dyDescent="0.25">
      <c r="P2188"/>
    </row>
    <row r="2189" spans="16:16" ht="15" x14ac:dyDescent="0.25">
      <c r="P2189"/>
    </row>
    <row r="2190" spans="16:16" ht="15" x14ac:dyDescent="0.25">
      <c r="P2190"/>
    </row>
    <row r="2191" spans="16:16" ht="15" x14ac:dyDescent="0.25">
      <c r="P2191"/>
    </row>
    <row r="2192" spans="16:16" ht="15" x14ac:dyDescent="0.25">
      <c r="P2192"/>
    </row>
    <row r="2193" spans="16:16" ht="15" x14ac:dyDescent="0.25">
      <c r="P2193"/>
    </row>
    <row r="2194" spans="16:16" ht="15" x14ac:dyDescent="0.25">
      <c r="P2194"/>
    </row>
    <row r="2195" spans="16:16" ht="15" x14ac:dyDescent="0.25">
      <c r="P2195"/>
    </row>
    <row r="2196" spans="16:16" ht="15" x14ac:dyDescent="0.25">
      <c r="P2196"/>
    </row>
    <row r="2197" spans="16:16" ht="15" x14ac:dyDescent="0.25">
      <c r="P2197"/>
    </row>
    <row r="2198" spans="16:16" ht="15" x14ac:dyDescent="0.25">
      <c r="P2198"/>
    </row>
    <row r="2199" spans="16:16" ht="15" x14ac:dyDescent="0.25">
      <c r="P2199"/>
    </row>
    <row r="2200" spans="16:16" ht="15" x14ac:dyDescent="0.25">
      <c r="P2200"/>
    </row>
    <row r="2201" spans="16:16" ht="15" x14ac:dyDescent="0.25">
      <c r="P2201"/>
    </row>
    <row r="2202" spans="16:16" ht="15" x14ac:dyDescent="0.25">
      <c r="P2202"/>
    </row>
    <row r="2203" spans="16:16" ht="15" x14ac:dyDescent="0.25">
      <c r="P2203"/>
    </row>
    <row r="2204" spans="16:16" ht="15" x14ac:dyDescent="0.25">
      <c r="P2204"/>
    </row>
    <row r="2205" spans="16:16" ht="15" x14ac:dyDescent="0.25">
      <c r="P2205"/>
    </row>
    <row r="2206" spans="16:16" ht="15" x14ac:dyDescent="0.25">
      <c r="P2206"/>
    </row>
    <row r="2207" spans="16:16" ht="15" x14ac:dyDescent="0.25">
      <c r="P2207"/>
    </row>
    <row r="2208" spans="16:16" ht="15" x14ac:dyDescent="0.25">
      <c r="P2208"/>
    </row>
    <row r="2209" spans="16:16" ht="15" x14ac:dyDescent="0.25">
      <c r="P2209"/>
    </row>
    <row r="2210" spans="16:16" ht="15" x14ac:dyDescent="0.25">
      <c r="P2210"/>
    </row>
    <row r="2211" spans="16:16" ht="15" x14ac:dyDescent="0.25">
      <c r="P2211"/>
    </row>
    <row r="2212" spans="16:16" ht="15" x14ac:dyDescent="0.25">
      <c r="P2212"/>
    </row>
    <row r="2213" spans="16:16" ht="15" x14ac:dyDescent="0.25">
      <c r="P2213"/>
    </row>
    <row r="2214" spans="16:16" ht="15" x14ac:dyDescent="0.25">
      <c r="P2214"/>
    </row>
    <row r="2215" spans="16:16" ht="15" x14ac:dyDescent="0.25">
      <c r="P2215"/>
    </row>
    <row r="2216" spans="16:16" ht="15" x14ac:dyDescent="0.25">
      <c r="P2216"/>
    </row>
    <row r="2217" spans="16:16" ht="15" x14ac:dyDescent="0.25">
      <c r="P2217"/>
    </row>
    <row r="2218" spans="16:16" ht="15" x14ac:dyDescent="0.25">
      <c r="P2218"/>
    </row>
    <row r="2219" spans="16:16" ht="15" x14ac:dyDescent="0.25">
      <c r="P2219"/>
    </row>
    <row r="2220" spans="16:16" ht="15" x14ac:dyDescent="0.25">
      <c r="P2220"/>
    </row>
    <row r="2221" spans="16:16" ht="15" x14ac:dyDescent="0.25">
      <c r="P2221"/>
    </row>
    <row r="2222" spans="16:16" ht="15" x14ac:dyDescent="0.25">
      <c r="P2222"/>
    </row>
    <row r="2223" spans="16:16" ht="15" x14ac:dyDescent="0.25">
      <c r="P2223"/>
    </row>
    <row r="2224" spans="16:16" ht="15" x14ac:dyDescent="0.25">
      <c r="P2224"/>
    </row>
    <row r="2225" spans="16:16" ht="15" x14ac:dyDescent="0.25">
      <c r="P2225"/>
    </row>
    <row r="2226" spans="16:16" ht="15" x14ac:dyDescent="0.25">
      <c r="P2226"/>
    </row>
    <row r="2227" spans="16:16" ht="15" x14ac:dyDescent="0.25">
      <c r="P2227"/>
    </row>
    <row r="2228" spans="16:16" ht="15" x14ac:dyDescent="0.25">
      <c r="P2228"/>
    </row>
    <row r="2229" spans="16:16" ht="15" x14ac:dyDescent="0.25">
      <c r="P2229"/>
    </row>
    <row r="2230" spans="16:16" ht="15" x14ac:dyDescent="0.25">
      <c r="P2230"/>
    </row>
    <row r="2231" spans="16:16" ht="15" x14ac:dyDescent="0.25">
      <c r="P2231"/>
    </row>
    <row r="2232" spans="16:16" ht="15" x14ac:dyDescent="0.25">
      <c r="P2232"/>
    </row>
    <row r="2233" spans="16:16" ht="15" x14ac:dyDescent="0.25">
      <c r="P2233"/>
    </row>
    <row r="2234" spans="16:16" ht="15" x14ac:dyDescent="0.25">
      <c r="P2234"/>
    </row>
    <row r="2235" spans="16:16" ht="15" x14ac:dyDescent="0.25">
      <c r="P2235"/>
    </row>
    <row r="2236" spans="16:16" ht="15" x14ac:dyDescent="0.25">
      <c r="P2236"/>
    </row>
    <row r="2237" spans="16:16" ht="15" x14ac:dyDescent="0.25">
      <c r="P2237"/>
    </row>
    <row r="2238" spans="16:16" ht="15" x14ac:dyDescent="0.25">
      <c r="P2238"/>
    </row>
    <row r="2239" spans="16:16" ht="15" x14ac:dyDescent="0.25">
      <c r="P2239"/>
    </row>
    <row r="2240" spans="16:16" ht="15" x14ac:dyDescent="0.25">
      <c r="P2240"/>
    </row>
    <row r="2241" spans="16:16" ht="15" x14ac:dyDescent="0.25">
      <c r="P2241"/>
    </row>
    <row r="2242" spans="16:16" ht="15" x14ac:dyDescent="0.25">
      <c r="P2242"/>
    </row>
    <row r="2243" spans="16:16" ht="15" x14ac:dyDescent="0.25">
      <c r="P2243"/>
    </row>
    <row r="2244" spans="16:16" ht="15" x14ac:dyDescent="0.25">
      <c r="P2244"/>
    </row>
    <row r="2245" spans="16:16" ht="15" x14ac:dyDescent="0.25">
      <c r="P2245"/>
    </row>
    <row r="2246" spans="16:16" ht="15" x14ac:dyDescent="0.25">
      <c r="P2246"/>
    </row>
    <row r="2247" spans="16:16" ht="15" x14ac:dyDescent="0.25">
      <c r="P2247"/>
    </row>
    <row r="2248" spans="16:16" ht="15" x14ac:dyDescent="0.25">
      <c r="P2248"/>
    </row>
    <row r="2249" spans="16:16" ht="15" x14ac:dyDescent="0.25">
      <c r="P2249"/>
    </row>
    <row r="2250" spans="16:16" ht="15" x14ac:dyDescent="0.25">
      <c r="P2250"/>
    </row>
    <row r="2251" spans="16:16" ht="15" x14ac:dyDescent="0.25">
      <c r="P2251"/>
    </row>
    <row r="2252" spans="16:16" ht="15" x14ac:dyDescent="0.25">
      <c r="P2252"/>
    </row>
    <row r="2253" spans="16:16" ht="15" x14ac:dyDescent="0.25">
      <c r="P2253"/>
    </row>
    <row r="2254" spans="16:16" ht="15" x14ac:dyDescent="0.25">
      <c r="P2254"/>
    </row>
    <row r="2255" spans="16:16" ht="15" x14ac:dyDescent="0.25">
      <c r="P2255"/>
    </row>
    <row r="2256" spans="16:16" ht="15" x14ac:dyDescent="0.25">
      <c r="P2256"/>
    </row>
    <row r="2257" spans="16:16" ht="15" x14ac:dyDescent="0.25">
      <c r="P2257"/>
    </row>
    <row r="2258" spans="16:16" ht="15" x14ac:dyDescent="0.25">
      <c r="P2258"/>
    </row>
    <row r="2259" spans="16:16" ht="15" x14ac:dyDescent="0.25">
      <c r="P2259"/>
    </row>
    <row r="2260" spans="16:16" ht="15" x14ac:dyDescent="0.25">
      <c r="P2260"/>
    </row>
    <row r="2261" spans="16:16" ht="15" x14ac:dyDescent="0.25">
      <c r="P2261"/>
    </row>
    <row r="2262" spans="16:16" ht="15" x14ac:dyDescent="0.25">
      <c r="P2262"/>
    </row>
    <row r="2263" spans="16:16" ht="15" x14ac:dyDescent="0.25">
      <c r="P2263"/>
    </row>
    <row r="2264" spans="16:16" ht="15" x14ac:dyDescent="0.25">
      <c r="P2264"/>
    </row>
    <row r="2265" spans="16:16" ht="15" x14ac:dyDescent="0.25">
      <c r="P2265"/>
    </row>
    <row r="2266" spans="16:16" ht="15" x14ac:dyDescent="0.25">
      <c r="P2266"/>
    </row>
    <row r="2267" spans="16:16" ht="15" x14ac:dyDescent="0.25">
      <c r="P2267"/>
    </row>
    <row r="2268" spans="16:16" ht="15" x14ac:dyDescent="0.25">
      <c r="P2268"/>
    </row>
    <row r="2269" spans="16:16" ht="15" x14ac:dyDescent="0.25">
      <c r="P2269"/>
    </row>
    <row r="2270" spans="16:16" ht="15" x14ac:dyDescent="0.25">
      <c r="P2270"/>
    </row>
    <row r="2271" spans="16:16" ht="15" x14ac:dyDescent="0.25">
      <c r="P2271"/>
    </row>
    <row r="2272" spans="16:16" ht="15" x14ac:dyDescent="0.25">
      <c r="P2272"/>
    </row>
    <row r="2273" spans="16:16" ht="15" x14ac:dyDescent="0.25">
      <c r="P2273"/>
    </row>
    <row r="2274" spans="16:16" ht="15" x14ac:dyDescent="0.25">
      <c r="P2274"/>
    </row>
    <row r="2275" spans="16:16" ht="15" x14ac:dyDescent="0.25">
      <c r="P2275"/>
    </row>
    <row r="2276" spans="16:16" ht="15" x14ac:dyDescent="0.25">
      <c r="P2276"/>
    </row>
    <row r="2277" spans="16:16" ht="15" x14ac:dyDescent="0.25">
      <c r="P2277"/>
    </row>
    <row r="2278" spans="16:16" ht="15" x14ac:dyDescent="0.25">
      <c r="P2278"/>
    </row>
    <row r="2279" spans="16:16" ht="15" x14ac:dyDescent="0.25">
      <c r="P2279"/>
    </row>
    <row r="2280" spans="16:16" ht="15" x14ac:dyDescent="0.25">
      <c r="P2280"/>
    </row>
    <row r="2281" spans="16:16" ht="15" x14ac:dyDescent="0.25">
      <c r="P2281"/>
    </row>
    <row r="2282" spans="16:16" ht="15" x14ac:dyDescent="0.25">
      <c r="P2282"/>
    </row>
    <row r="2283" spans="16:16" ht="15" x14ac:dyDescent="0.25">
      <c r="P2283"/>
    </row>
    <row r="2284" spans="16:16" ht="15" x14ac:dyDescent="0.25">
      <c r="P2284"/>
    </row>
    <row r="2285" spans="16:16" ht="15" x14ac:dyDescent="0.25">
      <c r="P2285"/>
    </row>
    <row r="2286" spans="16:16" ht="15" x14ac:dyDescent="0.25">
      <c r="P2286"/>
    </row>
    <row r="2287" spans="16:16" ht="15" x14ac:dyDescent="0.25">
      <c r="P2287"/>
    </row>
    <row r="2288" spans="16:16" ht="15" x14ac:dyDescent="0.25">
      <c r="P2288"/>
    </row>
    <row r="2289" spans="16:16" ht="15" x14ac:dyDescent="0.25">
      <c r="P2289"/>
    </row>
    <row r="2290" spans="16:16" ht="15" x14ac:dyDescent="0.25">
      <c r="P2290"/>
    </row>
    <row r="2291" spans="16:16" ht="15" x14ac:dyDescent="0.25">
      <c r="P2291"/>
    </row>
    <row r="2292" spans="16:16" ht="15" x14ac:dyDescent="0.25">
      <c r="P2292"/>
    </row>
    <row r="2293" spans="16:16" ht="15" x14ac:dyDescent="0.25">
      <c r="P2293"/>
    </row>
    <row r="2294" spans="16:16" ht="15" x14ac:dyDescent="0.25">
      <c r="P2294"/>
    </row>
    <row r="2295" spans="16:16" ht="15" x14ac:dyDescent="0.25">
      <c r="P2295"/>
    </row>
    <row r="2296" spans="16:16" ht="15" x14ac:dyDescent="0.25">
      <c r="P2296"/>
    </row>
    <row r="2297" spans="16:16" ht="15" x14ac:dyDescent="0.25">
      <c r="P2297"/>
    </row>
    <row r="2298" spans="16:16" ht="15" x14ac:dyDescent="0.25">
      <c r="P2298"/>
    </row>
    <row r="2299" spans="16:16" ht="15" x14ac:dyDescent="0.25">
      <c r="P2299"/>
    </row>
    <row r="2300" spans="16:16" ht="15" x14ac:dyDescent="0.25">
      <c r="P2300"/>
    </row>
    <row r="2301" spans="16:16" ht="15" x14ac:dyDescent="0.25">
      <c r="P2301"/>
    </row>
    <row r="2302" spans="16:16" ht="15" x14ac:dyDescent="0.25">
      <c r="P2302"/>
    </row>
    <row r="2303" spans="16:16" ht="15" x14ac:dyDescent="0.25">
      <c r="P2303"/>
    </row>
    <row r="2304" spans="16:16" ht="15" x14ac:dyDescent="0.25">
      <c r="P2304"/>
    </row>
    <row r="2305" spans="16:16" ht="15" x14ac:dyDescent="0.25">
      <c r="P2305"/>
    </row>
    <row r="2306" spans="16:16" ht="15" x14ac:dyDescent="0.25">
      <c r="P2306"/>
    </row>
    <row r="2307" spans="16:16" ht="15" x14ac:dyDescent="0.25">
      <c r="P2307"/>
    </row>
    <row r="2308" spans="16:16" ht="15" x14ac:dyDescent="0.25">
      <c r="P2308"/>
    </row>
    <row r="2309" spans="16:16" ht="15" x14ac:dyDescent="0.25">
      <c r="P2309"/>
    </row>
    <row r="2310" spans="16:16" ht="15" x14ac:dyDescent="0.25">
      <c r="P2310"/>
    </row>
    <row r="2311" spans="16:16" ht="15" x14ac:dyDescent="0.25">
      <c r="P2311"/>
    </row>
    <row r="2312" spans="16:16" ht="15" x14ac:dyDescent="0.25">
      <c r="P2312"/>
    </row>
    <row r="2313" spans="16:16" ht="15" x14ac:dyDescent="0.25">
      <c r="P2313"/>
    </row>
    <row r="2314" spans="16:16" ht="15" x14ac:dyDescent="0.25">
      <c r="P2314"/>
    </row>
    <row r="2315" spans="16:16" ht="15" x14ac:dyDescent="0.25">
      <c r="P2315"/>
    </row>
    <row r="2316" spans="16:16" ht="15" x14ac:dyDescent="0.25">
      <c r="P2316"/>
    </row>
    <row r="2317" spans="16:16" ht="15" x14ac:dyDescent="0.25">
      <c r="P2317"/>
    </row>
    <row r="2318" spans="16:16" ht="15" x14ac:dyDescent="0.25">
      <c r="P2318"/>
    </row>
    <row r="2319" spans="16:16" ht="15" x14ac:dyDescent="0.25">
      <c r="P2319"/>
    </row>
    <row r="2320" spans="16:16" ht="15" x14ac:dyDescent="0.25">
      <c r="P2320"/>
    </row>
    <row r="2321" spans="16:16" ht="15" x14ac:dyDescent="0.25">
      <c r="P2321"/>
    </row>
    <row r="2322" spans="16:16" ht="15" x14ac:dyDescent="0.25">
      <c r="P2322"/>
    </row>
    <row r="2323" spans="16:16" ht="15" x14ac:dyDescent="0.25">
      <c r="P2323"/>
    </row>
    <row r="2324" spans="16:16" ht="15" x14ac:dyDescent="0.25">
      <c r="P2324"/>
    </row>
    <row r="2325" spans="16:16" ht="15" x14ac:dyDescent="0.25">
      <c r="P2325"/>
    </row>
    <row r="2326" spans="16:16" ht="15" x14ac:dyDescent="0.25">
      <c r="P2326"/>
    </row>
    <row r="2327" spans="16:16" ht="15" x14ac:dyDescent="0.25">
      <c r="P2327"/>
    </row>
    <row r="2328" spans="16:16" ht="15" x14ac:dyDescent="0.25">
      <c r="P2328"/>
    </row>
    <row r="2329" spans="16:16" ht="15" x14ac:dyDescent="0.25">
      <c r="P2329"/>
    </row>
    <row r="2330" spans="16:16" ht="15" x14ac:dyDescent="0.25">
      <c r="P2330"/>
    </row>
    <row r="2331" spans="16:16" ht="15" x14ac:dyDescent="0.25">
      <c r="P2331"/>
    </row>
    <row r="2332" spans="16:16" ht="15" x14ac:dyDescent="0.25">
      <c r="P2332"/>
    </row>
    <row r="2333" spans="16:16" ht="15" x14ac:dyDescent="0.25">
      <c r="P2333"/>
    </row>
    <row r="2334" spans="16:16" ht="15" x14ac:dyDescent="0.25">
      <c r="P2334"/>
    </row>
    <row r="2335" spans="16:16" ht="15" x14ac:dyDescent="0.25">
      <c r="P2335"/>
    </row>
    <row r="2336" spans="16:16" ht="15" x14ac:dyDescent="0.25">
      <c r="P2336"/>
    </row>
    <row r="2337" spans="16:16" ht="15" x14ac:dyDescent="0.25">
      <c r="P2337"/>
    </row>
    <row r="2338" spans="16:16" ht="15" x14ac:dyDescent="0.25">
      <c r="P2338"/>
    </row>
    <row r="2339" spans="16:16" ht="15" x14ac:dyDescent="0.25">
      <c r="P2339"/>
    </row>
    <row r="2340" spans="16:16" ht="15" x14ac:dyDescent="0.25">
      <c r="P2340"/>
    </row>
    <row r="2341" spans="16:16" ht="15" x14ac:dyDescent="0.25">
      <c r="P2341"/>
    </row>
    <row r="2342" spans="16:16" ht="15" x14ac:dyDescent="0.25">
      <c r="P2342"/>
    </row>
    <row r="2343" spans="16:16" ht="15" x14ac:dyDescent="0.25">
      <c r="P2343"/>
    </row>
    <row r="2344" spans="16:16" ht="15" x14ac:dyDescent="0.25">
      <c r="P2344"/>
    </row>
    <row r="2345" spans="16:16" ht="15" x14ac:dyDescent="0.25">
      <c r="P2345"/>
    </row>
    <row r="2346" spans="16:16" ht="15" x14ac:dyDescent="0.25">
      <c r="P2346"/>
    </row>
    <row r="2347" spans="16:16" ht="15" x14ac:dyDescent="0.25">
      <c r="P2347"/>
    </row>
    <row r="2348" spans="16:16" ht="15" x14ac:dyDescent="0.25">
      <c r="P2348"/>
    </row>
    <row r="2349" spans="16:16" ht="15" x14ac:dyDescent="0.25">
      <c r="P2349"/>
    </row>
    <row r="2350" spans="16:16" ht="15" x14ac:dyDescent="0.25">
      <c r="P2350"/>
    </row>
    <row r="2351" spans="16:16" ht="15" x14ac:dyDescent="0.25">
      <c r="P2351"/>
    </row>
    <row r="2352" spans="16:16" ht="15" x14ac:dyDescent="0.25">
      <c r="P2352"/>
    </row>
    <row r="2353" spans="16:16" ht="15" x14ac:dyDescent="0.25">
      <c r="P2353"/>
    </row>
    <row r="2354" spans="16:16" ht="15" x14ac:dyDescent="0.25">
      <c r="P2354"/>
    </row>
    <row r="2355" spans="16:16" ht="15" x14ac:dyDescent="0.25">
      <c r="P2355"/>
    </row>
    <row r="2356" spans="16:16" ht="15" x14ac:dyDescent="0.25">
      <c r="P2356"/>
    </row>
    <row r="2357" spans="16:16" ht="15" x14ac:dyDescent="0.25">
      <c r="P2357"/>
    </row>
    <row r="2358" spans="16:16" ht="15" x14ac:dyDescent="0.25">
      <c r="P2358"/>
    </row>
    <row r="2359" spans="16:16" ht="15" x14ac:dyDescent="0.25">
      <c r="P2359"/>
    </row>
    <row r="2360" spans="16:16" ht="15" x14ac:dyDescent="0.25">
      <c r="P2360"/>
    </row>
    <row r="2361" spans="16:16" ht="15" x14ac:dyDescent="0.25">
      <c r="P2361"/>
    </row>
    <row r="2362" spans="16:16" ht="15" x14ac:dyDescent="0.25">
      <c r="P2362"/>
    </row>
    <row r="2363" spans="16:16" ht="15" x14ac:dyDescent="0.25">
      <c r="P2363"/>
    </row>
    <row r="2364" spans="16:16" ht="15" x14ac:dyDescent="0.25">
      <c r="P2364"/>
    </row>
    <row r="2365" spans="16:16" ht="15" x14ac:dyDescent="0.25">
      <c r="P2365"/>
    </row>
    <row r="2366" spans="16:16" ht="15" x14ac:dyDescent="0.25">
      <c r="P2366"/>
    </row>
    <row r="2367" spans="16:16" ht="15" x14ac:dyDescent="0.25">
      <c r="P2367"/>
    </row>
    <row r="2368" spans="16:16" ht="15" x14ac:dyDescent="0.25">
      <c r="P2368"/>
    </row>
    <row r="2369" spans="16:16" ht="15" x14ac:dyDescent="0.25">
      <c r="P2369"/>
    </row>
    <row r="2370" spans="16:16" ht="15" x14ac:dyDescent="0.25">
      <c r="P2370"/>
    </row>
    <row r="2371" spans="16:16" ht="15" x14ac:dyDescent="0.25">
      <c r="P2371"/>
    </row>
    <row r="2372" spans="16:16" ht="15" x14ac:dyDescent="0.25">
      <c r="P2372"/>
    </row>
    <row r="2373" spans="16:16" ht="15" x14ac:dyDescent="0.25">
      <c r="P2373"/>
    </row>
    <row r="2374" spans="16:16" ht="15" x14ac:dyDescent="0.25">
      <c r="P2374"/>
    </row>
    <row r="2375" spans="16:16" ht="15" x14ac:dyDescent="0.25">
      <c r="P2375"/>
    </row>
    <row r="2376" spans="16:16" ht="15" x14ac:dyDescent="0.25">
      <c r="P2376"/>
    </row>
    <row r="2377" spans="16:16" ht="15" x14ac:dyDescent="0.25">
      <c r="P2377"/>
    </row>
    <row r="2378" spans="16:16" ht="15" x14ac:dyDescent="0.25">
      <c r="P2378"/>
    </row>
    <row r="2379" spans="16:16" ht="15" x14ac:dyDescent="0.25">
      <c r="P2379"/>
    </row>
    <row r="2380" spans="16:16" ht="15" x14ac:dyDescent="0.25">
      <c r="P2380"/>
    </row>
    <row r="2381" spans="16:16" ht="15" x14ac:dyDescent="0.25">
      <c r="P2381"/>
    </row>
    <row r="2382" spans="16:16" ht="15" x14ac:dyDescent="0.25">
      <c r="P2382"/>
    </row>
    <row r="2383" spans="16:16" ht="15" x14ac:dyDescent="0.25">
      <c r="P2383"/>
    </row>
    <row r="2384" spans="16:16" ht="15" x14ac:dyDescent="0.25">
      <c r="P2384"/>
    </row>
    <row r="2385" spans="16:16" ht="15" x14ac:dyDescent="0.25">
      <c r="P2385"/>
    </row>
    <row r="2386" spans="16:16" ht="15" x14ac:dyDescent="0.25">
      <c r="P2386"/>
    </row>
    <row r="2387" spans="16:16" ht="15" x14ac:dyDescent="0.25">
      <c r="P2387"/>
    </row>
    <row r="2388" spans="16:16" ht="15" x14ac:dyDescent="0.25">
      <c r="P2388"/>
    </row>
    <row r="2389" spans="16:16" ht="15" x14ac:dyDescent="0.25">
      <c r="P2389"/>
    </row>
    <row r="2390" spans="16:16" ht="15" x14ac:dyDescent="0.25">
      <c r="P2390"/>
    </row>
    <row r="2391" spans="16:16" ht="15" x14ac:dyDescent="0.25">
      <c r="P2391"/>
    </row>
    <row r="2392" spans="16:16" ht="15" x14ac:dyDescent="0.25">
      <c r="P2392"/>
    </row>
    <row r="2393" spans="16:16" ht="15" x14ac:dyDescent="0.25">
      <c r="P2393"/>
    </row>
    <row r="2394" spans="16:16" ht="15" x14ac:dyDescent="0.25">
      <c r="P2394"/>
    </row>
    <row r="2395" spans="16:16" ht="15" x14ac:dyDescent="0.25">
      <c r="P2395"/>
    </row>
    <row r="2396" spans="16:16" ht="15" x14ac:dyDescent="0.25">
      <c r="P2396"/>
    </row>
    <row r="2397" spans="16:16" ht="15" x14ac:dyDescent="0.25">
      <c r="P2397"/>
    </row>
    <row r="2398" spans="16:16" ht="15" x14ac:dyDescent="0.25">
      <c r="P2398"/>
    </row>
    <row r="2399" spans="16:16" ht="15" x14ac:dyDescent="0.25">
      <c r="P2399"/>
    </row>
    <row r="2400" spans="16:16" ht="15" x14ac:dyDescent="0.25">
      <c r="P2400"/>
    </row>
    <row r="2401" spans="16:16" ht="15" x14ac:dyDescent="0.25">
      <c r="P2401"/>
    </row>
    <row r="2402" spans="16:16" ht="15" x14ac:dyDescent="0.25">
      <c r="P2402"/>
    </row>
    <row r="2403" spans="16:16" ht="15" x14ac:dyDescent="0.25">
      <c r="P2403"/>
    </row>
    <row r="2404" spans="16:16" ht="15" x14ac:dyDescent="0.25">
      <c r="P2404"/>
    </row>
    <row r="2405" spans="16:16" ht="15" x14ac:dyDescent="0.25">
      <c r="P2405"/>
    </row>
    <row r="2406" spans="16:16" ht="15" x14ac:dyDescent="0.25">
      <c r="P2406"/>
    </row>
    <row r="2407" spans="16:16" ht="15" x14ac:dyDescent="0.25">
      <c r="P2407"/>
    </row>
    <row r="2408" spans="16:16" ht="15" x14ac:dyDescent="0.25">
      <c r="P2408"/>
    </row>
    <row r="2409" spans="16:16" ht="15" x14ac:dyDescent="0.25">
      <c r="P2409"/>
    </row>
    <row r="2410" spans="16:16" ht="15" x14ac:dyDescent="0.25">
      <c r="P2410"/>
    </row>
    <row r="2411" spans="16:16" ht="15" x14ac:dyDescent="0.25">
      <c r="P2411"/>
    </row>
    <row r="2412" spans="16:16" ht="15" x14ac:dyDescent="0.25">
      <c r="P2412"/>
    </row>
    <row r="2413" spans="16:16" ht="15" x14ac:dyDescent="0.25">
      <c r="P2413"/>
    </row>
    <row r="2414" spans="16:16" ht="15" x14ac:dyDescent="0.25">
      <c r="P2414"/>
    </row>
    <row r="2415" spans="16:16" ht="15" x14ac:dyDescent="0.25">
      <c r="P2415"/>
    </row>
    <row r="2416" spans="16:16" ht="15" x14ac:dyDescent="0.25">
      <c r="P2416"/>
    </row>
    <row r="2417" spans="16:16" ht="15" x14ac:dyDescent="0.25">
      <c r="P2417"/>
    </row>
    <row r="2418" spans="16:16" ht="15" x14ac:dyDescent="0.25">
      <c r="P2418"/>
    </row>
    <row r="2419" spans="16:16" ht="15" x14ac:dyDescent="0.25">
      <c r="P2419"/>
    </row>
    <row r="2420" spans="16:16" ht="15" x14ac:dyDescent="0.25">
      <c r="P2420"/>
    </row>
    <row r="2421" spans="16:16" ht="15" x14ac:dyDescent="0.25">
      <c r="P2421"/>
    </row>
    <row r="2422" spans="16:16" ht="15" x14ac:dyDescent="0.25">
      <c r="P2422"/>
    </row>
    <row r="2423" spans="16:16" ht="15" x14ac:dyDescent="0.25">
      <c r="P2423"/>
    </row>
    <row r="2424" spans="16:16" ht="15" x14ac:dyDescent="0.25">
      <c r="P2424"/>
    </row>
    <row r="2425" spans="16:16" ht="15" x14ac:dyDescent="0.25">
      <c r="P2425"/>
    </row>
    <row r="2426" spans="16:16" ht="15" x14ac:dyDescent="0.25">
      <c r="P2426"/>
    </row>
    <row r="2427" spans="16:16" ht="15" x14ac:dyDescent="0.25">
      <c r="P2427"/>
    </row>
    <row r="2428" spans="16:16" ht="15" x14ac:dyDescent="0.25">
      <c r="P2428"/>
    </row>
    <row r="2429" spans="16:16" ht="15" x14ac:dyDescent="0.25">
      <c r="P2429"/>
    </row>
    <row r="2430" spans="16:16" ht="15" x14ac:dyDescent="0.25">
      <c r="P2430"/>
    </row>
    <row r="2431" spans="16:16" ht="15" x14ac:dyDescent="0.25">
      <c r="P2431"/>
    </row>
    <row r="2432" spans="16:16" ht="15" x14ac:dyDescent="0.25">
      <c r="P2432"/>
    </row>
    <row r="2433" spans="16:16" ht="15" x14ac:dyDescent="0.25">
      <c r="P2433"/>
    </row>
    <row r="2434" spans="16:16" ht="15" x14ac:dyDescent="0.25">
      <c r="P2434"/>
    </row>
    <row r="2435" spans="16:16" ht="15" x14ac:dyDescent="0.25">
      <c r="P2435"/>
    </row>
    <row r="2436" spans="16:16" ht="15" x14ac:dyDescent="0.25">
      <c r="P2436"/>
    </row>
    <row r="2437" spans="16:16" ht="15" x14ac:dyDescent="0.25">
      <c r="P2437"/>
    </row>
    <row r="2438" spans="16:16" ht="15" x14ac:dyDescent="0.25">
      <c r="P2438"/>
    </row>
    <row r="2439" spans="16:16" ht="15" x14ac:dyDescent="0.25">
      <c r="P2439"/>
    </row>
    <row r="2440" spans="16:16" ht="15" x14ac:dyDescent="0.25">
      <c r="P2440"/>
    </row>
    <row r="2441" spans="16:16" ht="15" x14ac:dyDescent="0.25">
      <c r="P2441"/>
    </row>
    <row r="2442" spans="16:16" ht="15" x14ac:dyDescent="0.25">
      <c r="P2442"/>
    </row>
    <row r="2443" spans="16:16" ht="15" x14ac:dyDescent="0.25">
      <c r="P2443"/>
    </row>
    <row r="2444" spans="16:16" ht="15" x14ac:dyDescent="0.25">
      <c r="P2444"/>
    </row>
    <row r="2445" spans="16:16" ht="15" x14ac:dyDescent="0.25">
      <c r="P2445"/>
    </row>
    <row r="2446" spans="16:16" ht="15" x14ac:dyDescent="0.25">
      <c r="P2446"/>
    </row>
    <row r="2447" spans="16:16" ht="15" x14ac:dyDescent="0.25">
      <c r="P2447"/>
    </row>
    <row r="2448" spans="16:16" ht="15" x14ac:dyDescent="0.25">
      <c r="P2448"/>
    </row>
    <row r="2449" spans="16:16" ht="15" x14ac:dyDescent="0.25">
      <c r="P2449"/>
    </row>
    <row r="2450" spans="16:16" ht="15" x14ac:dyDescent="0.25">
      <c r="P2450"/>
    </row>
    <row r="2451" spans="16:16" ht="15" x14ac:dyDescent="0.25">
      <c r="P2451"/>
    </row>
    <row r="2452" spans="16:16" ht="15" x14ac:dyDescent="0.25">
      <c r="P2452"/>
    </row>
    <row r="2453" spans="16:16" ht="15" x14ac:dyDescent="0.25">
      <c r="P2453"/>
    </row>
    <row r="2454" spans="16:16" ht="15" x14ac:dyDescent="0.25">
      <c r="P2454"/>
    </row>
    <row r="2455" spans="16:16" ht="15" x14ac:dyDescent="0.25">
      <c r="P2455"/>
    </row>
    <row r="2456" spans="16:16" ht="15" x14ac:dyDescent="0.25">
      <c r="P2456"/>
    </row>
    <row r="2457" spans="16:16" ht="15" x14ac:dyDescent="0.25">
      <c r="P2457"/>
    </row>
    <row r="2458" spans="16:16" ht="15" x14ac:dyDescent="0.25">
      <c r="P2458"/>
    </row>
    <row r="2459" spans="16:16" ht="15" x14ac:dyDescent="0.25">
      <c r="P2459"/>
    </row>
    <row r="2460" spans="16:16" ht="15" x14ac:dyDescent="0.25">
      <c r="P2460"/>
    </row>
    <row r="2461" spans="16:16" ht="15" x14ac:dyDescent="0.25">
      <c r="P2461"/>
    </row>
    <row r="2462" spans="16:16" ht="15" x14ac:dyDescent="0.25">
      <c r="P2462"/>
    </row>
    <row r="2463" spans="16:16" ht="15" x14ac:dyDescent="0.25">
      <c r="P2463"/>
    </row>
    <row r="2464" spans="16:16" ht="15" x14ac:dyDescent="0.25">
      <c r="P2464"/>
    </row>
    <row r="2465" spans="16:16" ht="15" x14ac:dyDescent="0.25">
      <c r="P2465"/>
    </row>
    <row r="2466" spans="16:16" ht="15" x14ac:dyDescent="0.25">
      <c r="P2466"/>
    </row>
    <row r="2467" spans="16:16" ht="15" x14ac:dyDescent="0.25">
      <c r="P2467"/>
    </row>
    <row r="2468" spans="16:16" ht="15" x14ac:dyDescent="0.25">
      <c r="P2468"/>
    </row>
    <row r="2469" spans="16:16" ht="15" x14ac:dyDescent="0.25">
      <c r="P2469"/>
    </row>
    <row r="2470" spans="16:16" ht="15" x14ac:dyDescent="0.25">
      <c r="P2470"/>
    </row>
    <row r="2471" spans="16:16" ht="15" x14ac:dyDescent="0.25">
      <c r="P2471"/>
    </row>
    <row r="2472" spans="16:16" ht="15" x14ac:dyDescent="0.25">
      <c r="P2472"/>
    </row>
    <row r="2473" spans="16:16" ht="15" x14ac:dyDescent="0.25">
      <c r="P2473"/>
    </row>
    <row r="2474" spans="16:16" ht="15" x14ac:dyDescent="0.25">
      <c r="P2474"/>
    </row>
    <row r="2475" spans="16:16" ht="15" x14ac:dyDescent="0.25">
      <c r="P2475"/>
    </row>
    <row r="2476" spans="16:16" ht="15" x14ac:dyDescent="0.25">
      <c r="P2476"/>
    </row>
    <row r="2477" spans="16:16" ht="15" x14ac:dyDescent="0.25">
      <c r="P2477"/>
    </row>
    <row r="2478" spans="16:16" ht="15" x14ac:dyDescent="0.25">
      <c r="P2478"/>
    </row>
    <row r="2479" spans="16:16" ht="15" x14ac:dyDescent="0.25">
      <c r="P2479"/>
    </row>
    <row r="2480" spans="16:16" ht="15" x14ac:dyDescent="0.25">
      <c r="P2480"/>
    </row>
    <row r="2481" spans="16:16" ht="15" x14ac:dyDescent="0.25">
      <c r="P2481"/>
    </row>
    <row r="2482" spans="16:16" ht="15" x14ac:dyDescent="0.25">
      <c r="P2482"/>
    </row>
    <row r="2483" spans="16:16" ht="15" x14ac:dyDescent="0.25">
      <c r="P2483"/>
    </row>
    <row r="2484" spans="16:16" ht="15" x14ac:dyDescent="0.25">
      <c r="P2484"/>
    </row>
    <row r="2485" spans="16:16" ht="15" x14ac:dyDescent="0.25">
      <c r="P2485"/>
    </row>
    <row r="2486" spans="16:16" ht="15" x14ac:dyDescent="0.25">
      <c r="P2486"/>
    </row>
    <row r="2487" spans="16:16" ht="15" x14ac:dyDescent="0.25">
      <c r="P2487"/>
    </row>
    <row r="2488" spans="16:16" ht="15" x14ac:dyDescent="0.25">
      <c r="P2488"/>
    </row>
    <row r="2489" spans="16:16" ht="15" x14ac:dyDescent="0.25">
      <c r="P2489"/>
    </row>
    <row r="2490" spans="16:16" ht="15" x14ac:dyDescent="0.25">
      <c r="P2490"/>
    </row>
    <row r="2491" spans="16:16" ht="15" x14ac:dyDescent="0.25">
      <c r="P2491"/>
    </row>
    <row r="2492" spans="16:16" ht="15" x14ac:dyDescent="0.25">
      <c r="P2492"/>
    </row>
    <row r="2493" spans="16:16" ht="15" x14ac:dyDescent="0.25">
      <c r="P2493"/>
    </row>
    <row r="2494" spans="16:16" ht="15" x14ac:dyDescent="0.25">
      <c r="P2494"/>
    </row>
    <row r="2495" spans="16:16" ht="15" x14ac:dyDescent="0.25">
      <c r="P2495"/>
    </row>
    <row r="2496" spans="16:16" ht="15" x14ac:dyDescent="0.25">
      <c r="P2496"/>
    </row>
    <row r="2497" spans="16:16" ht="15" x14ac:dyDescent="0.25">
      <c r="P2497"/>
    </row>
    <row r="2498" spans="16:16" ht="15" x14ac:dyDescent="0.25">
      <c r="P2498"/>
    </row>
    <row r="2499" spans="16:16" ht="15" x14ac:dyDescent="0.25">
      <c r="P2499"/>
    </row>
    <row r="2500" spans="16:16" ht="15" x14ac:dyDescent="0.25">
      <c r="P2500"/>
    </row>
    <row r="2501" spans="16:16" ht="15" x14ac:dyDescent="0.25">
      <c r="P2501"/>
    </row>
    <row r="2502" spans="16:16" ht="15" x14ac:dyDescent="0.25">
      <c r="P2502"/>
    </row>
    <row r="2503" spans="16:16" ht="15" x14ac:dyDescent="0.25">
      <c r="P2503"/>
    </row>
    <row r="2504" spans="16:16" ht="15" x14ac:dyDescent="0.25">
      <c r="P2504"/>
    </row>
    <row r="2505" spans="16:16" ht="15" x14ac:dyDescent="0.25">
      <c r="P2505"/>
    </row>
    <row r="2506" spans="16:16" ht="15" x14ac:dyDescent="0.25">
      <c r="P2506"/>
    </row>
    <row r="2507" spans="16:16" ht="15" x14ac:dyDescent="0.25">
      <c r="P2507"/>
    </row>
    <row r="2508" spans="16:16" ht="15" x14ac:dyDescent="0.25">
      <c r="P2508"/>
    </row>
    <row r="2509" spans="16:16" ht="15" x14ac:dyDescent="0.25">
      <c r="P2509"/>
    </row>
    <row r="2510" spans="16:16" ht="15" x14ac:dyDescent="0.25">
      <c r="P2510"/>
    </row>
    <row r="2511" spans="16:16" ht="15" x14ac:dyDescent="0.25">
      <c r="P2511"/>
    </row>
    <row r="2512" spans="16:16" ht="15" x14ac:dyDescent="0.25">
      <c r="P2512"/>
    </row>
    <row r="2513" spans="16:16" ht="15" x14ac:dyDescent="0.25">
      <c r="P2513"/>
    </row>
    <row r="2514" spans="16:16" ht="15" x14ac:dyDescent="0.25">
      <c r="P2514"/>
    </row>
    <row r="2515" spans="16:16" ht="15" x14ac:dyDescent="0.25">
      <c r="P2515"/>
    </row>
    <row r="2516" spans="16:16" ht="15" x14ac:dyDescent="0.25">
      <c r="P2516"/>
    </row>
    <row r="2517" spans="16:16" ht="15" x14ac:dyDescent="0.25">
      <c r="P2517"/>
    </row>
    <row r="2518" spans="16:16" ht="15" x14ac:dyDescent="0.25">
      <c r="P2518"/>
    </row>
    <row r="2519" spans="16:16" ht="15" x14ac:dyDescent="0.25">
      <c r="P2519"/>
    </row>
    <row r="2520" spans="16:16" ht="15" x14ac:dyDescent="0.25">
      <c r="P2520"/>
    </row>
    <row r="2521" spans="16:16" ht="15" x14ac:dyDescent="0.25">
      <c r="P2521"/>
    </row>
    <row r="2522" spans="16:16" ht="15" x14ac:dyDescent="0.25">
      <c r="P2522"/>
    </row>
    <row r="2523" spans="16:16" ht="15" x14ac:dyDescent="0.25">
      <c r="P2523"/>
    </row>
    <row r="2524" spans="16:16" ht="15" x14ac:dyDescent="0.25">
      <c r="P2524"/>
    </row>
    <row r="2525" spans="16:16" ht="15" x14ac:dyDescent="0.25">
      <c r="P2525"/>
    </row>
    <row r="2526" spans="16:16" ht="15" x14ac:dyDescent="0.25">
      <c r="P2526"/>
    </row>
    <row r="2527" spans="16:16" ht="15" x14ac:dyDescent="0.25">
      <c r="P2527"/>
    </row>
    <row r="2528" spans="16:16" ht="15" x14ac:dyDescent="0.25">
      <c r="P2528"/>
    </row>
    <row r="2529" spans="16:16" ht="15" x14ac:dyDescent="0.25">
      <c r="P2529"/>
    </row>
    <row r="2530" spans="16:16" ht="15" x14ac:dyDescent="0.25">
      <c r="P2530"/>
    </row>
    <row r="2531" spans="16:16" ht="15" x14ac:dyDescent="0.25">
      <c r="P2531"/>
    </row>
    <row r="2532" spans="16:16" ht="15" x14ac:dyDescent="0.25">
      <c r="P2532"/>
    </row>
    <row r="2533" spans="16:16" ht="15" x14ac:dyDescent="0.25">
      <c r="P2533"/>
    </row>
    <row r="2534" spans="16:16" ht="15" x14ac:dyDescent="0.25">
      <c r="P2534"/>
    </row>
    <row r="2535" spans="16:16" ht="15" x14ac:dyDescent="0.25">
      <c r="P2535"/>
    </row>
    <row r="2536" spans="16:16" ht="15" x14ac:dyDescent="0.25">
      <c r="P2536"/>
    </row>
    <row r="2537" spans="16:16" ht="15" x14ac:dyDescent="0.25">
      <c r="P2537"/>
    </row>
    <row r="2538" spans="16:16" ht="15" x14ac:dyDescent="0.25">
      <c r="P2538"/>
    </row>
    <row r="2539" spans="16:16" ht="15" x14ac:dyDescent="0.25">
      <c r="P2539"/>
    </row>
    <row r="2540" spans="16:16" ht="15" x14ac:dyDescent="0.25">
      <c r="P2540"/>
    </row>
    <row r="2541" spans="16:16" ht="15" x14ac:dyDescent="0.25">
      <c r="P2541"/>
    </row>
    <row r="2542" spans="16:16" ht="15" x14ac:dyDescent="0.25">
      <c r="P2542"/>
    </row>
    <row r="2543" spans="16:16" ht="15" x14ac:dyDescent="0.25">
      <c r="P2543"/>
    </row>
    <row r="2544" spans="16:16" ht="15" x14ac:dyDescent="0.25">
      <c r="P2544"/>
    </row>
    <row r="2545" spans="16:16" ht="15" x14ac:dyDescent="0.25">
      <c r="P2545"/>
    </row>
    <row r="2546" spans="16:16" ht="15" x14ac:dyDescent="0.25">
      <c r="P2546"/>
    </row>
    <row r="2547" spans="16:16" ht="15" x14ac:dyDescent="0.25">
      <c r="P2547"/>
    </row>
    <row r="2548" spans="16:16" ht="15" x14ac:dyDescent="0.25">
      <c r="P2548"/>
    </row>
    <row r="2549" spans="16:16" ht="15" x14ac:dyDescent="0.25">
      <c r="P2549"/>
    </row>
    <row r="2550" spans="16:16" ht="15" x14ac:dyDescent="0.25">
      <c r="P2550"/>
    </row>
    <row r="2551" spans="16:16" ht="15" x14ac:dyDescent="0.25">
      <c r="P2551"/>
    </row>
    <row r="2552" spans="16:16" ht="15" x14ac:dyDescent="0.25">
      <c r="P2552"/>
    </row>
    <row r="2553" spans="16:16" ht="15" x14ac:dyDescent="0.25">
      <c r="P2553"/>
    </row>
    <row r="2554" spans="16:16" ht="15" x14ac:dyDescent="0.25">
      <c r="P2554"/>
    </row>
    <row r="2555" spans="16:16" ht="15" x14ac:dyDescent="0.25">
      <c r="P2555"/>
    </row>
    <row r="2556" spans="16:16" ht="15" x14ac:dyDescent="0.25">
      <c r="P2556"/>
    </row>
    <row r="2557" spans="16:16" ht="15" x14ac:dyDescent="0.25">
      <c r="P2557"/>
    </row>
    <row r="2558" spans="16:16" ht="15" x14ac:dyDescent="0.25">
      <c r="P2558"/>
    </row>
    <row r="2559" spans="16:16" ht="15" x14ac:dyDescent="0.25">
      <c r="P2559"/>
    </row>
    <row r="2560" spans="16:16" ht="15" x14ac:dyDescent="0.25">
      <c r="P2560"/>
    </row>
    <row r="2561" spans="16:16" ht="15" x14ac:dyDescent="0.25">
      <c r="P2561"/>
    </row>
    <row r="2562" spans="16:16" ht="15" x14ac:dyDescent="0.25">
      <c r="P2562"/>
    </row>
    <row r="2563" spans="16:16" ht="15" x14ac:dyDescent="0.25">
      <c r="P2563"/>
    </row>
    <row r="2564" spans="16:16" ht="15" x14ac:dyDescent="0.25">
      <c r="P2564"/>
    </row>
    <row r="2565" spans="16:16" ht="15" x14ac:dyDescent="0.25">
      <c r="P2565"/>
    </row>
    <row r="2566" spans="16:16" ht="15" x14ac:dyDescent="0.25">
      <c r="P2566"/>
    </row>
    <row r="2567" spans="16:16" ht="15" x14ac:dyDescent="0.25">
      <c r="P2567"/>
    </row>
    <row r="2568" spans="16:16" ht="15" x14ac:dyDescent="0.25">
      <c r="P2568"/>
    </row>
    <row r="2569" spans="16:16" ht="15" x14ac:dyDescent="0.25">
      <c r="P2569"/>
    </row>
    <row r="2570" spans="16:16" ht="15" x14ac:dyDescent="0.25">
      <c r="P2570"/>
    </row>
    <row r="2571" spans="16:16" ht="15" x14ac:dyDescent="0.25">
      <c r="P2571"/>
    </row>
    <row r="2572" spans="16:16" ht="15" x14ac:dyDescent="0.25">
      <c r="P2572"/>
    </row>
    <row r="2573" spans="16:16" ht="15" x14ac:dyDescent="0.25">
      <c r="P2573"/>
    </row>
    <row r="2574" spans="16:16" ht="15" x14ac:dyDescent="0.25">
      <c r="P2574"/>
    </row>
    <row r="2575" spans="16:16" ht="15" x14ac:dyDescent="0.25">
      <c r="P2575"/>
    </row>
    <row r="2576" spans="16:16" ht="15" x14ac:dyDescent="0.25">
      <c r="P2576"/>
    </row>
    <row r="2577" spans="16:16" ht="15" x14ac:dyDescent="0.25">
      <c r="P2577"/>
    </row>
    <row r="2578" spans="16:16" ht="15" x14ac:dyDescent="0.25">
      <c r="P2578"/>
    </row>
    <row r="2579" spans="16:16" ht="15" x14ac:dyDescent="0.25">
      <c r="P2579"/>
    </row>
    <row r="2580" spans="16:16" ht="15" x14ac:dyDescent="0.25">
      <c r="P2580"/>
    </row>
    <row r="2581" spans="16:16" ht="15" x14ac:dyDescent="0.25">
      <c r="P2581"/>
    </row>
    <row r="2582" spans="16:16" ht="15" x14ac:dyDescent="0.25">
      <c r="P2582"/>
    </row>
    <row r="2583" spans="16:16" ht="15" x14ac:dyDescent="0.25">
      <c r="P2583"/>
    </row>
    <row r="2584" spans="16:16" ht="15" x14ac:dyDescent="0.25">
      <c r="P2584"/>
    </row>
    <row r="2585" spans="16:16" ht="15" x14ac:dyDescent="0.25">
      <c r="P2585"/>
    </row>
    <row r="2586" spans="16:16" ht="15" x14ac:dyDescent="0.25">
      <c r="P2586"/>
    </row>
    <row r="2587" spans="16:16" ht="15" x14ac:dyDescent="0.25">
      <c r="P2587"/>
    </row>
    <row r="2588" spans="16:16" ht="15" x14ac:dyDescent="0.25">
      <c r="P2588"/>
    </row>
    <row r="2589" spans="16:16" ht="15" x14ac:dyDescent="0.25">
      <c r="P2589"/>
    </row>
    <row r="2590" spans="16:16" ht="15" x14ac:dyDescent="0.25">
      <c r="P2590"/>
    </row>
    <row r="2591" spans="16:16" ht="15" x14ac:dyDescent="0.25">
      <c r="P2591"/>
    </row>
    <row r="2592" spans="16:16" ht="15" x14ac:dyDescent="0.25">
      <c r="P2592"/>
    </row>
    <row r="2593" spans="16:16" ht="15" x14ac:dyDescent="0.25">
      <c r="P2593"/>
    </row>
    <row r="2594" spans="16:16" ht="15" x14ac:dyDescent="0.25">
      <c r="P2594"/>
    </row>
    <row r="2595" spans="16:16" ht="15" x14ac:dyDescent="0.25">
      <c r="P2595"/>
    </row>
    <row r="2596" spans="16:16" ht="15" x14ac:dyDescent="0.25">
      <c r="P2596"/>
    </row>
    <row r="2597" spans="16:16" ht="15" x14ac:dyDescent="0.25">
      <c r="P2597"/>
    </row>
    <row r="2598" spans="16:16" ht="15" x14ac:dyDescent="0.25">
      <c r="P2598"/>
    </row>
    <row r="2599" spans="16:16" ht="15" x14ac:dyDescent="0.25">
      <c r="P2599"/>
    </row>
    <row r="2600" spans="16:16" ht="15" x14ac:dyDescent="0.25">
      <c r="P2600"/>
    </row>
    <row r="2601" spans="16:16" ht="15" x14ac:dyDescent="0.25">
      <c r="P2601"/>
    </row>
    <row r="2602" spans="16:16" ht="15" x14ac:dyDescent="0.25">
      <c r="P2602"/>
    </row>
    <row r="2603" spans="16:16" ht="15" x14ac:dyDescent="0.25">
      <c r="P2603"/>
    </row>
    <row r="2604" spans="16:16" ht="15" x14ac:dyDescent="0.25">
      <c r="P2604"/>
    </row>
    <row r="2605" spans="16:16" ht="15" x14ac:dyDescent="0.25">
      <c r="P2605"/>
    </row>
    <row r="2606" spans="16:16" ht="15" x14ac:dyDescent="0.25">
      <c r="P2606"/>
    </row>
    <row r="2607" spans="16:16" ht="15" x14ac:dyDescent="0.25">
      <c r="P2607"/>
    </row>
    <row r="2608" spans="16:16" ht="15" x14ac:dyDescent="0.25">
      <c r="P2608"/>
    </row>
    <row r="2609" spans="16:16" ht="15" x14ac:dyDescent="0.25">
      <c r="P2609"/>
    </row>
    <row r="2610" spans="16:16" ht="15" x14ac:dyDescent="0.25">
      <c r="P2610"/>
    </row>
    <row r="2611" spans="16:16" ht="15" x14ac:dyDescent="0.25">
      <c r="P2611"/>
    </row>
    <row r="2612" spans="16:16" ht="15" x14ac:dyDescent="0.25">
      <c r="P2612"/>
    </row>
    <row r="2613" spans="16:16" ht="15" x14ac:dyDescent="0.25">
      <c r="P2613"/>
    </row>
    <row r="2614" spans="16:16" ht="15" x14ac:dyDescent="0.25">
      <c r="P2614"/>
    </row>
    <row r="2615" spans="16:16" ht="15" x14ac:dyDescent="0.25">
      <c r="P2615"/>
    </row>
    <row r="2616" spans="16:16" ht="15" x14ac:dyDescent="0.25">
      <c r="P2616"/>
    </row>
    <row r="2617" spans="16:16" ht="15" x14ac:dyDescent="0.25">
      <c r="P2617"/>
    </row>
    <row r="2618" spans="16:16" ht="15" x14ac:dyDescent="0.25">
      <c r="P2618"/>
    </row>
    <row r="2619" spans="16:16" ht="15" x14ac:dyDescent="0.25">
      <c r="P2619"/>
    </row>
    <row r="2620" spans="16:16" ht="15" x14ac:dyDescent="0.25">
      <c r="P2620"/>
    </row>
    <row r="2621" spans="16:16" ht="15" x14ac:dyDescent="0.25">
      <c r="P2621"/>
    </row>
    <row r="2622" spans="16:16" ht="15" x14ac:dyDescent="0.25">
      <c r="P2622"/>
    </row>
    <row r="2623" spans="16:16" ht="15" x14ac:dyDescent="0.25">
      <c r="P2623"/>
    </row>
    <row r="2624" spans="16:16" ht="15" x14ac:dyDescent="0.25">
      <c r="P2624"/>
    </row>
    <row r="2625" spans="16:16" ht="15" x14ac:dyDescent="0.25">
      <c r="P2625"/>
    </row>
    <row r="2626" spans="16:16" ht="15" x14ac:dyDescent="0.25">
      <c r="P2626"/>
    </row>
    <row r="2627" spans="16:16" ht="15" x14ac:dyDescent="0.25">
      <c r="P2627"/>
    </row>
    <row r="2628" spans="16:16" ht="15" x14ac:dyDescent="0.25">
      <c r="P2628"/>
    </row>
    <row r="2629" spans="16:16" ht="15" x14ac:dyDescent="0.25">
      <c r="P2629"/>
    </row>
    <row r="2630" spans="16:16" ht="15" x14ac:dyDescent="0.25">
      <c r="P2630"/>
    </row>
    <row r="2631" spans="16:16" ht="15" x14ac:dyDescent="0.25">
      <c r="P2631"/>
    </row>
    <row r="2632" spans="16:16" ht="15" x14ac:dyDescent="0.25">
      <c r="P2632"/>
    </row>
    <row r="2633" spans="16:16" ht="15" x14ac:dyDescent="0.25">
      <c r="P2633"/>
    </row>
    <row r="2634" spans="16:16" ht="15" x14ac:dyDescent="0.25">
      <c r="P2634"/>
    </row>
    <row r="2635" spans="16:16" ht="15" x14ac:dyDescent="0.25">
      <c r="P2635"/>
    </row>
    <row r="2636" spans="16:16" ht="15" x14ac:dyDescent="0.25">
      <c r="P2636"/>
    </row>
    <row r="2637" spans="16:16" ht="15" x14ac:dyDescent="0.25">
      <c r="P2637"/>
    </row>
    <row r="2638" spans="16:16" ht="15" x14ac:dyDescent="0.25">
      <c r="P2638"/>
    </row>
    <row r="2639" spans="16:16" ht="15" x14ac:dyDescent="0.25">
      <c r="P2639"/>
    </row>
    <row r="2640" spans="16:16" ht="15" x14ac:dyDescent="0.25">
      <c r="P2640"/>
    </row>
    <row r="2641" spans="16:16" ht="15" x14ac:dyDescent="0.25">
      <c r="P2641"/>
    </row>
    <row r="2642" spans="16:16" ht="15" x14ac:dyDescent="0.25">
      <c r="P2642"/>
    </row>
    <row r="2643" spans="16:16" ht="15" x14ac:dyDescent="0.25">
      <c r="P2643"/>
    </row>
    <row r="2644" spans="16:16" ht="15" x14ac:dyDescent="0.25">
      <c r="P2644"/>
    </row>
    <row r="2645" spans="16:16" ht="15" x14ac:dyDescent="0.25">
      <c r="P2645"/>
    </row>
    <row r="2646" spans="16:16" ht="15" x14ac:dyDescent="0.25">
      <c r="P2646"/>
    </row>
    <row r="2647" spans="16:16" ht="15" x14ac:dyDescent="0.25">
      <c r="P2647"/>
    </row>
    <row r="2648" spans="16:16" ht="15" x14ac:dyDescent="0.25">
      <c r="P2648"/>
    </row>
    <row r="2649" spans="16:16" ht="15" x14ac:dyDescent="0.25">
      <c r="P2649"/>
    </row>
    <row r="2650" spans="16:16" ht="15" x14ac:dyDescent="0.25">
      <c r="P2650"/>
    </row>
    <row r="2651" spans="16:16" ht="15" x14ac:dyDescent="0.25">
      <c r="P2651"/>
    </row>
    <row r="2652" spans="16:16" ht="15" x14ac:dyDescent="0.25">
      <c r="P2652"/>
    </row>
    <row r="2653" spans="16:16" ht="15" x14ac:dyDescent="0.25">
      <c r="P2653"/>
    </row>
    <row r="2654" spans="16:16" ht="15" x14ac:dyDescent="0.25">
      <c r="P2654"/>
    </row>
    <row r="2655" spans="16:16" ht="15" x14ac:dyDescent="0.25">
      <c r="P2655"/>
    </row>
    <row r="2656" spans="16:16" ht="15" x14ac:dyDescent="0.25">
      <c r="P2656"/>
    </row>
    <row r="2657" spans="16:16" ht="15" x14ac:dyDescent="0.25">
      <c r="P2657"/>
    </row>
    <row r="2658" spans="16:16" ht="15" x14ac:dyDescent="0.25">
      <c r="P2658"/>
    </row>
    <row r="2659" spans="16:16" ht="15" x14ac:dyDescent="0.25">
      <c r="P2659"/>
    </row>
    <row r="2660" spans="16:16" ht="15" x14ac:dyDescent="0.25">
      <c r="P2660"/>
    </row>
    <row r="2661" spans="16:16" ht="15" x14ac:dyDescent="0.25">
      <c r="P2661"/>
    </row>
    <row r="2662" spans="16:16" ht="15" x14ac:dyDescent="0.25">
      <c r="P2662"/>
    </row>
    <row r="2663" spans="16:16" ht="15" x14ac:dyDescent="0.25">
      <c r="P2663"/>
    </row>
    <row r="2664" spans="16:16" ht="15" x14ac:dyDescent="0.25">
      <c r="P2664"/>
    </row>
    <row r="2665" spans="16:16" ht="15" x14ac:dyDescent="0.25">
      <c r="P2665"/>
    </row>
    <row r="2666" spans="16:16" ht="15" x14ac:dyDescent="0.25">
      <c r="P2666"/>
    </row>
    <row r="2667" spans="16:16" ht="15" x14ac:dyDescent="0.25">
      <c r="P2667"/>
    </row>
    <row r="2668" spans="16:16" ht="15" x14ac:dyDescent="0.25">
      <c r="P2668"/>
    </row>
    <row r="2669" spans="16:16" ht="15" x14ac:dyDescent="0.25">
      <c r="P2669"/>
    </row>
    <row r="2670" spans="16:16" ht="15" x14ac:dyDescent="0.25">
      <c r="P2670"/>
    </row>
    <row r="2671" spans="16:16" ht="15" x14ac:dyDescent="0.25">
      <c r="P2671"/>
    </row>
    <row r="2672" spans="16:16" ht="15" x14ac:dyDescent="0.25">
      <c r="P2672"/>
    </row>
    <row r="2673" spans="16:16" ht="15" x14ac:dyDescent="0.25">
      <c r="P2673"/>
    </row>
    <row r="2674" spans="16:16" ht="15" x14ac:dyDescent="0.25">
      <c r="P2674"/>
    </row>
    <row r="2675" spans="16:16" ht="15" x14ac:dyDescent="0.25">
      <c r="P2675"/>
    </row>
    <row r="2676" spans="16:16" ht="15" x14ac:dyDescent="0.25">
      <c r="P2676"/>
    </row>
    <row r="2677" spans="16:16" ht="15" x14ac:dyDescent="0.25">
      <c r="P2677"/>
    </row>
    <row r="2678" spans="16:16" ht="15" x14ac:dyDescent="0.25">
      <c r="P2678"/>
    </row>
    <row r="2679" spans="16:16" ht="15" x14ac:dyDescent="0.25">
      <c r="P2679"/>
    </row>
    <row r="2680" spans="16:16" ht="15" x14ac:dyDescent="0.25">
      <c r="P2680"/>
    </row>
    <row r="2681" spans="16:16" ht="15" x14ac:dyDescent="0.25">
      <c r="P2681"/>
    </row>
    <row r="2682" spans="16:16" ht="15" x14ac:dyDescent="0.25">
      <c r="P2682"/>
    </row>
    <row r="2683" spans="16:16" ht="15" x14ac:dyDescent="0.25">
      <c r="P2683"/>
    </row>
    <row r="2684" spans="16:16" ht="15" x14ac:dyDescent="0.25">
      <c r="P2684"/>
    </row>
    <row r="2685" spans="16:16" ht="15" x14ac:dyDescent="0.25">
      <c r="P2685"/>
    </row>
    <row r="2686" spans="16:16" ht="15" x14ac:dyDescent="0.25">
      <c r="P2686"/>
    </row>
    <row r="2687" spans="16:16" ht="15" x14ac:dyDescent="0.25">
      <c r="P2687"/>
    </row>
    <row r="2688" spans="16:16" ht="15" x14ac:dyDescent="0.25">
      <c r="P2688"/>
    </row>
    <row r="2689" spans="16:16" ht="15" x14ac:dyDescent="0.25">
      <c r="P2689"/>
    </row>
    <row r="2690" spans="16:16" ht="15" x14ac:dyDescent="0.25">
      <c r="P2690"/>
    </row>
    <row r="2691" spans="16:16" ht="15" x14ac:dyDescent="0.25">
      <c r="P2691"/>
    </row>
    <row r="2692" spans="16:16" ht="15" x14ac:dyDescent="0.25">
      <c r="P2692"/>
    </row>
    <row r="2693" spans="16:16" ht="15" x14ac:dyDescent="0.25">
      <c r="P2693"/>
    </row>
    <row r="2694" spans="16:16" ht="15" x14ac:dyDescent="0.25">
      <c r="P2694"/>
    </row>
    <row r="2695" spans="16:16" ht="15" x14ac:dyDescent="0.25">
      <c r="P2695"/>
    </row>
    <row r="2696" spans="16:16" ht="15" x14ac:dyDescent="0.25">
      <c r="P2696"/>
    </row>
    <row r="2697" spans="16:16" ht="15" x14ac:dyDescent="0.25">
      <c r="P2697"/>
    </row>
    <row r="2698" spans="16:16" ht="15" x14ac:dyDescent="0.25">
      <c r="P2698"/>
    </row>
    <row r="2699" spans="16:16" ht="15" x14ac:dyDescent="0.25">
      <c r="P2699"/>
    </row>
    <row r="2700" spans="16:16" ht="15" x14ac:dyDescent="0.25">
      <c r="P2700"/>
    </row>
    <row r="2701" spans="16:16" ht="15" x14ac:dyDescent="0.25">
      <c r="P2701"/>
    </row>
    <row r="2702" spans="16:16" ht="15" x14ac:dyDescent="0.25">
      <c r="P2702"/>
    </row>
    <row r="2703" spans="16:16" ht="15" x14ac:dyDescent="0.25">
      <c r="P2703"/>
    </row>
    <row r="2704" spans="16:16" ht="15" x14ac:dyDescent="0.25">
      <c r="P2704"/>
    </row>
    <row r="2705" spans="16:16" ht="15" x14ac:dyDescent="0.25">
      <c r="P2705"/>
    </row>
    <row r="2706" spans="16:16" ht="15" x14ac:dyDescent="0.25">
      <c r="P2706"/>
    </row>
    <row r="2707" spans="16:16" ht="15" x14ac:dyDescent="0.25">
      <c r="P2707"/>
    </row>
    <row r="2708" spans="16:16" ht="15" x14ac:dyDescent="0.25">
      <c r="P2708"/>
    </row>
    <row r="2709" spans="16:16" ht="15" x14ac:dyDescent="0.25">
      <c r="P2709"/>
    </row>
    <row r="2710" spans="16:16" ht="15" x14ac:dyDescent="0.25">
      <c r="P2710"/>
    </row>
    <row r="2711" spans="16:16" ht="15" x14ac:dyDescent="0.25">
      <c r="P2711"/>
    </row>
    <row r="2712" spans="16:16" ht="15" x14ac:dyDescent="0.25">
      <c r="P2712"/>
    </row>
    <row r="2713" spans="16:16" ht="15" x14ac:dyDescent="0.25">
      <c r="P2713"/>
    </row>
    <row r="2714" spans="16:16" ht="15" x14ac:dyDescent="0.25">
      <c r="P2714"/>
    </row>
    <row r="2715" spans="16:16" ht="15" x14ac:dyDescent="0.25">
      <c r="P2715"/>
    </row>
    <row r="2716" spans="16:16" ht="15" x14ac:dyDescent="0.25">
      <c r="P2716"/>
    </row>
    <row r="2717" spans="16:16" ht="15" x14ac:dyDescent="0.25">
      <c r="P2717"/>
    </row>
    <row r="2718" spans="16:16" ht="15" x14ac:dyDescent="0.25">
      <c r="P2718"/>
    </row>
    <row r="2719" spans="16:16" ht="15" x14ac:dyDescent="0.25">
      <c r="P2719"/>
    </row>
    <row r="2720" spans="16:16" ht="15" x14ac:dyDescent="0.25">
      <c r="P2720"/>
    </row>
    <row r="2721" spans="16:16" ht="15" x14ac:dyDescent="0.25">
      <c r="P2721"/>
    </row>
    <row r="2722" spans="16:16" ht="15" x14ac:dyDescent="0.25">
      <c r="P2722"/>
    </row>
    <row r="2723" spans="16:16" ht="15" x14ac:dyDescent="0.25">
      <c r="P2723"/>
    </row>
    <row r="2724" spans="16:16" ht="15" x14ac:dyDescent="0.25">
      <c r="P2724"/>
    </row>
    <row r="2725" spans="16:16" ht="15" x14ac:dyDescent="0.25">
      <c r="P2725"/>
    </row>
    <row r="2726" spans="16:16" ht="15" x14ac:dyDescent="0.25">
      <c r="P2726"/>
    </row>
    <row r="2727" spans="16:16" ht="15" x14ac:dyDescent="0.25">
      <c r="P2727"/>
    </row>
    <row r="2728" spans="16:16" ht="15" x14ac:dyDescent="0.25">
      <c r="P2728"/>
    </row>
    <row r="2729" spans="16:16" ht="15" x14ac:dyDescent="0.25">
      <c r="P2729"/>
    </row>
    <row r="2730" spans="16:16" ht="15" x14ac:dyDescent="0.25">
      <c r="P2730"/>
    </row>
    <row r="2731" spans="16:16" ht="15" x14ac:dyDescent="0.25">
      <c r="P2731"/>
    </row>
    <row r="2732" spans="16:16" ht="15" x14ac:dyDescent="0.25">
      <c r="P2732"/>
    </row>
    <row r="2733" spans="16:16" ht="15" x14ac:dyDescent="0.25">
      <c r="P2733"/>
    </row>
    <row r="2734" spans="16:16" ht="15" x14ac:dyDescent="0.25">
      <c r="P2734"/>
    </row>
    <row r="2735" spans="16:16" ht="15" x14ac:dyDescent="0.25">
      <c r="P2735"/>
    </row>
    <row r="2736" spans="16:16" ht="15" x14ac:dyDescent="0.25">
      <c r="P2736"/>
    </row>
    <row r="2737" spans="16:16" ht="15" x14ac:dyDescent="0.25">
      <c r="P2737"/>
    </row>
    <row r="2738" spans="16:16" ht="15" x14ac:dyDescent="0.25">
      <c r="P2738"/>
    </row>
    <row r="2739" spans="16:16" ht="15" x14ac:dyDescent="0.25">
      <c r="P2739"/>
    </row>
    <row r="2740" spans="16:16" ht="15" x14ac:dyDescent="0.25">
      <c r="P2740"/>
    </row>
    <row r="2741" spans="16:16" ht="15" x14ac:dyDescent="0.25">
      <c r="P2741"/>
    </row>
    <row r="2742" spans="16:16" ht="15" x14ac:dyDescent="0.25">
      <c r="P2742"/>
    </row>
    <row r="2743" spans="16:16" ht="15" x14ac:dyDescent="0.25">
      <c r="P2743"/>
    </row>
    <row r="2744" spans="16:16" ht="15" x14ac:dyDescent="0.25">
      <c r="P2744"/>
    </row>
    <row r="2745" spans="16:16" ht="15" x14ac:dyDescent="0.25">
      <c r="P2745"/>
    </row>
    <row r="2746" spans="16:16" ht="15" x14ac:dyDescent="0.25">
      <c r="P2746"/>
    </row>
    <row r="2747" spans="16:16" ht="15" x14ac:dyDescent="0.25">
      <c r="P2747"/>
    </row>
    <row r="2748" spans="16:16" ht="15" x14ac:dyDescent="0.25">
      <c r="P2748"/>
    </row>
    <row r="2749" spans="16:16" ht="15" x14ac:dyDescent="0.25">
      <c r="P2749"/>
    </row>
    <row r="2750" spans="16:16" ht="15" x14ac:dyDescent="0.25">
      <c r="P2750"/>
    </row>
    <row r="2751" spans="16:16" ht="15" x14ac:dyDescent="0.25">
      <c r="P2751"/>
    </row>
    <row r="2752" spans="16:16" ht="15" x14ac:dyDescent="0.25">
      <c r="P2752"/>
    </row>
    <row r="2753" spans="16:16" ht="15" x14ac:dyDescent="0.25">
      <c r="P2753"/>
    </row>
    <row r="2754" spans="16:16" ht="15" x14ac:dyDescent="0.25">
      <c r="P2754"/>
    </row>
    <row r="2755" spans="16:16" ht="15" x14ac:dyDescent="0.25">
      <c r="P2755"/>
    </row>
    <row r="2756" spans="16:16" ht="15" x14ac:dyDescent="0.25">
      <c r="P2756"/>
    </row>
    <row r="2757" spans="16:16" ht="15" x14ac:dyDescent="0.25">
      <c r="P2757"/>
    </row>
    <row r="2758" spans="16:16" ht="15" x14ac:dyDescent="0.25">
      <c r="P2758"/>
    </row>
    <row r="2759" spans="16:16" ht="15" x14ac:dyDescent="0.25">
      <c r="P2759"/>
    </row>
    <row r="2760" spans="16:16" ht="15" x14ac:dyDescent="0.25">
      <c r="P2760"/>
    </row>
    <row r="2761" spans="16:16" ht="15" x14ac:dyDescent="0.25">
      <c r="P2761"/>
    </row>
    <row r="2762" spans="16:16" ht="15" x14ac:dyDescent="0.25">
      <c r="P2762"/>
    </row>
    <row r="2763" spans="16:16" ht="15" x14ac:dyDescent="0.25">
      <c r="P2763"/>
    </row>
    <row r="2764" spans="16:16" ht="15" x14ac:dyDescent="0.25">
      <c r="P2764"/>
    </row>
    <row r="2765" spans="16:16" ht="15" x14ac:dyDescent="0.25">
      <c r="P2765"/>
    </row>
    <row r="2766" spans="16:16" ht="15" x14ac:dyDescent="0.25">
      <c r="P2766"/>
    </row>
    <row r="2767" spans="16:16" ht="15" x14ac:dyDescent="0.25">
      <c r="P2767"/>
    </row>
    <row r="2768" spans="16:16" ht="15" x14ac:dyDescent="0.25">
      <c r="P2768"/>
    </row>
    <row r="2769" spans="16:16" ht="15" x14ac:dyDescent="0.25">
      <c r="P2769"/>
    </row>
    <row r="2770" spans="16:16" ht="15" x14ac:dyDescent="0.25">
      <c r="P2770"/>
    </row>
    <row r="2771" spans="16:16" ht="15" x14ac:dyDescent="0.25">
      <c r="P2771"/>
    </row>
    <row r="2772" spans="16:16" ht="15" x14ac:dyDescent="0.25">
      <c r="P2772"/>
    </row>
    <row r="2773" spans="16:16" ht="15" x14ac:dyDescent="0.25">
      <c r="P2773"/>
    </row>
    <row r="2774" spans="16:16" ht="15" x14ac:dyDescent="0.25">
      <c r="P2774"/>
    </row>
    <row r="2775" spans="16:16" ht="15" x14ac:dyDescent="0.25">
      <c r="P2775"/>
    </row>
    <row r="2776" spans="16:16" ht="15" x14ac:dyDescent="0.25">
      <c r="P2776"/>
    </row>
    <row r="2777" spans="16:16" ht="15" x14ac:dyDescent="0.25">
      <c r="P2777"/>
    </row>
    <row r="2778" spans="16:16" ht="15" x14ac:dyDescent="0.25">
      <c r="P2778"/>
    </row>
    <row r="2779" spans="16:16" ht="15" x14ac:dyDescent="0.25">
      <c r="P2779"/>
    </row>
    <row r="2780" spans="16:16" ht="15" x14ac:dyDescent="0.25">
      <c r="P2780"/>
    </row>
    <row r="2781" spans="16:16" ht="15" x14ac:dyDescent="0.25">
      <c r="P2781"/>
    </row>
    <row r="2782" spans="16:16" ht="15" x14ac:dyDescent="0.25">
      <c r="P2782"/>
    </row>
    <row r="2783" spans="16:16" ht="15" x14ac:dyDescent="0.25">
      <c r="P2783"/>
    </row>
    <row r="2784" spans="16:16" ht="15" x14ac:dyDescent="0.25">
      <c r="P2784"/>
    </row>
    <row r="2785" spans="16:16" ht="15" x14ac:dyDescent="0.25">
      <c r="P2785"/>
    </row>
    <row r="2786" spans="16:16" ht="15" x14ac:dyDescent="0.25">
      <c r="P2786"/>
    </row>
    <row r="2787" spans="16:16" ht="15" x14ac:dyDescent="0.25">
      <c r="P2787"/>
    </row>
    <row r="2788" spans="16:16" ht="15" x14ac:dyDescent="0.25">
      <c r="P2788"/>
    </row>
    <row r="2789" spans="16:16" ht="15" x14ac:dyDescent="0.25">
      <c r="P2789"/>
    </row>
    <row r="2790" spans="16:16" ht="15" x14ac:dyDescent="0.25">
      <c r="P2790"/>
    </row>
    <row r="2791" spans="16:16" ht="15" x14ac:dyDescent="0.25">
      <c r="P2791"/>
    </row>
    <row r="2792" spans="16:16" ht="15" x14ac:dyDescent="0.25">
      <c r="P2792"/>
    </row>
    <row r="2793" spans="16:16" ht="15" x14ac:dyDescent="0.25">
      <c r="P2793"/>
    </row>
    <row r="2794" spans="16:16" ht="15" x14ac:dyDescent="0.25">
      <c r="P2794"/>
    </row>
    <row r="2795" spans="16:16" ht="15" x14ac:dyDescent="0.25">
      <c r="P2795"/>
    </row>
    <row r="2796" spans="16:16" ht="15" x14ac:dyDescent="0.25">
      <c r="P2796"/>
    </row>
    <row r="2797" spans="16:16" ht="15" x14ac:dyDescent="0.25">
      <c r="P2797"/>
    </row>
    <row r="2798" spans="16:16" ht="15" x14ac:dyDescent="0.25">
      <c r="P2798"/>
    </row>
    <row r="2799" spans="16:16" ht="15" x14ac:dyDescent="0.25">
      <c r="P2799"/>
    </row>
    <row r="2800" spans="16:16" ht="15" x14ac:dyDescent="0.25">
      <c r="P2800"/>
    </row>
    <row r="2801" spans="16:16" ht="15" x14ac:dyDescent="0.25">
      <c r="P2801"/>
    </row>
    <row r="2802" spans="16:16" ht="15" x14ac:dyDescent="0.25">
      <c r="P2802"/>
    </row>
    <row r="2803" spans="16:16" ht="15" x14ac:dyDescent="0.25">
      <c r="P2803"/>
    </row>
    <row r="2804" spans="16:16" ht="15" x14ac:dyDescent="0.25">
      <c r="P2804"/>
    </row>
    <row r="2805" spans="16:16" ht="15" x14ac:dyDescent="0.25">
      <c r="P2805"/>
    </row>
    <row r="2806" spans="16:16" ht="15" x14ac:dyDescent="0.25">
      <c r="P2806"/>
    </row>
    <row r="2807" spans="16:16" ht="15" x14ac:dyDescent="0.25">
      <c r="P2807"/>
    </row>
    <row r="2808" spans="16:16" ht="15" x14ac:dyDescent="0.25">
      <c r="P2808"/>
    </row>
    <row r="2809" spans="16:16" ht="15" x14ac:dyDescent="0.25">
      <c r="P2809"/>
    </row>
    <row r="2810" spans="16:16" ht="15" x14ac:dyDescent="0.25">
      <c r="P2810"/>
    </row>
    <row r="2811" spans="16:16" ht="15" x14ac:dyDescent="0.25">
      <c r="P2811"/>
    </row>
    <row r="2812" spans="16:16" ht="15" x14ac:dyDescent="0.25">
      <c r="P2812"/>
    </row>
    <row r="2813" spans="16:16" ht="15" x14ac:dyDescent="0.25">
      <c r="P2813"/>
    </row>
    <row r="2814" spans="16:16" ht="15" x14ac:dyDescent="0.25">
      <c r="P2814"/>
    </row>
    <row r="2815" spans="16:16" ht="15" x14ac:dyDescent="0.25">
      <c r="P2815"/>
    </row>
    <row r="2816" spans="16:16" ht="15" x14ac:dyDescent="0.25">
      <c r="P2816"/>
    </row>
    <row r="2817" spans="16:16" ht="15" x14ac:dyDescent="0.25">
      <c r="P2817"/>
    </row>
    <row r="2818" spans="16:16" ht="15" x14ac:dyDescent="0.25">
      <c r="P2818"/>
    </row>
    <row r="2819" spans="16:16" ht="15" x14ac:dyDescent="0.25">
      <c r="P2819"/>
    </row>
    <row r="2820" spans="16:16" ht="15" x14ac:dyDescent="0.25">
      <c r="P2820"/>
    </row>
    <row r="2821" spans="16:16" ht="15" x14ac:dyDescent="0.25">
      <c r="P2821"/>
    </row>
    <row r="2822" spans="16:16" ht="15" x14ac:dyDescent="0.25">
      <c r="P2822"/>
    </row>
    <row r="2823" spans="16:16" ht="15" x14ac:dyDescent="0.25">
      <c r="P2823"/>
    </row>
    <row r="2824" spans="16:16" ht="15" x14ac:dyDescent="0.25">
      <c r="P2824"/>
    </row>
    <row r="2825" spans="16:16" ht="15" x14ac:dyDescent="0.25">
      <c r="P2825"/>
    </row>
    <row r="2826" spans="16:16" ht="15" x14ac:dyDescent="0.25">
      <c r="P2826"/>
    </row>
    <row r="2827" spans="16:16" ht="15" x14ac:dyDescent="0.25">
      <c r="P2827"/>
    </row>
    <row r="2828" spans="16:16" ht="15" x14ac:dyDescent="0.25">
      <c r="P2828"/>
    </row>
    <row r="2829" spans="16:16" ht="15" x14ac:dyDescent="0.25">
      <c r="P2829"/>
    </row>
    <row r="2830" spans="16:16" ht="15" x14ac:dyDescent="0.25">
      <c r="P2830"/>
    </row>
    <row r="2831" spans="16:16" ht="15" x14ac:dyDescent="0.25">
      <c r="P2831"/>
    </row>
    <row r="2832" spans="16:16" ht="15" x14ac:dyDescent="0.25">
      <c r="P2832"/>
    </row>
    <row r="2833" spans="16:16" ht="15" x14ac:dyDescent="0.25">
      <c r="P2833"/>
    </row>
    <row r="2834" spans="16:16" ht="15" x14ac:dyDescent="0.25">
      <c r="P2834"/>
    </row>
    <row r="2835" spans="16:16" ht="15" x14ac:dyDescent="0.25">
      <c r="P2835"/>
    </row>
    <row r="2836" spans="16:16" ht="15" x14ac:dyDescent="0.25">
      <c r="P2836"/>
    </row>
    <row r="2837" spans="16:16" ht="15" x14ac:dyDescent="0.25">
      <c r="P2837"/>
    </row>
    <row r="2838" spans="16:16" ht="15" x14ac:dyDescent="0.25">
      <c r="P2838"/>
    </row>
    <row r="2839" spans="16:16" ht="15" x14ac:dyDescent="0.25">
      <c r="P2839"/>
    </row>
    <row r="2840" spans="16:16" ht="15" x14ac:dyDescent="0.25">
      <c r="P2840"/>
    </row>
    <row r="2841" spans="16:16" ht="15" x14ac:dyDescent="0.25">
      <c r="P2841"/>
    </row>
    <row r="2842" spans="16:16" ht="15" x14ac:dyDescent="0.25">
      <c r="P2842"/>
    </row>
    <row r="2843" spans="16:16" ht="15" x14ac:dyDescent="0.25">
      <c r="P2843"/>
    </row>
    <row r="2844" spans="16:16" ht="15" x14ac:dyDescent="0.25">
      <c r="P2844"/>
    </row>
    <row r="2845" spans="16:16" ht="15" x14ac:dyDescent="0.25">
      <c r="P2845"/>
    </row>
    <row r="2846" spans="16:16" ht="15" x14ac:dyDescent="0.25">
      <c r="P2846"/>
    </row>
    <row r="2847" spans="16:16" ht="15" x14ac:dyDescent="0.25">
      <c r="P2847"/>
    </row>
    <row r="2848" spans="16:16" ht="15" x14ac:dyDescent="0.25">
      <c r="P2848"/>
    </row>
    <row r="2849" spans="16:16" ht="15" x14ac:dyDescent="0.25">
      <c r="P2849"/>
    </row>
    <row r="2850" spans="16:16" ht="15" x14ac:dyDescent="0.25">
      <c r="P2850"/>
    </row>
    <row r="2851" spans="16:16" ht="15" x14ac:dyDescent="0.25">
      <c r="P2851"/>
    </row>
    <row r="2852" spans="16:16" ht="15" x14ac:dyDescent="0.25">
      <c r="P2852"/>
    </row>
    <row r="2853" spans="16:16" ht="15" x14ac:dyDescent="0.25">
      <c r="P2853"/>
    </row>
    <row r="2854" spans="16:16" ht="15" x14ac:dyDescent="0.25">
      <c r="P2854"/>
    </row>
    <row r="2855" spans="16:16" ht="15" x14ac:dyDescent="0.25">
      <c r="P2855"/>
    </row>
    <row r="2856" spans="16:16" ht="15" x14ac:dyDescent="0.25">
      <c r="P2856"/>
    </row>
    <row r="2857" spans="16:16" ht="15" x14ac:dyDescent="0.25">
      <c r="P2857"/>
    </row>
    <row r="2858" spans="16:16" ht="15" x14ac:dyDescent="0.25">
      <c r="P2858"/>
    </row>
    <row r="2859" spans="16:16" ht="15" x14ac:dyDescent="0.25">
      <c r="P2859"/>
    </row>
    <row r="2860" spans="16:16" ht="15" x14ac:dyDescent="0.25">
      <c r="P2860"/>
    </row>
    <row r="2861" spans="16:16" ht="15" x14ac:dyDescent="0.25">
      <c r="P2861"/>
    </row>
    <row r="2862" spans="16:16" ht="15" x14ac:dyDescent="0.25">
      <c r="P2862"/>
    </row>
    <row r="2863" spans="16:16" ht="15" x14ac:dyDescent="0.25">
      <c r="P2863"/>
    </row>
    <row r="2864" spans="16:16" ht="15" x14ac:dyDescent="0.25">
      <c r="P2864"/>
    </row>
    <row r="2865" spans="16:16" ht="15" x14ac:dyDescent="0.25">
      <c r="P2865"/>
    </row>
    <row r="2866" spans="16:16" ht="15" x14ac:dyDescent="0.25">
      <c r="P2866"/>
    </row>
    <row r="2867" spans="16:16" ht="15" x14ac:dyDescent="0.25">
      <c r="P2867"/>
    </row>
    <row r="2868" spans="16:16" ht="15" x14ac:dyDescent="0.25">
      <c r="P2868"/>
    </row>
    <row r="2869" spans="16:16" ht="15" x14ac:dyDescent="0.25">
      <c r="P2869"/>
    </row>
    <row r="2870" spans="16:16" ht="15" x14ac:dyDescent="0.25">
      <c r="P2870"/>
    </row>
    <row r="2871" spans="16:16" ht="15" x14ac:dyDescent="0.25">
      <c r="P2871"/>
    </row>
    <row r="2872" spans="16:16" ht="15" x14ac:dyDescent="0.25">
      <c r="P2872"/>
    </row>
    <row r="2873" spans="16:16" ht="15" x14ac:dyDescent="0.25">
      <c r="P2873"/>
    </row>
    <row r="2874" spans="16:16" ht="15" x14ac:dyDescent="0.25">
      <c r="P2874"/>
    </row>
    <row r="2875" spans="16:16" ht="15" x14ac:dyDescent="0.25">
      <c r="P2875"/>
    </row>
    <row r="2876" spans="16:16" ht="15" x14ac:dyDescent="0.25">
      <c r="P2876"/>
    </row>
    <row r="2877" spans="16:16" ht="15" x14ac:dyDescent="0.25">
      <c r="P2877"/>
    </row>
    <row r="2878" spans="16:16" ht="15" x14ac:dyDescent="0.25">
      <c r="P2878"/>
    </row>
    <row r="2879" spans="16:16" ht="15" x14ac:dyDescent="0.25">
      <c r="P2879"/>
    </row>
    <row r="2880" spans="16:16" ht="15" x14ac:dyDescent="0.25">
      <c r="P2880"/>
    </row>
    <row r="2881" spans="16:16" ht="15" x14ac:dyDescent="0.25">
      <c r="P2881"/>
    </row>
    <row r="2882" spans="16:16" ht="15" x14ac:dyDescent="0.25">
      <c r="P2882"/>
    </row>
    <row r="2883" spans="16:16" ht="15" x14ac:dyDescent="0.25">
      <c r="P2883"/>
    </row>
    <row r="2884" spans="16:16" ht="15" x14ac:dyDescent="0.25">
      <c r="P2884"/>
    </row>
    <row r="2885" spans="16:16" ht="15" x14ac:dyDescent="0.25">
      <c r="P2885"/>
    </row>
    <row r="2886" spans="16:16" ht="15" x14ac:dyDescent="0.25">
      <c r="P2886"/>
    </row>
    <row r="2887" spans="16:16" ht="15" x14ac:dyDescent="0.25">
      <c r="P2887"/>
    </row>
    <row r="2888" spans="16:16" ht="15" x14ac:dyDescent="0.25">
      <c r="P2888"/>
    </row>
    <row r="2889" spans="16:16" ht="15" x14ac:dyDescent="0.25">
      <c r="P2889"/>
    </row>
    <row r="2890" spans="16:16" ht="15" x14ac:dyDescent="0.25">
      <c r="P2890"/>
    </row>
    <row r="2891" spans="16:16" ht="15" x14ac:dyDescent="0.25">
      <c r="P2891"/>
    </row>
    <row r="2892" spans="16:16" ht="15" x14ac:dyDescent="0.25">
      <c r="P2892"/>
    </row>
    <row r="2893" spans="16:16" ht="15" x14ac:dyDescent="0.25">
      <c r="P2893"/>
    </row>
    <row r="2894" spans="16:16" ht="15" x14ac:dyDescent="0.25">
      <c r="P2894"/>
    </row>
    <row r="2895" spans="16:16" ht="15" x14ac:dyDescent="0.25">
      <c r="P2895"/>
    </row>
    <row r="2896" spans="16:16" ht="15" x14ac:dyDescent="0.25">
      <c r="P2896"/>
    </row>
    <row r="2897" spans="16:16" ht="15" x14ac:dyDescent="0.25">
      <c r="P2897"/>
    </row>
    <row r="2898" spans="16:16" ht="15" x14ac:dyDescent="0.25">
      <c r="P2898"/>
    </row>
    <row r="2899" spans="16:16" ht="15" x14ac:dyDescent="0.25">
      <c r="P2899"/>
    </row>
    <row r="2900" spans="16:16" ht="15" x14ac:dyDescent="0.25">
      <c r="P2900"/>
    </row>
    <row r="2901" spans="16:16" ht="15" x14ac:dyDescent="0.25">
      <c r="P2901"/>
    </row>
    <row r="2902" spans="16:16" ht="15" x14ac:dyDescent="0.25">
      <c r="P2902"/>
    </row>
    <row r="2903" spans="16:16" ht="15" x14ac:dyDescent="0.25">
      <c r="P2903"/>
    </row>
    <row r="2904" spans="16:16" ht="15" x14ac:dyDescent="0.25">
      <c r="P2904"/>
    </row>
    <row r="2905" spans="16:16" ht="15" x14ac:dyDescent="0.25">
      <c r="P2905"/>
    </row>
    <row r="2906" spans="16:16" ht="15" x14ac:dyDescent="0.25">
      <c r="P2906"/>
    </row>
    <row r="2907" spans="16:16" ht="15" x14ac:dyDescent="0.25">
      <c r="P2907"/>
    </row>
    <row r="2908" spans="16:16" ht="15" x14ac:dyDescent="0.25">
      <c r="P2908"/>
    </row>
    <row r="2909" spans="16:16" ht="15" x14ac:dyDescent="0.25">
      <c r="P2909"/>
    </row>
    <row r="2910" spans="16:16" ht="15" x14ac:dyDescent="0.25">
      <c r="P2910"/>
    </row>
    <row r="2911" spans="16:16" ht="15" x14ac:dyDescent="0.25">
      <c r="P2911"/>
    </row>
    <row r="2912" spans="16:16" ht="15" x14ac:dyDescent="0.25">
      <c r="P2912"/>
    </row>
    <row r="2913" spans="16:16" ht="15" x14ac:dyDescent="0.25">
      <c r="P2913"/>
    </row>
    <row r="2914" spans="16:16" ht="15" x14ac:dyDescent="0.25">
      <c r="P2914"/>
    </row>
    <row r="2915" spans="16:16" ht="15" x14ac:dyDescent="0.25">
      <c r="P2915"/>
    </row>
    <row r="2916" spans="16:16" ht="15" x14ac:dyDescent="0.25">
      <c r="P2916"/>
    </row>
    <row r="2917" spans="16:16" ht="15" x14ac:dyDescent="0.25">
      <c r="P2917"/>
    </row>
    <row r="2918" spans="16:16" ht="15" x14ac:dyDescent="0.25">
      <c r="P2918"/>
    </row>
    <row r="2919" spans="16:16" ht="15" x14ac:dyDescent="0.25">
      <c r="P2919"/>
    </row>
    <row r="2920" spans="16:16" ht="15" x14ac:dyDescent="0.25">
      <c r="P2920"/>
    </row>
    <row r="2921" spans="16:16" ht="15" x14ac:dyDescent="0.25">
      <c r="P2921"/>
    </row>
    <row r="2922" spans="16:16" ht="15" x14ac:dyDescent="0.25">
      <c r="P2922"/>
    </row>
    <row r="2923" spans="16:16" ht="15" x14ac:dyDescent="0.25">
      <c r="P2923"/>
    </row>
    <row r="2924" spans="16:16" ht="15" x14ac:dyDescent="0.25">
      <c r="P2924"/>
    </row>
    <row r="2925" spans="16:16" ht="15" x14ac:dyDescent="0.25">
      <c r="P2925"/>
    </row>
    <row r="2926" spans="16:16" ht="15" x14ac:dyDescent="0.25">
      <c r="P2926"/>
    </row>
    <row r="2927" spans="16:16" ht="15" x14ac:dyDescent="0.25">
      <c r="P2927"/>
    </row>
    <row r="2928" spans="16:16" ht="15" x14ac:dyDescent="0.25">
      <c r="P2928"/>
    </row>
    <row r="2929" spans="16:16" ht="15" x14ac:dyDescent="0.25">
      <c r="P2929"/>
    </row>
    <row r="2930" spans="16:16" ht="15" x14ac:dyDescent="0.25">
      <c r="P2930"/>
    </row>
    <row r="2931" spans="16:16" ht="15" x14ac:dyDescent="0.25">
      <c r="P2931"/>
    </row>
    <row r="2932" spans="16:16" ht="15" x14ac:dyDescent="0.25">
      <c r="P2932"/>
    </row>
    <row r="2933" spans="16:16" ht="15" x14ac:dyDescent="0.25">
      <c r="P2933"/>
    </row>
    <row r="2934" spans="16:16" ht="15" x14ac:dyDescent="0.25">
      <c r="P2934"/>
    </row>
    <row r="2935" spans="16:16" ht="15" x14ac:dyDescent="0.25">
      <c r="P2935"/>
    </row>
    <row r="2936" spans="16:16" ht="15" x14ac:dyDescent="0.25">
      <c r="P2936"/>
    </row>
    <row r="2937" spans="16:16" ht="15" x14ac:dyDescent="0.25">
      <c r="P2937"/>
    </row>
    <row r="2938" spans="16:16" ht="15" x14ac:dyDescent="0.25">
      <c r="P2938"/>
    </row>
    <row r="2939" spans="16:16" ht="15" x14ac:dyDescent="0.25">
      <c r="P2939"/>
    </row>
    <row r="2940" spans="16:16" ht="15" x14ac:dyDescent="0.25">
      <c r="P2940"/>
    </row>
    <row r="2941" spans="16:16" ht="15" x14ac:dyDescent="0.25">
      <c r="P2941"/>
    </row>
    <row r="2942" spans="16:16" ht="15" x14ac:dyDescent="0.25">
      <c r="P2942"/>
    </row>
    <row r="2943" spans="16:16" ht="15" x14ac:dyDescent="0.25">
      <c r="P2943"/>
    </row>
    <row r="2944" spans="16:16" ht="15" x14ac:dyDescent="0.25">
      <c r="P2944"/>
    </row>
    <row r="2945" spans="16:16" ht="15" x14ac:dyDescent="0.25">
      <c r="P2945"/>
    </row>
    <row r="2946" spans="16:16" ht="15" x14ac:dyDescent="0.25">
      <c r="P2946"/>
    </row>
    <row r="2947" spans="16:16" ht="15" x14ac:dyDescent="0.25">
      <c r="P2947"/>
    </row>
    <row r="2948" spans="16:16" ht="15" x14ac:dyDescent="0.25">
      <c r="P2948"/>
    </row>
    <row r="2949" spans="16:16" ht="15" x14ac:dyDescent="0.25">
      <c r="P2949"/>
    </row>
    <row r="2950" spans="16:16" ht="15" x14ac:dyDescent="0.25">
      <c r="P2950"/>
    </row>
    <row r="2951" spans="16:16" ht="15" x14ac:dyDescent="0.25">
      <c r="P2951"/>
    </row>
    <row r="2952" spans="16:16" ht="15" x14ac:dyDescent="0.25">
      <c r="P2952"/>
    </row>
    <row r="2953" spans="16:16" ht="15" x14ac:dyDescent="0.25">
      <c r="P2953"/>
    </row>
    <row r="2954" spans="16:16" ht="15" x14ac:dyDescent="0.25">
      <c r="P2954"/>
    </row>
    <row r="2955" spans="16:16" ht="15" x14ac:dyDescent="0.25">
      <c r="P2955"/>
    </row>
    <row r="2956" spans="16:16" ht="15" x14ac:dyDescent="0.25">
      <c r="P2956"/>
    </row>
    <row r="2957" spans="16:16" ht="15" x14ac:dyDescent="0.25">
      <c r="P2957"/>
    </row>
    <row r="2958" spans="16:16" ht="15" x14ac:dyDescent="0.25">
      <c r="P2958"/>
    </row>
    <row r="2959" spans="16:16" ht="15" x14ac:dyDescent="0.25">
      <c r="P2959"/>
    </row>
    <row r="2960" spans="16:16" ht="15" x14ac:dyDescent="0.25">
      <c r="P2960"/>
    </row>
    <row r="2961" spans="16:16" ht="15" x14ac:dyDescent="0.25">
      <c r="P2961"/>
    </row>
    <row r="2962" spans="16:16" ht="15" x14ac:dyDescent="0.25">
      <c r="P2962"/>
    </row>
    <row r="2963" spans="16:16" ht="15" x14ac:dyDescent="0.25">
      <c r="P2963"/>
    </row>
    <row r="2964" spans="16:16" ht="15" x14ac:dyDescent="0.25">
      <c r="P2964"/>
    </row>
    <row r="2965" spans="16:16" ht="15" x14ac:dyDescent="0.25">
      <c r="P2965"/>
    </row>
    <row r="2966" spans="16:16" ht="15" x14ac:dyDescent="0.25">
      <c r="P2966"/>
    </row>
    <row r="2967" spans="16:16" ht="15" x14ac:dyDescent="0.25">
      <c r="P2967"/>
    </row>
    <row r="2968" spans="16:16" ht="15" x14ac:dyDescent="0.25">
      <c r="P2968"/>
    </row>
    <row r="2969" spans="16:16" ht="15" x14ac:dyDescent="0.25">
      <c r="P2969"/>
    </row>
    <row r="2970" spans="16:16" ht="15" x14ac:dyDescent="0.25">
      <c r="P2970"/>
    </row>
    <row r="2971" spans="16:16" ht="15" x14ac:dyDescent="0.25">
      <c r="P2971"/>
    </row>
    <row r="2972" spans="16:16" ht="15" x14ac:dyDescent="0.25">
      <c r="P2972"/>
    </row>
    <row r="2973" spans="16:16" ht="15" x14ac:dyDescent="0.25">
      <c r="P2973"/>
    </row>
    <row r="2974" spans="16:16" ht="15" x14ac:dyDescent="0.25">
      <c r="P2974"/>
    </row>
    <row r="2975" spans="16:16" ht="15" x14ac:dyDescent="0.25">
      <c r="P2975"/>
    </row>
    <row r="2976" spans="16:16" ht="15" x14ac:dyDescent="0.25">
      <c r="P2976"/>
    </row>
    <row r="2977" spans="16:16" ht="15" x14ac:dyDescent="0.25">
      <c r="P2977"/>
    </row>
    <row r="2978" spans="16:16" ht="15" x14ac:dyDescent="0.25">
      <c r="P2978"/>
    </row>
    <row r="2979" spans="16:16" ht="15" x14ac:dyDescent="0.25">
      <c r="P2979"/>
    </row>
    <row r="2980" spans="16:16" ht="15" x14ac:dyDescent="0.25">
      <c r="P2980"/>
    </row>
    <row r="2981" spans="16:16" ht="15" x14ac:dyDescent="0.25">
      <c r="P2981"/>
    </row>
    <row r="2982" spans="16:16" ht="15" x14ac:dyDescent="0.25">
      <c r="P2982"/>
    </row>
    <row r="2983" spans="16:16" ht="15" x14ac:dyDescent="0.25">
      <c r="P2983"/>
    </row>
    <row r="2984" spans="16:16" ht="15" x14ac:dyDescent="0.25">
      <c r="P2984"/>
    </row>
    <row r="2985" spans="16:16" ht="15" x14ac:dyDescent="0.25">
      <c r="P2985"/>
    </row>
    <row r="2986" spans="16:16" ht="15" x14ac:dyDescent="0.25">
      <c r="P2986"/>
    </row>
    <row r="2987" spans="16:16" ht="15" x14ac:dyDescent="0.25">
      <c r="P2987"/>
    </row>
    <row r="2988" spans="16:16" ht="15" x14ac:dyDescent="0.25">
      <c r="P2988"/>
    </row>
    <row r="2989" spans="16:16" ht="15" x14ac:dyDescent="0.25">
      <c r="P2989"/>
    </row>
    <row r="2990" spans="16:16" ht="15" x14ac:dyDescent="0.25">
      <c r="P2990"/>
    </row>
    <row r="2991" spans="16:16" ht="15" x14ac:dyDescent="0.25">
      <c r="P2991"/>
    </row>
    <row r="2992" spans="16:16" ht="15" x14ac:dyDescent="0.25">
      <c r="P2992"/>
    </row>
    <row r="2993" spans="16:16" ht="15" x14ac:dyDescent="0.25">
      <c r="P2993"/>
    </row>
    <row r="2994" spans="16:16" ht="15" x14ac:dyDescent="0.25">
      <c r="P2994"/>
    </row>
    <row r="2995" spans="16:16" ht="15" x14ac:dyDescent="0.25">
      <c r="P2995"/>
    </row>
    <row r="2996" spans="16:16" ht="15" x14ac:dyDescent="0.25">
      <c r="P2996"/>
    </row>
    <row r="2997" spans="16:16" ht="15" x14ac:dyDescent="0.25">
      <c r="P2997"/>
    </row>
    <row r="2998" spans="16:16" ht="15" x14ac:dyDescent="0.25">
      <c r="P2998"/>
    </row>
    <row r="2999" spans="16:16" ht="15" x14ac:dyDescent="0.25">
      <c r="P2999"/>
    </row>
    <row r="3000" spans="16:16" ht="15" x14ac:dyDescent="0.25">
      <c r="P3000"/>
    </row>
    <row r="3001" spans="16:16" ht="15" x14ac:dyDescent="0.25">
      <c r="P3001"/>
    </row>
    <row r="3002" spans="16:16" ht="15" x14ac:dyDescent="0.25">
      <c r="P3002"/>
    </row>
    <row r="3003" spans="16:16" ht="15" x14ac:dyDescent="0.25">
      <c r="P3003"/>
    </row>
    <row r="3004" spans="16:16" ht="15" x14ac:dyDescent="0.25">
      <c r="P3004"/>
    </row>
    <row r="3005" spans="16:16" ht="15" x14ac:dyDescent="0.25">
      <c r="P3005"/>
    </row>
    <row r="3006" spans="16:16" ht="15" x14ac:dyDescent="0.25">
      <c r="P3006"/>
    </row>
    <row r="3007" spans="16:16" ht="15" x14ac:dyDescent="0.25">
      <c r="P3007"/>
    </row>
    <row r="3008" spans="16:16" ht="15" x14ac:dyDescent="0.25">
      <c r="P3008"/>
    </row>
    <row r="3009" spans="16:16" ht="15" x14ac:dyDescent="0.25">
      <c r="P3009"/>
    </row>
    <row r="3010" spans="16:16" ht="15" x14ac:dyDescent="0.25">
      <c r="P3010"/>
    </row>
    <row r="3011" spans="16:16" ht="15" x14ac:dyDescent="0.25">
      <c r="P3011"/>
    </row>
    <row r="3012" spans="16:16" ht="15" x14ac:dyDescent="0.25">
      <c r="P3012"/>
    </row>
    <row r="3013" spans="16:16" ht="15" x14ac:dyDescent="0.25">
      <c r="P3013"/>
    </row>
    <row r="3014" spans="16:16" ht="15" x14ac:dyDescent="0.25">
      <c r="P3014"/>
    </row>
    <row r="3015" spans="16:16" ht="15" x14ac:dyDescent="0.25">
      <c r="P3015"/>
    </row>
    <row r="3016" spans="16:16" ht="15" x14ac:dyDescent="0.25">
      <c r="P3016"/>
    </row>
    <row r="3017" spans="16:16" ht="15" x14ac:dyDescent="0.25">
      <c r="P3017"/>
    </row>
    <row r="3018" spans="16:16" ht="15" x14ac:dyDescent="0.25">
      <c r="P3018"/>
    </row>
    <row r="3019" spans="16:16" ht="15" x14ac:dyDescent="0.25">
      <c r="P3019"/>
    </row>
    <row r="3020" spans="16:16" ht="15" x14ac:dyDescent="0.25">
      <c r="P3020"/>
    </row>
    <row r="3021" spans="16:16" ht="15" x14ac:dyDescent="0.25">
      <c r="P3021"/>
    </row>
    <row r="3022" spans="16:16" ht="15" x14ac:dyDescent="0.25">
      <c r="P3022"/>
    </row>
    <row r="3023" spans="16:16" ht="15" x14ac:dyDescent="0.25">
      <c r="P3023"/>
    </row>
    <row r="3024" spans="16:16" ht="15" x14ac:dyDescent="0.25">
      <c r="P3024"/>
    </row>
    <row r="3025" spans="16:16" ht="15" x14ac:dyDescent="0.25">
      <c r="P3025"/>
    </row>
    <row r="3026" spans="16:16" ht="15" x14ac:dyDescent="0.25">
      <c r="P3026"/>
    </row>
    <row r="3027" spans="16:16" ht="15" x14ac:dyDescent="0.25">
      <c r="P3027"/>
    </row>
    <row r="3028" spans="16:16" ht="15" x14ac:dyDescent="0.25">
      <c r="P3028"/>
    </row>
    <row r="3029" spans="16:16" ht="15" x14ac:dyDescent="0.25">
      <c r="P3029"/>
    </row>
    <row r="3030" spans="16:16" ht="15" x14ac:dyDescent="0.25">
      <c r="P3030"/>
    </row>
    <row r="3031" spans="16:16" ht="15" x14ac:dyDescent="0.25">
      <c r="P3031"/>
    </row>
    <row r="3032" spans="16:16" ht="15" x14ac:dyDescent="0.25">
      <c r="P3032"/>
    </row>
    <row r="3033" spans="16:16" ht="15" x14ac:dyDescent="0.25">
      <c r="P3033"/>
    </row>
    <row r="3034" spans="16:16" ht="15" x14ac:dyDescent="0.25">
      <c r="P3034"/>
    </row>
    <row r="3035" spans="16:16" ht="15" x14ac:dyDescent="0.25">
      <c r="P3035"/>
    </row>
    <row r="3036" spans="16:16" ht="15" x14ac:dyDescent="0.25">
      <c r="P3036"/>
    </row>
    <row r="3037" spans="16:16" ht="15" x14ac:dyDescent="0.25">
      <c r="P3037"/>
    </row>
    <row r="3038" spans="16:16" ht="15" x14ac:dyDescent="0.25">
      <c r="P3038"/>
    </row>
    <row r="3039" spans="16:16" ht="15" x14ac:dyDescent="0.25">
      <c r="P3039"/>
    </row>
    <row r="3040" spans="16:16" ht="15" x14ac:dyDescent="0.25">
      <c r="P3040"/>
    </row>
    <row r="3041" spans="16:16" ht="15" x14ac:dyDescent="0.25">
      <c r="P3041"/>
    </row>
    <row r="3042" spans="16:16" ht="15" x14ac:dyDescent="0.25">
      <c r="P3042"/>
    </row>
    <row r="3043" spans="16:16" ht="15" x14ac:dyDescent="0.25">
      <c r="P3043"/>
    </row>
    <row r="3044" spans="16:16" ht="15" x14ac:dyDescent="0.25">
      <c r="P3044"/>
    </row>
    <row r="3045" spans="16:16" ht="15" x14ac:dyDescent="0.25">
      <c r="P3045"/>
    </row>
    <row r="3046" spans="16:16" ht="15" x14ac:dyDescent="0.25">
      <c r="P3046"/>
    </row>
    <row r="3047" spans="16:16" ht="15" x14ac:dyDescent="0.25">
      <c r="P3047"/>
    </row>
    <row r="3048" spans="16:16" ht="15" x14ac:dyDescent="0.25">
      <c r="P3048"/>
    </row>
    <row r="3049" spans="16:16" ht="15" x14ac:dyDescent="0.25">
      <c r="P3049"/>
    </row>
    <row r="3050" spans="16:16" ht="15" x14ac:dyDescent="0.25">
      <c r="P3050"/>
    </row>
    <row r="3051" spans="16:16" ht="15" x14ac:dyDescent="0.25">
      <c r="P3051"/>
    </row>
    <row r="3052" spans="16:16" ht="15" x14ac:dyDescent="0.25">
      <c r="P3052"/>
    </row>
    <row r="3053" spans="16:16" ht="15" x14ac:dyDescent="0.25">
      <c r="P3053"/>
    </row>
    <row r="3054" spans="16:16" ht="15" x14ac:dyDescent="0.25">
      <c r="P3054"/>
    </row>
    <row r="3055" spans="16:16" ht="15" x14ac:dyDescent="0.25">
      <c r="P3055"/>
    </row>
    <row r="3056" spans="16:16" ht="15" x14ac:dyDescent="0.25">
      <c r="P3056"/>
    </row>
    <row r="3057" spans="16:16" ht="15" x14ac:dyDescent="0.25">
      <c r="P3057"/>
    </row>
    <row r="3058" spans="16:16" ht="15" x14ac:dyDescent="0.25">
      <c r="P3058"/>
    </row>
    <row r="3059" spans="16:16" ht="15" x14ac:dyDescent="0.25">
      <c r="P3059"/>
    </row>
    <row r="3060" spans="16:16" ht="15" x14ac:dyDescent="0.25">
      <c r="P3060"/>
    </row>
    <row r="3061" spans="16:16" ht="15" x14ac:dyDescent="0.25">
      <c r="P3061"/>
    </row>
    <row r="3062" spans="16:16" ht="15" x14ac:dyDescent="0.25">
      <c r="P3062"/>
    </row>
    <row r="3063" spans="16:16" ht="15" x14ac:dyDescent="0.25">
      <c r="P3063"/>
    </row>
    <row r="3064" spans="16:16" ht="15" x14ac:dyDescent="0.25">
      <c r="P3064"/>
    </row>
    <row r="3065" spans="16:16" ht="15" x14ac:dyDescent="0.25">
      <c r="P3065"/>
    </row>
    <row r="3066" spans="16:16" ht="15" x14ac:dyDescent="0.25">
      <c r="P3066"/>
    </row>
    <row r="3067" spans="16:16" ht="15" x14ac:dyDescent="0.25">
      <c r="P3067"/>
    </row>
    <row r="3068" spans="16:16" ht="15" x14ac:dyDescent="0.25">
      <c r="P3068"/>
    </row>
    <row r="3069" spans="16:16" ht="15" x14ac:dyDescent="0.25">
      <c r="P3069"/>
    </row>
    <row r="3070" spans="16:16" ht="15" x14ac:dyDescent="0.25">
      <c r="P3070"/>
    </row>
    <row r="3071" spans="16:16" ht="15" x14ac:dyDescent="0.25">
      <c r="P3071"/>
    </row>
    <row r="3072" spans="16:16" ht="15" x14ac:dyDescent="0.25">
      <c r="P3072"/>
    </row>
    <row r="3073" spans="16:16" ht="15" x14ac:dyDescent="0.25">
      <c r="P3073"/>
    </row>
    <row r="3074" spans="16:16" ht="15" x14ac:dyDescent="0.25">
      <c r="P3074"/>
    </row>
    <row r="3075" spans="16:16" ht="15" x14ac:dyDescent="0.25">
      <c r="P3075"/>
    </row>
    <row r="3076" spans="16:16" ht="15" x14ac:dyDescent="0.25">
      <c r="P3076"/>
    </row>
    <row r="3077" spans="16:16" ht="15" x14ac:dyDescent="0.25">
      <c r="P3077"/>
    </row>
    <row r="3078" spans="16:16" ht="15" x14ac:dyDescent="0.25">
      <c r="P3078"/>
    </row>
    <row r="3079" spans="16:16" ht="15" x14ac:dyDescent="0.25">
      <c r="P3079"/>
    </row>
    <row r="3080" spans="16:16" ht="15" x14ac:dyDescent="0.25">
      <c r="P3080"/>
    </row>
    <row r="3081" spans="16:16" ht="15" x14ac:dyDescent="0.25">
      <c r="P3081"/>
    </row>
    <row r="3082" spans="16:16" ht="15" x14ac:dyDescent="0.25">
      <c r="P3082"/>
    </row>
    <row r="3083" spans="16:16" ht="15" x14ac:dyDescent="0.25">
      <c r="P3083"/>
    </row>
    <row r="3084" spans="16:16" ht="15" x14ac:dyDescent="0.25">
      <c r="P3084"/>
    </row>
    <row r="3085" spans="16:16" ht="15" x14ac:dyDescent="0.25">
      <c r="P3085"/>
    </row>
    <row r="3086" spans="16:16" ht="15" x14ac:dyDescent="0.25">
      <c r="P3086"/>
    </row>
    <row r="3087" spans="16:16" ht="15" x14ac:dyDescent="0.25">
      <c r="P3087"/>
    </row>
    <row r="3088" spans="16:16" ht="15" x14ac:dyDescent="0.25">
      <c r="P3088"/>
    </row>
    <row r="3089" spans="16:16" ht="15" x14ac:dyDescent="0.25">
      <c r="P3089"/>
    </row>
    <row r="3090" spans="16:16" ht="15" x14ac:dyDescent="0.25">
      <c r="P3090"/>
    </row>
    <row r="3091" spans="16:16" ht="15" x14ac:dyDescent="0.25">
      <c r="P3091"/>
    </row>
    <row r="3092" spans="16:16" ht="15" x14ac:dyDescent="0.25">
      <c r="P3092"/>
    </row>
    <row r="3093" spans="16:16" ht="15" x14ac:dyDescent="0.25">
      <c r="P3093"/>
    </row>
    <row r="3094" spans="16:16" ht="15" x14ac:dyDescent="0.25">
      <c r="P3094"/>
    </row>
    <row r="3095" spans="16:16" ht="15" x14ac:dyDescent="0.25">
      <c r="P3095"/>
    </row>
    <row r="3096" spans="16:16" ht="15" x14ac:dyDescent="0.25">
      <c r="P3096"/>
    </row>
    <row r="3097" spans="16:16" ht="15" x14ac:dyDescent="0.25">
      <c r="P3097"/>
    </row>
    <row r="3098" spans="16:16" ht="15" x14ac:dyDescent="0.25">
      <c r="P3098"/>
    </row>
    <row r="3099" spans="16:16" ht="15" x14ac:dyDescent="0.25">
      <c r="P3099"/>
    </row>
    <row r="3100" spans="16:16" ht="15" x14ac:dyDescent="0.25">
      <c r="P3100"/>
    </row>
    <row r="3101" spans="16:16" ht="15" x14ac:dyDescent="0.25">
      <c r="P3101"/>
    </row>
    <row r="3102" spans="16:16" ht="15" x14ac:dyDescent="0.25">
      <c r="P3102"/>
    </row>
    <row r="3103" spans="16:16" ht="15" x14ac:dyDescent="0.25">
      <c r="P3103"/>
    </row>
    <row r="3104" spans="16:16" ht="15" x14ac:dyDescent="0.25">
      <c r="P3104"/>
    </row>
    <row r="3105" spans="16:16" ht="15" x14ac:dyDescent="0.25">
      <c r="P3105"/>
    </row>
    <row r="3106" spans="16:16" ht="15" x14ac:dyDescent="0.25">
      <c r="P3106"/>
    </row>
    <row r="3107" spans="16:16" ht="15" x14ac:dyDescent="0.25">
      <c r="P3107"/>
    </row>
    <row r="3108" spans="16:16" ht="15" x14ac:dyDescent="0.25">
      <c r="P3108"/>
    </row>
    <row r="3109" spans="16:16" ht="15" x14ac:dyDescent="0.25">
      <c r="P3109"/>
    </row>
    <row r="3110" spans="16:16" ht="15" x14ac:dyDescent="0.25">
      <c r="P3110"/>
    </row>
    <row r="3111" spans="16:16" ht="15" x14ac:dyDescent="0.25">
      <c r="P3111"/>
    </row>
    <row r="3112" spans="16:16" ht="15" x14ac:dyDescent="0.25">
      <c r="P3112"/>
    </row>
    <row r="3113" spans="16:16" ht="15" x14ac:dyDescent="0.25">
      <c r="P3113"/>
    </row>
    <row r="3114" spans="16:16" ht="15" x14ac:dyDescent="0.25">
      <c r="P3114"/>
    </row>
    <row r="3115" spans="16:16" ht="15" x14ac:dyDescent="0.25">
      <c r="P3115"/>
    </row>
    <row r="3116" spans="16:16" ht="15" x14ac:dyDescent="0.25">
      <c r="P3116"/>
    </row>
    <row r="3117" spans="16:16" ht="15" x14ac:dyDescent="0.25">
      <c r="P3117"/>
    </row>
    <row r="3118" spans="16:16" ht="15" x14ac:dyDescent="0.25">
      <c r="P3118"/>
    </row>
    <row r="3119" spans="16:16" ht="15" x14ac:dyDescent="0.25">
      <c r="P3119"/>
    </row>
    <row r="3120" spans="16:16" ht="15" x14ac:dyDescent="0.25">
      <c r="P3120"/>
    </row>
    <row r="3121" spans="16:16" ht="15" x14ac:dyDescent="0.25">
      <c r="P3121"/>
    </row>
    <row r="3122" spans="16:16" ht="15" x14ac:dyDescent="0.25">
      <c r="P3122"/>
    </row>
    <row r="3123" spans="16:16" ht="15" x14ac:dyDescent="0.25">
      <c r="P3123"/>
    </row>
    <row r="3124" spans="16:16" ht="15" x14ac:dyDescent="0.25">
      <c r="P3124"/>
    </row>
    <row r="3125" spans="16:16" ht="15" x14ac:dyDescent="0.25">
      <c r="P3125"/>
    </row>
    <row r="3126" spans="16:16" ht="15" x14ac:dyDescent="0.25">
      <c r="P3126"/>
    </row>
    <row r="3127" spans="16:16" ht="15" x14ac:dyDescent="0.25">
      <c r="P3127"/>
    </row>
    <row r="3128" spans="16:16" ht="15" x14ac:dyDescent="0.25">
      <c r="P3128"/>
    </row>
    <row r="3129" spans="16:16" ht="15" x14ac:dyDescent="0.25">
      <c r="P3129"/>
    </row>
    <row r="3130" spans="16:16" ht="15" x14ac:dyDescent="0.25">
      <c r="P3130"/>
    </row>
    <row r="3131" spans="16:16" ht="15" x14ac:dyDescent="0.25">
      <c r="P3131"/>
    </row>
    <row r="3132" spans="16:16" ht="15" x14ac:dyDescent="0.25">
      <c r="P3132"/>
    </row>
    <row r="3133" spans="16:16" ht="15" x14ac:dyDescent="0.25">
      <c r="P3133"/>
    </row>
    <row r="3134" spans="16:16" ht="15" x14ac:dyDescent="0.25">
      <c r="P3134"/>
    </row>
    <row r="3135" spans="16:16" ht="15" x14ac:dyDescent="0.25">
      <c r="P3135"/>
    </row>
    <row r="3136" spans="16:16" ht="15" x14ac:dyDescent="0.25">
      <c r="P3136"/>
    </row>
    <row r="3137" spans="16:16" ht="15" x14ac:dyDescent="0.25">
      <c r="P3137"/>
    </row>
    <row r="3138" spans="16:16" ht="15" x14ac:dyDescent="0.25">
      <c r="P3138"/>
    </row>
    <row r="3139" spans="16:16" ht="15" x14ac:dyDescent="0.25">
      <c r="P3139"/>
    </row>
    <row r="3140" spans="16:16" ht="15" x14ac:dyDescent="0.25">
      <c r="P3140"/>
    </row>
    <row r="3141" spans="16:16" ht="15" x14ac:dyDescent="0.25">
      <c r="P3141"/>
    </row>
    <row r="3142" spans="16:16" ht="15" x14ac:dyDescent="0.25">
      <c r="P3142"/>
    </row>
    <row r="3143" spans="16:16" ht="15" x14ac:dyDescent="0.25">
      <c r="P3143"/>
    </row>
    <row r="3144" spans="16:16" ht="15" x14ac:dyDescent="0.25">
      <c r="P3144"/>
    </row>
    <row r="3145" spans="16:16" ht="15" x14ac:dyDescent="0.25">
      <c r="P3145"/>
    </row>
    <row r="3146" spans="16:16" ht="15" x14ac:dyDescent="0.25">
      <c r="P3146"/>
    </row>
    <row r="3147" spans="16:16" ht="15" x14ac:dyDescent="0.25">
      <c r="P3147"/>
    </row>
    <row r="3148" spans="16:16" ht="15" x14ac:dyDescent="0.25">
      <c r="P3148"/>
    </row>
    <row r="3149" spans="16:16" ht="15" x14ac:dyDescent="0.25">
      <c r="P3149"/>
    </row>
    <row r="3150" spans="16:16" ht="15" x14ac:dyDescent="0.25">
      <c r="P3150"/>
    </row>
    <row r="3151" spans="16:16" ht="15" x14ac:dyDescent="0.25">
      <c r="P3151"/>
    </row>
    <row r="3152" spans="16:16" ht="15" x14ac:dyDescent="0.25">
      <c r="P3152"/>
    </row>
    <row r="3153" spans="16:16" ht="15" x14ac:dyDescent="0.25">
      <c r="P3153"/>
    </row>
    <row r="3154" spans="16:16" ht="15" x14ac:dyDescent="0.25">
      <c r="P3154"/>
    </row>
    <row r="3155" spans="16:16" ht="15" x14ac:dyDescent="0.25">
      <c r="P3155"/>
    </row>
    <row r="3156" spans="16:16" ht="15" x14ac:dyDescent="0.25">
      <c r="P3156"/>
    </row>
    <row r="3157" spans="16:16" ht="15" x14ac:dyDescent="0.25">
      <c r="P3157"/>
    </row>
    <row r="3158" spans="16:16" ht="15" x14ac:dyDescent="0.25">
      <c r="P3158"/>
    </row>
    <row r="3159" spans="16:16" ht="15" x14ac:dyDescent="0.25">
      <c r="P3159"/>
    </row>
    <row r="3160" spans="16:16" ht="15" x14ac:dyDescent="0.25">
      <c r="P3160"/>
    </row>
    <row r="3161" spans="16:16" ht="15" x14ac:dyDescent="0.25">
      <c r="P3161"/>
    </row>
    <row r="3162" spans="16:16" ht="15" x14ac:dyDescent="0.25">
      <c r="P3162"/>
    </row>
    <row r="3163" spans="16:16" ht="15" x14ac:dyDescent="0.25">
      <c r="P3163"/>
    </row>
    <row r="3164" spans="16:16" ht="15" x14ac:dyDescent="0.25">
      <c r="P3164"/>
    </row>
    <row r="3165" spans="16:16" ht="15" x14ac:dyDescent="0.25">
      <c r="P3165"/>
    </row>
    <row r="3166" spans="16:16" ht="15" x14ac:dyDescent="0.25">
      <c r="P3166"/>
    </row>
    <row r="3167" spans="16:16" ht="15" x14ac:dyDescent="0.25">
      <c r="P3167"/>
    </row>
    <row r="3168" spans="16:16" ht="15" x14ac:dyDescent="0.25">
      <c r="P3168"/>
    </row>
    <row r="3169" spans="16:16" ht="15" x14ac:dyDescent="0.25">
      <c r="P3169"/>
    </row>
    <row r="3170" spans="16:16" ht="15" x14ac:dyDescent="0.25">
      <c r="P3170"/>
    </row>
    <row r="3171" spans="16:16" ht="15" x14ac:dyDescent="0.25">
      <c r="P3171"/>
    </row>
    <row r="3172" spans="16:16" ht="15" x14ac:dyDescent="0.25">
      <c r="P3172"/>
    </row>
    <row r="3173" spans="16:16" ht="15" x14ac:dyDescent="0.25">
      <c r="P3173"/>
    </row>
    <row r="3174" spans="16:16" ht="15" x14ac:dyDescent="0.25">
      <c r="P3174"/>
    </row>
    <row r="3175" spans="16:16" ht="15" x14ac:dyDescent="0.25">
      <c r="P3175"/>
    </row>
    <row r="3176" spans="16:16" ht="15" x14ac:dyDescent="0.25">
      <c r="P3176"/>
    </row>
    <row r="3177" spans="16:16" ht="15" x14ac:dyDescent="0.25">
      <c r="P3177"/>
    </row>
    <row r="3178" spans="16:16" ht="15" x14ac:dyDescent="0.25">
      <c r="P3178"/>
    </row>
    <row r="3179" spans="16:16" ht="15" x14ac:dyDescent="0.25">
      <c r="P3179"/>
    </row>
    <row r="3180" spans="16:16" ht="15" x14ac:dyDescent="0.25">
      <c r="P3180"/>
    </row>
    <row r="3181" spans="16:16" ht="15" x14ac:dyDescent="0.25">
      <c r="P3181"/>
    </row>
    <row r="3182" spans="16:16" ht="15" x14ac:dyDescent="0.25">
      <c r="P3182"/>
    </row>
    <row r="3183" spans="16:16" ht="15" x14ac:dyDescent="0.25">
      <c r="P3183"/>
    </row>
    <row r="3184" spans="16:16" ht="15" x14ac:dyDescent="0.25">
      <c r="P3184"/>
    </row>
    <row r="3185" spans="16:16" ht="15" x14ac:dyDescent="0.25">
      <c r="P3185"/>
    </row>
    <row r="3186" spans="16:16" ht="15" x14ac:dyDescent="0.25">
      <c r="P3186"/>
    </row>
    <row r="3187" spans="16:16" ht="15" x14ac:dyDescent="0.25">
      <c r="P3187"/>
    </row>
    <row r="3188" spans="16:16" ht="15" x14ac:dyDescent="0.25">
      <c r="P3188"/>
    </row>
    <row r="3189" spans="16:16" ht="15" x14ac:dyDescent="0.25">
      <c r="P3189"/>
    </row>
    <row r="3190" spans="16:16" ht="15" x14ac:dyDescent="0.25">
      <c r="P3190"/>
    </row>
    <row r="3191" spans="16:16" ht="15" x14ac:dyDescent="0.25">
      <c r="P3191"/>
    </row>
    <row r="3192" spans="16:16" ht="15" x14ac:dyDescent="0.25">
      <c r="P3192"/>
    </row>
    <row r="3193" spans="16:16" ht="15" x14ac:dyDescent="0.25">
      <c r="P3193"/>
    </row>
    <row r="3194" spans="16:16" ht="15" x14ac:dyDescent="0.25">
      <c r="P3194"/>
    </row>
    <row r="3195" spans="16:16" ht="15" x14ac:dyDescent="0.25">
      <c r="P3195"/>
    </row>
    <row r="3196" spans="16:16" ht="15" x14ac:dyDescent="0.25">
      <c r="P3196"/>
    </row>
    <row r="3197" spans="16:16" ht="15" x14ac:dyDescent="0.25">
      <c r="P3197"/>
    </row>
    <row r="3198" spans="16:16" ht="15" x14ac:dyDescent="0.25">
      <c r="P3198"/>
    </row>
    <row r="3199" spans="16:16" ht="15" x14ac:dyDescent="0.25">
      <c r="P3199"/>
    </row>
    <row r="3200" spans="16:16" ht="15" x14ac:dyDescent="0.25">
      <c r="P3200"/>
    </row>
    <row r="3201" spans="16:16" ht="15" x14ac:dyDescent="0.25">
      <c r="P3201"/>
    </row>
    <row r="3202" spans="16:16" ht="15" x14ac:dyDescent="0.25">
      <c r="P3202"/>
    </row>
    <row r="3203" spans="16:16" ht="15" x14ac:dyDescent="0.25">
      <c r="P3203"/>
    </row>
    <row r="3204" spans="16:16" ht="15" x14ac:dyDescent="0.25">
      <c r="P3204"/>
    </row>
    <row r="3205" spans="16:16" ht="15" x14ac:dyDescent="0.25">
      <c r="P3205"/>
    </row>
    <row r="3206" spans="16:16" ht="15" x14ac:dyDescent="0.25">
      <c r="P3206"/>
    </row>
    <row r="3207" spans="16:16" ht="15" x14ac:dyDescent="0.25">
      <c r="P3207"/>
    </row>
    <row r="3208" spans="16:16" ht="15" x14ac:dyDescent="0.25">
      <c r="P3208"/>
    </row>
    <row r="3209" spans="16:16" ht="15" x14ac:dyDescent="0.25">
      <c r="P3209"/>
    </row>
    <row r="3210" spans="16:16" ht="15" x14ac:dyDescent="0.25">
      <c r="P3210"/>
    </row>
    <row r="3211" spans="16:16" ht="15" x14ac:dyDescent="0.25">
      <c r="P3211"/>
    </row>
    <row r="3212" spans="16:16" ht="15" x14ac:dyDescent="0.25">
      <c r="P3212"/>
    </row>
    <row r="3213" spans="16:16" ht="15" x14ac:dyDescent="0.25">
      <c r="P3213"/>
    </row>
    <row r="3214" spans="16:16" ht="15" x14ac:dyDescent="0.25">
      <c r="P3214"/>
    </row>
    <row r="3215" spans="16:16" ht="15" x14ac:dyDescent="0.25">
      <c r="P3215"/>
    </row>
    <row r="3216" spans="16:16" ht="15" x14ac:dyDescent="0.25">
      <c r="P3216"/>
    </row>
    <row r="3217" spans="16:16" ht="15" x14ac:dyDescent="0.25">
      <c r="P3217"/>
    </row>
    <row r="3218" spans="16:16" ht="15" x14ac:dyDescent="0.25">
      <c r="P3218"/>
    </row>
    <row r="3219" spans="16:16" ht="15" x14ac:dyDescent="0.25">
      <c r="P3219"/>
    </row>
    <row r="3220" spans="16:16" ht="15" x14ac:dyDescent="0.25">
      <c r="P3220"/>
    </row>
    <row r="3221" spans="16:16" ht="15" x14ac:dyDescent="0.25">
      <c r="P3221"/>
    </row>
    <row r="3222" spans="16:16" ht="15" x14ac:dyDescent="0.25">
      <c r="P3222"/>
    </row>
    <row r="3223" spans="16:16" ht="15" x14ac:dyDescent="0.25">
      <c r="P3223"/>
    </row>
    <row r="3224" spans="16:16" ht="15" x14ac:dyDescent="0.25">
      <c r="P3224"/>
    </row>
    <row r="3225" spans="16:16" ht="15" x14ac:dyDescent="0.25">
      <c r="P3225"/>
    </row>
    <row r="3226" spans="16:16" ht="15" x14ac:dyDescent="0.25">
      <c r="P3226"/>
    </row>
    <row r="3227" spans="16:16" ht="15" x14ac:dyDescent="0.25">
      <c r="P3227"/>
    </row>
    <row r="3228" spans="16:16" ht="15" x14ac:dyDescent="0.25">
      <c r="P3228"/>
    </row>
    <row r="3229" spans="16:16" ht="15" x14ac:dyDescent="0.25">
      <c r="P3229"/>
    </row>
    <row r="3230" spans="16:16" ht="15" x14ac:dyDescent="0.25">
      <c r="P3230"/>
    </row>
    <row r="3231" spans="16:16" ht="15" x14ac:dyDescent="0.25">
      <c r="P3231"/>
    </row>
    <row r="3232" spans="16:16" ht="15" x14ac:dyDescent="0.25">
      <c r="P3232"/>
    </row>
    <row r="3233" spans="16:16" ht="15" x14ac:dyDescent="0.25">
      <c r="P3233"/>
    </row>
    <row r="3234" spans="16:16" ht="15" x14ac:dyDescent="0.25">
      <c r="P3234"/>
    </row>
    <row r="3235" spans="16:16" ht="15" x14ac:dyDescent="0.25">
      <c r="P3235"/>
    </row>
    <row r="3236" spans="16:16" ht="15" x14ac:dyDescent="0.25">
      <c r="P3236"/>
    </row>
    <row r="3237" spans="16:16" ht="15" x14ac:dyDescent="0.25">
      <c r="P3237"/>
    </row>
    <row r="3238" spans="16:16" ht="15" x14ac:dyDescent="0.25">
      <c r="P3238"/>
    </row>
    <row r="3239" spans="16:16" ht="15" x14ac:dyDescent="0.25">
      <c r="P3239"/>
    </row>
    <row r="3240" spans="16:16" ht="15" x14ac:dyDescent="0.25">
      <c r="P3240"/>
    </row>
    <row r="3241" spans="16:16" ht="15" x14ac:dyDescent="0.25">
      <c r="P3241"/>
    </row>
    <row r="3242" spans="16:16" ht="15" x14ac:dyDescent="0.25">
      <c r="P3242"/>
    </row>
    <row r="3243" spans="16:16" ht="15" x14ac:dyDescent="0.25">
      <c r="P3243"/>
    </row>
    <row r="3244" spans="16:16" ht="15" x14ac:dyDescent="0.25">
      <c r="P3244"/>
    </row>
    <row r="3245" spans="16:16" ht="15" x14ac:dyDescent="0.25">
      <c r="P3245"/>
    </row>
    <row r="3246" spans="16:16" ht="15" x14ac:dyDescent="0.25">
      <c r="P3246"/>
    </row>
    <row r="3247" spans="16:16" ht="15" x14ac:dyDescent="0.25">
      <c r="P3247"/>
    </row>
    <row r="3248" spans="16:16" ht="15" x14ac:dyDescent="0.25">
      <c r="P3248"/>
    </row>
    <row r="3249" spans="16:16" ht="15" x14ac:dyDescent="0.25">
      <c r="P3249"/>
    </row>
    <row r="3250" spans="16:16" ht="15" x14ac:dyDescent="0.25">
      <c r="P3250"/>
    </row>
    <row r="3251" spans="16:16" ht="15" x14ac:dyDescent="0.25">
      <c r="P3251"/>
    </row>
    <row r="3252" spans="16:16" ht="15" x14ac:dyDescent="0.25">
      <c r="P3252"/>
    </row>
    <row r="3253" spans="16:16" ht="15" x14ac:dyDescent="0.25">
      <c r="P3253"/>
    </row>
    <row r="3254" spans="16:16" ht="15" x14ac:dyDescent="0.25">
      <c r="P3254"/>
    </row>
    <row r="3255" spans="16:16" ht="15" x14ac:dyDescent="0.25">
      <c r="P3255"/>
    </row>
    <row r="3256" spans="16:16" ht="15" x14ac:dyDescent="0.25">
      <c r="P3256"/>
    </row>
    <row r="3257" spans="16:16" ht="15" x14ac:dyDescent="0.25">
      <c r="P3257"/>
    </row>
    <row r="3258" spans="16:16" ht="15" x14ac:dyDescent="0.25">
      <c r="P3258"/>
    </row>
    <row r="3259" spans="16:16" ht="15" x14ac:dyDescent="0.25">
      <c r="P3259"/>
    </row>
    <row r="3260" spans="16:16" ht="15" x14ac:dyDescent="0.25">
      <c r="P3260"/>
    </row>
    <row r="3261" spans="16:16" ht="15" x14ac:dyDescent="0.25">
      <c r="P3261"/>
    </row>
    <row r="3262" spans="16:16" ht="15" x14ac:dyDescent="0.25">
      <c r="P3262"/>
    </row>
    <row r="3263" spans="16:16" ht="15" x14ac:dyDescent="0.25">
      <c r="P3263"/>
    </row>
    <row r="3264" spans="16:16" ht="15" x14ac:dyDescent="0.25">
      <c r="P3264"/>
    </row>
    <row r="3265" spans="16:16" ht="15" x14ac:dyDescent="0.25">
      <c r="P3265"/>
    </row>
    <row r="3266" spans="16:16" ht="15" x14ac:dyDescent="0.25">
      <c r="P3266"/>
    </row>
    <row r="3267" spans="16:16" ht="15" x14ac:dyDescent="0.25">
      <c r="P3267"/>
    </row>
    <row r="3268" spans="16:16" ht="15" x14ac:dyDescent="0.25">
      <c r="P3268"/>
    </row>
    <row r="3269" spans="16:16" ht="15" x14ac:dyDescent="0.25">
      <c r="P3269"/>
    </row>
    <row r="3270" spans="16:16" ht="15" x14ac:dyDescent="0.25">
      <c r="P3270"/>
    </row>
    <row r="3271" spans="16:16" ht="15" x14ac:dyDescent="0.25">
      <c r="P3271"/>
    </row>
    <row r="3272" spans="16:16" ht="15" x14ac:dyDescent="0.25">
      <c r="P3272"/>
    </row>
    <row r="3273" spans="16:16" ht="15" x14ac:dyDescent="0.25">
      <c r="P3273"/>
    </row>
    <row r="3274" spans="16:16" ht="15" x14ac:dyDescent="0.25">
      <c r="P3274"/>
    </row>
    <row r="3275" spans="16:16" ht="15" x14ac:dyDescent="0.25">
      <c r="P3275"/>
    </row>
    <row r="3276" spans="16:16" ht="15" x14ac:dyDescent="0.25">
      <c r="P3276"/>
    </row>
    <row r="3277" spans="16:16" ht="15" x14ac:dyDescent="0.25">
      <c r="P3277"/>
    </row>
    <row r="3278" spans="16:16" ht="15" x14ac:dyDescent="0.25">
      <c r="P3278"/>
    </row>
    <row r="3279" spans="16:16" ht="15" x14ac:dyDescent="0.25">
      <c r="P3279"/>
    </row>
    <row r="3280" spans="16:16" ht="15" x14ac:dyDescent="0.25">
      <c r="P3280"/>
    </row>
    <row r="3281" spans="16:16" ht="15" x14ac:dyDescent="0.25">
      <c r="P3281"/>
    </row>
    <row r="3282" spans="16:16" ht="15" x14ac:dyDescent="0.25">
      <c r="P3282"/>
    </row>
    <row r="3283" spans="16:16" ht="15" x14ac:dyDescent="0.25">
      <c r="P3283"/>
    </row>
    <row r="3284" spans="16:16" ht="15" x14ac:dyDescent="0.25">
      <c r="P3284"/>
    </row>
    <row r="3285" spans="16:16" ht="15" x14ac:dyDescent="0.25">
      <c r="P3285"/>
    </row>
    <row r="3286" spans="16:16" ht="15" x14ac:dyDescent="0.25">
      <c r="P3286"/>
    </row>
    <row r="3287" spans="16:16" ht="15" x14ac:dyDescent="0.25">
      <c r="P3287"/>
    </row>
    <row r="3288" spans="16:16" ht="15" x14ac:dyDescent="0.25">
      <c r="P3288"/>
    </row>
    <row r="3289" spans="16:16" ht="15" x14ac:dyDescent="0.25">
      <c r="P3289"/>
    </row>
    <row r="3290" spans="16:16" ht="15" x14ac:dyDescent="0.25">
      <c r="P3290"/>
    </row>
    <row r="3291" spans="16:16" ht="15" x14ac:dyDescent="0.25">
      <c r="P3291"/>
    </row>
    <row r="3292" spans="16:16" ht="15" x14ac:dyDescent="0.25">
      <c r="P3292"/>
    </row>
    <row r="3293" spans="16:16" ht="15" x14ac:dyDescent="0.25">
      <c r="P3293"/>
    </row>
    <row r="3294" spans="16:16" ht="15" x14ac:dyDescent="0.25">
      <c r="P3294"/>
    </row>
    <row r="3295" spans="16:16" ht="15" x14ac:dyDescent="0.25">
      <c r="P3295"/>
    </row>
    <row r="3296" spans="16:16" ht="15" x14ac:dyDescent="0.25">
      <c r="P3296"/>
    </row>
    <row r="3297" spans="16:16" ht="15" x14ac:dyDescent="0.25">
      <c r="P3297"/>
    </row>
    <row r="3298" spans="16:16" ht="15" x14ac:dyDescent="0.25">
      <c r="P3298"/>
    </row>
    <row r="3299" spans="16:16" ht="15" x14ac:dyDescent="0.25">
      <c r="P3299"/>
    </row>
    <row r="3300" spans="16:16" ht="15" x14ac:dyDescent="0.25">
      <c r="P3300"/>
    </row>
    <row r="3301" spans="16:16" ht="15" x14ac:dyDescent="0.25">
      <c r="P3301"/>
    </row>
    <row r="3302" spans="16:16" ht="15" x14ac:dyDescent="0.25">
      <c r="P3302"/>
    </row>
    <row r="3303" spans="16:16" ht="15" x14ac:dyDescent="0.25">
      <c r="P3303"/>
    </row>
    <row r="3304" spans="16:16" ht="15" x14ac:dyDescent="0.25">
      <c r="P3304"/>
    </row>
    <row r="3305" spans="16:16" ht="15" x14ac:dyDescent="0.25">
      <c r="P3305"/>
    </row>
    <row r="3306" spans="16:16" ht="15" x14ac:dyDescent="0.25">
      <c r="P3306"/>
    </row>
    <row r="3307" spans="16:16" ht="15" x14ac:dyDescent="0.25">
      <c r="P3307"/>
    </row>
    <row r="3308" spans="16:16" ht="15" x14ac:dyDescent="0.25">
      <c r="P3308"/>
    </row>
    <row r="3309" spans="16:16" ht="15" x14ac:dyDescent="0.25">
      <c r="P3309"/>
    </row>
    <row r="3310" spans="16:16" ht="15" x14ac:dyDescent="0.25">
      <c r="P3310"/>
    </row>
    <row r="3311" spans="16:16" ht="15" x14ac:dyDescent="0.25">
      <c r="P3311"/>
    </row>
    <row r="3312" spans="16:16" ht="15" x14ac:dyDescent="0.25">
      <c r="P3312"/>
    </row>
    <row r="3313" spans="16:16" ht="15" x14ac:dyDescent="0.25">
      <c r="P3313"/>
    </row>
    <row r="3314" spans="16:16" ht="15" x14ac:dyDescent="0.25">
      <c r="P3314"/>
    </row>
    <row r="3315" spans="16:16" ht="15" x14ac:dyDescent="0.25">
      <c r="P3315"/>
    </row>
    <row r="3316" spans="16:16" ht="15" x14ac:dyDescent="0.25">
      <c r="P3316"/>
    </row>
    <row r="3317" spans="16:16" ht="15" x14ac:dyDescent="0.25">
      <c r="P3317"/>
    </row>
    <row r="3318" spans="16:16" ht="15" x14ac:dyDescent="0.25">
      <c r="P3318"/>
    </row>
    <row r="3319" spans="16:16" ht="15" x14ac:dyDescent="0.25">
      <c r="P3319"/>
    </row>
    <row r="3320" spans="16:16" ht="15" x14ac:dyDescent="0.25">
      <c r="P3320"/>
    </row>
    <row r="3321" spans="16:16" ht="15" x14ac:dyDescent="0.25">
      <c r="P3321"/>
    </row>
    <row r="3322" spans="16:16" ht="15" x14ac:dyDescent="0.25">
      <c r="P3322"/>
    </row>
    <row r="3323" spans="16:16" ht="15" x14ac:dyDescent="0.25">
      <c r="P3323"/>
    </row>
    <row r="3324" spans="16:16" ht="15" x14ac:dyDescent="0.25">
      <c r="P3324"/>
    </row>
    <row r="3325" spans="16:16" ht="15" x14ac:dyDescent="0.25">
      <c r="P3325"/>
    </row>
    <row r="3326" spans="16:16" ht="15" x14ac:dyDescent="0.25">
      <c r="P3326"/>
    </row>
    <row r="3327" spans="16:16" ht="15" x14ac:dyDescent="0.25">
      <c r="P3327"/>
    </row>
    <row r="3328" spans="16:16" ht="15" x14ac:dyDescent="0.25">
      <c r="P3328"/>
    </row>
    <row r="3329" spans="16:16" ht="15" x14ac:dyDescent="0.25">
      <c r="P3329"/>
    </row>
    <row r="3330" spans="16:16" ht="15" x14ac:dyDescent="0.25">
      <c r="P3330"/>
    </row>
    <row r="3331" spans="16:16" ht="15" x14ac:dyDescent="0.25">
      <c r="P3331"/>
    </row>
    <row r="3332" spans="16:16" ht="15" x14ac:dyDescent="0.25">
      <c r="P3332"/>
    </row>
    <row r="3333" spans="16:16" ht="15" x14ac:dyDescent="0.25">
      <c r="P3333"/>
    </row>
    <row r="3334" spans="16:16" ht="15" x14ac:dyDescent="0.25">
      <c r="P3334"/>
    </row>
    <row r="3335" spans="16:16" ht="15" x14ac:dyDescent="0.25">
      <c r="P3335"/>
    </row>
    <row r="3336" spans="16:16" ht="15" x14ac:dyDescent="0.25">
      <c r="P3336"/>
    </row>
    <row r="3337" spans="16:16" ht="15" x14ac:dyDescent="0.25">
      <c r="P3337"/>
    </row>
    <row r="3338" spans="16:16" ht="15" x14ac:dyDescent="0.25">
      <c r="P3338"/>
    </row>
    <row r="3339" spans="16:16" ht="15" x14ac:dyDescent="0.25">
      <c r="P3339"/>
    </row>
    <row r="3340" spans="16:16" ht="15" x14ac:dyDescent="0.25">
      <c r="P3340"/>
    </row>
    <row r="3341" spans="16:16" ht="15" x14ac:dyDescent="0.25">
      <c r="P3341"/>
    </row>
    <row r="3342" spans="16:16" ht="15" x14ac:dyDescent="0.25">
      <c r="P3342"/>
    </row>
    <row r="3343" spans="16:16" ht="15" x14ac:dyDescent="0.25">
      <c r="P3343"/>
    </row>
    <row r="3344" spans="16:16" ht="15" x14ac:dyDescent="0.25">
      <c r="P3344"/>
    </row>
    <row r="3345" spans="16:16" ht="15" x14ac:dyDescent="0.25">
      <c r="P3345"/>
    </row>
    <row r="3346" spans="16:16" ht="15" x14ac:dyDescent="0.25">
      <c r="P3346"/>
    </row>
    <row r="3347" spans="16:16" ht="15" x14ac:dyDescent="0.25">
      <c r="P3347"/>
    </row>
    <row r="3348" spans="16:16" ht="15" x14ac:dyDescent="0.25">
      <c r="P3348"/>
    </row>
    <row r="3349" spans="16:16" ht="15" x14ac:dyDescent="0.25">
      <c r="P3349"/>
    </row>
    <row r="3350" spans="16:16" ht="15" x14ac:dyDescent="0.25">
      <c r="P3350"/>
    </row>
    <row r="3351" spans="16:16" ht="15" x14ac:dyDescent="0.25">
      <c r="P3351"/>
    </row>
    <row r="3352" spans="16:16" ht="15" x14ac:dyDescent="0.25">
      <c r="P3352"/>
    </row>
    <row r="3353" spans="16:16" ht="15" x14ac:dyDescent="0.25">
      <c r="P3353"/>
    </row>
    <row r="3354" spans="16:16" ht="15" x14ac:dyDescent="0.25">
      <c r="P3354"/>
    </row>
    <row r="3355" spans="16:16" ht="15" x14ac:dyDescent="0.25">
      <c r="P3355"/>
    </row>
    <row r="3356" spans="16:16" ht="15" x14ac:dyDescent="0.25">
      <c r="P3356"/>
    </row>
    <row r="3357" spans="16:16" ht="15" x14ac:dyDescent="0.25">
      <c r="P3357"/>
    </row>
    <row r="3358" spans="16:16" ht="15" x14ac:dyDescent="0.25">
      <c r="P3358"/>
    </row>
    <row r="3359" spans="16:16" ht="15" x14ac:dyDescent="0.25">
      <c r="P3359"/>
    </row>
    <row r="3360" spans="16:16" ht="15" x14ac:dyDescent="0.25">
      <c r="P3360"/>
    </row>
    <row r="3361" spans="16:16" ht="15" x14ac:dyDescent="0.25">
      <c r="P3361"/>
    </row>
    <row r="3362" spans="16:16" ht="15" x14ac:dyDescent="0.25">
      <c r="P3362"/>
    </row>
    <row r="3363" spans="16:16" ht="15" x14ac:dyDescent="0.25">
      <c r="P3363"/>
    </row>
    <row r="3364" spans="16:16" ht="15" x14ac:dyDescent="0.25">
      <c r="P3364"/>
    </row>
    <row r="3365" spans="16:16" ht="15" x14ac:dyDescent="0.25">
      <c r="P3365"/>
    </row>
    <row r="3366" spans="16:16" ht="15" x14ac:dyDescent="0.25">
      <c r="P3366"/>
    </row>
    <row r="3367" spans="16:16" ht="15" x14ac:dyDescent="0.25">
      <c r="P3367"/>
    </row>
    <row r="3368" spans="16:16" ht="15" x14ac:dyDescent="0.25">
      <c r="P3368"/>
    </row>
    <row r="3369" spans="16:16" ht="15" x14ac:dyDescent="0.25">
      <c r="P3369"/>
    </row>
    <row r="3370" spans="16:16" ht="15" x14ac:dyDescent="0.25">
      <c r="P3370"/>
    </row>
    <row r="3371" spans="16:16" ht="15" x14ac:dyDescent="0.25">
      <c r="P3371"/>
    </row>
    <row r="3372" spans="16:16" ht="15" x14ac:dyDescent="0.25">
      <c r="P3372"/>
    </row>
    <row r="3373" spans="16:16" ht="15" x14ac:dyDescent="0.25">
      <c r="P3373"/>
    </row>
    <row r="3374" spans="16:16" ht="15" x14ac:dyDescent="0.25">
      <c r="P3374"/>
    </row>
    <row r="3375" spans="16:16" ht="15" x14ac:dyDescent="0.25">
      <c r="P3375"/>
    </row>
    <row r="3376" spans="16:16" ht="15" x14ac:dyDescent="0.25">
      <c r="P3376"/>
    </row>
    <row r="3377" spans="16:16" ht="15" x14ac:dyDescent="0.25">
      <c r="P3377"/>
    </row>
    <row r="3378" spans="16:16" ht="15" x14ac:dyDescent="0.25">
      <c r="P3378"/>
    </row>
    <row r="3379" spans="16:16" ht="15" x14ac:dyDescent="0.25">
      <c r="P3379"/>
    </row>
    <row r="3380" spans="16:16" ht="15" x14ac:dyDescent="0.25">
      <c r="P3380"/>
    </row>
    <row r="3381" spans="16:16" ht="15" x14ac:dyDescent="0.25">
      <c r="P3381"/>
    </row>
    <row r="3382" spans="16:16" ht="15" x14ac:dyDescent="0.25">
      <c r="P3382"/>
    </row>
    <row r="3383" spans="16:16" ht="15" x14ac:dyDescent="0.25">
      <c r="P3383"/>
    </row>
    <row r="3384" spans="16:16" ht="15" x14ac:dyDescent="0.25">
      <c r="P3384"/>
    </row>
    <row r="3385" spans="16:16" ht="15" x14ac:dyDescent="0.25">
      <c r="P3385"/>
    </row>
    <row r="3386" spans="16:16" ht="15" x14ac:dyDescent="0.25">
      <c r="P3386"/>
    </row>
    <row r="3387" spans="16:16" ht="15" x14ac:dyDescent="0.25">
      <c r="P3387"/>
    </row>
    <row r="3388" spans="16:16" ht="15" x14ac:dyDescent="0.25">
      <c r="P3388"/>
    </row>
    <row r="3389" spans="16:16" ht="15" x14ac:dyDescent="0.25">
      <c r="P3389"/>
    </row>
    <row r="3390" spans="16:16" ht="15" x14ac:dyDescent="0.25">
      <c r="P3390"/>
    </row>
    <row r="3391" spans="16:16" ht="15" x14ac:dyDescent="0.25">
      <c r="P3391"/>
    </row>
    <row r="3392" spans="16:16" ht="15" x14ac:dyDescent="0.25">
      <c r="P3392"/>
    </row>
    <row r="3393" spans="16:16" ht="15" x14ac:dyDescent="0.25">
      <c r="P3393"/>
    </row>
    <row r="3394" spans="16:16" ht="15" x14ac:dyDescent="0.25">
      <c r="P3394"/>
    </row>
    <row r="3395" spans="16:16" ht="15" x14ac:dyDescent="0.25">
      <c r="P3395"/>
    </row>
    <row r="3396" spans="16:16" ht="15" x14ac:dyDescent="0.25">
      <c r="P3396"/>
    </row>
    <row r="3397" spans="16:16" ht="15" x14ac:dyDescent="0.25">
      <c r="P3397"/>
    </row>
    <row r="3398" spans="16:16" ht="15" x14ac:dyDescent="0.25">
      <c r="P3398"/>
    </row>
    <row r="3399" spans="16:16" ht="15" x14ac:dyDescent="0.25">
      <c r="P3399"/>
    </row>
    <row r="3400" spans="16:16" ht="15" x14ac:dyDescent="0.25">
      <c r="P3400"/>
    </row>
    <row r="3401" spans="16:16" ht="15" x14ac:dyDescent="0.25">
      <c r="P3401"/>
    </row>
    <row r="3402" spans="16:16" ht="15" x14ac:dyDescent="0.25">
      <c r="P3402"/>
    </row>
    <row r="3403" spans="16:16" ht="15" x14ac:dyDescent="0.25">
      <c r="P3403"/>
    </row>
    <row r="3404" spans="16:16" ht="15" x14ac:dyDescent="0.25">
      <c r="P3404"/>
    </row>
    <row r="3405" spans="16:16" ht="15" x14ac:dyDescent="0.25">
      <c r="P3405"/>
    </row>
    <row r="3406" spans="16:16" ht="15" x14ac:dyDescent="0.25">
      <c r="P3406"/>
    </row>
    <row r="3407" spans="16:16" ht="15" x14ac:dyDescent="0.25">
      <c r="P3407"/>
    </row>
    <row r="3408" spans="16:16" ht="15" x14ac:dyDescent="0.25">
      <c r="P3408"/>
    </row>
    <row r="3409" spans="16:16" ht="15" x14ac:dyDescent="0.25">
      <c r="P3409"/>
    </row>
    <row r="3410" spans="16:16" ht="15" x14ac:dyDescent="0.25">
      <c r="P3410"/>
    </row>
    <row r="3411" spans="16:16" ht="15" x14ac:dyDescent="0.25">
      <c r="P3411"/>
    </row>
    <row r="3412" spans="16:16" ht="15" x14ac:dyDescent="0.25">
      <c r="P3412"/>
    </row>
    <row r="3413" spans="16:16" ht="15" x14ac:dyDescent="0.25">
      <c r="P3413"/>
    </row>
    <row r="3414" spans="16:16" ht="15" x14ac:dyDescent="0.25">
      <c r="P3414"/>
    </row>
    <row r="3415" spans="16:16" ht="15" x14ac:dyDescent="0.25">
      <c r="P3415"/>
    </row>
    <row r="3416" spans="16:16" ht="15" x14ac:dyDescent="0.25">
      <c r="P3416"/>
    </row>
    <row r="3417" spans="16:16" ht="15" x14ac:dyDescent="0.25">
      <c r="P3417"/>
    </row>
    <row r="3418" spans="16:16" ht="15" x14ac:dyDescent="0.25">
      <c r="P3418"/>
    </row>
    <row r="3419" spans="16:16" ht="15" x14ac:dyDescent="0.25">
      <c r="P3419"/>
    </row>
    <row r="3420" spans="16:16" ht="15" x14ac:dyDescent="0.25">
      <c r="P3420"/>
    </row>
    <row r="3421" spans="16:16" ht="15" x14ac:dyDescent="0.25">
      <c r="P3421"/>
    </row>
    <row r="3422" spans="16:16" ht="15" x14ac:dyDescent="0.25">
      <c r="P3422"/>
    </row>
    <row r="3423" spans="16:16" ht="15" x14ac:dyDescent="0.25">
      <c r="P3423"/>
    </row>
    <row r="3424" spans="16:16" ht="15" x14ac:dyDescent="0.25">
      <c r="P3424"/>
    </row>
    <row r="3425" spans="16:16" ht="15" x14ac:dyDescent="0.25">
      <c r="P3425"/>
    </row>
    <row r="3426" spans="16:16" ht="15" x14ac:dyDescent="0.25">
      <c r="P3426"/>
    </row>
    <row r="3427" spans="16:16" ht="15" x14ac:dyDescent="0.25">
      <c r="P3427"/>
    </row>
    <row r="3428" spans="16:16" ht="15" x14ac:dyDescent="0.25">
      <c r="P3428"/>
    </row>
    <row r="3429" spans="16:16" ht="15" x14ac:dyDescent="0.25">
      <c r="P3429"/>
    </row>
    <row r="3430" spans="16:16" ht="15" x14ac:dyDescent="0.25">
      <c r="P3430"/>
    </row>
    <row r="3431" spans="16:16" ht="15" x14ac:dyDescent="0.25">
      <c r="P3431"/>
    </row>
    <row r="3432" spans="16:16" ht="15" x14ac:dyDescent="0.25">
      <c r="P3432"/>
    </row>
    <row r="3433" spans="16:16" ht="15" x14ac:dyDescent="0.25">
      <c r="P3433"/>
    </row>
    <row r="3434" spans="16:16" ht="15" x14ac:dyDescent="0.25">
      <c r="P3434"/>
    </row>
    <row r="3435" spans="16:16" ht="15" x14ac:dyDescent="0.25">
      <c r="P3435"/>
    </row>
    <row r="3436" spans="16:16" ht="15" x14ac:dyDescent="0.25">
      <c r="P3436"/>
    </row>
    <row r="3437" spans="16:16" ht="15" x14ac:dyDescent="0.25">
      <c r="P3437"/>
    </row>
    <row r="3438" spans="16:16" ht="15" x14ac:dyDescent="0.25">
      <c r="P3438"/>
    </row>
    <row r="3439" spans="16:16" ht="15" x14ac:dyDescent="0.25">
      <c r="P3439"/>
    </row>
    <row r="3440" spans="16:16" ht="15" x14ac:dyDescent="0.25">
      <c r="P3440"/>
    </row>
    <row r="3441" spans="16:16" ht="15" x14ac:dyDescent="0.25">
      <c r="P3441"/>
    </row>
    <row r="3442" spans="16:16" ht="15" x14ac:dyDescent="0.25">
      <c r="P3442"/>
    </row>
    <row r="3443" spans="16:16" ht="15" x14ac:dyDescent="0.25">
      <c r="P3443"/>
    </row>
    <row r="3444" spans="16:16" ht="15" x14ac:dyDescent="0.25">
      <c r="P3444"/>
    </row>
    <row r="3445" spans="16:16" ht="15" x14ac:dyDescent="0.25">
      <c r="P3445"/>
    </row>
    <row r="3446" spans="16:16" ht="15" x14ac:dyDescent="0.25">
      <c r="P3446"/>
    </row>
    <row r="3447" spans="16:16" ht="15" x14ac:dyDescent="0.25">
      <c r="P3447"/>
    </row>
    <row r="3448" spans="16:16" ht="15" x14ac:dyDescent="0.25">
      <c r="P3448"/>
    </row>
    <row r="3449" spans="16:16" ht="15" x14ac:dyDescent="0.25">
      <c r="P3449"/>
    </row>
    <row r="3450" spans="16:16" ht="15" x14ac:dyDescent="0.25">
      <c r="P3450"/>
    </row>
    <row r="3451" spans="16:16" ht="15" x14ac:dyDescent="0.25">
      <c r="P3451"/>
    </row>
    <row r="3452" spans="16:16" ht="15" x14ac:dyDescent="0.25">
      <c r="P3452"/>
    </row>
    <row r="3453" spans="16:16" ht="15" x14ac:dyDescent="0.25">
      <c r="P3453"/>
    </row>
    <row r="3454" spans="16:16" ht="15" x14ac:dyDescent="0.25">
      <c r="P3454"/>
    </row>
    <row r="3455" spans="16:16" ht="15" x14ac:dyDescent="0.25">
      <c r="P3455"/>
    </row>
    <row r="3456" spans="16:16" ht="15" x14ac:dyDescent="0.25">
      <c r="P3456"/>
    </row>
    <row r="3457" spans="16:16" ht="15" x14ac:dyDescent="0.25">
      <c r="P3457"/>
    </row>
    <row r="3458" spans="16:16" ht="15" x14ac:dyDescent="0.25">
      <c r="P3458"/>
    </row>
    <row r="3459" spans="16:16" ht="15" x14ac:dyDescent="0.25">
      <c r="P3459"/>
    </row>
    <row r="3460" spans="16:16" ht="15" x14ac:dyDescent="0.25">
      <c r="P3460"/>
    </row>
    <row r="3461" spans="16:16" ht="15" x14ac:dyDescent="0.25">
      <c r="P3461"/>
    </row>
    <row r="3462" spans="16:16" ht="15" x14ac:dyDescent="0.25">
      <c r="P3462"/>
    </row>
    <row r="3463" spans="16:16" ht="15" x14ac:dyDescent="0.25">
      <c r="P3463"/>
    </row>
    <row r="3464" spans="16:16" ht="15" x14ac:dyDescent="0.25">
      <c r="P3464"/>
    </row>
    <row r="3465" spans="16:16" ht="15" x14ac:dyDescent="0.25">
      <c r="P3465"/>
    </row>
    <row r="3466" spans="16:16" ht="15" x14ac:dyDescent="0.25">
      <c r="P3466"/>
    </row>
    <row r="3467" spans="16:16" ht="15" x14ac:dyDescent="0.25">
      <c r="P3467"/>
    </row>
    <row r="3468" spans="16:16" ht="15" x14ac:dyDescent="0.25">
      <c r="P3468"/>
    </row>
    <row r="3469" spans="16:16" ht="15" x14ac:dyDescent="0.25">
      <c r="P3469"/>
    </row>
    <row r="3470" spans="16:16" ht="15" x14ac:dyDescent="0.25">
      <c r="P3470"/>
    </row>
    <row r="3471" spans="16:16" ht="15" x14ac:dyDescent="0.25">
      <c r="P3471"/>
    </row>
    <row r="3472" spans="16:16" ht="15" x14ac:dyDescent="0.25">
      <c r="P3472"/>
    </row>
    <row r="3473" spans="16:16" ht="15" x14ac:dyDescent="0.25">
      <c r="P3473"/>
    </row>
    <row r="3474" spans="16:16" ht="15" x14ac:dyDescent="0.25">
      <c r="P3474"/>
    </row>
    <row r="3475" spans="16:16" ht="15" x14ac:dyDescent="0.25">
      <c r="P3475"/>
    </row>
    <row r="3476" spans="16:16" ht="15" x14ac:dyDescent="0.25">
      <c r="P3476"/>
    </row>
    <row r="3477" spans="16:16" ht="15" x14ac:dyDescent="0.25">
      <c r="P3477"/>
    </row>
    <row r="3478" spans="16:16" ht="15" x14ac:dyDescent="0.25">
      <c r="P3478"/>
    </row>
    <row r="3479" spans="16:16" ht="15" x14ac:dyDescent="0.25">
      <c r="P3479"/>
    </row>
    <row r="3480" spans="16:16" ht="15" x14ac:dyDescent="0.25">
      <c r="P3480"/>
    </row>
    <row r="3481" spans="16:16" ht="15" x14ac:dyDescent="0.25">
      <c r="P3481"/>
    </row>
    <row r="3482" spans="16:16" ht="15" x14ac:dyDescent="0.25">
      <c r="P3482"/>
    </row>
    <row r="3483" spans="16:16" ht="15" x14ac:dyDescent="0.25">
      <c r="P3483"/>
    </row>
    <row r="3484" spans="16:16" ht="15" x14ac:dyDescent="0.25">
      <c r="P3484"/>
    </row>
    <row r="3485" spans="16:16" ht="15" x14ac:dyDescent="0.25">
      <c r="P3485"/>
    </row>
    <row r="3486" spans="16:16" ht="15" x14ac:dyDescent="0.25">
      <c r="P3486"/>
    </row>
    <row r="3487" spans="16:16" ht="15" x14ac:dyDescent="0.25">
      <c r="P3487"/>
    </row>
    <row r="3488" spans="16:16" ht="15" x14ac:dyDescent="0.25">
      <c r="P3488"/>
    </row>
    <row r="3489" spans="16:16" ht="15" x14ac:dyDescent="0.25">
      <c r="P3489"/>
    </row>
    <row r="3490" spans="16:16" ht="15" x14ac:dyDescent="0.25">
      <c r="P3490"/>
    </row>
    <row r="3491" spans="16:16" ht="15" x14ac:dyDescent="0.25">
      <c r="P3491"/>
    </row>
    <row r="3492" spans="16:16" ht="15" x14ac:dyDescent="0.25">
      <c r="P3492"/>
    </row>
    <row r="3493" spans="16:16" ht="15" x14ac:dyDescent="0.25">
      <c r="P3493"/>
    </row>
    <row r="3494" spans="16:16" ht="15" x14ac:dyDescent="0.25">
      <c r="P3494"/>
    </row>
    <row r="3495" spans="16:16" ht="15" x14ac:dyDescent="0.25">
      <c r="P3495"/>
    </row>
    <row r="3496" spans="16:16" ht="15" x14ac:dyDescent="0.25">
      <c r="P3496"/>
    </row>
    <row r="3497" spans="16:16" ht="15" x14ac:dyDescent="0.25">
      <c r="P3497"/>
    </row>
    <row r="3498" spans="16:16" ht="15" x14ac:dyDescent="0.25">
      <c r="P3498"/>
    </row>
    <row r="3499" spans="16:16" ht="15" x14ac:dyDescent="0.25">
      <c r="P3499"/>
    </row>
    <row r="3500" spans="16:16" ht="15" x14ac:dyDescent="0.25">
      <c r="P3500"/>
    </row>
    <row r="3501" spans="16:16" ht="15" x14ac:dyDescent="0.25">
      <c r="P3501"/>
    </row>
    <row r="3502" spans="16:16" ht="15" x14ac:dyDescent="0.25">
      <c r="P3502"/>
    </row>
    <row r="3503" spans="16:16" ht="15" x14ac:dyDescent="0.25">
      <c r="P3503"/>
    </row>
    <row r="3504" spans="16:16" ht="15" x14ac:dyDescent="0.25">
      <c r="P3504"/>
    </row>
    <row r="3505" spans="16:16" ht="15" x14ac:dyDescent="0.25">
      <c r="P3505"/>
    </row>
    <row r="3506" spans="16:16" ht="15" x14ac:dyDescent="0.25">
      <c r="P3506"/>
    </row>
    <row r="3507" spans="16:16" ht="15" x14ac:dyDescent="0.25">
      <c r="P3507"/>
    </row>
    <row r="3508" spans="16:16" ht="15" x14ac:dyDescent="0.25">
      <c r="P3508"/>
    </row>
    <row r="3509" spans="16:16" ht="15" x14ac:dyDescent="0.25">
      <c r="P3509"/>
    </row>
    <row r="3510" spans="16:16" ht="15" x14ac:dyDescent="0.25">
      <c r="P3510"/>
    </row>
    <row r="3511" spans="16:16" ht="15" x14ac:dyDescent="0.25">
      <c r="P3511"/>
    </row>
    <row r="3512" spans="16:16" ht="15" x14ac:dyDescent="0.25">
      <c r="P3512"/>
    </row>
    <row r="3513" spans="16:16" ht="15" x14ac:dyDescent="0.25">
      <c r="P3513"/>
    </row>
    <row r="3514" spans="16:16" ht="15" x14ac:dyDescent="0.25">
      <c r="P3514"/>
    </row>
    <row r="3515" spans="16:16" ht="15" x14ac:dyDescent="0.25">
      <c r="P3515"/>
    </row>
    <row r="3516" spans="16:16" ht="15" x14ac:dyDescent="0.25">
      <c r="P3516"/>
    </row>
    <row r="3517" spans="16:16" ht="15" x14ac:dyDescent="0.25">
      <c r="P3517"/>
    </row>
    <row r="3518" spans="16:16" ht="15" x14ac:dyDescent="0.25">
      <c r="P3518"/>
    </row>
    <row r="3519" spans="16:16" ht="15" x14ac:dyDescent="0.25">
      <c r="P3519"/>
    </row>
    <row r="3520" spans="16:16" ht="15" x14ac:dyDescent="0.25">
      <c r="P3520"/>
    </row>
    <row r="3521" spans="16:16" ht="15" x14ac:dyDescent="0.25">
      <c r="P3521"/>
    </row>
    <row r="3522" spans="16:16" ht="15" x14ac:dyDescent="0.25">
      <c r="P3522"/>
    </row>
    <row r="3523" spans="16:16" ht="15" x14ac:dyDescent="0.25">
      <c r="P3523"/>
    </row>
    <row r="3524" spans="16:16" ht="15" x14ac:dyDescent="0.25">
      <c r="P3524"/>
    </row>
    <row r="3525" spans="16:16" ht="15" x14ac:dyDescent="0.25">
      <c r="P3525"/>
    </row>
    <row r="3526" spans="16:16" ht="15" x14ac:dyDescent="0.25">
      <c r="P3526"/>
    </row>
    <row r="3527" spans="16:16" ht="15" x14ac:dyDescent="0.25">
      <c r="P3527"/>
    </row>
    <row r="3528" spans="16:16" ht="15" x14ac:dyDescent="0.25">
      <c r="P3528"/>
    </row>
    <row r="3529" spans="16:16" ht="15" x14ac:dyDescent="0.25">
      <c r="P3529"/>
    </row>
    <row r="3530" spans="16:16" ht="15" x14ac:dyDescent="0.25">
      <c r="P3530"/>
    </row>
    <row r="3531" spans="16:16" ht="15" x14ac:dyDescent="0.25">
      <c r="P3531"/>
    </row>
    <row r="3532" spans="16:16" ht="15" x14ac:dyDescent="0.25">
      <c r="P3532"/>
    </row>
    <row r="3533" spans="16:16" ht="15" x14ac:dyDescent="0.25">
      <c r="P3533"/>
    </row>
    <row r="3534" spans="16:16" ht="15" x14ac:dyDescent="0.25">
      <c r="P3534"/>
    </row>
    <row r="3535" spans="16:16" ht="15" x14ac:dyDescent="0.25">
      <c r="P3535"/>
    </row>
    <row r="3536" spans="16:16" ht="15" x14ac:dyDescent="0.25">
      <c r="P3536"/>
    </row>
    <row r="3537" spans="16:16" ht="15" x14ac:dyDescent="0.25">
      <c r="P3537"/>
    </row>
    <row r="3538" spans="16:16" ht="15" x14ac:dyDescent="0.25">
      <c r="P3538"/>
    </row>
    <row r="3539" spans="16:16" ht="15" x14ac:dyDescent="0.25">
      <c r="P3539"/>
    </row>
    <row r="3540" spans="16:16" ht="15" x14ac:dyDescent="0.25">
      <c r="P3540"/>
    </row>
    <row r="3541" spans="16:16" ht="15" x14ac:dyDescent="0.25">
      <c r="P3541"/>
    </row>
    <row r="3542" spans="16:16" ht="15" x14ac:dyDescent="0.25">
      <c r="P3542"/>
    </row>
    <row r="3543" spans="16:16" ht="15" x14ac:dyDescent="0.25">
      <c r="P3543"/>
    </row>
    <row r="3544" spans="16:16" ht="15" x14ac:dyDescent="0.25">
      <c r="P3544"/>
    </row>
    <row r="3545" spans="16:16" ht="15" x14ac:dyDescent="0.25">
      <c r="P3545"/>
    </row>
    <row r="3546" spans="16:16" ht="15" x14ac:dyDescent="0.25">
      <c r="P3546"/>
    </row>
    <row r="3547" spans="16:16" ht="15" x14ac:dyDescent="0.25">
      <c r="P3547"/>
    </row>
    <row r="3548" spans="16:16" ht="15" x14ac:dyDescent="0.25">
      <c r="P3548"/>
    </row>
    <row r="3549" spans="16:16" ht="15" x14ac:dyDescent="0.25">
      <c r="P3549"/>
    </row>
    <row r="3550" spans="16:16" ht="15" x14ac:dyDescent="0.25">
      <c r="P3550"/>
    </row>
    <row r="3551" spans="16:16" ht="15" x14ac:dyDescent="0.25">
      <c r="P3551"/>
    </row>
    <row r="3552" spans="16:16" ht="15" x14ac:dyDescent="0.25">
      <c r="P3552"/>
    </row>
    <row r="3553" spans="16:16" ht="15" x14ac:dyDescent="0.25">
      <c r="P3553"/>
    </row>
    <row r="3554" spans="16:16" ht="15" x14ac:dyDescent="0.25">
      <c r="P3554"/>
    </row>
    <row r="3555" spans="16:16" ht="15" x14ac:dyDescent="0.25">
      <c r="P3555"/>
    </row>
    <row r="3556" spans="16:16" ht="15" x14ac:dyDescent="0.25">
      <c r="P3556"/>
    </row>
    <row r="3557" spans="16:16" ht="15" x14ac:dyDescent="0.25">
      <c r="P3557"/>
    </row>
    <row r="3558" spans="16:16" ht="15" x14ac:dyDescent="0.25">
      <c r="P3558"/>
    </row>
    <row r="3559" spans="16:16" ht="15" x14ac:dyDescent="0.25">
      <c r="P3559"/>
    </row>
    <row r="3560" spans="16:16" ht="15" x14ac:dyDescent="0.25">
      <c r="P3560"/>
    </row>
    <row r="3561" spans="16:16" ht="15" x14ac:dyDescent="0.25">
      <c r="P3561"/>
    </row>
    <row r="3562" spans="16:16" ht="15" x14ac:dyDescent="0.25">
      <c r="P3562"/>
    </row>
    <row r="3563" spans="16:16" ht="15" x14ac:dyDescent="0.25">
      <c r="P3563"/>
    </row>
    <row r="3564" spans="16:16" ht="15" x14ac:dyDescent="0.25">
      <c r="P3564"/>
    </row>
    <row r="3565" spans="16:16" ht="15" x14ac:dyDescent="0.25">
      <c r="P3565"/>
    </row>
    <row r="3566" spans="16:16" ht="15" x14ac:dyDescent="0.25">
      <c r="P3566"/>
    </row>
    <row r="3567" spans="16:16" ht="15" x14ac:dyDescent="0.25">
      <c r="P3567"/>
    </row>
    <row r="3568" spans="16:16" ht="15" x14ac:dyDescent="0.25">
      <c r="P3568"/>
    </row>
    <row r="3569" spans="16:16" ht="15" x14ac:dyDescent="0.25">
      <c r="P3569"/>
    </row>
    <row r="3570" spans="16:16" ht="15" x14ac:dyDescent="0.25">
      <c r="P3570"/>
    </row>
    <row r="3571" spans="16:16" ht="15" x14ac:dyDescent="0.25">
      <c r="P3571"/>
    </row>
    <row r="3572" spans="16:16" ht="15" x14ac:dyDescent="0.25">
      <c r="P3572"/>
    </row>
    <row r="3573" spans="16:16" ht="15" x14ac:dyDescent="0.25">
      <c r="P3573"/>
    </row>
    <row r="3574" spans="16:16" ht="15" x14ac:dyDescent="0.25">
      <c r="P3574"/>
    </row>
    <row r="3575" spans="16:16" ht="15" x14ac:dyDescent="0.25">
      <c r="P3575"/>
    </row>
    <row r="3576" spans="16:16" ht="15" x14ac:dyDescent="0.25">
      <c r="P3576"/>
    </row>
    <row r="3577" spans="16:16" ht="15" x14ac:dyDescent="0.25">
      <c r="P3577"/>
    </row>
    <row r="3578" spans="16:16" ht="15" x14ac:dyDescent="0.25">
      <c r="P3578"/>
    </row>
    <row r="3579" spans="16:16" ht="15" x14ac:dyDescent="0.25">
      <c r="P3579"/>
    </row>
    <row r="3580" spans="16:16" ht="15" x14ac:dyDescent="0.25">
      <c r="P3580"/>
    </row>
    <row r="3581" spans="16:16" ht="15" x14ac:dyDescent="0.25">
      <c r="P3581"/>
    </row>
    <row r="3582" spans="16:16" ht="15" x14ac:dyDescent="0.25">
      <c r="P3582"/>
    </row>
    <row r="3583" spans="16:16" ht="15" x14ac:dyDescent="0.25">
      <c r="P3583"/>
    </row>
    <row r="3584" spans="16:16" ht="15" x14ac:dyDescent="0.25">
      <c r="P3584"/>
    </row>
    <row r="3585" spans="16:16" ht="15" x14ac:dyDescent="0.25">
      <c r="P3585"/>
    </row>
    <row r="3586" spans="16:16" ht="15" x14ac:dyDescent="0.25">
      <c r="P3586"/>
    </row>
    <row r="3587" spans="16:16" ht="15" x14ac:dyDescent="0.25">
      <c r="P3587"/>
    </row>
    <row r="3588" spans="16:16" ht="15" x14ac:dyDescent="0.25">
      <c r="P3588"/>
    </row>
    <row r="3589" spans="16:16" ht="15" x14ac:dyDescent="0.25">
      <c r="P3589"/>
    </row>
    <row r="3590" spans="16:16" ht="15" x14ac:dyDescent="0.25">
      <c r="P3590"/>
    </row>
    <row r="3591" spans="16:16" ht="15" x14ac:dyDescent="0.25">
      <c r="P3591"/>
    </row>
    <row r="3592" spans="16:16" ht="15" x14ac:dyDescent="0.25">
      <c r="P3592"/>
    </row>
    <row r="3593" spans="16:16" ht="15" x14ac:dyDescent="0.25">
      <c r="P3593"/>
    </row>
    <row r="3594" spans="16:16" ht="15" x14ac:dyDescent="0.25">
      <c r="P3594"/>
    </row>
    <row r="3595" spans="16:16" ht="15" x14ac:dyDescent="0.25">
      <c r="P3595"/>
    </row>
    <row r="3596" spans="16:16" ht="15" x14ac:dyDescent="0.25">
      <c r="P3596"/>
    </row>
    <row r="3597" spans="16:16" ht="15" x14ac:dyDescent="0.25">
      <c r="P3597"/>
    </row>
    <row r="3598" spans="16:16" ht="15" x14ac:dyDescent="0.25">
      <c r="P3598"/>
    </row>
    <row r="3599" spans="16:16" ht="15" x14ac:dyDescent="0.25">
      <c r="P3599"/>
    </row>
    <row r="3600" spans="16:16" ht="15" x14ac:dyDescent="0.25">
      <c r="P3600"/>
    </row>
    <row r="3601" spans="16:16" ht="15" x14ac:dyDescent="0.25">
      <c r="P3601"/>
    </row>
    <row r="3602" spans="16:16" ht="15" x14ac:dyDescent="0.25">
      <c r="P3602"/>
    </row>
    <row r="3603" spans="16:16" ht="15" x14ac:dyDescent="0.25">
      <c r="P3603"/>
    </row>
    <row r="3604" spans="16:16" ht="15" x14ac:dyDescent="0.25">
      <c r="P3604"/>
    </row>
    <row r="3605" spans="16:16" ht="15" x14ac:dyDescent="0.25">
      <c r="P3605"/>
    </row>
    <row r="3606" spans="16:16" ht="15" x14ac:dyDescent="0.25">
      <c r="P3606"/>
    </row>
    <row r="3607" spans="16:16" ht="15" x14ac:dyDescent="0.25">
      <c r="P3607"/>
    </row>
    <row r="3608" spans="16:16" ht="15" x14ac:dyDescent="0.25">
      <c r="P3608"/>
    </row>
    <row r="3609" spans="16:16" ht="15" x14ac:dyDescent="0.25">
      <c r="P3609"/>
    </row>
    <row r="3610" spans="16:16" ht="15" x14ac:dyDescent="0.25">
      <c r="P3610"/>
    </row>
    <row r="3611" spans="16:16" ht="15" x14ac:dyDescent="0.25">
      <c r="P3611"/>
    </row>
    <row r="3612" spans="16:16" ht="15" x14ac:dyDescent="0.25">
      <c r="P3612"/>
    </row>
    <row r="3613" spans="16:16" ht="15" x14ac:dyDescent="0.25">
      <c r="P3613"/>
    </row>
    <row r="3614" spans="16:16" ht="15" x14ac:dyDescent="0.25">
      <c r="P3614"/>
    </row>
    <row r="3615" spans="16:16" ht="15" x14ac:dyDescent="0.25">
      <c r="P3615"/>
    </row>
    <row r="3616" spans="16:16" ht="15" x14ac:dyDescent="0.25">
      <c r="P3616"/>
    </row>
    <row r="3617" spans="16:16" ht="15" x14ac:dyDescent="0.25">
      <c r="P3617"/>
    </row>
    <row r="3618" spans="16:16" ht="15" x14ac:dyDescent="0.25">
      <c r="P3618"/>
    </row>
    <row r="3619" spans="16:16" ht="15" x14ac:dyDescent="0.25">
      <c r="P3619"/>
    </row>
    <row r="3620" spans="16:16" ht="15" x14ac:dyDescent="0.25">
      <c r="P3620"/>
    </row>
    <row r="3621" spans="16:16" ht="15" x14ac:dyDescent="0.25">
      <c r="P3621"/>
    </row>
    <row r="3622" spans="16:16" ht="15" x14ac:dyDescent="0.25">
      <c r="P3622"/>
    </row>
    <row r="3623" spans="16:16" ht="15" x14ac:dyDescent="0.25">
      <c r="P3623"/>
    </row>
    <row r="3624" spans="16:16" ht="15" x14ac:dyDescent="0.25">
      <c r="P3624"/>
    </row>
    <row r="3625" spans="16:16" ht="15" x14ac:dyDescent="0.25">
      <c r="P3625"/>
    </row>
    <row r="3626" spans="16:16" ht="15" x14ac:dyDescent="0.25">
      <c r="P3626"/>
    </row>
    <row r="3627" spans="16:16" ht="15" x14ac:dyDescent="0.25">
      <c r="P3627"/>
    </row>
    <row r="3628" spans="16:16" ht="15" x14ac:dyDescent="0.25">
      <c r="P3628"/>
    </row>
    <row r="3629" spans="16:16" ht="15" x14ac:dyDescent="0.25">
      <c r="P3629"/>
    </row>
    <row r="3630" spans="16:16" ht="15" x14ac:dyDescent="0.25">
      <c r="P3630"/>
    </row>
    <row r="3631" spans="16:16" ht="15" x14ac:dyDescent="0.25">
      <c r="P3631"/>
    </row>
    <row r="3632" spans="16:16" ht="15" x14ac:dyDescent="0.25">
      <c r="P3632"/>
    </row>
    <row r="3633" spans="16:16" ht="15" x14ac:dyDescent="0.25">
      <c r="P3633"/>
    </row>
    <row r="3634" spans="16:16" ht="15" x14ac:dyDescent="0.25">
      <c r="P3634"/>
    </row>
    <row r="3635" spans="16:16" ht="15" x14ac:dyDescent="0.25">
      <c r="P3635"/>
    </row>
    <row r="3636" spans="16:16" ht="15" x14ac:dyDescent="0.25">
      <c r="P3636"/>
    </row>
    <row r="3637" spans="16:16" ht="15" x14ac:dyDescent="0.25">
      <c r="P3637"/>
    </row>
    <row r="3638" spans="16:16" ht="15" x14ac:dyDescent="0.25">
      <c r="P3638"/>
    </row>
    <row r="3639" spans="16:16" ht="15" x14ac:dyDescent="0.25">
      <c r="P3639"/>
    </row>
    <row r="3640" spans="16:16" ht="15" x14ac:dyDescent="0.25">
      <c r="P3640"/>
    </row>
    <row r="3641" spans="16:16" ht="15" x14ac:dyDescent="0.25">
      <c r="P3641"/>
    </row>
    <row r="3642" spans="16:16" ht="15" x14ac:dyDescent="0.25">
      <c r="P3642"/>
    </row>
    <row r="3643" spans="16:16" ht="15" x14ac:dyDescent="0.25">
      <c r="P3643"/>
    </row>
    <row r="3644" spans="16:16" ht="15" x14ac:dyDescent="0.25">
      <c r="P3644"/>
    </row>
    <row r="3645" spans="16:16" ht="15" x14ac:dyDescent="0.25">
      <c r="P3645"/>
    </row>
    <row r="3646" spans="16:16" ht="15" x14ac:dyDescent="0.25">
      <c r="P3646"/>
    </row>
    <row r="3647" spans="16:16" ht="15" x14ac:dyDescent="0.25">
      <c r="P3647"/>
    </row>
    <row r="3648" spans="16:16" ht="15" x14ac:dyDescent="0.25">
      <c r="P3648"/>
    </row>
    <row r="3649" spans="16:16" ht="15" x14ac:dyDescent="0.25">
      <c r="P3649"/>
    </row>
    <row r="3650" spans="16:16" ht="15" x14ac:dyDescent="0.25">
      <c r="P3650"/>
    </row>
    <row r="3651" spans="16:16" ht="15" x14ac:dyDescent="0.25">
      <c r="P3651"/>
    </row>
    <row r="3652" spans="16:16" ht="15" x14ac:dyDescent="0.25">
      <c r="P3652"/>
    </row>
    <row r="3653" spans="16:16" ht="15" x14ac:dyDescent="0.25">
      <c r="P3653"/>
    </row>
    <row r="3654" spans="16:16" ht="15" x14ac:dyDescent="0.25">
      <c r="P3654"/>
    </row>
    <row r="3655" spans="16:16" ht="15" x14ac:dyDescent="0.25">
      <c r="P3655"/>
    </row>
    <row r="3656" spans="16:16" ht="15" x14ac:dyDescent="0.25">
      <c r="P3656"/>
    </row>
    <row r="3657" spans="16:16" ht="15" x14ac:dyDescent="0.25">
      <c r="P3657"/>
    </row>
    <row r="3658" spans="16:16" ht="15" x14ac:dyDescent="0.25">
      <c r="P3658"/>
    </row>
    <row r="3659" spans="16:16" ht="15" x14ac:dyDescent="0.25">
      <c r="P3659"/>
    </row>
    <row r="3660" spans="16:16" ht="15" x14ac:dyDescent="0.25">
      <c r="P3660"/>
    </row>
    <row r="3661" spans="16:16" ht="15" x14ac:dyDescent="0.25">
      <c r="P3661"/>
    </row>
    <row r="3662" spans="16:16" ht="15" x14ac:dyDescent="0.25">
      <c r="P3662"/>
    </row>
    <row r="3663" spans="16:16" ht="15" x14ac:dyDescent="0.25">
      <c r="P3663"/>
    </row>
    <row r="3664" spans="16:16" ht="15" x14ac:dyDescent="0.25">
      <c r="P3664"/>
    </row>
    <row r="3665" spans="16:16" ht="15" x14ac:dyDescent="0.25">
      <c r="P3665"/>
    </row>
    <row r="3666" spans="16:16" ht="15" x14ac:dyDescent="0.25">
      <c r="P3666"/>
    </row>
    <row r="3667" spans="16:16" ht="15" x14ac:dyDescent="0.25">
      <c r="P3667"/>
    </row>
    <row r="3668" spans="16:16" ht="15" x14ac:dyDescent="0.25">
      <c r="P3668"/>
    </row>
    <row r="3669" spans="16:16" ht="15" x14ac:dyDescent="0.25">
      <c r="P3669"/>
    </row>
    <row r="3670" spans="16:16" ht="15" x14ac:dyDescent="0.25">
      <c r="P3670"/>
    </row>
    <row r="3671" spans="16:16" ht="15" x14ac:dyDescent="0.25">
      <c r="P3671"/>
    </row>
    <row r="3672" spans="16:16" ht="15" x14ac:dyDescent="0.25">
      <c r="P3672"/>
    </row>
    <row r="3673" spans="16:16" ht="15" x14ac:dyDescent="0.25">
      <c r="P3673"/>
    </row>
    <row r="3674" spans="16:16" ht="15" x14ac:dyDescent="0.25">
      <c r="P3674"/>
    </row>
    <row r="3675" spans="16:16" ht="15" x14ac:dyDescent="0.25">
      <c r="P3675"/>
    </row>
    <row r="3676" spans="16:16" ht="15" x14ac:dyDescent="0.25">
      <c r="P3676"/>
    </row>
    <row r="3677" spans="16:16" ht="15" x14ac:dyDescent="0.25">
      <c r="P3677"/>
    </row>
    <row r="3678" spans="16:16" ht="15" x14ac:dyDescent="0.25">
      <c r="P3678"/>
    </row>
    <row r="3679" spans="16:16" ht="15" x14ac:dyDescent="0.25">
      <c r="P3679"/>
    </row>
    <row r="3680" spans="16:16" ht="15" x14ac:dyDescent="0.25">
      <c r="P3680"/>
    </row>
    <row r="3681" spans="16:16" ht="15" x14ac:dyDescent="0.25">
      <c r="P3681"/>
    </row>
    <row r="3682" spans="16:16" ht="15" x14ac:dyDescent="0.25">
      <c r="P3682"/>
    </row>
    <row r="3683" spans="16:16" ht="15" x14ac:dyDescent="0.25">
      <c r="P3683"/>
    </row>
    <row r="3684" spans="16:16" ht="15" x14ac:dyDescent="0.25">
      <c r="P3684"/>
    </row>
    <row r="3685" spans="16:16" ht="15" x14ac:dyDescent="0.25">
      <c r="P3685"/>
    </row>
    <row r="3686" spans="16:16" ht="15" x14ac:dyDescent="0.25">
      <c r="P3686"/>
    </row>
    <row r="3687" spans="16:16" ht="15" x14ac:dyDescent="0.25">
      <c r="P3687"/>
    </row>
    <row r="3688" spans="16:16" ht="15" x14ac:dyDescent="0.25">
      <c r="P3688"/>
    </row>
    <row r="3689" spans="16:16" ht="15" x14ac:dyDescent="0.25">
      <c r="P3689"/>
    </row>
    <row r="3690" spans="16:16" ht="15" x14ac:dyDescent="0.25">
      <c r="P3690"/>
    </row>
    <row r="3691" spans="16:16" ht="15" x14ac:dyDescent="0.25">
      <c r="P3691"/>
    </row>
    <row r="3692" spans="16:16" ht="15" x14ac:dyDescent="0.25">
      <c r="P3692"/>
    </row>
    <row r="3693" spans="16:16" ht="15" x14ac:dyDescent="0.25">
      <c r="P3693"/>
    </row>
    <row r="3694" spans="16:16" ht="15" x14ac:dyDescent="0.25">
      <c r="P3694"/>
    </row>
    <row r="3695" spans="16:16" ht="15" x14ac:dyDescent="0.25">
      <c r="P3695"/>
    </row>
    <row r="3696" spans="16:16" ht="15" x14ac:dyDescent="0.25">
      <c r="P3696"/>
    </row>
    <row r="3697" spans="16:16" ht="15" x14ac:dyDescent="0.25">
      <c r="P3697"/>
    </row>
    <row r="3698" spans="16:16" ht="15" x14ac:dyDescent="0.25">
      <c r="P3698"/>
    </row>
    <row r="3699" spans="16:16" ht="15" x14ac:dyDescent="0.25">
      <c r="P3699"/>
    </row>
    <row r="3700" spans="16:16" ht="15" x14ac:dyDescent="0.25">
      <c r="P3700"/>
    </row>
    <row r="3701" spans="16:16" ht="15" x14ac:dyDescent="0.25">
      <c r="P3701"/>
    </row>
    <row r="3702" spans="16:16" ht="15" x14ac:dyDescent="0.25">
      <c r="P3702"/>
    </row>
    <row r="3703" spans="16:16" ht="15" x14ac:dyDescent="0.25">
      <c r="P3703"/>
    </row>
    <row r="3704" spans="16:16" ht="15" x14ac:dyDescent="0.25">
      <c r="P3704"/>
    </row>
    <row r="3705" spans="16:16" ht="15" x14ac:dyDescent="0.25">
      <c r="P3705"/>
    </row>
    <row r="3706" spans="16:16" ht="15" x14ac:dyDescent="0.25">
      <c r="P3706"/>
    </row>
    <row r="3707" spans="16:16" ht="15" x14ac:dyDescent="0.25">
      <c r="P3707"/>
    </row>
    <row r="3708" spans="16:16" ht="15" x14ac:dyDescent="0.25">
      <c r="P3708"/>
    </row>
    <row r="3709" spans="16:16" ht="15" x14ac:dyDescent="0.25">
      <c r="P3709"/>
    </row>
    <row r="3710" spans="16:16" ht="15" x14ac:dyDescent="0.25">
      <c r="P3710"/>
    </row>
    <row r="3711" spans="16:16" ht="15" x14ac:dyDescent="0.25">
      <c r="P3711"/>
    </row>
    <row r="3712" spans="16:16" ht="15" x14ac:dyDescent="0.25">
      <c r="P3712"/>
    </row>
    <row r="3713" spans="16:16" ht="15" x14ac:dyDescent="0.25">
      <c r="P3713"/>
    </row>
    <row r="3714" spans="16:16" ht="15" x14ac:dyDescent="0.25">
      <c r="P3714"/>
    </row>
    <row r="3715" spans="16:16" ht="15" x14ac:dyDescent="0.25">
      <c r="P3715"/>
    </row>
    <row r="3716" spans="16:16" ht="15" x14ac:dyDescent="0.25">
      <c r="P3716"/>
    </row>
    <row r="3717" spans="16:16" ht="15" x14ac:dyDescent="0.25">
      <c r="P3717"/>
    </row>
    <row r="3718" spans="16:16" ht="15" x14ac:dyDescent="0.25">
      <c r="P3718"/>
    </row>
    <row r="3719" spans="16:16" ht="15" x14ac:dyDescent="0.25">
      <c r="P3719"/>
    </row>
    <row r="3720" spans="16:16" ht="15" x14ac:dyDescent="0.25">
      <c r="P3720"/>
    </row>
    <row r="3721" spans="16:16" ht="15" x14ac:dyDescent="0.25">
      <c r="P3721"/>
    </row>
    <row r="3722" spans="16:16" ht="15" x14ac:dyDescent="0.25">
      <c r="P3722"/>
    </row>
    <row r="3723" spans="16:16" ht="15" x14ac:dyDescent="0.25">
      <c r="P3723"/>
    </row>
    <row r="3724" spans="16:16" ht="15" x14ac:dyDescent="0.25">
      <c r="P3724"/>
    </row>
    <row r="3725" spans="16:16" ht="15" x14ac:dyDescent="0.25">
      <c r="P3725"/>
    </row>
    <row r="3726" spans="16:16" ht="15" x14ac:dyDescent="0.25">
      <c r="P3726"/>
    </row>
    <row r="3727" spans="16:16" ht="15" x14ac:dyDescent="0.25">
      <c r="P3727"/>
    </row>
    <row r="3728" spans="16:16" ht="15" x14ac:dyDescent="0.25">
      <c r="P3728"/>
    </row>
    <row r="3729" spans="16:16" ht="15" x14ac:dyDescent="0.25">
      <c r="P3729"/>
    </row>
    <row r="3730" spans="16:16" ht="15" x14ac:dyDescent="0.25">
      <c r="P3730"/>
    </row>
    <row r="3731" spans="16:16" ht="15" x14ac:dyDescent="0.25">
      <c r="P3731"/>
    </row>
    <row r="3732" spans="16:16" ht="15" x14ac:dyDescent="0.25">
      <c r="P3732"/>
    </row>
    <row r="3733" spans="16:16" ht="15" x14ac:dyDescent="0.25">
      <c r="P3733"/>
    </row>
    <row r="3734" spans="16:16" ht="15" x14ac:dyDescent="0.25">
      <c r="P3734"/>
    </row>
    <row r="3735" spans="16:16" ht="15" x14ac:dyDescent="0.25">
      <c r="P3735"/>
    </row>
    <row r="3736" spans="16:16" ht="15" x14ac:dyDescent="0.25">
      <c r="P3736"/>
    </row>
    <row r="3737" spans="16:16" ht="15" x14ac:dyDescent="0.25">
      <c r="P3737"/>
    </row>
    <row r="3738" spans="16:16" ht="15" x14ac:dyDescent="0.25">
      <c r="P3738"/>
    </row>
    <row r="3739" spans="16:16" ht="15" x14ac:dyDescent="0.25">
      <c r="P3739"/>
    </row>
    <row r="3740" spans="16:16" ht="15" x14ac:dyDescent="0.25">
      <c r="P3740"/>
    </row>
    <row r="3741" spans="16:16" ht="15" x14ac:dyDescent="0.25">
      <c r="P3741"/>
    </row>
    <row r="3742" spans="16:16" ht="15" x14ac:dyDescent="0.25">
      <c r="P3742"/>
    </row>
    <row r="3743" spans="16:16" ht="15" x14ac:dyDescent="0.25">
      <c r="P3743"/>
    </row>
    <row r="3744" spans="16:16" ht="15" x14ac:dyDescent="0.25">
      <c r="P3744"/>
    </row>
    <row r="3745" spans="16:16" ht="15" x14ac:dyDescent="0.25">
      <c r="P3745"/>
    </row>
    <row r="3746" spans="16:16" ht="15" x14ac:dyDescent="0.25">
      <c r="P3746"/>
    </row>
    <row r="3747" spans="16:16" ht="15" x14ac:dyDescent="0.25">
      <c r="P3747"/>
    </row>
    <row r="3748" spans="16:16" ht="15" x14ac:dyDescent="0.25">
      <c r="P3748"/>
    </row>
    <row r="3749" spans="16:16" ht="15" x14ac:dyDescent="0.25">
      <c r="P3749"/>
    </row>
    <row r="3750" spans="16:16" ht="15" x14ac:dyDescent="0.25">
      <c r="P3750"/>
    </row>
    <row r="3751" spans="16:16" ht="15" x14ac:dyDescent="0.25">
      <c r="P3751"/>
    </row>
    <row r="3752" spans="16:16" ht="15" x14ac:dyDescent="0.25">
      <c r="P3752"/>
    </row>
    <row r="3753" spans="16:16" ht="15" x14ac:dyDescent="0.25">
      <c r="P3753"/>
    </row>
    <row r="3754" spans="16:16" ht="15" x14ac:dyDescent="0.25">
      <c r="P3754"/>
    </row>
    <row r="3755" spans="16:16" ht="15" x14ac:dyDescent="0.25">
      <c r="P3755"/>
    </row>
    <row r="3756" spans="16:16" ht="15" x14ac:dyDescent="0.25">
      <c r="P3756"/>
    </row>
    <row r="3757" spans="16:16" ht="15" x14ac:dyDescent="0.25">
      <c r="P3757"/>
    </row>
    <row r="3758" spans="16:16" ht="15" x14ac:dyDescent="0.25">
      <c r="P3758"/>
    </row>
    <row r="3759" spans="16:16" ht="15" x14ac:dyDescent="0.25">
      <c r="P3759"/>
    </row>
    <row r="3760" spans="16:16" ht="15" x14ac:dyDescent="0.25">
      <c r="P3760"/>
    </row>
    <row r="3761" spans="16:16" ht="15" x14ac:dyDescent="0.25">
      <c r="P3761"/>
    </row>
    <row r="3762" spans="16:16" ht="15" x14ac:dyDescent="0.25">
      <c r="P3762"/>
    </row>
    <row r="3763" spans="16:16" ht="15" x14ac:dyDescent="0.25">
      <c r="P3763"/>
    </row>
    <row r="3764" spans="16:16" ht="15" x14ac:dyDescent="0.25">
      <c r="P3764"/>
    </row>
    <row r="3765" spans="16:16" ht="15" x14ac:dyDescent="0.25">
      <c r="P3765"/>
    </row>
    <row r="3766" spans="16:16" ht="15" x14ac:dyDescent="0.25">
      <c r="P3766"/>
    </row>
    <row r="3767" spans="16:16" ht="15" x14ac:dyDescent="0.25">
      <c r="P3767"/>
    </row>
    <row r="3768" spans="16:16" ht="15" x14ac:dyDescent="0.25">
      <c r="P3768"/>
    </row>
    <row r="3769" spans="16:16" ht="15" x14ac:dyDescent="0.25">
      <c r="P3769"/>
    </row>
    <row r="3770" spans="16:16" ht="15" x14ac:dyDescent="0.25">
      <c r="P3770"/>
    </row>
    <row r="3771" spans="16:16" ht="15" x14ac:dyDescent="0.25">
      <c r="P3771"/>
    </row>
    <row r="3772" spans="16:16" ht="15" x14ac:dyDescent="0.25">
      <c r="P3772"/>
    </row>
    <row r="3773" spans="16:16" ht="15" x14ac:dyDescent="0.25">
      <c r="P3773"/>
    </row>
    <row r="3774" spans="16:16" ht="15" x14ac:dyDescent="0.25">
      <c r="P3774"/>
    </row>
    <row r="3775" spans="16:16" ht="15" x14ac:dyDescent="0.25">
      <c r="P3775"/>
    </row>
    <row r="3776" spans="16:16" ht="15" x14ac:dyDescent="0.25">
      <c r="P3776"/>
    </row>
    <row r="3777" spans="16:16" ht="15" x14ac:dyDescent="0.25">
      <c r="P3777"/>
    </row>
    <row r="3778" spans="16:16" ht="15" x14ac:dyDescent="0.25">
      <c r="P3778"/>
    </row>
    <row r="3779" spans="16:16" ht="15" x14ac:dyDescent="0.25">
      <c r="P3779"/>
    </row>
    <row r="3780" spans="16:16" ht="15" x14ac:dyDescent="0.25">
      <c r="P3780"/>
    </row>
    <row r="3781" spans="16:16" ht="15" x14ac:dyDescent="0.25">
      <c r="P3781"/>
    </row>
    <row r="3782" spans="16:16" ht="15" x14ac:dyDescent="0.25">
      <c r="P3782"/>
    </row>
    <row r="3783" spans="16:16" ht="15" x14ac:dyDescent="0.25">
      <c r="P3783"/>
    </row>
    <row r="3784" spans="16:16" ht="15" x14ac:dyDescent="0.25">
      <c r="P3784"/>
    </row>
    <row r="3785" spans="16:16" ht="15" x14ac:dyDescent="0.25">
      <c r="P3785"/>
    </row>
    <row r="3786" spans="16:16" ht="15" x14ac:dyDescent="0.25">
      <c r="P3786"/>
    </row>
    <row r="3787" spans="16:16" ht="15" x14ac:dyDescent="0.25">
      <c r="P3787"/>
    </row>
    <row r="3788" spans="16:16" ht="15" x14ac:dyDescent="0.25">
      <c r="P3788"/>
    </row>
    <row r="3789" spans="16:16" ht="15" x14ac:dyDescent="0.25">
      <c r="P3789"/>
    </row>
    <row r="3790" spans="16:16" ht="15" x14ac:dyDescent="0.25">
      <c r="P3790"/>
    </row>
    <row r="3791" spans="16:16" ht="15" x14ac:dyDescent="0.25">
      <c r="P3791"/>
    </row>
    <row r="3792" spans="16:16" ht="15" x14ac:dyDescent="0.25">
      <c r="P3792"/>
    </row>
    <row r="3793" spans="16:16" ht="15" x14ac:dyDescent="0.25">
      <c r="P3793"/>
    </row>
    <row r="3794" spans="16:16" ht="15" x14ac:dyDescent="0.25">
      <c r="P3794"/>
    </row>
    <row r="3795" spans="16:16" ht="15" x14ac:dyDescent="0.25">
      <c r="P3795"/>
    </row>
    <row r="3796" spans="16:16" ht="15" x14ac:dyDescent="0.25">
      <c r="P3796"/>
    </row>
    <row r="3797" spans="16:16" ht="15" x14ac:dyDescent="0.25">
      <c r="P3797"/>
    </row>
    <row r="3798" spans="16:16" ht="15" x14ac:dyDescent="0.25">
      <c r="P3798"/>
    </row>
    <row r="3799" spans="16:16" ht="15" x14ac:dyDescent="0.25">
      <c r="P3799"/>
    </row>
    <row r="3800" spans="16:16" ht="15" x14ac:dyDescent="0.25">
      <c r="P3800"/>
    </row>
    <row r="3801" spans="16:16" ht="15" x14ac:dyDescent="0.25">
      <c r="P3801"/>
    </row>
    <row r="3802" spans="16:16" ht="15" x14ac:dyDescent="0.25">
      <c r="P3802"/>
    </row>
    <row r="3803" spans="16:16" ht="15" x14ac:dyDescent="0.25">
      <c r="P3803"/>
    </row>
    <row r="3804" spans="16:16" ht="15" x14ac:dyDescent="0.25">
      <c r="P3804"/>
    </row>
    <row r="3805" spans="16:16" ht="15" x14ac:dyDescent="0.25">
      <c r="P3805"/>
    </row>
    <row r="3806" spans="16:16" ht="15" x14ac:dyDescent="0.25">
      <c r="P3806"/>
    </row>
    <row r="3807" spans="16:16" ht="15" x14ac:dyDescent="0.25">
      <c r="P3807"/>
    </row>
    <row r="3808" spans="16:16" ht="15" x14ac:dyDescent="0.25">
      <c r="P3808"/>
    </row>
    <row r="3809" spans="16:16" ht="15" x14ac:dyDescent="0.25">
      <c r="P3809"/>
    </row>
    <row r="3810" spans="16:16" ht="15" x14ac:dyDescent="0.25">
      <c r="P3810"/>
    </row>
    <row r="3811" spans="16:16" ht="15" x14ac:dyDescent="0.25">
      <c r="P3811"/>
    </row>
    <row r="3812" spans="16:16" ht="15" x14ac:dyDescent="0.25">
      <c r="P3812"/>
    </row>
    <row r="3813" spans="16:16" ht="15" x14ac:dyDescent="0.25">
      <c r="P3813"/>
    </row>
    <row r="3814" spans="16:16" ht="15" x14ac:dyDescent="0.25">
      <c r="P3814"/>
    </row>
    <row r="3815" spans="16:16" ht="15" x14ac:dyDescent="0.25">
      <c r="P3815"/>
    </row>
    <row r="3816" spans="16:16" ht="15" x14ac:dyDescent="0.25">
      <c r="P3816"/>
    </row>
    <row r="3817" spans="16:16" ht="15" x14ac:dyDescent="0.25">
      <c r="P3817"/>
    </row>
    <row r="3818" spans="16:16" ht="15" x14ac:dyDescent="0.25">
      <c r="P3818"/>
    </row>
    <row r="3819" spans="16:16" ht="15" x14ac:dyDescent="0.25">
      <c r="P3819"/>
    </row>
    <row r="3820" spans="16:16" ht="15" x14ac:dyDescent="0.25">
      <c r="P3820"/>
    </row>
    <row r="3821" spans="16:16" ht="15" x14ac:dyDescent="0.25">
      <c r="P3821"/>
    </row>
    <row r="3822" spans="16:16" ht="15" x14ac:dyDescent="0.25">
      <c r="P3822"/>
    </row>
    <row r="3823" spans="16:16" ht="15" x14ac:dyDescent="0.25">
      <c r="P3823"/>
    </row>
    <row r="3824" spans="16:16" ht="15" x14ac:dyDescent="0.25">
      <c r="P3824"/>
    </row>
    <row r="3825" spans="16:16" ht="15" x14ac:dyDescent="0.25">
      <c r="P3825"/>
    </row>
    <row r="3826" spans="16:16" ht="15" x14ac:dyDescent="0.25">
      <c r="P3826"/>
    </row>
    <row r="3827" spans="16:16" ht="15" x14ac:dyDescent="0.25">
      <c r="P3827"/>
    </row>
    <row r="3828" spans="16:16" ht="15" x14ac:dyDescent="0.25">
      <c r="P3828"/>
    </row>
    <row r="3829" spans="16:16" ht="15" x14ac:dyDescent="0.25">
      <c r="P3829"/>
    </row>
    <row r="3830" spans="16:16" ht="15" x14ac:dyDescent="0.25">
      <c r="P3830"/>
    </row>
    <row r="3831" spans="16:16" ht="15" x14ac:dyDescent="0.25">
      <c r="P3831"/>
    </row>
    <row r="3832" spans="16:16" ht="15" x14ac:dyDescent="0.25">
      <c r="P3832"/>
    </row>
    <row r="3833" spans="16:16" ht="15" x14ac:dyDescent="0.25">
      <c r="P3833"/>
    </row>
    <row r="3834" spans="16:16" ht="15" x14ac:dyDescent="0.25">
      <c r="P3834"/>
    </row>
    <row r="3835" spans="16:16" ht="15" x14ac:dyDescent="0.25">
      <c r="P3835"/>
    </row>
    <row r="3836" spans="16:16" ht="15" x14ac:dyDescent="0.25">
      <c r="P3836"/>
    </row>
    <row r="3837" spans="16:16" ht="15" x14ac:dyDescent="0.25">
      <c r="P3837"/>
    </row>
    <row r="3838" spans="16:16" ht="15" x14ac:dyDescent="0.25">
      <c r="P3838"/>
    </row>
    <row r="3839" spans="16:16" ht="15" x14ac:dyDescent="0.25">
      <c r="P3839"/>
    </row>
    <row r="3840" spans="16:16" ht="15" x14ac:dyDescent="0.25">
      <c r="P3840"/>
    </row>
    <row r="3841" spans="16:16" ht="15" x14ac:dyDescent="0.25">
      <c r="P3841"/>
    </row>
    <row r="3842" spans="16:16" ht="15" x14ac:dyDescent="0.25">
      <c r="P3842"/>
    </row>
    <row r="3843" spans="16:16" ht="15" x14ac:dyDescent="0.25">
      <c r="P3843"/>
    </row>
    <row r="3844" spans="16:16" ht="15" x14ac:dyDescent="0.25">
      <c r="P3844"/>
    </row>
    <row r="3845" spans="16:16" ht="15" x14ac:dyDescent="0.25">
      <c r="P3845"/>
    </row>
    <row r="3846" spans="16:16" ht="15" x14ac:dyDescent="0.25">
      <c r="P3846"/>
    </row>
    <row r="3847" spans="16:16" ht="15" x14ac:dyDescent="0.25">
      <c r="P3847"/>
    </row>
    <row r="3848" spans="16:16" ht="15" x14ac:dyDescent="0.25">
      <c r="P3848"/>
    </row>
    <row r="3849" spans="16:16" ht="15" x14ac:dyDescent="0.25">
      <c r="P3849"/>
    </row>
    <row r="3850" spans="16:16" ht="15" x14ac:dyDescent="0.25">
      <c r="P3850"/>
    </row>
    <row r="3851" spans="16:16" ht="15" x14ac:dyDescent="0.25">
      <c r="P3851"/>
    </row>
    <row r="3852" spans="16:16" ht="15" x14ac:dyDescent="0.25">
      <c r="P3852"/>
    </row>
    <row r="3853" spans="16:16" ht="15" x14ac:dyDescent="0.25">
      <c r="P3853"/>
    </row>
    <row r="3854" spans="16:16" ht="15" x14ac:dyDescent="0.25">
      <c r="P3854"/>
    </row>
    <row r="3855" spans="16:16" ht="15" x14ac:dyDescent="0.25">
      <c r="P3855"/>
    </row>
    <row r="3856" spans="16:16" ht="15" x14ac:dyDescent="0.25">
      <c r="P3856"/>
    </row>
    <row r="3857" spans="16:16" ht="15" x14ac:dyDescent="0.25">
      <c r="P3857"/>
    </row>
    <row r="3858" spans="16:16" ht="15" x14ac:dyDescent="0.25">
      <c r="P3858"/>
    </row>
    <row r="3859" spans="16:16" ht="15" x14ac:dyDescent="0.25">
      <c r="P3859"/>
    </row>
    <row r="3860" spans="16:16" ht="15" x14ac:dyDescent="0.25">
      <c r="P3860"/>
    </row>
    <row r="3861" spans="16:16" ht="15" x14ac:dyDescent="0.25">
      <c r="P3861"/>
    </row>
    <row r="3862" spans="16:16" ht="15" x14ac:dyDescent="0.25">
      <c r="P3862"/>
    </row>
    <row r="3863" spans="16:16" ht="15" x14ac:dyDescent="0.25">
      <c r="P3863"/>
    </row>
    <row r="3864" spans="16:16" ht="15" x14ac:dyDescent="0.25">
      <c r="P3864"/>
    </row>
    <row r="3865" spans="16:16" ht="15" x14ac:dyDescent="0.25">
      <c r="P3865"/>
    </row>
    <row r="3866" spans="16:16" ht="15" x14ac:dyDescent="0.25">
      <c r="P3866"/>
    </row>
    <row r="3867" spans="16:16" ht="15" x14ac:dyDescent="0.25">
      <c r="P3867"/>
    </row>
    <row r="3868" spans="16:16" ht="15" x14ac:dyDescent="0.25">
      <c r="P3868"/>
    </row>
    <row r="3869" spans="16:16" ht="15" x14ac:dyDescent="0.25">
      <c r="P3869"/>
    </row>
    <row r="3870" spans="16:16" ht="15" x14ac:dyDescent="0.25">
      <c r="P3870"/>
    </row>
    <row r="3871" spans="16:16" ht="15" x14ac:dyDescent="0.25">
      <c r="P3871"/>
    </row>
    <row r="3872" spans="16:16" ht="15" x14ac:dyDescent="0.25">
      <c r="P3872"/>
    </row>
    <row r="3873" spans="16:16" ht="15" x14ac:dyDescent="0.25">
      <c r="P3873"/>
    </row>
    <row r="3874" spans="16:16" ht="15" x14ac:dyDescent="0.25">
      <c r="P3874"/>
    </row>
    <row r="3875" spans="16:16" ht="15" x14ac:dyDescent="0.25">
      <c r="P3875"/>
    </row>
    <row r="3876" spans="16:16" ht="15" x14ac:dyDescent="0.25">
      <c r="P3876"/>
    </row>
    <row r="3877" spans="16:16" ht="15" x14ac:dyDescent="0.25">
      <c r="P3877"/>
    </row>
    <row r="3878" spans="16:16" ht="15" x14ac:dyDescent="0.25">
      <c r="P3878"/>
    </row>
    <row r="3879" spans="16:16" ht="15" x14ac:dyDescent="0.25">
      <c r="P3879"/>
    </row>
    <row r="3880" spans="16:16" ht="15" x14ac:dyDescent="0.25">
      <c r="P3880"/>
    </row>
    <row r="3881" spans="16:16" ht="15" x14ac:dyDescent="0.25">
      <c r="P3881"/>
    </row>
    <row r="3882" spans="16:16" ht="15" x14ac:dyDescent="0.25">
      <c r="P3882"/>
    </row>
    <row r="3883" spans="16:16" ht="15" x14ac:dyDescent="0.25">
      <c r="P3883"/>
    </row>
    <row r="3884" spans="16:16" ht="15" x14ac:dyDescent="0.25">
      <c r="P3884"/>
    </row>
    <row r="3885" spans="16:16" ht="15" x14ac:dyDescent="0.25">
      <c r="P3885"/>
    </row>
    <row r="3886" spans="16:16" ht="15" x14ac:dyDescent="0.25">
      <c r="P3886"/>
    </row>
    <row r="3887" spans="16:16" ht="15" x14ac:dyDescent="0.25">
      <c r="P3887"/>
    </row>
    <row r="3888" spans="16:16" ht="15" x14ac:dyDescent="0.25">
      <c r="P3888"/>
    </row>
    <row r="3889" spans="16:16" ht="15" x14ac:dyDescent="0.25">
      <c r="P3889"/>
    </row>
    <row r="3890" spans="16:16" ht="15" x14ac:dyDescent="0.25">
      <c r="P3890"/>
    </row>
    <row r="3891" spans="16:16" ht="15" x14ac:dyDescent="0.25">
      <c r="P3891"/>
    </row>
    <row r="3892" spans="16:16" ht="15" x14ac:dyDescent="0.25">
      <c r="P3892"/>
    </row>
    <row r="3893" spans="16:16" ht="15" x14ac:dyDescent="0.25">
      <c r="P3893"/>
    </row>
    <row r="3894" spans="16:16" ht="15" x14ac:dyDescent="0.25">
      <c r="P3894"/>
    </row>
    <row r="3895" spans="16:16" ht="15" x14ac:dyDescent="0.25">
      <c r="P3895"/>
    </row>
    <row r="3896" spans="16:16" ht="15" x14ac:dyDescent="0.25">
      <c r="P3896"/>
    </row>
    <row r="3897" spans="16:16" ht="15" x14ac:dyDescent="0.25">
      <c r="P3897"/>
    </row>
    <row r="3898" spans="16:16" ht="15" x14ac:dyDescent="0.25">
      <c r="P3898"/>
    </row>
    <row r="3899" spans="16:16" ht="15" x14ac:dyDescent="0.25">
      <c r="P3899"/>
    </row>
    <row r="3900" spans="16:16" ht="15" x14ac:dyDescent="0.25">
      <c r="P3900"/>
    </row>
    <row r="3901" spans="16:16" ht="15" x14ac:dyDescent="0.25">
      <c r="P3901"/>
    </row>
    <row r="3902" spans="16:16" ht="15" x14ac:dyDescent="0.25">
      <c r="P3902"/>
    </row>
    <row r="3903" spans="16:16" ht="15" x14ac:dyDescent="0.25">
      <c r="P3903"/>
    </row>
    <row r="3904" spans="16:16" ht="15" x14ac:dyDescent="0.25">
      <c r="P3904"/>
    </row>
    <row r="3905" spans="16:16" ht="15" x14ac:dyDescent="0.25">
      <c r="P3905"/>
    </row>
    <row r="3906" spans="16:16" ht="15" x14ac:dyDescent="0.25">
      <c r="P3906"/>
    </row>
    <row r="3907" spans="16:16" ht="15" x14ac:dyDescent="0.25">
      <c r="P3907"/>
    </row>
    <row r="3908" spans="16:16" ht="15" x14ac:dyDescent="0.25">
      <c r="P3908"/>
    </row>
    <row r="3909" spans="16:16" ht="15" x14ac:dyDescent="0.25">
      <c r="P3909"/>
    </row>
    <row r="3910" spans="16:16" ht="15" x14ac:dyDescent="0.25">
      <c r="P3910"/>
    </row>
    <row r="3911" spans="16:16" ht="15" x14ac:dyDescent="0.25">
      <c r="P3911"/>
    </row>
    <row r="3912" spans="16:16" ht="15" x14ac:dyDescent="0.25">
      <c r="P3912"/>
    </row>
    <row r="3913" spans="16:16" ht="15" x14ac:dyDescent="0.25">
      <c r="P3913"/>
    </row>
    <row r="3914" spans="16:16" ht="15" x14ac:dyDescent="0.25">
      <c r="P3914"/>
    </row>
    <row r="3915" spans="16:16" ht="15" x14ac:dyDescent="0.25">
      <c r="P3915"/>
    </row>
    <row r="3916" spans="16:16" ht="15" x14ac:dyDescent="0.25">
      <c r="P3916"/>
    </row>
    <row r="3917" spans="16:16" ht="15" x14ac:dyDescent="0.25">
      <c r="P3917"/>
    </row>
    <row r="3918" spans="16:16" ht="15" x14ac:dyDescent="0.25">
      <c r="P3918"/>
    </row>
    <row r="3919" spans="16:16" ht="15" x14ac:dyDescent="0.25">
      <c r="P3919"/>
    </row>
    <row r="3920" spans="16:16" ht="15" x14ac:dyDescent="0.25">
      <c r="P3920"/>
    </row>
    <row r="3921" spans="16:16" ht="15" x14ac:dyDescent="0.25">
      <c r="P3921"/>
    </row>
    <row r="3922" spans="16:16" ht="15" x14ac:dyDescent="0.25">
      <c r="P3922"/>
    </row>
    <row r="3923" spans="16:16" ht="15" x14ac:dyDescent="0.25">
      <c r="P3923"/>
    </row>
    <row r="3924" spans="16:16" ht="15" x14ac:dyDescent="0.25">
      <c r="P3924"/>
    </row>
    <row r="3925" spans="16:16" ht="15" x14ac:dyDescent="0.25">
      <c r="P3925"/>
    </row>
    <row r="3926" spans="16:16" ht="15" x14ac:dyDescent="0.25">
      <c r="P3926"/>
    </row>
    <row r="3927" spans="16:16" ht="15" x14ac:dyDescent="0.25">
      <c r="P3927"/>
    </row>
    <row r="3928" spans="16:16" ht="15" x14ac:dyDescent="0.25">
      <c r="P3928"/>
    </row>
    <row r="3929" spans="16:16" ht="15" x14ac:dyDescent="0.25">
      <c r="P3929"/>
    </row>
    <row r="3930" spans="16:16" ht="15" x14ac:dyDescent="0.25">
      <c r="P3930"/>
    </row>
    <row r="3931" spans="16:16" ht="15" x14ac:dyDescent="0.25">
      <c r="P3931"/>
    </row>
    <row r="3932" spans="16:16" ht="15" x14ac:dyDescent="0.25">
      <c r="P3932"/>
    </row>
    <row r="3933" spans="16:16" ht="15" x14ac:dyDescent="0.25">
      <c r="P3933"/>
    </row>
    <row r="3934" spans="16:16" ht="15" x14ac:dyDescent="0.25">
      <c r="P3934"/>
    </row>
    <row r="3935" spans="16:16" ht="15" x14ac:dyDescent="0.25">
      <c r="P3935"/>
    </row>
    <row r="3936" spans="16:16" ht="15" x14ac:dyDescent="0.25">
      <c r="P3936"/>
    </row>
    <row r="3937" spans="16:16" ht="15" x14ac:dyDescent="0.25">
      <c r="P3937"/>
    </row>
    <row r="3938" spans="16:16" ht="15" x14ac:dyDescent="0.25">
      <c r="P3938"/>
    </row>
    <row r="3939" spans="16:16" ht="15" x14ac:dyDescent="0.25">
      <c r="P3939"/>
    </row>
    <row r="3940" spans="16:16" ht="15" x14ac:dyDescent="0.25">
      <c r="P3940"/>
    </row>
    <row r="3941" spans="16:16" ht="15" x14ac:dyDescent="0.25">
      <c r="P3941"/>
    </row>
    <row r="3942" spans="16:16" ht="15" x14ac:dyDescent="0.25">
      <c r="P3942"/>
    </row>
    <row r="3943" spans="16:16" ht="15" x14ac:dyDescent="0.25">
      <c r="P3943"/>
    </row>
    <row r="3944" spans="16:16" ht="15" x14ac:dyDescent="0.25">
      <c r="P3944"/>
    </row>
    <row r="3945" spans="16:16" ht="15" x14ac:dyDescent="0.25">
      <c r="P3945"/>
    </row>
    <row r="3946" spans="16:16" ht="15" x14ac:dyDescent="0.25">
      <c r="P3946"/>
    </row>
    <row r="3947" spans="16:16" ht="15" x14ac:dyDescent="0.25">
      <c r="P3947"/>
    </row>
    <row r="3948" spans="16:16" ht="15" x14ac:dyDescent="0.25">
      <c r="P3948"/>
    </row>
    <row r="3949" spans="16:16" ht="15" x14ac:dyDescent="0.25">
      <c r="P3949"/>
    </row>
    <row r="3950" spans="16:16" ht="15" x14ac:dyDescent="0.25">
      <c r="P3950"/>
    </row>
    <row r="3951" spans="16:16" ht="15" x14ac:dyDescent="0.25">
      <c r="P3951"/>
    </row>
    <row r="3952" spans="16:16" ht="15" x14ac:dyDescent="0.25">
      <c r="P3952"/>
    </row>
    <row r="3953" spans="16:16" ht="15" x14ac:dyDescent="0.25">
      <c r="P3953"/>
    </row>
    <row r="3954" spans="16:16" ht="15" x14ac:dyDescent="0.25">
      <c r="P3954"/>
    </row>
    <row r="3955" spans="16:16" ht="15" x14ac:dyDescent="0.25">
      <c r="P3955"/>
    </row>
    <row r="3956" spans="16:16" ht="15" x14ac:dyDescent="0.25">
      <c r="P3956"/>
    </row>
    <row r="3957" spans="16:16" ht="15" x14ac:dyDescent="0.25">
      <c r="P3957"/>
    </row>
    <row r="3958" spans="16:16" ht="15" x14ac:dyDescent="0.25">
      <c r="P3958"/>
    </row>
    <row r="3959" spans="16:16" ht="15" x14ac:dyDescent="0.25">
      <c r="P3959"/>
    </row>
    <row r="3960" spans="16:16" ht="15" x14ac:dyDescent="0.25">
      <c r="P3960"/>
    </row>
    <row r="3961" spans="16:16" ht="15" x14ac:dyDescent="0.25">
      <c r="P3961"/>
    </row>
    <row r="3962" spans="16:16" ht="15" x14ac:dyDescent="0.25">
      <c r="P3962"/>
    </row>
    <row r="3963" spans="16:16" ht="15" x14ac:dyDescent="0.25">
      <c r="P3963"/>
    </row>
    <row r="3964" spans="16:16" ht="15" x14ac:dyDescent="0.25">
      <c r="P3964"/>
    </row>
    <row r="3965" spans="16:16" ht="15" x14ac:dyDescent="0.25">
      <c r="P3965"/>
    </row>
    <row r="3966" spans="16:16" ht="15" x14ac:dyDescent="0.25">
      <c r="P3966"/>
    </row>
    <row r="3967" spans="16:16" ht="15" x14ac:dyDescent="0.25">
      <c r="P3967"/>
    </row>
    <row r="3968" spans="16:16" ht="15" x14ac:dyDescent="0.25">
      <c r="P3968"/>
    </row>
    <row r="3969" spans="16:16" ht="15" x14ac:dyDescent="0.25">
      <c r="P3969"/>
    </row>
    <row r="3970" spans="16:16" ht="15" x14ac:dyDescent="0.25">
      <c r="P3970"/>
    </row>
    <row r="3971" spans="16:16" ht="15" x14ac:dyDescent="0.25">
      <c r="P3971"/>
    </row>
    <row r="3972" spans="16:16" ht="15" x14ac:dyDescent="0.25">
      <c r="P3972"/>
    </row>
    <row r="3973" spans="16:16" ht="15" x14ac:dyDescent="0.25">
      <c r="P3973"/>
    </row>
    <row r="3974" spans="16:16" ht="15" x14ac:dyDescent="0.25">
      <c r="P3974"/>
    </row>
    <row r="3975" spans="16:16" ht="15" x14ac:dyDescent="0.25">
      <c r="P3975"/>
    </row>
    <row r="3976" spans="16:16" ht="15" x14ac:dyDescent="0.25">
      <c r="P3976"/>
    </row>
    <row r="3977" spans="16:16" ht="15" x14ac:dyDescent="0.25">
      <c r="P3977"/>
    </row>
    <row r="3978" spans="16:16" ht="15" x14ac:dyDescent="0.25">
      <c r="P3978"/>
    </row>
    <row r="3979" spans="16:16" ht="15" x14ac:dyDescent="0.25">
      <c r="P3979"/>
    </row>
    <row r="3980" spans="16:16" ht="15" x14ac:dyDescent="0.25">
      <c r="P3980"/>
    </row>
    <row r="3981" spans="16:16" ht="15" x14ac:dyDescent="0.25">
      <c r="P3981"/>
    </row>
    <row r="3982" spans="16:16" ht="15" x14ac:dyDescent="0.25">
      <c r="P3982"/>
    </row>
    <row r="3983" spans="16:16" ht="15" x14ac:dyDescent="0.25">
      <c r="P3983"/>
    </row>
    <row r="3984" spans="16:16" ht="15" x14ac:dyDescent="0.25">
      <c r="P3984"/>
    </row>
    <row r="3985" spans="16:16" ht="15" x14ac:dyDescent="0.25">
      <c r="P3985"/>
    </row>
    <row r="3986" spans="16:16" ht="15" x14ac:dyDescent="0.25">
      <c r="P3986"/>
    </row>
    <row r="3987" spans="16:16" ht="15" x14ac:dyDescent="0.25">
      <c r="P3987"/>
    </row>
    <row r="3988" spans="16:16" ht="15" x14ac:dyDescent="0.25">
      <c r="P3988"/>
    </row>
    <row r="3989" spans="16:16" ht="15" x14ac:dyDescent="0.25">
      <c r="P3989"/>
    </row>
    <row r="3990" spans="16:16" ht="15" x14ac:dyDescent="0.25">
      <c r="P3990"/>
    </row>
    <row r="3991" spans="16:16" ht="15" x14ac:dyDescent="0.25">
      <c r="P3991"/>
    </row>
    <row r="3992" spans="16:16" ht="15" x14ac:dyDescent="0.25">
      <c r="P3992"/>
    </row>
    <row r="3993" spans="16:16" ht="15" x14ac:dyDescent="0.25">
      <c r="P3993"/>
    </row>
    <row r="3994" spans="16:16" ht="15" x14ac:dyDescent="0.25">
      <c r="P3994"/>
    </row>
    <row r="3995" spans="16:16" ht="15" x14ac:dyDescent="0.25">
      <c r="P3995"/>
    </row>
    <row r="3996" spans="16:16" ht="15" x14ac:dyDescent="0.25">
      <c r="P3996"/>
    </row>
    <row r="3997" spans="16:16" ht="15" x14ac:dyDescent="0.25">
      <c r="P3997"/>
    </row>
    <row r="3998" spans="16:16" ht="15" x14ac:dyDescent="0.25">
      <c r="P3998"/>
    </row>
    <row r="3999" spans="16:16" ht="15" x14ac:dyDescent="0.25">
      <c r="P3999"/>
    </row>
    <row r="4000" spans="16:16" ht="15" x14ac:dyDescent="0.25">
      <c r="P4000"/>
    </row>
    <row r="4001" spans="16:16" ht="15" x14ac:dyDescent="0.25">
      <c r="P4001"/>
    </row>
    <row r="4002" spans="16:16" ht="15" x14ac:dyDescent="0.25">
      <c r="P4002"/>
    </row>
    <row r="4003" spans="16:16" ht="15" x14ac:dyDescent="0.25">
      <c r="P4003"/>
    </row>
    <row r="4004" spans="16:16" ht="15" x14ac:dyDescent="0.25">
      <c r="P4004"/>
    </row>
    <row r="4005" spans="16:16" ht="15" x14ac:dyDescent="0.25">
      <c r="P4005"/>
    </row>
    <row r="4006" spans="16:16" ht="15" x14ac:dyDescent="0.25">
      <c r="P4006"/>
    </row>
    <row r="4007" spans="16:16" ht="15" x14ac:dyDescent="0.25">
      <c r="P4007"/>
    </row>
    <row r="4008" spans="16:16" ht="15" x14ac:dyDescent="0.25">
      <c r="P4008"/>
    </row>
    <row r="4009" spans="16:16" ht="15" x14ac:dyDescent="0.25">
      <c r="P4009"/>
    </row>
    <row r="4010" spans="16:16" ht="15" x14ac:dyDescent="0.25">
      <c r="P4010"/>
    </row>
    <row r="4011" spans="16:16" ht="15" x14ac:dyDescent="0.25">
      <c r="P4011"/>
    </row>
    <row r="4012" spans="16:16" ht="15" x14ac:dyDescent="0.25">
      <c r="P4012"/>
    </row>
    <row r="4013" spans="16:16" ht="15" x14ac:dyDescent="0.25">
      <c r="P4013"/>
    </row>
    <row r="4014" spans="16:16" ht="15" x14ac:dyDescent="0.25">
      <c r="P4014"/>
    </row>
    <row r="4015" spans="16:16" ht="15" x14ac:dyDescent="0.25">
      <c r="P4015"/>
    </row>
    <row r="4016" spans="16:16" ht="15" x14ac:dyDescent="0.25">
      <c r="P4016"/>
    </row>
    <row r="4017" spans="16:16" ht="15" x14ac:dyDescent="0.25">
      <c r="P4017"/>
    </row>
    <row r="4018" spans="16:16" ht="15" x14ac:dyDescent="0.25">
      <c r="P4018"/>
    </row>
    <row r="4019" spans="16:16" ht="15" x14ac:dyDescent="0.25">
      <c r="P4019"/>
    </row>
    <row r="4020" spans="16:16" ht="15" x14ac:dyDescent="0.25">
      <c r="P4020"/>
    </row>
    <row r="4021" spans="16:16" ht="15" x14ac:dyDescent="0.25">
      <c r="P4021"/>
    </row>
    <row r="4022" spans="16:16" ht="15" x14ac:dyDescent="0.25">
      <c r="P4022"/>
    </row>
    <row r="4023" spans="16:16" ht="15" x14ac:dyDescent="0.25">
      <c r="P4023"/>
    </row>
    <row r="4024" spans="16:16" ht="15" x14ac:dyDescent="0.25">
      <c r="P4024"/>
    </row>
    <row r="4025" spans="16:16" ht="15" x14ac:dyDescent="0.25">
      <c r="P4025"/>
    </row>
    <row r="4026" spans="16:16" ht="15" x14ac:dyDescent="0.25">
      <c r="P4026"/>
    </row>
    <row r="4027" spans="16:16" ht="15" x14ac:dyDescent="0.25">
      <c r="P4027"/>
    </row>
    <row r="4028" spans="16:16" ht="15" x14ac:dyDescent="0.25">
      <c r="P4028"/>
    </row>
    <row r="4029" spans="16:16" ht="15" x14ac:dyDescent="0.25">
      <c r="P4029"/>
    </row>
    <row r="4030" spans="16:16" ht="15" x14ac:dyDescent="0.25">
      <c r="P4030"/>
    </row>
    <row r="4031" spans="16:16" ht="15" x14ac:dyDescent="0.25">
      <c r="P4031"/>
    </row>
    <row r="4032" spans="16:16" ht="15" x14ac:dyDescent="0.25">
      <c r="P4032"/>
    </row>
    <row r="4033" spans="16:16" ht="15" x14ac:dyDescent="0.25">
      <c r="P4033"/>
    </row>
    <row r="4034" spans="16:16" ht="15" x14ac:dyDescent="0.25">
      <c r="P4034"/>
    </row>
    <row r="4035" spans="16:16" ht="15" x14ac:dyDescent="0.25">
      <c r="P4035"/>
    </row>
    <row r="4036" spans="16:16" ht="15" x14ac:dyDescent="0.25">
      <c r="P4036"/>
    </row>
    <row r="4037" spans="16:16" ht="15" x14ac:dyDescent="0.25">
      <c r="P4037"/>
    </row>
    <row r="4038" spans="16:16" ht="15" x14ac:dyDescent="0.25">
      <c r="P4038"/>
    </row>
    <row r="4039" spans="16:16" ht="15" x14ac:dyDescent="0.25">
      <c r="P4039"/>
    </row>
    <row r="4040" spans="16:16" ht="15" x14ac:dyDescent="0.25">
      <c r="P4040"/>
    </row>
    <row r="4041" spans="16:16" ht="15" x14ac:dyDescent="0.25">
      <c r="P4041"/>
    </row>
    <row r="4042" spans="16:16" ht="15" x14ac:dyDescent="0.25">
      <c r="P4042"/>
    </row>
    <row r="4043" spans="16:16" ht="15" x14ac:dyDescent="0.25">
      <c r="P4043"/>
    </row>
    <row r="4044" spans="16:16" ht="15" x14ac:dyDescent="0.25">
      <c r="P4044"/>
    </row>
    <row r="4045" spans="16:16" ht="15" x14ac:dyDescent="0.25">
      <c r="P4045"/>
    </row>
    <row r="4046" spans="16:16" ht="15" x14ac:dyDescent="0.25">
      <c r="P4046"/>
    </row>
    <row r="4047" spans="16:16" ht="15" x14ac:dyDescent="0.25">
      <c r="P4047"/>
    </row>
    <row r="4048" spans="16:16" ht="15" x14ac:dyDescent="0.25">
      <c r="P4048"/>
    </row>
    <row r="4049" spans="16:16" ht="15" x14ac:dyDescent="0.25">
      <c r="P4049"/>
    </row>
    <row r="4050" spans="16:16" ht="15" x14ac:dyDescent="0.25">
      <c r="P4050"/>
    </row>
    <row r="4051" spans="16:16" ht="15" x14ac:dyDescent="0.25">
      <c r="P4051"/>
    </row>
    <row r="4052" spans="16:16" ht="15" x14ac:dyDescent="0.25">
      <c r="P4052"/>
    </row>
    <row r="4053" spans="16:16" ht="15" x14ac:dyDescent="0.25">
      <c r="P4053"/>
    </row>
    <row r="4054" spans="16:16" ht="15" x14ac:dyDescent="0.25">
      <c r="P4054"/>
    </row>
    <row r="4055" spans="16:16" ht="15" x14ac:dyDescent="0.25">
      <c r="P4055"/>
    </row>
    <row r="4056" spans="16:16" ht="15" x14ac:dyDescent="0.25">
      <c r="P4056"/>
    </row>
    <row r="4057" spans="16:16" ht="15" x14ac:dyDescent="0.25">
      <c r="P4057"/>
    </row>
    <row r="4058" spans="16:16" ht="15" x14ac:dyDescent="0.25">
      <c r="P4058"/>
    </row>
    <row r="4059" spans="16:16" ht="15" x14ac:dyDescent="0.25">
      <c r="P4059"/>
    </row>
    <row r="4060" spans="16:16" ht="15" x14ac:dyDescent="0.25">
      <c r="P4060"/>
    </row>
    <row r="4061" spans="16:16" ht="15" x14ac:dyDescent="0.25">
      <c r="P4061"/>
    </row>
    <row r="4062" spans="16:16" ht="15" x14ac:dyDescent="0.25">
      <c r="P4062"/>
    </row>
    <row r="4063" spans="16:16" ht="15" x14ac:dyDescent="0.25">
      <c r="P4063"/>
    </row>
    <row r="4064" spans="16:16" ht="15" x14ac:dyDescent="0.25">
      <c r="P4064"/>
    </row>
    <row r="4065" spans="16:16" ht="15" x14ac:dyDescent="0.25">
      <c r="P4065"/>
    </row>
    <row r="4066" spans="16:16" ht="15" x14ac:dyDescent="0.25">
      <c r="P4066"/>
    </row>
    <row r="4067" spans="16:16" ht="15" x14ac:dyDescent="0.25">
      <c r="P4067"/>
    </row>
    <row r="4068" spans="16:16" ht="15" x14ac:dyDescent="0.25">
      <c r="P4068"/>
    </row>
    <row r="4069" spans="16:16" ht="15" x14ac:dyDescent="0.25">
      <c r="P4069"/>
    </row>
    <row r="4070" spans="16:16" ht="15" x14ac:dyDescent="0.25">
      <c r="P4070"/>
    </row>
    <row r="4071" spans="16:16" ht="15" x14ac:dyDescent="0.25">
      <c r="P4071"/>
    </row>
    <row r="4072" spans="16:16" ht="15" x14ac:dyDescent="0.25">
      <c r="P4072"/>
    </row>
    <row r="4073" spans="16:16" ht="15" x14ac:dyDescent="0.25">
      <c r="P4073"/>
    </row>
    <row r="4074" spans="16:16" ht="15" x14ac:dyDescent="0.25">
      <c r="P4074"/>
    </row>
    <row r="4075" spans="16:16" ht="15" x14ac:dyDescent="0.25">
      <c r="P4075"/>
    </row>
    <row r="4076" spans="16:16" ht="15" x14ac:dyDescent="0.25">
      <c r="P4076"/>
    </row>
    <row r="4077" spans="16:16" ht="15" x14ac:dyDescent="0.25">
      <c r="P4077"/>
    </row>
    <row r="4078" spans="16:16" ht="15" x14ac:dyDescent="0.25">
      <c r="P4078"/>
    </row>
    <row r="4079" spans="16:16" ht="15" x14ac:dyDescent="0.25">
      <c r="P4079"/>
    </row>
    <row r="4080" spans="16:16" ht="15" x14ac:dyDescent="0.25">
      <c r="P4080"/>
    </row>
    <row r="4081" spans="16:16" ht="15" x14ac:dyDescent="0.25">
      <c r="P4081"/>
    </row>
    <row r="4082" spans="16:16" ht="15" x14ac:dyDescent="0.25">
      <c r="P4082"/>
    </row>
    <row r="4083" spans="16:16" ht="15" x14ac:dyDescent="0.25">
      <c r="P4083"/>
    </row>
    <row r="4084" spans="16:16" ht="15" x14ac:dyDescent="0.25">
      <c r="P4084"/>
    </row>
    <row r="4085" spans="16:16" ht="15" x14ac:dyDescent="0.25">
      <c r="P4085"/>
    </row>
    <row r="4086" spans="16:16" ht="15" x14ac:dyDescent="0.25">
      <c r="P4086"/>
    </row>
    <row r="4087" spans="16:16" ht="15" x14ac:dyDescent="0.25">
      <c r="P4087"/>
    </row>
    <row r="4088" spans="16:16" ht="15" x14ac:dyDescent="0.25">
      <c r="P4088"/>
    </row>
    <row r="4089" spans="16:16" ht="15" x14ac:dyDescent="0.25">
      <c r="P4089"/>
    </row>
    <row r="4090" spans="16:16" ht="15" x14ac:dyDescent="0.25">
      <c r="P4090"/>
    </row>
    <row r="4091" spans="16:16" ht="15" x14ac:dyDescent="0.25">
      <c r="P4091"/>
    </row>
    <row r="4092" spans="16:16" ht="15" x14ac:dyDescent="0.25">
      <c r="P4092"/>
    </row>
    <row r="4093" spans="16:16" ht="15" x14ac:dyDescent="0.25">
      <c r="P4093"/>
    </row>
    <row r="4094" spans="16:16" ht="15" x14ac:dyDescent="0.25">
      <c r="P4094"/>
    </row>
    <row r="4095" spans="16:16" ht="15" x14ac:dyDescent="0.25">
      <c r="P4095"/>
    </row>
    <row r="4096" spans="16:16" ht="15" x14ac:dyDescent="0.25">
      <c r="P4096"/>
    </row>
    <row r="4097" spans="16:16" ht="15" x14ac:dyDescent="0.25">
      <c r="P4097"/>
    </row>
    <row r="4098" spans="16:16" ht="15" x14ac:dyDescent="0.25">
      <c r="P4098"/>
    </row>
    <row r="4099" spans="16:16" ht="15" x14ac:dyDescent="0.25">
      <c r="P4099"/>
    </row>
    <row r="4100" spans="16:16" ht="15" x14ac:dyDescent="0.25">
      <c r="P4100"/>
    </row>
    <row r="4101" spans="16:16" ht="15" x14ac:dyDescent="0.25">
      <c r="P4101"/>
    </row>
    <row r="4102" spans="16:16" ht="15" x14ac:dyDescent="0.25">
      <c r="P4102"/>
    </row>
    <row r="4103" spans="16:16" ht="15" x14ac:dyDescent="0.25">
      <c r="P4103"/>
    </row>
    <row r="4104" spans="16:16" ht="15" x14ac:dyDescent="0.25">
      <c r="P4104"/>
    </row>
    <row r="4105" spans="16:16" ht="15" x14ac:dyDescent="0.25">
      <c r="P4105"/>
    </row>
    <row r="4106" spans="16:16" ht="15" x14ac:dyDescent="0.25">
      <c r="P4106"/>
    </row>
    <row r="4107" spans="16:16" ht="15" x14ac:dyDescent="0.25">
      <c r="P4107"/>
    </row>
    <row r="4108" spans="16:16" ht="15" x14ac:dyDescent="0.25">
      <c r="P4108"/>
    </row>
    <row r="4109" spans="16:16" ht="15" x14ac:dyDescent="0.25">
      <c r="P4109"/>
    </row>
    <row r="4110" spans="16:16" ht="15" x14ac:dyDescent="0.25">
      <c r="P4110"/>
    </row>
    <row r="4111" spans="16:16" ht="15" x14ac:dyDescent="0.25">
      <c r="P4111"/>
    </row>
    <row r="4112" spans="16:16" ht="15" x14ac:dyDescent="0.25">
      <c r="P4112"/>
    </row>
    <row r="4113" spans="16:16" ht="15" x14ac:dyDescent="0.25">
      <c r="P4113"/>
    </row>
    <row r="4114" spans="16:16" ht="15" x14ac:dyDescent="0.25">
      <c r="P4114"/>
    </row>
    <row r="4115" spans="16:16" ht="15" x14ac:dyDescent="0.25">
      <c r="P4115"/>
    </row>
    <row r="4116" spans="16:16" ht="15" x14ac:dyDescent="0.25">
      <c r="P4116"/>
    </row>
    <row r="4117" spans="16:16" ht="15" x14ac:dyDescent="0.25">
      <c r="P4117"/>
    </row>
    <row r="4118" spans="16:16" ht="15" x14ac:dyDescent="0.25">
      <c r="P4118"/>
    </row>
    <row r="4119" spans="16:16" ht="15" x14ac:dyDescent="0.25">
      <c r="P4119"/>
    </row>
    <row r="4120" spans="16:16" ht="15" x14ac:dyDescent="0.25">
      <c r="P4120"/>
    </row>
    <row r="4121" spans="16:16" ht="15" x14ac:dyDescent="0.25">
      <c r="P4121"/>
    </row>
    <row r="4122" spans="16:16" ht="15" x14ac:dyDescent="0.25">
      <c r="P4122"/>
    </row>
    <row r="4123" spans="16:16" ht="15" x14ac:dyDescent="0.25">
      <c r="P4123"/>
    </row>
    <row r="4124" spans="16:16" ht="15" x14ac:dyDescent="0.25">
      <c r="P4124"/>
    </row>
    <row r="4125" spans="16:16" ht="15" x14ac:dyDescent="0.25">
      <c r="P4125"/>
    </row>
    <row r="4126" spans="16:16" ht="15" x14ac:dyDescent="0.25">
      <c r="P4126"/>
    </row>
    <row r="4127" spans="16:16" ht="15" x14ac:dyDescent="0.25">
      <c r="P4127"/>
    </row>
    <row r="4128" spans="16:16" ht="15" x14ac:dyDescent="0.25">
      <c r="P4128"/>
    </row>
    <row r="4129" spans="16:16" ht="15" x14ac:dyDescent="0.25">
      <c r="P4129"/>
    </row>
    <row r="4130" spans="16:16" ht="15" x14ac:dyDescent="0.25">
      <c r="P4130"/>
    </row>
    <row r="4131" spans="16:16" ht="15" x14ac:dyDescent="0.25">
      <c r="P4131"/>
    </row>
    <row r="4132" spans="16:16" ht="15" x14ac:dyDescent="0.25">
      <c r="P4132"/>
    </row>
    <row r="4133" spans="16:16" ht="15" x14ac:dyDescent="0.25">
      <c r="P4133"/>
    </row>
    <row r="4134" spans="16:16" ht="15" x14ac:dyDescent="0.25">
      <c r="P4134"/>
    </row>
    <row r="4135" spans="16:16" ht="15" x14ac:dyDescent="0.25">
      <c r="P4135"/>
    </row>
    <row r="4136" spans="16:16" ht="15" x14ac:dyDescent="0.25">
      <c r="P4136"/>
    </row>
    <row r="4137" spans="16:16" ht="15" x14ac:dyDescent="0.25">
      <c r="P4137"/>
    </row>
    <row r="4138" spans="16:16" ht="15" x14ac:dyDescent="0.25">
      <c r="P4138"/>
    </row>
    <row r="4139" spans="16:16" ht="15" x14ac:dyDescent="0.25">
      <c r="P4139"/>
    </row>
    <row r="4140" spans="16:16" ht="15" x14ac:dyDescent="0.25">
      <c r="P4140"/>
    </row>
    <row r="4141" spans="16:16" ht="15" x14ac:dyDescent="0.25">
      <c r="P4141"/>
    </row>
    <row r="4142" spans="16:16" ht="15" x14ac:dyDescent="0.25">
      <c r="P4142"/>
    </row>
    <row r="4143" spans="16:16" ht="15" x14ac:dyDescent="0.25">
      <c r="P4143"/>
    </row>
    <row r="4144" spans="16:16" ht="15" x14ac:dyDescent="0.25">
      <c r="P4144"/>
    </row>
    <row r="4145" spans="16:16" ht="15" x14ac:dyDescent="0.25">
      <c r="P4145"/>
    </row>
    <row r="4146" spans="16:16" ht="15" x14ac:dyDescent="0.25">
      <c r="P4146"/>
    </row>
    <row r="4147" spans="16:16" ht="15" x14ac:dyDescent="0.25">
      <c r="P4147"/>
    </row>
    <row r="4148" spans="16:16" ht="15" x14ac:dyDescent="0.25">
      <c r="P4148"/>
    </row>
    <row r="4149" spans="16:16" ht="15" x14ac:dyDescent="0.25">
      <c r="P4149"/>
    </row>
    <row r="4150" spans="16:16" ht="15" x14ac:dyDescent="0.25">
      <c r="P4150"/>
    </row>
    <row r="4151" spans="16:16" ht="15" x14ac:dyDescent="0.25">
      <c r="P4151"/>
    </row>
    <row r="4152" spans="16:16" ht="15" x14ac:dyDescent="0.25">
      <c r="P4152"/>
    </row>
    <row r="4153" spans="16:16" ht="15" x14ac:dyDescent="0.25">
      <c r="P4153"/>
    </row>
    <row r="4154" spans="16:16" ht="15" x14ac:dyDescent="0.25">
      <c r="P4154"/>
    </row>
    <row r="4155" spans="16:16" ht="15" x14ac:dyDescent="0.25">
      <c r="P4155"/>
    </row>
    <row r="4156" spans="16:16" ht="15" x14ac:dyDescent="0.25">
      <c r="P4156"/>
    </row>
    <row r="4157" spans="16:16" ht="15" x14ac:dyDescent="0.25">
      <c r="P4157"/>
    </row>
    <row r="4158" spans="16:16" ht="15" x14ac:dyDescent="0.25">
      <c r="P4158"/>
    </row>
    <row r="4159" spans="16:16" ht="15" x14ac:dyDescent="0.25">
      <c r="P4159"/>
    </row>
    <row r="4160" spans="16:16" ht="15" x14ac:dyDescent="0.25">
      <c r="P4160"/>
    </row>
    <row r="4161" spans="16:16" ht="15" x14ac:dyDescent="0.25">
      <c r="P4161"/>
    </row>
    <row r="4162" spans="16:16" ht="15" x14ac:dyDescent="0.25">
      <c r="P4162"/>
    </row>
    <row r="4163" spans="16:16" ht="15" x14ac:dyDescent="0.25">
      <c r="P4163"/>
    </row>
    <row r="4164" spans="16:16" ht="15" x14ac:dyDescent="0.25">
      <c r="P4164"/>
    </row>
    <row r="4165" spans="16:16" ht="15" x14ac:dyDescent="0.25">
      <c r="P4165"/>
    </row>
    <row r="4166" spans="16:16" ht="15" x14ac:dyDescent="0.25">
      <c r="P4166"/>
    </row>
    <row r="4167" spans="16:16" ht="15" x14ac:dyDescent="0.25">
      <c r="P4167"/>
    </row>
    <row r="4168" spans="16:16" ht="15" x14ac:dyDescent="0.25">
      <c r="P4168"/>
    </row>
    <row r="4169" spans="16:16" ht="15" x14ac:dyDescent="0.25">
      <c r="P4169"/>
    </row>
    <row r="4170" spans="16:16" ht="15" x14ac:dyDescent="0.25">
      <c r="P4170"/>
    </row>
    <row r="4171" spans="16:16" ht="15" x14ac:dyDescent="0.25">
      <c r="P4171"/>
    </row>
    <row r="4172" spans="16:16" ht="15" x14ac:dyDescent="0.25">
      <c r="P4172"/>
    </row>
    <row r="4173" spans="16:16" ht="15" x14ac:dyDescent="0.25">
      <c r="P4173"/>
    </row>
    <row r="4174" spans="16:16" ht="15" x14ac:dyDescent="0.25">
      <c r="P4174"/>
    </row>
    <row r="4175" spans="16:16" ht="15" x14ac:dyDescent="0.25">
      <c r="P4175"/>
    </row>
    <row r="4176" spans="16:16" ht="15" x14ac:dyDescent="0.25">
      <c r="P4176"/>
    </row>
    <row r="4177" spans="16:16" ht="15" x14ac:dyDescent="0.25">
      <c r="P4177"/>
    </row>
    <row r="4178" spans="16:16" ht="15" x14ac:dyDescent="0.25">
      <c r="P4178"/>
    </row>
    <row r="4179" spans="16:16" ht="15" x14ac:dyDescent="0.25">
      <c r="P4179"/>
    </row>
    <row r="4180" spans="16:16" ht="15" x14ac:dyDescent="0.25">
      <c r="P4180"/>
    </row>
    <row r="4181" spans="16:16" ht="15" x14ac:dyDescent="0.25">
      <c r="P4181"/>
    </row>
    <row r="4182" spans="16:16" ht="15" x14ac:dyDescent="0.25">
      <c r="P4182"/>
    </row>
    <row r="4183" spans="16:16" ht="15" x14ac:dyDescent="0.25">
      <c r="P4183"/>
    </row>
    <row r="4184" spans="16:16" ht="15" x14ac:dyDescent="0.25">
      <c r="P4184"/>
    </row>
    <row r="4185" spans="16:16" ht="15" x14ac:dyDescent="0.25">
      <c r="P4185"/>
    </row>
    <row r="4186" spans="16:16" ht="15" x14ac:dyDescent="0.25">
      <c r="P4186"/>
    </row>
    <row r="4187" spans="16:16" ht="15" x14ac:dyDescent="0.25">
      <c r="P4187"/>
    </row>
    <row r="4188" spans="16:16" ht="15" x14ac:dyDescent="0.25">
      <c r="P4188"/>
    </row>
    <row r="4189" spans="16:16" ht="15" x14ac:dyDescent="0.25">
      <c r="P4189"/>
    </row>
    <row r="4190" spans="16:16" ht="15" x14ac:dyDescent="0.25">
      <c r="P4190"/>
    </row>
    <row r="4191" spans="16:16" ht="15" x14ac:dyDescent="0.25">
      <c r="P4191"/>
    </row>
    <row r="4192" spans="16:16" ht="15" x14ac:dyDescent="0.25">
      <c r="P4192"/>
    </row>
    <row r="4193" spans="16:16" ht="15" x14ac:dyDescent="0.25">
      <c r="P4193"/>
    </row>
    <row r="4194" spans="16:16" ht="15" x14ac:dyDescent="0.25">
      <c r="P4194"/>
    </row>
    <row r="4195" spans="16:16" ht="15" x14ac:dyDescent="0.25">
      <c r="P4195"/>
    </row>
    <row r="4196" spans="16:16" ht="15" x14ac:dyDescent="0.25">
      <c r="P4196"/>
    </row>
    <row r="4197" spans="16:16" ht="15" x14ac:dyDescent="0.25">
      <c r="P4197"/>
    </row>
    <row r="4198" spans="16:16" ht="15" x14ac:dyDescent="0.25">
      <c r="P4198"/>
    </row>
    <row r="4199" spans="16:16" ht="15" x14ac:dyDescent="0.25">
      <c r="P4199"/>
    </row>
    <row r="4200" spans="16:16" ht="15" x14ac:dyDescent="0.25">
      <c r="P4200"/>
    </row>
    <row r="4201" spans="16:16" ht="15" x14ac:dyDescent="0.25">
      <c r="P4201"/>
    </row>
    <row r="4202" spans="16:16" ht="15" x14ac:dyDescent="0.25">
      <c r="P4202"/>
    </row>
    <row r="4203" spans="16:16" ht="15" x14ac:dyDescent="0.25">
      <c r="P4203"/>
    </row>
    <row r="4204" spans="16:16" ht="15" x14ac:dyDescent="0.25">
      <c r="P4204"/>
    </row>
    <row r="4205" spans="16:16" ht="15" x14ac:dyDescent="0.25">
      <c r="P4205"/>
    </row>
    <row r="4206" spans="16:16" ht="15" x14ac:dyDescent="0.25">
      <c r="P4206"/>
    </row>
    <row r="4207" spans="16:16" ht="15" x14ac:dyDescent="0.25">
      <c r="P4207"/>
    </row>
    <row r="4208" spans="16:16" ht="15" x14ac:dyDescent="0.25">
      <c r="P4208"/>
    </row>
    <row r="4209" spans="16:16" ht="15" x14ac:dyDescent="0.25">
      <c r="P4209"/>
    </row>
    <row r="4210" spans="16:16" ht="15" x14ac:dyDescent="0.25">
      <c r="P4210"/>
    </row>
    <row r="4211" spans="16:16" ht="15" x14ac:dyDescent="0.25">
      <c r="P4211"/>
    </row>
    <row r="4212" spans="16:16" ht="15" x14ac:dyDescent="0.25">
      <c r="P4212"/>
    </row>
    <row r="4213" spans="16:16" ht="15" x14ac:dyDescent="0.25">
      <c r="P4213"/>
    </row>
    <row r="4214" spans="16:16" ht="15" x14ac:dyDescent="0.25">
      <c r="P4214"/>
    </row>
    <row r="4215" spans="16:16" ht="15" x14ac:dyDescent="0.25">
      <c r="P4215"/>
    </row>
    <row r="4216" spans="16:16" ht="15" x14ac:dyDescent="0.25">
      <c r="P4216"/>
    </row>
    <row r="4217" spans="16:16" ht="15" x14ac:dyDescent="0.25">
      <c r="P4217"/>
    </row>
    <row r="4218" spans="16:16" ht="15" x14ac:dyDescent="0.25">
      <c r="P4218"/>
    </row>
    <row r="4219" spans="16:16" ht="15" x14ac:dyDescent="0.25">
      <c r="P4219"/>
    </row>
    <row r="4220" spans="16:16" ht="15" x14ac:dyDescent="0.25">
      <c r="P4220"/>
    </row>
    <row r="4221" spans="16:16" ht="15" x14ac:dyDescent="0.25">
      <c r="P4221"/>
    </row>
    <row r="4222" spans="16:16" ht="15" x14ac:dyDescent="0.25">
      <c r="P4222"/>
    </row>
    <row r="4223" spans="16:16" ht="15" x14ac:dyDescent="0.25">
      <c r="P4223"/>
    </row>
    <row r="4224" spans="16:16" ht="15" x14ac:dyDescent="0.25">
      <c r="P4224"/>
    </row>
    <row r="4225" spans="16:16" ht="15" x14ac:dyDescent="0.25">
      <c r="P4225"/>
    </row>
    <row r="4226" spans="16:16" ht="15" x14ac:dyDescent="0.25">
      <c r="P4226"/>
    </row>
    <row r="4227" spans="16:16" ht="15" x14ac:dyDescent="0.25">
      <c r="P4227"/>
    </row>
    <row r="4228" spans="16:16" ht="15" x14ac:dyDescent="0.25">
      <c r="P4228"/>
    </row>
    <row r="4229" spans="16:16" ht="15" x14ac:dyDescent="0.25">
      <c r="P4229"/>
    </row>
    <row r="4230" spans="16:16" ht="15" x14ac:dyDescent="0.25">
      <c r="P4230"/>
    </row>
    <row r="4231" spans="16:16" ht="15" x14ac:dyDescent="0.25">
      <c r="P4231"/>
    </row>
    <row r="4232" spans="16:16" ht="15" x14ac:dyDescent="0.25">
      <c r="P4232"/>
    </row>
    <row r="4233" spans="16:16" ht="15" x14ac:dyDescent="0.25">
      <c r="P4233"/>
    </row>
    <row r="4234" spans="16:16" ht="15" x14ac:dyDescent="0.25">
      <c r="P4234"/>
    </row>
    <row r="4235" spans="16:16" ht="15" x14ac:dyDescent="0.25">
      <c r="P4235"/>
    </row>
    <row r="4236" spans="16:16" ht="15" x14ac:dyDescent="0.25">
      <c r="P4236"/>
    </row>
    <row r="4237" spans="16:16" ht="15" x14ac:dyDescent="0.25">
      <c r="P4237"/>
    </row>
    <row r="4238" spans="16:16" ht="15" x14ac:dyDescent="0.25">
      <c r="P4238"/>
    </row>
    <row r="4239" spans="16:16" ht="15" x14ac:dyDescent="0.25">
      <c r="P4239"/>
    </row>
    <row r="4240" spans="16:16" ht="15" x14ac:dyDescent="0.25">
      <c r="P4240"/>
    </row>
    <row r="4241" spans="16:16" ht="15" x14ac:dyDescent="0.25">
      <c r="P4241"/>
    </row>
    <row r="4242" spans="16:16" ht="15" x14ac:dyDescent="0.25">
      <c r="P4242"/>
    </row>
    <row r="4243" spans="16:16" ht="15" x14ac:dyDescent="0.25">
      <c r="P4243"/>
    </row>
    <row r="4244" spans="16:16" ht="15" x14ac:dyDescent="0.25">
      <c r="P4244"/>
    </row>
    <row r="4245" spans="16:16" ht="15" x14ac:dyDescent="0.25">
      <c r="P4245"/>
    </row>
    <row r="4246" spans="16:16" ht="15" x14ac:dyDescent="0.25">
      <c r="P4246"/>
    </row>
    <row r="4247" spans="16:16" ht="15" x14ac:dyDescent="0.25">
      <c r="P4247"/>
    </row>
    <row r="4248" spans="16:16" ht="15" x14ac:dyDescent="0.25">
      <c r="P4248"/>
    </row>
    <row r="4249" spans="16:16" ht="15" x14ac:dyDescent="0.25">
      <c r="P4249"/>
    </row>
    <row r="4250" spans="16:16" ht="15" x14ac:dyDescent="0.25">
      <c r="P4250"/>
    </row>
    <row r="4251" spans="16:16" ht="15" x14ac:dyDescent="0.25">
      <c r="P4251"/>
    </row>
    <row r="4252" spans="16:16" ht="15" x14ac:dyDescent="0.25">
      <c r="P4252"/>
    </row>
    <row r="4253" spans="16:16" ht="15" x14ac:dyDescent="0.25">
      <c r="P4253"/>
    </row>
    <row r="4254" spans="16:16" ht="15" x14ac:dyDescent="0.25">
      <c r="P4254"/>
    </row>
    <row r="4255" spans="16:16" ht="15" x14ac:dyDescent="0.25">
      <c r="P4255"/>
    </row>
    <row r="4256" spans="16:16" ht="15" x14ac:dyDescent="0.25">
      <c r="P4256"/>
    </row>
    <row r="4257" spans="16:16" ht="15" x14ac:dyDescent="0.25">
      <c r="P4257"/>
    </row>
    <row r="4258" spans="16:16" ht="15" x14ac:dyDescent="0.25">
      <c r="P4258"/>
    </row>
    <row r="4259" spans="16:16" ht="15" x14ac:dyDescent="0.25">
      <c r="P4259"/>
    </row>
    <row r="4260" spans="16:16" ht="15" x14ac:dyDescent="0.25">
      <c r="P4260"/>
    </row>
    <row r="4261" spans="16:16" ht="15" x14ac:dyDescent="0.25">
      <c r="P4261"/>
    </row>
    <row r="4262" spans="16:16" ht="15" x14ac:dyDescent="0.25">
      <c r="P4262"/>
    </row>
    <row r="4263" spans="16:16" ht="15" x14ac:dyDescent="0.25">
      <c r="P4263"/>
    </row>
    <row r="4264" spans="16:16" ht="15" x14ac:dyDescent="0.25">
      <c r="P4264"/>
    </row>
    <row r="4265" spans="16:16" ht="15" x14ac:dyDescent="0.25">
      <c r="P4265"/>
    </row>
    <row r="4266" spans="16:16" ht="15" x14ac:dyDescent="0.25">
      <c r="P4266"/>
    </row>
    <row r="4267" spans="16:16" ht="15" x14ac:dyDescent="0.25">
      <c r="P4267"/>
    </row>
    <row r="4268" spans="16:16" ht="15" x14ac:dyDescent="0.25">
      <c r="P4268"/>
    </row>
    <row r="4269" spans="16:16" ht="15" x14ac:dyDescent="0.25">
      <c r="P4269"/>
    </row>
    <row r="4270" spans="16:16" ht="15" x14ac:dyDescent="0.25">
      <c r="P4270"/>
    </row>
    <row r="4271" spans="16:16" ht="15" x14ac:dyDescent="0.25">
      <c r="P4271"/>
    </row>
    <row r="4272" spans="16:16" ht="15" x14ac:dyDescent="0.25">
      <c r="P4272"/>
    </row>
    <row r="4273" spans="16:16" ht="15" x14ac:dyDescent="0.25">
      <c r="P4273"/>
    </row>
    <row r="4274" spans="16:16" ht="15" x14ac:dyDescent="0.25">
      <c r="P4274"/>
    </row>
    <row r="4275" spans="16:16" ht="15" x14ac:dyDescent="0.25">
      <c r="P4275"/>
    </row>
    <row r="4276" spans="16:16" ht="15" x14ac:dyDescent="0.25">
      <c r="P4276"/>
    </row>
    <row r="4277" spans="16:16" ht="15" x14ac:dyDescent="0.25">
      <c r="P4277"/>
    </row>
    <row r="4278" spans="16:16" ht="15" x14ac:dyDescent="0.25">
      <c r="P4278"/>
    </row>
    <row r="4279" spans="16:16" ht="15" x14ac:dyDescent="0.25">
      <c r="P4279"/>
    </row>
    <row r="4280" spans="16:16" ht="15" x14ac:dyDescent="0.25">
      <c r="P4280"/>
    </row>
    <row r="4281" spans="16:16" ht="15" x14ac:dyDescent="0.25">
      <c r="P4281"/>
    </row>
    <row r="4282" spans="16:16" ht="15" x14ac:dyDescent="0.25">
      <c r="P4282"/>
    </row>
    <row r="4283" spans="16:16" ht="15" x14ac:dyDescent="0.25">
      <c r="P4283"/>
    </row>
    <row r="4284" spans="16:16" ht="15" x14ac:dyDescent="0.25">
      <c r="P4284"/>
    </row>
    <row r="4285" spans="16:16" ht="15" x14ac:dyDescent="0.25">
      <c r="P4285"/>
    </row>
    <row r="4286" spans="16:16" ht="15" x14ac:dyDescent="0.25">
      <c r="P4286"/>
    </row>
    <row r="4287" spans="16:16" ht="15" x14ac:dyDescent="0.25">
      <c r="P4287"/>
    </row>
    <row r="4288" spans="16:16" ht="15" x14ac:dyDescent="0.25">
      <c r="P4288"/>
    </row>
    <row r="4289" spans="16:16" ht="15" x14ac:dyDescent="0.25">
      <c r="P4289"/>
    </row>
    <row r="4290" spans="16:16" ht="15" x14ac:dyDescent="0.25">
      <c r="P4290"/>
    </row>
    <row r="4291" spans="16:16" ht="15" x14ac:dyDescent="0.25">
      <c r="P4291"/>
    </row>
    <row r="4292" spans="16:16" ht="15" x14ac:dyDescent="0.25">
      <c r="P4292"/>
    </row>
    <row r="4293" spans="16:16" ht="15" x14ac:dyDescent="0.25">
      <c r="P4293"/>
    </row>
    <row r="4294" spans="16:16" ht="15" x14ac:dyDescent="0.25">
      <c r="P4294"/>
    </row>
    <row r="4295" spans="16:16" ht="15" x14ac:dyDescent="0.25">
      <c r="P4295"/>
    </row>
    <row r="4296" spans="16:16" ht="15" x14ac:dyDescent="0.25">
      <c r="P4296"/>
    </row>
    <row r="4297" spans="16:16" ht="15" x14ac:dyDescent="0.25">
      <c r="P4297"/>
    </row>
    <row r="4298" spans="16:16" ht="15" x14ac:dyDescent="0.25">
      <c r="P4298"/>
    </row>
    <row r="4299" spans="16:16" ht="15" x14ac:dyDescent="0.25">
      <c r="P4299"/>
    </row>
    <row r="4300" spans="16:16" ht="15" x14ac:dyDescent="0.25">
      <c r="P4300"/>
    </row>
    <row r="4301" spans="16:16" ht="15" x14ac:dyDescent="0.25">
      <c r="P4301"/>
    </row>
    <row r="4302" spans="16:16" ht="15" x14ac:dyDescent="0.25">
      <c r="P4302"/>
    </row>
    <row r="4303" spans="16:16" ht="15" x14ac:dyDescent="0.25">
      <c r="P4303"/>
    </row>
    <row r="4304" spans="16:16" ht="15" x14ac:dyDescent="0.25">
      <c r="P4304"/>
    </row>
    <row r="4305" spans="16:16" ht="15" x14ac:dyDescent="0.25">
      <c r="P4305"/>
    </row>
    <row r="4306" spans="16:16" ht="15" x14ac:dyDescent="0.25">
      <c r="P4306"/>
    </row>
    <row r="4307" spans="16:16" ht="15" x14ac:dyDescent="0.25">
      <c r="P4307"/>
    </row>
    <row r="4308" spans="16:16" ht="15" x14ac:dyDescent="0.25">
      <c r="P4308"/>
    </row>
    <row r="4309" spans="16:16" ht="15" x14ac:dyDescent="0.25">
      <c r="P4309"/>
    </row>
    <row r="4310" spans="16:16" ht="15" x14ac:dyDescent="0.25">
      <c r="P4310"/>
    </row>
    <row r="4311" spans="16:16" ht="15" x14ac:dyDescent="0.25">
      <c r="P4311"/>
    </row>
    <row r="4312" spans="16:16" ht="15" x14ac:dyDescent="0.25">
      <c r="P4312"/>
    </row>
    <row r="4313" spans="16:16" ht="15" x14ac:dyDescent="0.25">
      <c r="P4313"/>
    </row>
    <row r="4314" spans="16:16" ht="15" x14ac:dyDescent="0.25">
      <c r="P4314"/>
    </row>
    <row r="4315" spans="16:16" ht="15" x14ac:dyDescent="0.25">
      <c r="P4315"/>
    </row>
    <row r="4316" spans="16:16" ht="15" x14ac:dyDescent="0.25">
      <c r="P4316"/>
    </row>
    <row r="4317" spans="16:16" ht="15" x14ac:dyDescent="0.25">
      <c r="P4317"/>
    </row>
    <row r="4318" spans="16:16" ht="15" x14ac:dyDescent="0.25">
      <c r="P4318"/>
    </row>
    <row r="4319" spans="16:16" ht="15" x14ac:dyDescent="0.25">
      <c r="P4319"/>
    </row>
    <row r="4320" spans="16:16" ht="15" x14ac:dyDescent="0.25">
      <c r="P4320"/>
    </row>
    <row r="4321" spans="16:16" ht="15" x14ac:dyDescent="0.25">
      <c r="P4321"/>
    </row>
    <row r="4322" spans="16:16" ht="15" x14ac:dyDescent="0.25">
      <c r="P4322"/>
    </row>
    <row r="4323" spans="16:16" ht="15" x14ac:dyDescent="0.25">
      <c r="P4323"/>
    </row>
    <row r="4324" spans="16:16" ht="15" x14ac:dyDescent="0.25">
      <c r="P4324"/>
    </row>
    <row r="4325" spans="16:16" ht="15" x14ac:dyDescent="0.25">
      <c r="P4325"/>
    </row>
    <row r="4326" spans="16:16" ht="15" x14ac:dyDescent="0.25">
      <c r="P4326"/>
    </row>
    <row r="4327" spans="16:16" ht="15" x14ac:dyDescent="0.25">
      <c r="P4327"/>
    </row>
    <row r="4328" spans="16:16" ht="15" x14ac:dyDescent="0.25">
      <c r="P4328"/>
    </row>
    <row r="4329" spans="16:16" ht="15" x14ac:dyDescent="0.25">
      <c r="P4329"/>
    </row>
    <row r="4330" spans="16:16" ht="15" x14ac:dyDescent="0.25">
      <c r="P4330"/>
    </row>
    <row r="4331" spans="16:16" ht="15" x14ac:dyDescent="0.25">
      <c r="P4331"/>
    </row>
    <row r="4332" spans="16:16" ht="15" x14ac:dyDescent="0.25">
      <c r="P4332"/>
    </row>
    <row r="4333" spans="16:16" ht="15" x14ac:dyDescent="0.25">
      <c r="P4333"/>
    </row>
    <row r="4334" spans="16:16" ht="15" x14ac:dyDescent="0.25">
      <c r="P4334"/>
    </row>
    <row r="4335" spans="16:16" ht="15" x14ac:dyDescent="0.25">
      <c r="P4335"/>
    </row>
    <row r="4336" spans="16:16" ht="15" x14ac:dyDescent="0.25">
      <c r="P4336"/>
    </row>
    <row r="4337" spans="16:16" ht="15" x14ac:dyDescent="0.25">
      <c r="P4337"/>
    </row>
    <row r="4338" spans="16:16" ht="15" x14ac:dyDescent="0.25">
      <c r="P4338"/>
    </row>
    <row r="4339" spans="16:16" ht="15" x14ac:dyDescent="0.25">
      <c r="P4339"/>
    </row>
    <row r="4340" spans="16:16" ht="15" x14ac:dyDescent="0.25">
      <c r="P4340"/>
    </row>
    <row r="4341" spans="16:16" ht="15" x14ac:dyDescent="0.25">
      <c r="P4341"/>
    </row>
    <row r="4342" spans="16:16" ht="15" x14ac:dyDescent="0.25">
      <c r="P4342"/>
    </row>
    <row r="4343" spans="16:16" ht="15" x14ac:dyDescent="0.25">
      <c r="P4343"/>
    </row>
    <row r="4344" spans="16:16" ht="15" x14ac:dyDescent="0.25">
      <c r="P4344"/>
    </row>
    <row r="4345" spans="16:16" ht="15" x14ac:dyDescent="0.25">
      <c r="P4345"/>
    </row>
    <row r="4346" spans="16:16" ht="15" x14ac:dyDescent="0.25">
      <c r="P4346"/>
    </row>
    <row r="4347" spans="16:16" ht="15" x14ac:dyDescent="0.25">
      <c r="P4347"/>
    </row>
    <row r="4348" spans="16:16" ht="15" x14ac:dyDescent="0.25">
      <c r="P4348"/>
    </row>
    <row r="4349" spans="16:16" ht="15" x14ac:dyDescent="0.25">
      <c r="P4349"/>
    </row>
    <row r="4350" spans="16:16" ht="15" x14ac:dyDescent="0.25">
      <c r="P4350"/>
    </row>
    <row r="4351" spans="16:16" ht="15" x14ac:dyDescent="0.25">
      <c r="P4351"/>
    </row>
    <row r="4352" spans="16:16" ht="15" x14ac:dyDescent="0.25">
      <c r="P4352"/>
    </row>
    <row r="4353" spans="16:16" ht="15" x14ac:dyDescent="0.25">
      <c r="P4353"/>
    </row>
    <row r="4354" spans="16:16" ht="15" x14ac:dyDescent="0.25">
      <c r="P4354"/>
    </row>
    <row r="4355" spans="16:16" ht="15" x14ac:dyDescent="0.25">
      <c r="P4355"/>
    </row>
    <row r="4356" spans="16:16" ht="15" x14ac:dyDescent="0.25">
      <c r="P4356"/>
    </row>
    <row r="4357" spans="16:16" ht="15" x14ac:dyDescent="0.25">
      <c r="P4357"/>
    </row>
    <row r="4358" spans="16:16" ht="15" x14ac:dyDescent="0.25">
      <c r="P4358"/>
    </row>
    <row r="4359" spans="16:16" ht="15" x14ac:dyDescent="0.25">
      <c r="P4359"/>
    </row>
    <row r="4360" spans="16:16" ht="15" x14ac:dyDescent="0.25">
      <c r="P4360"/>
    </row>
    <row r="4361" spans="16:16" ht="15" x14ac:dyDescent="0.25">
      <c r="P4361"/>
    </row>
    <row r="4362" spans="16:16" ht="15" x14ac:dyDescent="0.25">
      <c r="P4362"/>
    </row>
    <row r="4363" spans="16:16" ht="15" x14ac:dyDescent="0.25">
      <c r="P4363"/>
    </row>
    <row r="4364" spans="16:16" ht="15" x14ac:dyDescent="0.25">
      <c r="P4364"/>
    </row>
    <row r="4365" spans="16:16" ht="15" x14ac:dyDescent="0.25">
      <c r="P4365"/>
    </row>
    <row r="4366" spans="16:16" ht="15" x14ac:dyDescent="0.25">
      <c r="P4366"/>
    </row>
    <row r="4367" spans="16:16" ht="15" x14ac:dyDescent="0.25">
      <c r="P4367"/>
    </row>
    <row r="4368" spans="16:16" ht="15" x14ac:dyDescent="0.25">
      <c r="P4368"/>
    </row>
    <row r="4369" spans="16:16" ht="15" x14ac:dyDescent="0.25">
      <c r="P4369"/>
    </row>
    <row r="4370" spans="16:16" ht="15" x14ac:dyDescent="0.25">
      <c r="P4370"/>
    </row>
    <row r="4371" spans="16:16" ht="15" x14ac:dyDescent="0.25">
      <c r="P4371"/>
    </row>
    <row r="4372" spans="16:16" ht="15" x14ac:dyDescent="0.25">
      <c r="P4372"/>
    </row>
    <row r="4373" spans="16:16" ht="15" x14ac:dyDescent="0.25">
      <c r="P4373"/>
    </row>
    <row r="4374" spans="16:16" ht="15" x14ac:dyDescent="0.25">
      <c r="P4374"/>
    </row>
    <row r="4375" spans="16:16" ht="15" x14ac:dyDescent="0.25">
      <c r="P4375"/>
    </row>
    <row r="4376" spans="16:16" ht="15" x14ac:dyDescent="0.25">
      <c r="P4376"/>
    </row>
    <row r="4377" spans="16:16" ht="15" x14ac:dyDescent="0.25">
      <c r="P4377"/>
    </row>
    <row r="4378" spans="16:16" ht="15" x14ac:dyDescent="0.25">
      <c r="P4378"/>
    </row>
    <row r="4379" spans="16:16" ht="15" x14ac:dyDescent="0.25">
      <c r="P4379"/>
    </row>
    <row r="4380" spans="16:16" ht="15" x14ac:dyDescent="0.25">
      <c r="P4380"/>
    </row>
    <row r="4381" spans="16:16" ht="15" x14ac:dyDescent="0.25">
      <c r="P4381"/>
    </row>
    <row r="4382" spans="16:16" ht="15" x14ac:dyDescent="0.25">
      <c r="P4382"/>
    </row>
    <row r="4383" spans="16:16" ht="15" x14ac:dyDescent="0.25">
      <c r="P4383"/>
    </row>
    <row r="4384" spans="16:16" ht="15" x14ac:dyDescent="0.25">
      <c r="P4384"/>
    </row>
    <row r="4385" spans="16:16" ht="15" x14ac:dyDescent="0.25">
      <c r="P4385"/>
    </row>
    <row r="4386" spans="16:16" ht="15" x14ac:dyDescent="0.25">
      <c r="P4386"/>
    </row>
    <row r="4387" spans="16:16" ht="15" x14ac:dyDescent="0.25">
      <c r="P4387"/>
    </row>
    <row r="4388" spans="16:16" ht="15" x14ac:dyDescent="0.25">
      <c r="P4388"/>
    </row>
    <row r="4389" spans="16:16" ht="15" x14ac:dyDescent="0.25">
      <c r="P4389"/>
    </row>
    <row r="4390" spans="16:16" ht="15" x14ac:dyDescent="0.25">
      <c r="P4390"/>
    </row>
    <row r="4391" spans="16:16" ht="15" x14ac:dyDescent="0.25">
      <c r="P4391"/>
    </row>
    <row r="4392" spans="16:16" ht="15" x14ac:dyDescent="0.25">
      <c r="P4392"/>
    </row>
    <row r="4393" spans="16:16" ht="15" x14ac:dyDescent="0.25">
      <c r="P4393"/>
    </row>
    <row r="4394" spans="16:16" ht="15" x14ac:dyDescent="0.25">
      <c r="P4394"/>
    </row>
    <row r="4395" spans="16:16" ht="15" x14ac:dyDescent="0.25">
      <c r="P4395"/>
    </row>
    <row r="4396" spans="16:16" ht="15" x14ac:dyDescent="0.25">
      <c r="P4396"/>
    </row>
    <row r="4397" spans="16:16" ht="15" x14ac:dyDescent="0.25">
      <c r="P4397"/>
    </row>
    <row r="4398" spans="16:16" ht="15" x14ac:dyDescent="0.25">
      <c r="P4398"/>
    </row>
    <row r="4399" spans="16:16" ht="15" x14ac:dyDescent="0.25">
      <c r="P4399"/>
    </row>
    <row r="4400" spans="16:16" ht="15" x14ac:dyDescent="0.25">
      <c r="P4400"/>
    </row>
    <row r="4401" spans="16:16" ht="15" x14ac:dyDescent="0.25">
      <c r="P4401"/>
    </row>
    <row r="4402" spans="16:16" ht="15" x14ac:dyDescent="0.25">
      <c r="P4402"/>
    </row>
    <row r="4403" spans="16:16" ht="15" x14ac:dyDescent="0.25">
      <c r="P4403"/>
    </row>
    <row r="4404" spans="16:16" ht="15" x14ac:dyDescent="0.25">
      <c r="P4404"/>
    </row>
    <row r="4405" spans="16:16" ht="15" x14ac:dyDescent="0.25">
      <c r="P4405"/>
    </row>
    <row r="4406" spans="16:16" ht="15" x14ac:dyDescent="0.25">
      <c r="P4406"/>
    </row>
    <row r="4407" spans="16:16" ht="15" x14ac:dyDescent="0.25">
      <c r="P4407"/>
    </row>
    <row r="4408" spans="16:16" ht="15" x14ac:dyDescent="0.25">
      <c r="P4408"/>
    </row>
    <row r="4409" spans="16:16" ht="15" x14ac:dyDescent="0.25">
      <c r="P4409"/>
    </row>
    <row r="4410" spans="16:16" ht="15" x14ac:dyDescent="0.25">
      <c r="P4410"/>
    </row>
    <row r="4411" spans="16:16" ht="15" x14ac:dyDescent="0.25">
      <c r="P4411"/>
    </row>
    <row r="4412" spans="16:16" ht="15" x14ac:dyDescent="0.25">
      <c r="P4412"/>
    </row>
    <row r="4413" spans="16:16" ht="15" x14ac:dyDescent="0.25">
      <c r="P4413"/>
    </row>
    <row r="4414" spans="16:16" ht="15" x14ac:dyDescent="0.25">
      <c r="P4414"/>
    </row>
    <row r="4415" spans="16:16" ht="15" x14ac:dyDescent="0.25">
      <c r="P4415"/>
    </row>
    <row r="4416" spans="16:16" ht="15" x14ac:dyDescent="0.25">
      <c r="P4416"/>
    </row>
    <row r="4417" spans="16:16" ht="15" x14ac:dyDescent="0.25">
      <c r="P4417"/>
    </row>
    <row r="4418" spans="16:16" ht="15" x14ac:dyDescent="0.25">
      <c r="P4418"/>
    </row>
    <row r="4419" spans="16:16" ht="15" x14ac:dyDescent="0.25">
      <c r="P4419"/>
    </row>
    <row r="4420" spans="16:16" ht="15" x14ac:dyDescent="0.25">
      <c r="P4420"/>
    </row>
    <row r="4421" spans="16:16" ht="15" x14ac:dyDescent="0.25">
      <c r="P4421"/>
    </row>
    <row r="4422" spans="16:16" ht="15" x14ac:dyDescent="0.25">
      <c r="P4422"/>
    </row>
    <row r="4423" spans="16:16" ht="15" x14ac:dyDescent="0.25">
      <c r="P4423"/>
    </row>
    <row r="4424" spans="16:16" ht="15" x14ac:dyDescent="0.25">
      <c r="P4424"/>
    </row>
    <row r="4425" spans="16:16" ht="15" x14ac:dyDescent="0.25">
      <c r="P4425"/>
    </row>
    <row r="4426" spans="16:16" ht="15" x14ac:dyDescent="0.25">
      <c r="P4426"/>
    </row>
    <row r="4427" spans="16:16" ht="15" x14ac:dyDescent="0.25">
      <c r="P4427"/>
    </row>
    <row r="4428" spans="16:16" ht="15" x14ac:dyDescent="0.25">
      <c r="P4428"/>
    </row>
    <row r="4429" spans="16:16" ht="15" x14ac:dyDescent="0.25">
      <c r="P4429"/>
    </row>
    <row r="4430" spans="16:16" ht="15" x14ac:dyDescent="0.25">
      <c r="P4430"/>
    </row>
    <row r="4431" spans="16:16" ht="15" x14ac:dyDescent="0.25">
      <c r="P4431"/>
    </row>
    <row r="4432" spans="16:16" ht="15" x14ac:dyDescent="0.25">
      <c r="P4432"/>
    </row>
    <row r="4433" spans="16:16" ht="15" x14ac:dyDescent="0.25">
      <c r="P4433"/>
    </row>
    <row r="4434" spans="16:16" ht="15" x14ac:dyDescent="0.25">
      <c r="P4434"/>
    </row>
    <row r="4435" spans="16:16" ht="15" x14ac:dyDescent="0.25">
      <c r="P4435"/>
    </row>
    <row r="4436" spans="16:16" ht="15" x14ac:dyDescent="0.25">
      <c r="P4436"/>
    </row>
    <row r="4437" spans="16:16" ht="15" x14ac:dyDescent="0.25">
      <c r="P4437"/>
    </row>
    <row r="4438" spans="16:16" ht="15" x14ac:dyDescent="0.25">
      <c r="P4438"/>
    </row>
    <row r="4439" spans="16:16" ht="15" x14ac:dyDescent="0.25">
      <c r="P4439"/>
    </row>
    <row r="4440" spans="16:16" ht="15" x14ac:dyDescent="0.25">
      <c r="P4440"/>
    </row>
    <row r="4441" spans="16:16" ht="15" x14ac:dyDescent="0.25">
      <c r="P4441"/>
    </row>
    <row r="4442" spans="16:16" ht="15" x14ac:dyDescent="0.25">
      <c r="P4442"/>
    </row>
    <row r="4443" spans="16:16" ht="15" x14ac:dyDescent="0.25">
      <c r="P4443"/>
    </row>
    <row r="4444" spans="16:16" ht="15" x14ac:dyDescent="0.25">
      <c r="P4444"/>
    </row>
    <row r="4445" spans="16:16" ht="15" x14ac:dyDescent="0.25">
      <c r="P4445"/>
    </row>
    <row r="4446" spans="16:16" ht="15" x14ac:dyDescent="0.25">
      <c r="P4446"/>
    </row>
    <row r="4447" spans="16:16" ht="15" x14ac:dyDescent="0.25">
      <c r="P4447"/>
    </row>
    <row r="4448" spans="16:16" ht="15" x14ac:dyDescent="0.25">
      <c r="P4448"/>
    </row>
    <row r="4449" spans="16:16" ht="15" x14ac:dyDescent="0.25">
      <c r="P4449"/>
    </row>
    <row r="4450" spans="16:16" ht="15" x14ac:dyDescent="0.25">
      <c r="P4450"/>
    </row>
    <row r="4451" spans="16:16" ht="15" x14ac:dyDescent="0.25">
      <c r="P4451"/>
    </row>
    <row r="4452" spans="16:16" ht="15" x14ac:dyDescent="0.25">
      <c r="P4452"/>
    </row>
    <row r="4453" spans="16:16" ht="15" x14ac:dyDescent="0.25">
      <c r="P4453"/>
    </row>
    <row r="4454" spans="16:16" ht="15" x14ac:dyDescent="0.25">
      <c r="P4454"/>
    </row>
    <row r="4455" spans="16:16" ht="15" x14ac:dyDescent="0.25">
      <c r="P4455"/>
    </row>
    <row r="4456" spans="16:16" ht="15" x14ac:dyDescent="0.25">
      <c r="P4456"/>
    </row>
    <row r="4457" spans="16:16" ht="15" x14ac:dyDescent="0.25">
      <c r="P4457"/>
    </row>
    <row r="4458" spans="16:16" ht="15" x14ac:dyDescent="0.25">
      <c r="P4458"/>
    </row>
    <row r="4459" spans="16:16" ht="15" x14ac:dyDescent="0.25">
      <c r="P4459"/>
    </row>
    <row r="4460" spans="16:16" ht="15" x14ac:dyDescent="0.25">
      <c r="P4460"/>
    </row>
    <row r="4461" spans="16:16" ht="15" x14ac:dyDescent="0.25">
      <c r="P4461"/>
    </row>
    <row r="4462" spans="16:16" ht="15" x14ac:dyDescent="0.25">
      <c r="P4462"/>
    </row>
    <row r="4463" spans="16:16" ht="15" x14ac:dyDescent="0.25">
      <c r="P4463"/>
    </row>
    <row r="4464" spans="16:16" ht="15" x14ac:dyDescent="0.25">
      <c r="P4464"/>
    </row>
    <row r="4465" spans="16:16" ht="15" x14ac:dyDescent="0.25">
      <c r="P4465"/>
    </row>
    <row r="4466" spans="16:16" ht="15" x14ac:dyDescent="0.25">
      <c r="P4466"/>
    </row>
    <row r="4467" spans="16:16" ht="15" x14ac:dyDescent="0.25">
      <c r="P4467"/>
    </row>
    <row r="4468" spans="16:16" ht="15" x14ac:dyDescent="0.25">
      <c r="P4468"/>
    </row>
    <row r="4469" spans="16:16" ht="15" x14ac:dyDescent="0.25">
      <c r="P4469"/>
    </row>
    <row r="4470" spans="16:16" ht="15" x14ac:dyDescent="0.25">
      <c r="P4470"/>
    </row>
    <row r="4471" spans="16:16" ht="15" x14ac:dyDescent="0.25">
      <c r="P4471"/>
    </row>
    <row r="4472" spans="16:16" ht="15" x14ac:dyDescent="0.25">
      <c r="P4472"/>
    </row>
    <row r="4473" spans="16:16" ht="15" x14ac:dyDescent="0.25">
      <c r="P4473"/>
    </row>
    <row r="4474" spans="16:16" ht="15" x14ac:dyDescent="0.25">
      <c r="P4474"/>
    </row>
    <row r="4475" spans="16:16" ht="15" x14ac:dyDescent="0.25">
      <c r="P4475"/>
    </row>
    <row r="4476" spans="16:16" ht="15" x14ac:dyDescent="0.25">
      <c r="P4476"/>
    </row>
    <row r="4477" spans="16:16" ht="15" x14ac:dyDescent="0.25">
      <c r="P4477"/>
    </row>
    <row r="4478" spans="16:16" ht="15" x14ac:dyDescent="0.25">
      <c r="P4478"/>
    </row>
    <row r="4479" spans="16:16" ht="15" x14ac:dyDescent="0.25">
      <c r="P4479"/>
    </row>
    <row r="4480" spans="16:16" ht="15" x14ac:dyDescent="0.25">
      <c r="P4480"/>
    </row>
    <row r="4481" spans="16:16" ht="15" x14ac:dyDescent="0.25">
      <c r="P4481"/>
    </row>
    <row r="4482" spans="16:16" ht="15" x14ac:dyDescent="0.25">
      <c r="P4482"/>
    </row>
    <row r="4483" spans="16:16" ht="15" x14ac:dyDescent="0.25">
      <c r="P4483"/>
    </row>
    <row r="4484" spans="16:16" ht="15" x14ac:dyDescent="0.25">
      <c r="P4484"/>
    </row>
    <row r="4485" spans="16:16" ht="15" x14ac:dyDescent="0.25">
      <c r="P4485"/>
    </row>
    <row r="4486" spans="16:16" ht="15" x14ac:dyDescent="0.25">
      <c r="P4486"/>
    </row>
    <row r="4487" spans="16:16" ht="15" x14ac:dyDescent="0.25">
      <c r="P4487"/>
    </row>
    <row r="4488" spans="16:16" ht="15" x14ac:dyDescent="0.25">
      <c r="P4488"/>
    </row>
    <row r="4489" spans="16:16" ht="15" x14ac:dyDescent="0.25">
      <c r="P4489"/>
    </row>
    <row r="4490" spans="16:16" ht="15" x14ac:dyDescent="0.25">
      <c r="P4490"/>
    </row>
    <row r="4491" spans="16:16" ht="15" x14ac:dyDescent="0.25">
      <c r="P4491"/>
    </row>
    <row r="4492" spans="16:16" ht="15" x14ac:dyDescent="0.25">
      <c r="P4492"/>
    </row>
    <row r="4493" spans="16:16" ht="15" x14ac:dyDescent="0.25">
      <c r="P4493"/>
    </row>
    <row r="4494" spans="16:16" ht="15" x14ac:dyDescent="0.25">
      <c r="P4494"/>
    </row>
    <row r="4495" spans="16:16" ht="15" x14ac:dyDescent="0.25">
      <c r="P4495"/>
    </row>
    <row r="4496" spans="16:16" ht="15" x14ac:dyDescent="0.25">
      <c r="P4496"/>
    </row>
    <row r="4497" spans="16:16" ht="15" x14ac:dyDescent="0.25">
      <c r="P4497"/>
    </row>
    <row r="4498" spans="16:16" ht="15" x14ac:dyDescent="0.25">
      <c r="P4498"/>
    </row>
    <row r="4499" spans="16:16" ht="15" x14ac:dyDescent="0.25">
      <c r="P4499"/>
    </row>
    <row r="4500" spans="16:16" ht="15" x14ac:dyDescent="0.25">
      <c r="P4500"/>
    </row>
    <row r="4501" spans="16:16" ht="15" x14ac:dyDescent="0.25">
      <c r="P4501"/>
    </row>
    <row r="4502" spans="16:16" ht="15" x14ac:dyDescent="0.25">
      <c r="P4502"/>
    </row>
    <row r="4503" spans="16:16" ht="15" x14ac:dyDescent="0.25">
      <c r="P4503"/>
    </row>
    <row r="4504" spans="16:16" ht="15" x14ac:dyDescent="0.25">
      <c r="P4504"/>
    </row>
    <row r="4505" spans="16:16" ht="15" x14ac:dyDescent="0.25">
      <c r="P4505"/>
    </row>
    <row r="4506" spans="16:16" ht="15" x14ac:dyDescent="0.25">
      <c r="P4506"/>
    </row>
    <row r="4507" spans="16:16" ht="15" x14ac:dyDescent="0.25">
      <c r="P4507"/>
    </row>
    <row r="4508" spans="16:16" ht="15" x14ac:dyDescent="0.25">
      <c r="P4508"/>
    </row>
    <row r="4509" spans="16:16" ht="15" x14ac:dyDescent="0.25">
      <c r="P4509"/>
    </row>
    <row r="4510" spans="16:16" ht="15" x14ac:dyDescent="0.25">
      <c r="P4510"/>
    </row>
    <row r="4511" spans="16:16" ht="15" x14ac:dyDescent="0.25">
      <c r="P4511"/>
    </row>
    <row r="4512" spans="16:16" ht="15" x14ac:dyDescent="0.25">
      <c r="P4512"/>
    </row>
    <row r="4513" spans="16:16" ht="15" x14ac:dyDescent="0.25">
      <c r="P4513"/>
    </row>
    <row r="4514" spans="16:16" ht="15" x14ac:dyDescent="0.25">
      <c r="P4514"/>
    </row>
    <row r="4515" spans="16:16" ht="15" x14ac:dyDescent="0.25">
      <c r="P4515"/>
    </row>
    <row r="4516" spans="16:16" ht="15" x14ac:dyDescent="0.25">
      <c r="P4516"/>
    </row>
    <row r="4517" spans="16:16" ht="15" x14ac:dyDescent="0.25">
      <c r="P4517"/>
    </row>
    <row r="4518" spans="16:16" ht="15" x14ac:dyDescent="0.25">
      <c r="P4518"/>
    </row>
    <row r="4519" spans="16:16" ht="15" x14ac:dyDescent="0.25">
      <c r="P4519"/>
    </row>
    <row r="4520" spans="16:16" ht="15" x14ac:dyDescent="0.25">
      <c r="P4520"/>
    </row>
    <row r="4521" spans="16:16" ht="15" x14ac:dyDescent="0.25">
      <c r="P4521"/>
    </row>
    <row r="4522" spans="16:16" ht="15" x14ac:dyDescent="0.25">
      <c r="P4522"/>
    </row>
    <row r="4523" spans="16:16" ht="15" x14ac:dyDescent="0.25">
      <c r="P4523"/>
    </row>
    <row r="4524" spans="16:16" ht="15" x14ac:dyDescent="0.25">
      <c r="P4524"/>
    </row>
    <row r="4525" spans="16:16" ht="15" x14ac:dyDescent="0.25">
      <c r="P4525"/>
    </row>
    <row r="4526" spans="16:16" ht="15" x14ac:dyDescent="0.25">
      <c r="P4526"/>
    </row>
    <row r="4527" spans="16:16" ht="15" x14ac:dyDescent="0.25">
      <c r="P4527"/>
    </row>
    <row r="4528" spans="16:16" ht="15" x14ac:dyDescent="0.25">
      <c r="P4528"/>
    </row>
    <row r="4529" spans="16:16" ht="15" x14ac:dyDescent="0.25">
      <c r="P4529"/>
    </row>
    <row r="4530" spans="16:16" ht="15" x14ac:dyDescent="0.25">
      <c r="P4530"/>
    </row>
    <row r="4531" spans="16:16" ht="15" x14ac:dyDescent="0.25">
      <c r="P4531"/>
    </row>
    <row r="4532" spans="16:16" ht="15" x14ac:dyDescent="0.25">
      <c r="P4532"/>
    </row>
    <row r="4533" spans="16:16" ht="15" x14ac:dyDescent="0.25">
      <c r="P4533"/>
    </row>
    <row r="4534" spans="16:16" ht="15" x14ac:dyDescent="0.25">
      <c r="P4534"/>
    </row>
    <row r="4535" spans="16:16" ht="15" x14ac:dyDescent="0.25">
      <c r="P4535"/>
    </row>
    <row r="4536" spans="16:16" ht="15" x14ac:dyDescent="0.25">
      <c r="P4536"/>
    </row>
    <row r="4537" spans="16:16" ht="15" x14ac:dyDescent="0.25">
      <c r="P4537"/>
    </row>
    <row r="4538" spans="16:16" ht="15" x14ac:dyDescent="0.25">
      <c r="P4538"/>
    </row>
    <row r="4539" spans="16:16" ht="15" x14ac:dyDescent="0.25">
      <c r="P4539"/>
    </row>
    <row r="4540" spans="16:16" ht="15" x14ac:dyDescent="0.25">
      <c r="P4540"/>
    </row>
    <row r="4541" spans="16:16" ht="15" x14ac:dyDescent="0.25">
      <c r="P4541"/>
    </row>
    <row r="4542" spans="16:16" ht="15" x14ac:dyDescent="0.25">
      <c r="P4542"/>
    </row>
    <row r="4543" spans="16:16" ht="15" x14ac:dyDescent="0.25">
      <c r="P4543"/>
    </row>
    <row r="4544" spans="16:16" ht="15" x14ac:dyDescent="0.25">
      <c r="P4544"/>
    </row>
    <row r="4545" spans="16:16" ht="15" x14ac:dyDescent="0.25">
      <c r="P4545"/>
    </row>
    <row r="4546" spans="16:16" ht="15" x14ac:dyDescent="0.25">
      <c r="P4546"/>
    </row>
    <row r="4547" spans="16:16" ht="15" x14ac:dyDescent="0.25">
      <c r="P4547"/>
    </row>
    <row r="4548" spans="16:16" ht="15" x14ac:dyDescent="0.25">
      <c r="P4548"/>
    </row>
    <row r="4549" spans="16:16" ht="15" x14ac:dyDescent="0.25">
      <c r="P4549"/>
    </row>
    <row r="4550" spans="16:16" ht="15" x14ac:dyDescent="0.25">
      <c r="P4550"/>
    </row>
    <row r="4551" spans="16:16" ht="15" x14ac:dyDescent="0.25">
      <c r="P4551"/>
    </row>
    <row r="4552" spans="16:16" ht="15" x14ac:dyDescent="0.25">
      <c r="P4552"/>
    </row>
    <row r="4553" spans="16:16" ht="15" x14ac:dyDescent="0.25">
      <c r="P4553"/>
    </row>
    <row r="4554" spans="16:16" ht="15" x14ac:dyDescent="0.25">
      <c r="P4554"/>
    </row>
    <row r="4555" spans="16:16" ht="15" x14ac:dyDescent="0.25">
      <c r="P4555"/>
    </row>
    <row r="4556" spans="16:16" ht="15" x14ac:dyDescent="0.25">
      <c r="P4556"/>
    </row>
    <row r="4557" spans="16:16" ht="15" x14ac:dyDescent="0.25">
      <c r="P4557"/>
    </row>
    <row r="4558" spans="16:16" ht="15" x14ac:dyDescent="0.25">
      <c r="P4558"/>
    </row>
    <row r="4559" spans="16:16" ht="15" x14ac:dyDescent="0.25">
      <c r="P4559"/>
    </row>
    <row r="4560" spans="16:16" ht="15" x14ac:dyDescent="0.25">
      <c r="P4560"/>
    </row>
    <row r="4561" spans="16:16" ht="15" x14ac:dyDescent="0.25">
      <c r="P4561"/>
    </row>
    <row r="4562" spans="16:16" ht="15" x14ac:dyDescent="0.25">
      <c r="P4562"/>
    </row>
    <row r="4563" spans="16:16" ht="15" x14ac:dyDescent="0.25">
      <c r="P4563"/>
    </row>
    <row r="4564" spans="16:16" ht="15" x14ac:dyDescent="0.25">
      <c r="P4564"/>
    </row>
    <row r="4565" spans="16:16" ht="15" x14ac:dyDescent="0.25">
      <c r="P4565"/>
    </row>
    <row r="4566" spans="16:16" ht="15" x14ac:dyDescent="0.25">
      <c r="P4566"/>
    </row>
    <row r="4567" spans="16:16" ht="15" x14ac:dyDescent="0.25">
      <c r="P4567"/>
    </row>
    <row r="4568" spans="16:16" ht="15" x14ac:dyDescent="0.25">
      <c r="P4568"/>
    </row>
    <row r="4569" spans="16:16" ht="15" x14ac:dyDescent="0.25">
      <c r="P4569"/>
    </row>
    <row r="4570" spans="16:16" ht="15" x14ac:dyDescent="0.25">
      <c r="P4570"/>
    </row>
    <row r="4571" spans="16:16" ht="15" x14ac:dyDescent="0.25">
      <c r="P4571"/>
    </row>
    <row r="4572" spans="16:16" ht="15" x14ac:dyDescent="0.25">
      <c r="P4572"/>
    </row>
    <row r="4573" spans="16:16" ht="15" x14ac:dyDescent="0.25">
      <c r="P4573"/>
    </row>
    <row r="4574" spans="16:16" ht="15" x14ac:dyDescent="0.25">
      <c r="P4574"/>
    </row>
    <row r="4575" spans="16:16" ht="15" x14ac:dyDescent="0.25">
      <c r="P4575"/>
    </row>
    <row r="4576" spans="16:16" ht="15" x14ac:dyDescent="0.25">
      <c r="P4576"/>
    </row>
    <row r="4577" spans="16:16" ht="15" x14ac:dyDescent="0.25">
      <c r="P4577"/>
    </row>
    <row r="4578" spans="16:16" ht="15" x14ac:dyDescent="0.25">
      <c r="P4578"/>
    </row>
    <row r="4579" spans="16:16" ht="15" x14ac:dyDescent="0.25">
      <c r="P4579"/>
    </row>
    <row r="4580" spans="16:16" ht="15" x14ac:dyDescent="0.25">
      <c r="P4580"/>
    </row>
    <row r="4581" spans="16:16" ht="15" x14ac:dyDescent="0.25">
      <c r="P4581"/>
    </row>
    <row r="4582" spans="16:16" ht="15" x14ac:dyDescent="0.25">
      <c r="P4582"/>
    </row>
    <row r="4583" spans="16:16" ht="15" x14ac:dyDescent="0.25">
      <c r="P4583"/>
    </row>
    <row r="4584" spans="16:16" ht="15" x14ac:dyDescent="0.25">
      <c r="P4584"/>
    </row>
    <row r="4585" spans="16:16" ht="15" x14ac:dyDescent="0.25">
      <c r="P4585"/>
    </row>
    <row r="4586" spans="16:16" ht="15" x14ac:dyDescent="0.25">
      <c r="P4586"/>
    </row>
    <row r="4587" spans="16:16" ht="15" x14ac:dyDescent="0.25">
      <c r="P4587"/>
    </row>
    <row r="4588" spans="16:16" ht="15" x14ac:dyDescent="0.25">
      <c r="P4588"/>
    </row>
    <row r="4589" spans="16:16" ht="15" x14ac:dyDescent="0.25">
      <c r="P4589"/>
    </row>
    <row r="4590" spans="16:16" ht="15" x14ac:dyDescent="0.25">
      <c r="P4590"/>
    </row>
    <row r="4591" spans="16:16" ht="15" x14ac:dyDescent="0.25">
      <c r="P4591"/>
    </row>
    <row r="4592" spans="16:16" ht="15" x14ac:dyDescent="0.25">
      <c r="P4592"/>
    </row>
    <row r="4593" spans="16:16" ht="15" x14ac:dyDescent="0.25">
      <c r="P4593"/>
    </row>
    <row r="4594" spans="16:16" ht="15" x14ac:dyDescent="0.25">
      <c r="P4594"/>
    </row>
    <row r="4595" spans="16:16" ht="15" x14ac:dyDescent="0.25">
      <c r="P4595"/>
    </row>
    <row r="4596" spans="16:16" ht="15" x14ac:dyDescent="0.25">
      <c r="P4596"/>
    </row>
    <row r="4597" spans="16:16" ht="15" x14ac:dyDescent="0.25">
      <c r="P4597"/>
    </row>
    <row r="4598" spans="16:16" ht="15" x14ac:dyDescent="0.25">
      <c r="P4598"/>
    </row>
    <row r="4599" spans="16:16" ht="15" x14ac:dyDescent="0.25">
      <c r="P4599"/>
    </row>
    <row r="4600" spans="16:16" ht="15" x14ac:dyDescent="0.25">
      <c r="P4600"/>
    </row>
    <row r="4601" spans="16:16" ht="15" x14ac:dyDescent="0.25">
      <c r="P4601"/>
    </row>
    <row r="4602" spans="16:16" ht="15" x14ac:dyDescent="0.25">
      <c r="P4602"/>
    </row>
    <row r="4603" spans="16:16" ht="15" x14ac:dyDescent="0.25">
      <c r="P4603"/>
    </row>
    <row r="4604" spans="16:16" ht="15" x14ac:dyDescent="0.25">
      <c r="P4604"/>
    </row>
    <row r="4605" spans="16:16" ht="15" x14ac:dyDescent="0.25">
      <c r="P4605"/>
    </row>
    <row r="4606" spans="16:16" ht="15" x14ac:dyDescent="0.25">
      <c r="P4606"/>
    </row>
    <row r="4607" spans="16:16" ht="15" x14ac:dyDescent="0.25">
      <c r="P4607"/>
    </row>
    <row r="4608" spans="16:16" ht="15" x14ac:dyDescent="0.25">
      <c r="P4608"/>
    </row>
    <row r="4609" spans="16:16" ht="15" x14ac:dyDescent="0.25">
      <c r="P4609"/>
    </row>
    <row r="4610" spans="16:16" ht="15" x14ac:dyDescent="0.25">
      <c r="P4610"/>
    </row>
    <row r="4611" spans="16:16" ht="15" x14ac:dyDescent="0.25">
      <c r="P4611"/>
    </row>
    <row r="4612" spans="16:16" ht="15" x14ac:dyDescent="0.25">
      <c r="P4612"/>
    </row>
    <row r="4613" spans="16:16" ht="15" x14ac:dyDescent="0.25">
      <c r="P4613"/>
    </row>
    <row r="4614" spans="16:16" ht="15" x14ac:dyDescent="0.25">
      <c r="P4614"/>
    </row>
    <row r="4615" spans="16:16" ht="15" x14ac:dyDescent="0.25">
      <c r="P4615"/>
    </row>
    <row r="4616" spans="16:16" ht="15" x14ac:dyDescent="0.25">
      <c r="P4616"/>
    </row>
    <row r="4617" spans="16:16" ht="15" x14ac:dyDescent="0.25">
      <c r="P4617"/>
    </row>
    <row r="4618" spans="16:16" ht="15" x14ac:dyDescent="0.25">
      <c r="P4618"/>
    </row>
    <row r="4619" spans="16:16" ht="15" x14ac:dyDescent="0.25">
      <c r="P4619"/>
    </row>
    <row r="4620" spans="16:16" ht="15" x14ac:dyDescent="0.25">
      <c r="P4620"/>
    </row>
    <row r="4621" spans="16:16" ht="15" x14ac:dyDescent="0.25">
      <c r="P4621"/>
    </row>
    <row r="4622" spans="16:16" ht="15" x14ac:dyDescent="0.25">
      <c r="P4622"/>
    </row>
    <row r="4623" spans="16:16" ht="15" x14ac:dyDescent="0.25">
      <c r="P4623"/>
    </row>
    <row r="4624" spans="16:16" ht="15" x14ac:dyDescent="0.25">
      <c r="P4624"/>
    </row>
    <row r="4625" spans="16:16" ht="15" x14ac:dyDescent="0.25">
      <c r="P4625"/>
    </row>
    <row r="4626" spans="16:16" ht="15" x14ac:dyDescent="0.25">
      <c r="P4626"/>
    </row>
    <row r="4627" spans="16:16" ht="15" x14ac:dyDescent="0.25">
      <c r="P4627"/>
    </row>
    <row r="4628" spans="16:16" ht="15" x14ac:dyDescent="0.25">
      <c r="P4628"/>
    </row>
    <row r="4629" spans="16:16" ht="15" x14ac:dyDescent="0.25">
      <c r="P4629"/>
    </row>
    <row r="4630" spans="16:16" ht="15" x14ac:dyDescent="0.25">
      <c r="P4630"/>
    </row>
    <row r="4631" spans="16:16" ht="15" x14ac:dyDescent="0.25">
      <c r="P4631"/>
    </row>
    <row r="4632" spans="16:16" ht="15" x14ac:dyDescent="0.25">
      <c r="P4632"/>
    </row>
    <row r="4633" spans="16:16" ht="15" x14ac:dyDescent="0.25">
      <c r="P4633"/>
    </row>
    <row r="4634" spans="16:16" ht="15" x14ac:dyDescent="0.25">
      <c r="P4634"/>
    </row>
    <row r="4635" spans="16:16" ht="15" x14ac:dyDescent="0.25">
      <c r="P4635"/>
    </row>
    <row r="4636" spans="16:16" ht="15" x14ac:dyDescent="0.25">
      <c r="P4636"/>
    </row>
    <row r="4637" spans="16:16" ht="15" x14ac:dyDescent="0.25">
      <c r="P4637"/>
    </row>
    <row r="4638" spans="16:16" ht="15" x14ac:dyDescent="0.25">
      <c r="P4638"/>
    </row>
    <row r="4639" spans="16:16" ht="15" x14ac:dyDescent="0.25">
      <c r="P4639"/>
    </row>
    <row r="4640" spans="16:16" ht="15" x14ac:dyDescent="0.25">
      <c r="P4640"/>
    </row>
    <row r="4641" spans="16:16" ht="15" x14ac:dyDescent="0.25">
      <c r="P4641"/>
    </row>
    <row r="4642" spans="16:16" ht="15" x14ac:dyDescent="0.25">
      <c r="P4642"/>
    </row>
    <row r="4643" spans="16:16" ht="15" x14ac:dyDescent="0.25">
      <c r="P4643"/>
    </row>
    <row r="4644" spans="16:16" ht="15" x14ac:dyDescent="0.25">
      <c r="P4644"/>
    </row>
    <row r="4645" spans="16:16" ht="15" x14ac:dyDescent="0.25">
      <c r="P4645"/>
    </row>
    <row r="4646" spans="16:16" ht="15" x14ac:dyDescent="0.25">
      <c r="P4646"/>
    </row>
    <row r="4647" spans="16:16" ht="15" x14ac:dyDescent="0.25">
      <c r="P4647"/>
    </row>
    <row r="4648" spans="16:16" ht="15" x14ac:dyDescent="0.25">
      <c r="P4648"/>
    </row>
    <row r="4649" spans="16:16" ht="15" x14ac:dyDescent="0.25">
      <c r="P4649"/>
    </row>
    <row r="4650" spans="16:16" ht="15" x14ac:dyDescent="0.25">
      <c r="P4650"/>
    </row>
    <row r="4651" spans="16:16" ht="15" x14ac:dyDescent="0.25">
      <c r="P4651"/>
    </row>
    <row r="4652" spans="16:16" ht="15" x14ac:dyDescent="0.25">
      <c r="P4652"/>
    </row>
    <row r="4653" spans="16:16" ht="15" x14ac:dyDescent="0.25">
      <c r="P4653"/>
    </row>
    <row r="4654" spans="16:16" ht="15" x14ac:dyDescent="0.25">
      <c r="P4654"/>
    </row>
    <row r="4655" spans="16:16" ht="15" x14ac:dyDescent="0.25">
      <c r="P4655"/>
    </row>
    <row r="4656" spans="16:16" ht="15" x14ac:dyDescent="0.25">
      <c r="P4656"/>
    </row>
    <row r="4657" spans="16:16" ht="15" x14ac:dyDescent="0.25">
      <c r="P4657"/>
    </row>
    <row r="4658" spans="16:16" ht="15" x14ac:dyDescent="0.25">
      <c r="P4658"/>
    </row>
    <row r="4659" spans="16:16" ht="15" x14ac:dyDescent="0.25">
      <c r="P4659"/>
    </row>
    <row r="4660" spans="16:16" ht="15" x14ac:dyDescent="0.25">
      <c r="P4660"/>
    </row>
    <row r="4661" spans="16:16" ht="15" x14ac:dyDescent="0.25">
      <c r="P4661"/>
    </row>
    <row r="4662" spans="16:16" ht="15" x14ac:dyDescent="0.25">
      <c r="P4662"/>
    </row>
    <row r="4663" spans="16:16" ht="15" x14ac:dyDescent="0.25">
      <c r="P4663"/>
    </row>
    <row r="4664" spans="16:16" ht="15" x14ac:dyDescent="0.25">
      <c r="P4664"/>
    </row>
    <row r="4665" spans="16:16" ht="15" x14ac:dyDescent="0.25">
      <c r="P4665"/>
    </row>
    <row r="4666" spans="16:16" ht="15" x14ac:dyDescent="0.25">
      <c r="P4666"/>
    </row>
    <row r="4667" spans="16:16" ht="15" x14ac:dyDescent="0.25">
      <c r="P4667"/>
    </row>
    <row r="4668" spans="16:16" ht="15" x14ac:dyDescent="0.25">
      <c r="P4668"/>
    </row>
    <row r="4669" spans="16:16" ht="15" x14ac:dyDescent="0.25">
      <c r="P4669"/>
    </row>
    <row r="4670" spans="16:16" ht="15" x14ac:dyDescent="0.25">
      <c r="P4670"/>
    </row>
    <row r="4671" spans="16:16" ht="15" x14ac:dyDescent="0.25">
      <c r="P4671"/>
    </row>
    <row r="4672" spans="16:16" ht="15" x14ac:dyDescent="0.25">
      <c r="P4672"/>
    </row>
    <row r="4673" spans="16:16" ht="15" x14ac:dyDescent="0.25">
      <c r="P4673"/>
    </row>
    <row r="4674" spans="16:16" ht="15" x14ac:dyDescent="0.25">
      <c r="P4674"/>
    </row>
    <row r="4675" spans="16:16" ht="15" x14ac:dyDescent="0.25">
      <c r="P4675"/>
    </row>
    <row r="4676" spans="16:16" ht="15" x14ac:dyDescent="0.25">
      <c r="P4676"/>
    </row>
    <row r="4677" spans="16:16" ht="15" x14ac:dyDescent="0.25">
      <c r="P4677"/>
    </row>
    <row r="4678" spans="16:16" ht="15" x14ac:dyDescent="0.25">
      <c r="P4678"/>
    </row>
    <row r="4679" spans="16:16" ht="15" x14ac:dyDescent="0.25">
      <c r="P4679"/>
    </row>
    <row r="4680" spans="16:16" ht="15" x14ac:dyDescent="0.25">
      <c r="P4680"/>
    </row>
    <row r="4681" spans="16:16" ht="15" x14ac:dyDescent="0.25">
      <c r="P4681"/>
    </row>
    <row r="4682" spans="16:16" ht="15" x14ac:dyDescent="0.25">
      <c r="P4682"/>
    </row>
    <row r="4683" spans="16:16" ht="15" x14ac:dyDescent="0.25">
      <c r="P4683"/>
    </row>
    <row r="4684" spans="16:16" ht="15" x14ac:dyDescent="0.25">
      <c r="P4684"/>
    </row>
    <row r="4685" spans="16:16" ht="15" x14ac:dyDescent="0.25">
      <c r="P4685"/>
    </row>
    <row r="4686" spans="16:16" ht="15" x14ac:dyDescent="0.25">
      <c r="P4686"/>
    </row>
    <row r="4687" spans="16:16" ht="15" x14ac:dyDescent="0.25">
      <c r="P4687"/>
    </row>
    <row r="4688" spans="16:16" ht="15" x14ac:dyDescent="0.25">
      <c r="P4688"/>
    </row>
    <row r="4689" spans="16:16" ht="15" x14ac:dyDescent="0.25">
      <c r="P4689"/>
    </row>
    <row r="4690" spans="16:16" ht="15" x14ac:dyDescent="0.25">
      <c r="P4690"/>
    </row>
    <row r="4691" spans="16:16" ht="15" x14ac:dyDescent="0.25">
      <c r="P4691"/>
    </row>
    <row r="4692" spans="16:16" ht="15" x14ac:dyDescent="0.25">
      <c r="P4692"/>
    </row>
    <row r="4693" spans="16:16" ht="15" x14ac:dyDescent="0.25">
      <c r="P4693"/>
    </row>
    <row r="4694" spans="16:16" ht="15" x14ac:dyDescent="0.25">
      <c r="P4694"/>
    </row>
    <row r="4695" spans="16:16" ht="15" x14ac:dyDescent="0.25">
      <c r="P4695"/>
    </row>
    <row r="4696" spans="16:16" ht="15" x14ac:dyDescent="0.25">
      <c r="P4696"/>
    </row>
    <row r="4697" spans="16:16" ht="15" x14ac:dyDescent="0.25">
      <c r="P4697"/>
    </row>
    <row r="4698" spans="16:16" ht="15" x14ac:dyDescent="0.25">
      <c r="P4698"/>
    </row>
    <row r="4699" spans="16:16" ht="15" x14ac:dyDescent="0.25">
      <c r="P4699"/>
    </row>
    <row r="4700" spans="16:16" ht="15" x14ac:dyDescent="0.25">
      <c r="P4700"/>
    </row>
    <row r="4701" spans="16:16" ht="15" x14ac:dyDescent="0.25">
      <c r="P4701"/>
    </row>
    <row r="4702" spans="16:16" ht="15" x14ac:dyDescent="0.25">
      <c r="P4702"/>
    </row>
    <row r="4703" spans="16:16" ht="15" x14ac:dyDescent="0.25">
      <c r="P4703"/>
    </row>
    <row r="4704" spans="16:16" ht="15" x14ac:dyDescent="0.25">
      <c r="P4704"/>
    </row>
    <row r="4705" spans="16:16" ht="15" x14ac:dyDescent="0.25">
      <c r="P4705"/>
    </row>
    <row r="4706" spans="16:16" ht="15" x14ac:dyDescent="0.25">
      <c r="P4706"/>
    </row>
    <row r="4707" spans="16:16" ht="15" x14ac:dyDescent="0.25">
      <c r="P4707"/>
    </row>
    <row r="4708" spans="16:16" ht="15" x14ac:dyDescent="0.25">
      <c r="P4708"/>
    </row>
    <row r="4709" spans="16:16" ht="15" x14ac:dyDescent="0.25">
      <c r="P4709"/>
    </row>
    <row r="4710" spans="16:16" ht="15" x14ac:dyDescent="0.25">
      <c r="P4710"/>
    </row>
    <row r="4711" spans="16:16" ht="15" x14ac:dyDescent="0.25">
      <c r="P4711"/>
    </row>
    <row r="4712" spans="16:16" ht="15" x14ac:dyDescent="0.25">
      <c r="P4712"/>
    </row>
    <row r="4713" spans="16:16" ht="15" x14ac:dyDescent="0.25">
      <c r="P4713"/>
    </row>
    <row r="4714" spans="16:16" ht="15" x14ac:dyDescent="0.25">
      <c r="P4714"/>
    </row>
    <row r="4715" spans="16:16" ht="15" x14ac:dyDescent="0.25">
      <c r="P4715"/>
    </row>
    <row r="4716" spans="16:16" ht="15" x14ac:dyDescent="0.25">
      <c r="P4716"/>
    </row>
    <row r="4717" spans="16:16" ht="15" x14ac:dyDescent="0.25">
      <c r="P4717"/>
    </row>
    <row r="4718" spans="16:16" ht="15" x14ac:dyDescent="0.25">
      <c r="P4718"/>
    </row>
    <row r="4719" spans="16:16" ht="15" x14ac:dyDescent="0.25">
      <c r="P4719"/>
    </row>
    <row r="4720" spans="16:16" ht="15" x14ac:dyDescent="0.25">
      <c r="P4720"/>
    </row>
    <row r="4721" spans="16:16" ht="15" x14ac:dyDescent="0.25">
      <c r="P4721"/>
    </row>
    <row r="4722" spans="16:16" ht="15" x14ac:dyDescent="0.25">
      <c r="P4722"/>
    </row>
    <row r="4723" spans="16:16" ht="15" x14ac:dyDescent="0.25">
      <c r="P4723"/>
    </row>
    <row r="4724" spans="16:16" ht="15" x14ac:dyDescent="0.25">
      <c r="P4724"/>
    </row>
    <row r="4725" spans="16:16" ht="15" x14ac:dyDescent="0.25">
      <c r="P4725"/>
    </row>
    <row r="4726" spans="16:16" ht="15" x14ac:dyDescent="0.25">
      <c r="P4726"/>
    </row>
    <row r="4727" spans="16:16" ht="15" x14ac:dyDescent="0.25">
      <c r="P4727"/>
    </row>
    <row r="4728" spans="16:16" ht="15" x14ac:dyDescent="0.25">
      <c r="P4728"/>
    </row>
    <row r="4729" spans="16:16" ht="15" x14ac:dyDescent="0.25">
      <c r="P4729"/>
    </row>
    <row r="4730" spans="16:16" ht="15" x14ac:dyDescent="0.25">
      <c r="P4730"/>
    </row>
    <row r="4731" spans="16:16" ht="15" x14ac:dyDescent="0.25">
      <c r="P4731"/>
    </row>
    <row r="4732" spans="16:16" ht="15" x14ac:dyDescent="0.25">
      <c r="P4732"/>
    </row>
    <row r="4733" spans="16:16" ht="15" x14ac:dyDescent="0.25">
      <c r="P4733"/>
    </row>
    <row r="4734" spans="16:16" ht="15" x14ac:dyDescent="0.25">
      <c r="P4734"/>
    </row>
    <row r="4735" spans="16:16" ht="15" x14ac:dyDescent="0.25">
      <c r="P4735"/>
    </row>
    <row r="4736" spans="16:16" ht="15" x14ac:dyDescent="0.25">
      <c r="P4736"/>
    </row>
    <row r="4737" spans="16:16" ht="15" x14ac:dyDescent="0.25">
      <c r="P4737"/>
    </row>
    <row r="4738" spans="16:16" ht="15" x14ac:dyDescent="0.25">
      <c r="P4738"/>
    </row>
    <row r="4739" spans="16:16" ht="15" x14ac:dyDescent="0.25">
      <c r="P4739"/>
    </row>
    <row r="4740" spans="16:16" ht="15" x14ac:dyDescent="0.25">
      <c r="P4740"/>
    </row>
    <row r="4741" spans="16:16" ht="15" x14ac:dyDescent="0.25">
      <c r="P4741"/>
    </row>
    <row r="4742" spans="16:16" ht="15" x14ac:dyDescent="0.25">
      <c r="P4742"/>
    </row>
    <row r="4743" spans="16:16" ht="15" x14ac:dyDescent="0.25">
      <c r="P4743"/>
    </row>
    <row r="4744" spans="16:16" ht="15" x14ac:dyDescent="0.25">
      <c r="P4744"/>
    </row>
    <row r="4745" spans="16:16" ht="15" x14ac:dyDescent="0.25">
      <c r="P4745"/>
    </row>
    <row r="4746" spans="16:16" ht="15" x14ac:dyDescent="0.25">
      <c r="P4746"/>
    </row>
    <row r="4747" spans="16:16" ht="15" x14ac:dyDescent="0.25">
      <c r="P4747"/>
    </row>
    <row r="4748" spans="16:16" ht="15" x14ac:dyDescent="0.25">
      <c r="P4748"/>
    </row>
    <row r="4749" spans="16:16" ht="15" x14ac:dyDescent="0.25">
      <c r="P4749"/>
    </row>
    <row r="4750" spans="16:16" ht="15" x14ac:dyDescent="0.25">
      <c r="P4750"/>
    </row>
    <row r="4751" spans="16:16" ht="15" x14ac:dyDescent="0.25">
      <c r="P4751"/>
    </row>
    <row r="4752" spans="16:16" ht="15" x14ac:dyDescent="0.25">
      <c r="P4752"/>
    </row>
    <row r="4753" spans="16:16" ht="15" x14ac:dyDescent="0.25">
      <c r="P4753"/>
    </row>
    <row r="4754" spans="16:16" ht="15" x14ac:dyDescent="0.25">
      <c r="P4754"/>
    </row>
    <row r="4755" spans="16:16" ht="15" x14ac:dyDescent="0.25">
      <c r="P4755"/>
    </row>
    <row r="4756" spans="16:16" ht="15" x14ac:dyDescent="0.25">
      <c r="P4756"/>
    </row>
    <row r="4757" spans="16:16" ht="15" x14ac:dyDescent="0.25">
      <c r="P4757"/>
    </row>
    <row r="4758" spans="16:16" ht="15" x14ac:dyDescent="0.25">
      <c r="P4758"/>
    </row>
    <row r="4759" spans="16:16" ht="15" x14ac:dyDescent="0.25">
      <c r="P4759"/>
    </row>
    <row r="4760" spans="16:16" ht="15" x14ac:dyDescent="0.25">
      <c r="P4760"/>
    </row>
    <row r="4761" spans="16:16" ht="15" x14ac:dyDescent="0.25">
      <c r="P4761"/>
    </row>
    <row r="4762" spans="16:16" ht="15" x14ac:dyDescent="0.25">
      <c r="P4762"/>
    </row>
    <row r="4763" spans="16:16" ht="15" x14ac:dyDescent="0.25">
      <c r="P4763"/>
    </row>
    <row r="4764" spans="16:16" ht="15" x14ac:dyDescent="0.25">
      <c r="P4764"/>
    </row>
    <row r="4765" spans="16:16" ht="15" x14ac:dyDescent="0.25">
      <c r="P4765"/>
    </row>
    <row r="4766" spans="16:16" ht="15" x14ac:dyDescent="0.25">
      <c r="P4766"/>
    </row>
    <row r="4767" spans="16:16" ht="15" x14ac:dyDescent="0.25">
      <c r="P4767"/>
    </row>
    <row r="4768" spans="16:16" ht="15" x14ac:dyDescent="0.25">
      <c r="P4768"/>
    </row>
    <row r="4769" spans="16:16" ht="15" x14ac:dyDescent="0.25">
      <c r="P4769"/>
    </row>
    <row r="4770" spans="16:16" ht="15" x14ac:dyDescent="0.25">
      <c r="P4770"/>
    </row>
    <row r="4771" spans="16:16" ht="15" x14ac:dyDescent="0.25">
      <c r="P4771"/>
    </row>
    <row r="4772" spans="16:16" ht="15" x14ac:dyDescent="0.25">
      <c r="P4772"/>
    </row>
    <row r="4773" spans="16:16" ht="15" x14ac:dyDescent="0.25">
      <c r="P4773"/>
    </row>
    <row r="4774" spans="16:16" ht="15" x14ac:dyDescent="0.25">
      <c r="P4774"/>
    </row>
    <row r="4775" spans="16:16" ht="15" x14ac:dyDescent="0.25">
      <c r="P4775"/>
    </row>
    <row r="4776" spans="16:16" ht="15" x14ac:dyDescent="0.25">
      <c r="P4776"/>
    </row>
    <row r="4777" spans="16:16" ht="15" x14ac:dyDescent="0.25">
      <c r="P4777"/>
    </row>
    <row r="4778" spans="16:16" ht="15" x14ac:dyDescent="0.25">
      <c r="P4778"/>
    </row>
    <row r="4779" spans="16:16" ht="15" x14ac:dyDescent="0.25">
      <c r="P4779"/>
    </row>
    <row r="4780" spans="16:16" ht="15" x14ac:dyDescent="0.25">
      <c r="P4780"/>
    </row>
    <row r="4781" spans="16:16" ht="15" x14ac:dyDescent="0.25">
      <c r="P4781"/>
    </row>
    <row r="4782" spans="16:16" ht="15" x14ac:dyDescent="0.25">
      <c r="P4782"/>
    </row>
    <row r="4783" spans="16:16" ht="15" x14ac:dyDescent="0.25">
      <c r="P4783"/>
    </row>
    <row r="4784" spans="16:16" ht="15" x14ac:dyDescent="0.25">
      <c r="P4784"/>
    </row>
    <row r="4785" spans="16:16" ht="15" x14ac:dyDescent="0.25">
      <c r="P4785"/>
    </row>
    <row r="4786" spans="16:16" ht="15" x14ac:dyDescent="0.25">
      <c r="P4786"/>
    </row>
    <row r="4787" spans="16:16" ht="15" x14ac:dyDescent="0.25">
      <c r="P4787"/>
    </row>
    <row r="4788" spans="16:16" ht="15" x14ac:dyDescent="0.25">
      <c r="P4788"/>
    </row>
    <row r="4789" spans="16:16" ht="15" x14ac:dyDescent="0.25">
      <c r="P4789"/>
    </row>
    <row r="4790" spans="16:16" ht="15" x14ac:dyDescent="0.25">
      <c r="P4790"/>
    </row>
    <row r="4791" spans="16:16" ht="15" x14ac:dyDescent="0.25">
      <c r="P4791"/>
    </row>
    <row r="4792" spans="16:16" ht="15" x14ac:dyDescent="0.25">
      <c r="P4792"/>
    </row>
    <row r="4793" spans="16:16" ht="15" x14ac:dyDescent="0.25">
      <c r="P4793"/>
    </row>
    <row r="4794" spans="16:16" ht="15" x14ac:dyDescent="0.25">
      <c r="P4794"/>
    </row>
    <row r="4795" spans="16:16" ht="15" x14ac:dyDescent="0.25">
      <c r="P4795"/>
    </row>
    <row r="4796" spans="16:16" ht="15" x14ac:dyDescent="0.25">
      <c r="P4796"/>
    </row>
    <row r="4797" spans="16:16" ht="15" x14ac:dyDescent="0.25">
      <c r="P4797"/>
    </row>
    <row r="4798" spans="16:16" ht="15" x14ac:dyDescent="0.25">
      <c r="P4798"/>
    </row>
    <row r="4799" spans="16:16" ht="15" x14ac:dyDescent="0.25">
      <c r="P4799"/>
    </row>
    <row r="4800" spans="16:16" ht="15" x14ac:dyDescent="0.25">
      <c r="P4800"/>
    </row>
    <row r="4801" spans="16:16" ht="15" x14ac:dyDescent="0.25">
      <c r="P4801"/>
    </row>
    <row r="4802" spans="16:16" ht="15" x14ac:dyDescent="0.25">
      <c r="P4802"/>
    </row>
    <row r="4803" spans="16:16" ht="15" x14ac:dyDescent="0.25">
      <c r="P4803"/>
    </row>
    <row r="4804" spans="16:16" ht="15" x14ac:dyDescent="0.25">
      <c r="P4804"/>
    </row>
    <row r="4805" spans="16:16" ht="15" x14ac:dyDescent="0.25">
      <c r="P4805"/>
    </row>
    <row r="4806" spans="16:16" ht="15" x14ac:dyDescent="0.25">
      <c r="P4806"/>
    </row>
    <row r="4807" spans="16:16" ht="15" x14ac:dyDescent="0.25">
      <c r="P4807"/>
    </row>
    <row r="4808" spans="16:16" ht="15" x14ac:dyDescent="0.25">
      <c r="P4808"/>
    </row>
    <row r="4809" spans="16:16" ht="15" x14ac:dyDescent="0.25">
      <c r="P4809"/>
    </row>
    <row r="4810" spans="16:16" ht="15" x14ac:dyDescent="0.25">
      <c r="P4810"/>
    </row>
    <row r="4811" spans="16:16" ht="15" x14ac:dyDescent="0.25">
      <c r="P4811"/>
    </row>
    <row r="4812" spans="16:16" ht="15" x14ac:dyDescent="0.25">
      <c r="P4812"/>
    </row>
    <row r="4813" spans="16:16" ht="15" x14ac:dyDescent="0.25">
      <c r="P4813"/>
    </row>
    <row r="4814" spans="16:16" ht="15" x14ac:dyDescent="0.25">
      <c r="P4814"/>
    </row>
    <row r="4815" spans="16:16" ht="15" x14ac:dyDescent="0.25">
      <c r="P4815"/>
    </row>
    <row r="4816" spans="16:16" ht="15" x14ac:dyDescent="0.25">
      <c r="P4816"/>
    </row>
    <row r="4817" spans="16:16" ht="15" x14ac:dyDescent="0.25">
      <c r="P4817"/>
    </row>
    <row r="4818" spans="16:16" ht="15" x14ac:dyDescent="0.25">
      <c r="P4818"/>
    </row>
    <row r="4819" spans="16:16" ht="15" x14ac:dyDescent="0.25">
      <c r="P4819"/>
    </row>
    <row r="4820" spans="16:16" ht="15" x14ac:dyDescent="0.25">
      <c r="P4820"/>
    </row>
    <row r="4821" spans="16:16" ht="15" x14ac:dyDescent="0.25">
      <c r="P4821"/>
    </row>
    <row r="4822" spans="16:16" ht="15" x14ac:dyDescent="0.25">
      <c r="P4822"/>
    </row>
    <row r="4823" spans="16:16" ht="15" x14ac:dyDescent="0.25">
      <c r="P4823"/>
    </row>
    <row r="4824" spans="16:16" ht="15" x14ac:dyDescent="0.25">
      <c r="P4824"/>
    </row>
    <row r="4825" spans="16:16" ht="15" x14ac:dyDescent="0.25">
      <c r="P4825"/>
    </row>
    <row r="4826" spans="16:16" ht="15" x14ac:dyDescent="0.25">
      <c r="P4826"/>
    </row>
    <row r="4827" spans="16:16" ht="15" x14ac:dyDescent="0.25">
      <c r="P4827"/>
    </row>
    <row r="4828" spans="16:16" ht="15" x14ac:dyDescent="0.25">
      <c r="P4828"/>
    </row>
    <row r="4829" spans="16:16" ht="15" x14ac:dyDescent="0.25">
      <c r="P4829"/>
    </row>
    <row r="4830" spans="16:16" ht="15" x14ac:dyDescent="0.25">
      <c r="P4830"/>
    </row>
    <row r="4831" spans="16:16" ht="15" x14ac:dyDescent="0.25">
      <c r="P4831"/>
    </row>
    <row r="4832" spans="16:16" ht="15" x14ac:dyDescent="0.25">
      <c r="P4832"/>
    </row>
    <row r="4833" spans="16:16" ht="15" x14ac:dyDescent="0.25">
      <c r="P4833"/>
    </row>
    <row r="4834" spans="16:16" ht="15" x14ac:dyDescent="0.25">
      <c r="P4834"/>
    </row>
    <row r="4835" spans="16:16" ht="15" x14ac:dyDescent="0.25">
      <c r="P4835"/>
    </row>
    <row r="4836" spans="16:16" ht="15" x14ac:dyDescent="0.25">
      <c r="P4836"/>
    </row>
    <row r="4837" spans="16:16" ht="15" x14ac:dyDescent="0.25">
      <c r="P4837"/>
    </row>
    <row r="4838" spans="16:16" ht="15" x14ac:dyDescent="0.25">
      <c r="P4838"/>
    </row>
    <row r="4839" spans="16:16" ht="15" x14ac:dyDescent="0.25">
      <c r="P4839"/>
    </row>
    <row r="4840" spans="16:16" ht="15" x14ac:dyDescent="0.25">
      <c r="P4840"/>
    </row>
    <row r="4841" spans="16:16" ht="15" x14ac:dyDescent="0.25">
      <c r="P4841"/>
    </row>
    <row r="4842" spans="16:16" ht="15" x14ac:dyDescent="0.25">
      <c r="P4842"/>
    </row>
    <row r="4843" spans="16:16" ht="15" x14ac:dyDescent="0.25">
      <c r="P4843"/>
    </row>
    <row r="4844" spans="16:16" ht="15" x14ac:dyDescent="0.25">
      <c r="P4844"/>
    </row>
    <row r="4845" spans="16:16" ht="15" x14ac:dyDescent="0.25">
      <c r="P4845"/>
    </row>
    <row r="4846" spans="16:16" ht="15" x14ac:dyDescent="0.25">
      <c r="P4846"/>
    </row>
    <row r="4847" spans="16:16" ht="15" x14ac:dyDescent="0.25">
      <c r="P4847"/>
    </row>
    <row r="4848" spans="16:16" ht="15" x14ac:dyDescent="0.25">
      <c r="P4848"/>
    </row>
    <row r="4849" spans="16:16" ht="15" x14ac:dyDescent="0.25">
      <c r="P4849"/>
    </row>
    <row r="4850" spans="16:16" ht="15" x14ac:dyDescent="0.25">
      <c r="P4850"/>
    </row>
    <row r="4851" spans="16:16" ht="15" x14ac:dyDescent="0.25">
      <c r="P4851"/>
    </row>
    <row r="4852" spans="16:16" ht="15" x14ac:dyDescent="0.25">
      <c r="P4852"/>
    </row>
    <row r="4853" spans="16:16" ht="15" x14ac:dyDescent="0.25">
      <c r="P4853"/>
    </row>
    <row r="4854" spans="16:16" ht="15" x14ac:dyDescent="0.25">
      <c r="P4854"/>
    </row>
    <row r="4855" spans="16:16" ht="15" x14ac:dyDescent="0.25">
      <c r="P4855"/>
    </row>
    <row r="4856" spans="16:16" ht="15" x14ac:dyDescent="0.25">
      <c r="P4856"/>
    </row>
    <row r="4857" spans="16:16" ht="15" x14ac:dyDescent="0.25">
      <c r="P4857"/>
    </row>
    <row r="4858" spans="16:16" ht="15" x14ac:dyDescent="0.25">
      <c r="P4858"/>
    </row>
    <row r="4859" spans="16:16" ht="15" x14ac:dyDescent="0.25">
      <c r="P4859"/>
    </row>
    <row r="4860" spans="16:16" ht="15" x14ac:dyDescent="0.25">
      <c r="P4860"/>
    </row>
    <row r="4861" spans="16:16" ht="15" x14ac:dyDescent="0.25">
      <c r="P4861"/>
    </row>
    <row r="4862" spans="16:16" ht="15" x14ac:dyDescent="0.25">
      <c r="P4862"/>
    </row>
    <row r="4863" spans="16:16" ht="15" x14ac:dyDescent="0.25">
      <c r="P4863"/>
    </row>
    <row r="4864" spans="16:16" ht="15" x14ac:dyDescent="0.25">
      <c r="P4864"/>
    </row>
    <row r="4865" spans="16:16" ht="15" x14ac:dyDescent="0.25">
      <c r="P4865"/>
    </row>
    <row r="4866" spans="16:16" ht="15" x14ac:dyDescent="0.25">
      <c r="P4866"/>
    </row>
    <row r="4867" spans="16:16" ht="15" x14ac:dyDescent="0.25">
      <c r="P4867"/>
    </row>
    <row r="4868" spans="16:16" ht="15" x14ac:dyDescent="0.25">
      <c r="P4868"/>
    </row>
    <row r="4869" spans="16:16" ht="15" x14ac:dyDescent="0.25">
      <c r="P4869"/>
    </row>
    <row r="4870" spans="16:16" ht="15" x14ac:dyDescent="0.25">
      <c r="P4870"/>
    </row>
    <row r="4871" spans="16:16" ht="15" x14ac:dyDescent="0.25">
      <c r="P4871"/>
    </row>
    <row r="4872" spans="16:16" ht="15" x14ac:dyDescent="0.25">
      <c r="P4872"/>
    </row>
    <row r="4873" spans="16:16" ht="15" x14ac:dyDescent="0.25">
      <c r="P4873"/>
    </row>
    <row r="4874" spans="16:16" ht="15" x14ac:dyDescent="0.25">
      <c r="P4874"/>
    </row>
    <row r="4875" spans="16:16" ht="15" x14ac:dyDescent="0.25">
      <c r="P4875"/>
    </row>
    <row r="4876" spans="16:16" ht="15" x14ac:dyDescent="0.25">
      <c r="P4876"/>
    </row>
    <row r="4877" spans="16:16" ht="15" x14ac:dyDescent="0.25">
      <c r="P4877"/>
    </row>
    <row r="4878" spans="16:16" ht="15" x14ac:dyDescent="0.25">
      <c r="P4878"/>
    </row>
    <row r="4879" spans="16:16" ht="15" x14ac:dyDescent="0.25">
      <c r="P4879"/>
    </row>
    <row r="4880" spans="16:16" ht="15" x14ac:dyDescent="0.25">
      <c r="P4880"/>
    </row>
    <row r="4881" spans="16:16" ht="15" x14ac:dyDescent="0.25">
      <c r="P4881"/>
    </row>
    <row r="4882" spans="16:16" ht="15" x14ac:dyDescent="0.25">
      <c r="P4882"/>
    </row>
    <row r="4883" spans="16:16" ht="15" x14ac:dyDescent="0.25">
      <c r="P4883"/>
    </row>
    <row r="4884" spans="16:16" ht="15" x14ac:dyDescent="0.25">
      <c r="P4884"/>
    </row>
    <row r="4885" spans="16:16" ht="15" x14ac:dyDescent="0.25">
      <c r="P4885"/>
    </row>
    <row r="4886" spans="16:16" ht="15" x14ac:dyDescent="0.25">
      <c r="P4886"/>
    </row>
    <row r="4887" spans="16:16" ht="15" x14ac:dyDescent="0.25">
      <c r="P4887"/>
    </row>
    <row r="4888" spans="16:16" ht="15" x14ac:dyDescent="0.25">
      <c r="P4888"/>
    </row>
    <row r="4889" spans="16:16" ht="15" x14ac:dyDescent="0.25">
      <c r="P4889"/>
    </row>
    <row r="4890" spans="16:16" ht="15" x14ac:dyDescent="0.25">
      <c r="P4890"/>
    </row>
    <row r="4891" spans="16:16" ht="15" x14ac:dyDescent="0.25">
      <c r="P4891"/>
    </row>
    <row r="4892" spans="16:16" ht="15" x14ac:dyDescent="0.25">
      <c r="P4892"/>
    </row>
    <row r="4893" spans="16:16" ht="15" x14ac:dyDescent="0.25">
      <c r="P4893"/>
    </row>
    <row r="4894" spans="16:16" ht="15" x14ac:dyDescent="0.25">
      <c r="P4894"/>
    </row>
    <row r="4895" spans="16:16" ht="15" x14ac:dyDescent="0.25">
      <c r="P4895"/>
    </row>
    <row r="4896" spans="16:16" ht="15" x14ac:dyDescent="0.25">
      <c r="P4896"/>
    </row>
    <row r="4897" spans="16:16" ht="15" x14ac:dyDescent="0.25">
      <c r="P4897"/>
    </row>
    <row r="4898" spans="16:16" ht="15" x14ac:dyDescent="0.25">
      <c r="P4898"/>
    </row>
    <row r="4899" spans="16:16" ht="15" x14ac:dyDescent="0.25">
      <c r="P4899"/>
    </row>
    <row r="4900" spans="16:16" ht="15" x14ac:dyDescent="0.25">
      <c r="P4900"/>
    </row>
    <row r="4901" spans="16:16" ht="15" x14ac:dyDescent="0.25">
      <c r="P4901"/>
    </row>
    <row r="4902" spans="16:16" ht="15" x14ac:dyDescent="0.25">
      <c r="P4902"/>
    </row>
    <row r="4903" spans="16:16" ht="15" x14ac:dyDescent="0.25">
      <c r="P4903"/>
    </row>
    <row r="4904" spans="16:16" ht="15" x14ac:dyDescent="0.25">
      <c r="P4904"/>
    </row>
    <row r="4905" spans="16:16" ht="15" x14ac:dyDescent="0.25">
      <c r="P4905"/>
    </row>
    <row r="4906" spans="16:16" ht="15" x14ac:dyDescent="0.25">
      <c r="P4906"/>
    </row>
    <row r="4907" spans="16:16" ht="15" x14ac:dyDescent="0.25">
      <c r="P4907"/>
    </row>
    <row r="4908" spans="16:16" ht="15" x14ac:dyDescent="0.25">
      <c r="P4908"/>
    </row>
    <row r="4909" spans="16:16" ht="15" x14ac:dyDescent="0.25">
      <c r="P4909"/>
    </row>
    <row r="4910" spans="16:16" ht="15" x14ac:dyDescent="0.25">
      <c r="P4910"/>
    </row>
    <row r="4911" spans="16:16" ht="15" x14ac:dyDescent="0.25">
      <c r="P4911"/>
    </row>
    <row r="4912" spans="16:16" ht="15" x14ac:dyDescent="0.25">
      <c r="P4912"/>
    </row>
    <row r="4913" spans="16:16" ht="15" x14ac:dyDescent="0.25">
      <c r="P4913"/>
    </row>
    <row r="4914" spans="16:16" ht="15" x14ac:dyDescent="0.25">
      <c r="P4914"/>
    </row>
    <row r="4915" spans="16:16" ht="15" x14ac:dyDescent="0.25">
      <c r="P4915"/>
    </row>
    <row r="4916" spans="16:16" ht="15" x14ac:dyDescent="0.25">
      <c r="P4916"/>
    </row>
    <row r="4917" spans="16:16" ht="15" x14ac:dyDescent="0.25">
      <c r="P4917"/>
    </row>
    <row r="4918" spans="16:16" ht="15" x14ac:dyDescent="0.25">
      <c r="P4918"/>
    </row>
    <row r="4919" spans="16:16" ht="15" x14ac:dyDescent="0.25">
      <c r="P4919"/>
    </row>
    <row r="4920" spans="16:16" ht="15" x14ac:dyDescent="0.25">
      <c r="P4920"/>
    </row>
    <row r="4921" spans="16:16" ht="15" x14ac:dyDescent="0.25">
      <c r="P4921"/>
    </row>
    <row r="4922" spans="16:16" ht="15" x14ac:dyDescent="0.25">
      <c r="P4922"/>
    </row>
    <row r="4923" spans="16:16" ht="15" x14ac:dyDescent="0.25">
      <c r="P4923"/>
    </row>
    <row r="4924" spans="16:16" ht="15" x14ac:dyDescent="0.25">
      <c r="P4924"/>
    </row>
    <row r="4925" spans="16:16" ht="15" x14ac:dyDescent="0.25">
      <c r="P4925"/>
    </row>
    <row r="4926" spans="16:16" ht="15" x14ac:dyDescent="0.25">
      <c r="P4926"/>
    </row>
    <row r="4927" spans="16:16" ht="15" x14ac:dyDescent="0.25">
      <c r="P4927"/>
    </row>
    <row r="4928" spans="16:16" ht="15" x14ac:dyDescent="0.25">
      <c r="P4928"/>
    </row>
    <row r="4929" spans="16:16" ht="15" x14ac:dyDescent="0.25">
      <c r="P4929"/>
    </row>
    <row r="4930" spans="16:16" ht="15" x14ac:dyDescent="0.25">
      <c r="P4930"/>
    </row>
    <row r="4931" spans="16:16" ht="15" x14ac:dyDescent="0.25">
      <c r="P4931"/>
    </row>
    <row r="4932" spans="16:16" ht="15" x14ac:dyDescent="0.25">
      <c r="P4932"/>
    </row>
    <row r="4933" spans="16:16" ht="15" x14ac:dyDescent="0.25">
      <c r="P4933"/>
    </row>
    <row r="4934" spans="16:16" ht="15" x14ac:dyDescent="0.25">
      <c r="P4934"/>
    </row>
    <row r="4935" spans="16:16" ht="15" x14ac:dyDescent="0.25">
      <c r="P4935"/>
    </row>
    <row r="4936" spans="16:16" ht="15" x14ac:dyDescent="0.25">
      <c r="P4936"/>
    </row>
    <row r="4937" spans="16:16" ht="15" x14ac:dyDescent="0.25">
      <c r="P4937"/>
    </row>
    <row r="4938" spans="16:16" ht="15" x14ac:dyDescent="0.25">
      <c r="P4938"/>
    </row>
    <row r="4939" spans="16:16" ht="15" x14ac:dyDescent="0.25">
      <c r="P4939"/>
    </row>
    <row r="4940" spans="16:16" ht="15" x14ac:dyDescent="0.25">
      <c r="P4940"/>
    </row>
    <row r="4941" spans="16:16" ht="15" x14ac:dyDescent="0.25">
      <c r="P4941"/>
    </row>
    <row r="4942" spans="16:16" ht="15" x14ac:dyDescent="0.25">
      <c r="P4942"/>
    </row>
    <row r="4943" spans="16:16" ht="15" x14ac:dyDescent="0.25">
      <c r="P4943"/>
    </row>
    <row r="4944" spans="16:16" ht="15" x14ac:dyDescent="0.25">
      <c r="P4944"/>
    </row>
    <row r="4945" spans="16:16" ht="15" x14ac:dyDescent="0.25">
      <c r="P4945"/>
    </row>
    <row r="4946" spans="16:16" ht="15" x14ac:dyDescent="0.25">
      <c r="P4946"/>
    </row>
    <row r="4947" spans="16:16" ht="15" x14ac:dyDescent="0.25">
      <c r="P4947"/>
    </row>
    <row r="4948" spans="16:16" ht="15" x14ac:dyDescent="0.25">
      <c r="P4948"/>
    </row>
    <row r="4949" spans="16:16" ht="15" x14ac:dyDescent="0.25">
      <c r="P4949"/>
    </row>
    <row r="4950" spans="16:16" ht="15" x14ac:dyDescent="0.25">
      <c r="P4950"/>
    </row>
    <row r="4951" spans="16:16" ht="15" x14ac:dyDescent="0.25">
      <c r="P4951"/>
    </row>
    <row r="4952" spans="16:16" ht="15" x14ac:dyDescent="0.25">
      <c r="P4952"/>
    </row>
    <row r="4953" spans="16:16" ht="15" x14ac:dyDescent="0.25">
      <c r="P4953"/>
    </row>
    <row r="4954" spans="16:16" ht="15" x14ac:dyDescent="0.25">
      <c r="P4954"/>
    </row>
    <row r="4955" spans="16:16" ht="15" x14ac:dyDescent="0.25">
      <c r="P4955"/>
    </row>
    <row r="4956" spans="16:16" ht="15" x14ac:dyDescent="0.25">
      <c r="P4956"/>
    </row>
    <row r="4957" spans="16:16" ht="15" x14ac:dyDescent="0.25">
      <c r="P4957"/>
    </row>
    <row r="4958" spans="16:16" ht="15" x14ac:dyDescent="0.25">
      <c r="P4958"/>
    </row>
    <row r="4959" spans="16:16" ht="15" x14ac:dyDescent="0.25">
      <c r="P4959"/>
    </row>
    <row r="4960" spans="16:16" ht="15" x14ac:dyDescent="0.25">
      <c r="P4960"/>
    </row>
    <row r="4961" spans="16:16" ht="15" x14ac:dyDescent="0.25">
      <c r="P4961"/>
    </row>
    <row r="4962" spans="16:16" ht="15" x14ac:dyDescent="0.25">
      <c r="P4962"/>
    </row>
    <row r="4963" spans="16:16" ht="15" x14ac:dyDescent="0.25">
      <c r="P4963"/>
    </row>
    <row r="4964" spans="16:16" ht="15" x14ac:dyDescent="0.25">
      <c r="P4964"/>
    </row>
    <row r="4965" spans="16:16" ht="15" x14ac:dyDescent="0.25">
      <c r="P4965"/>
    </row>
    <row r="4966" spans="16:16" ht="15" x14ac:dyDescent="0.25">
      <c r="P4966"/>
    </row>
    <row r="4967" spans="16:16" ht="15" x14ac:dyDescent="0.25">
      <c r="P4967"/>
    </row>
    <row r="4968" spans="16:16" ht="15" x14ac:dyDescent="0.25">
      <c r="P4968"/>
    </row>
    <row r="4969" spans="16:16" ht="15" x14ac:dyDescent="0.25">
      <c r="P4969"/>
    </row>
    <row r="4970" spans="16:16" ht="15" x14ac:dyDescent="0.25">
      <c r="P4970"/>
    </row>
    <row r="4971" spans="16:16" ht="15" x14ac:dyDescent="0.25">
      <c r="P4971"/>
    </row>
    <row r="4972" spans="16:16" ht="15" x14ac:dyDescent="0.25">
      <c r="P4972"/>
    </row>
    <row r="4973" spans="16:16" ht="15" x14ac:dyDescent="0.25">
      <c r="P4973"/>
    </row>
    <row r="4974" spans="16:16" ht="15" x14ac:dyDescent="0.25">
      <c r="P4974"/>
    </row>
    <row r="4975" spans="16:16" ht="15" x14ac:dyDescent="0.25">
      <c r="P4975"/>
    </row>
    <row r="4976" spans="16:16" ht="15" x14ac:dyDescent="0.25">
      <c r="P4976"/>
    </row>
    <row r="4977" spans="16:16" ht="15" x14ac:dyDescent="0.25">
      <c r="P4977"/>
    </row>
    <row r="4978" spans="16:16" ht="15" x14ac:dyDescent="0.25">
      <c r="P4978"/>
    </row>
    <row r="4979" spans="16:16" ht="15" x14ac:dyDescent="0.25">
      <c r="P4979"/>
    </row>
    <row r="4980" spans="16:16" ht="15" x14ac:dyDescent="0.25">
      <c r="P4980"/>
    </row>
    <row r="4981" spans="16:16" ht="15" x14ac:dyDescent="0.25">
      <c r="P4981"/>
    </row>
    <row r="4982" spans="16:16" ht="15" x14ac:dyDescent="0.25">
      <c r="P4982"/>
    </row>
    <row r="4983" spans="16:16" ht="15" x14ac:dyDescent="0.25">
      <c r="P4983"/>
    </row>
    <row r="4984" spans="16:16" ht="15" x14ac:dyDescent="0.25">
      <c r="P4984"/>
    </row>
    <row r="4985" spans="16:16" ht="15" x14ac:dyDescent="0.25">
      <c r="P4985"/>
    </row>
    <row r="4986" spans="16:16" ht="15" x14ac:dyDescent="0.25">
      <c r="P4986"/>
    </row>
    <row r="4987" spans="16:16" ht="15" x14ac:dyDescent="0.25">
      <c r="P4987"/>
    </row>
    <row r="4988" spans="16:16" ht="15" x14ac:dyDescent="0.25">
      <c r="P4988"/>
    </row>
    <row r="4989" spans="16:16" ht="15" x14ac:dyDescent="0.25">
      <c r="P4989"/>
    </row>
    <row r="4990" spans="16:16" ht="15" x14ac:dyDescent="0.25">
      <c r="P4990"/>
    </row>
    <row r="4991" spans="16:16" ht="15" x14ac:dyDescent="0.25">
      <c r="P4991"/>
    </row>
    <row r="4992" spans="16:16" ht="15" x14ac:dyDescent="0.25">
      <c r="P4992"/>
    </row>
    <row r="4993" spans="16:16" ht="15" x14ac:dyDescent="0.25">
      <c r="P4993"/>
    </row>
    <row r="4994" spans="16:16" ht="15" x14ac:dyDescent="0.25">
      <c r="P4994"/>
    </row>
    <row r="4995" spans="16:16" ht="15" x14ac:dyDescent="0.25">
      <c r="P4995"/>
    </row>
    <row r="4996" spans="16:16" ht="15" x14ac:dyDescent="0.25">
      <c r="P4996"/>
    </row>
    <row r="4997" spans="16:16" ht="15" x14ac:dyDescent="0.25">
      <c r="P4997"/>
    </row>
    <row r="4998" spans="16:16" ht="15" x14ac:dyDescent="0.25">
      <c r="P4998"/>
    </row>
    <row r="4999" spans="16:16" ht="15" x14ac:dyDescent="0.25">
      <c r="P4999"/>
    </row>
    <row r="5000" spans="16:16" ht="15" x14ac:dyDescent="0.25">
      <c r="P5000"/>
    </row>
    <row r="5001" spans="16:16" ht="15" x14ac:dyDescent="0.25">
      <c r="P5001"/>
    </row>
    <row r="5002" spans="16:16" ht="15" x14ac:dyDescent="0.25">
      <c r="P5002"/>
    </row>
    <row r="5003" spans="16:16" ht="15" x14ac:dyDescent="0.25">
      <c r="P5003"/>
    </row>
    <row r="5004" spans="16:16" ht="15" x14ac:dyDescent="0.25">
      <c r="P5004"/>
    </row>
    <row r="5005" spans="16:16" ht="15" x14ac:dyDescent="0.25">
      <c r="P5005"/>
    </row>
    <row r="5006" spans="16:16" ht="15" x14ac:dyDescent="0.25">
      <c r="P5006"/>
    </row>
    <row r="5007" spans="16:16" ht="15" x14ac:dyDescent="0.25">
      <c r="P5007"/>
    </row>
    <row r="5008" spans="16:16" ht="15" x14ac:dyDescent="0.25">
      <c r="P5008"/>
    </row>
    <row r="5009" spans="16:16" ht="15" x14ac:dyDescent="0.25">
      <c r="P5009"/>
    </row>
    <row r="5010" spans="16:16" ht="15" x14ac:dyDescent="0.25">
      <c r="P5010"/>
    </row>
    <row r="5011" spans="16:16" ht="15" x14ac:dyDescent="0.25">
      <c r="P5011"/>
    </row>
    <row r="5012" spans="16:16" ht="15" x14ac:dyDescent="0.25">
      <c r="P5012"/>
    </row>
    <row r="5013" spans="16:16" ht="15" x14ac:dyDescent="0.25">
      <c r="P5013"/>
    </row>
    <row r="5014" spans="16:16" ht="15" x14ac:dyDescent="0.25">
      <c r="P5014"/>
    </row>
    <row r="5015" spans="16:16" ht="15" x14ac:dyDescent="0.25">
      <c r="P5015"/>
    </row>
    <row r="5016" spans="16:16" ht="15" x14ac:dyDescent="0.25">
      <c r="P5016"/>
    </row>
    <row r="5017" spans="16:16" ht="15" x14ac:dyDescent="0.25">
      <c r="P5017"/>
    </row>
    <row r="5018" spans="16:16" ht="15" x14ac:dyDescent="0.25">
      <c r="P5018"/>
    </row>
    <row r="5019" spans="16:16" ht="15" x14ac:dyDescent="0.25">
      <c r="P5019"/>
    </row>
    <row r="5020" spans="16:16" ht="15" x14ac:dyDescent="0.25">
      <c r="P5020"/>
    </row>
    <row r="5021" spans="16:16" ht="15" x14ac:dyDescent="0.25">
      <c r="P5021"/>
    </row>
    <row r="5022" spans="16:16" ht="15" x14ac:dyDescent="0.25">
      <c r="P5022"/>
    </row>
    <row r="5023" spans="16:16" ht="15" x14ac:dyDescent="0.25">
      <c r="P5023"/>
    </row>
    <row r="5024" spans="16:16" ht="15" x14ac:dyDescent="0.25">
      <c r="P5024"/>
    </row>
    <row r="5025" spans="16:16" ht="15" x14ac:dyDescent="0.25">
      <c r="P5025"/>
    </row>
    <row r="5026" spans="16:16" ht="15" x14ac:dyDescent="0.25">
      <c r="P5026"/>
    </row>
    <row r="5027" spans="16:16" ht="15" x14ac:dyDescent="0.25">
      <c r="P5027"/>
    </row>
    <row r="5028" spans="16:16" ht="15" x14ac:dyDescent="0.25">
      <c r="P5028"/>
    </row>
    <row r="5029" spans="16:16" ht="15" x14ac:dyDescent="0.25">
      <c r="P5029"/>
    </row>
    <row r="5030" spans="16:16" ht="15" x14ac:dyDescent="0.25">
      <c r="P5030"/>
    </row>
    <row r="5031" spans="16:16" ht="15" x14ac:dyDescent="0.25">
      <c r="P5031"/>
    </row>
    <row r="5032" spans="16:16" ht="15" x14ac:dyDescent="0.25">
      <c r="P5032"/>
    </row>
    <row r="5033" spans="16:16" ht="15" x14ac:dyDescent="0.25">
      <c r="P5033"/>
    </row>
    <row r="5034" spans="16:16" ht="15" x14ac:dyDescent="0.25">
      <c r="P5034"/>
    </row>
    <row r="5035" spans="16:16" ht="15" x14ac:dyDescent="0.25">
      <c r="P5035"/>
    </row>
    <row r="5036" spans="16:16" ht="15" x14ac:dyDescent="0.25">
      <c r="P5036"/>
    </row>
    <row r="5037" spans="16:16" ht="15" x14ac:dyDescent="0.25">
      <c r="P5037"/>
    </row>
    <row r="5038" spans="16:16" ht="15" x14ac:dyDescent="0.25">
      <c r="P5038"/>
    </row>
    <row r="5039" spans="16:16" ht="15" x14ac:dyDescent="0.25">
      <c r="P5039"/>
    </row>
    <row r="5040" spans="16:16" ht="15" x14ac:dyDescent="0.25">
      <c r="P5040"/>
    </row>
    <row r="5041" spans="16:16" ht="15" x14ac:dyDescent="0.25">
      <c r="P5041"/>
    </row>
    <row r="5042" spans="16:16" ht="15" x14ac:dyDescent="0.25">
      <c r="P5042"/>
    </row>
    <row r="5043" spans="16:16" ht="15" x14ac:dyDescent="0.25">
      <c r="P5043"/>
    </row>
    <row r="5044" spans="16:16" ht="15" x14ac:dyDescent="0.25">
      <c r="P5044"/>
    </row>
    <row r="5045" spans="16:16" ht="15" x14ac:dyDescent="0.25">
      <c r="P5045"/>
    </row>
    <row r="5046" spans="16:16" ht="15" x14ac:dyDescent="0.25">
      <c r="P5046"/>
    </row>
    <row r="5047" spans="16:16" ht="15" x14ac:dyDescent="0.25">
      <c r="P5047"/>
    </row>
    <row r="5048" spans="16:16" ht="15" x14ac:dyDescent="0.25">
      <c r="P5048"/>
    </row>
    <row r="5049" spans="16:16" ht="15" x14ac:dyDescent="0.25">
      <c r="P5049"/>
    </row>
    <row r="5050" spans="16:16" ht="15" x14ac:dyDescent="0.25">
      <c r="P5050"/>
    </row>
    <row r="5051" spans="16:16" ht="15" x14ac:dyDescent="0.25">
      <c r="P5051"/>
    </row>
    <row r="5052" spans="16:16" ht="15" x14ac:dyDescent="0.25">
      <c r="P5052"/>
    </row>
    <row r="5053" spans="16:16" ht="15" x14ac:dyDescent="0.25">
      <c r="P5053"/>
    </row>
    <row r="5054" spans="16:16" ht="15" x14ac:dyDescent="0.25">
      <c r="P5054"/>
    </row>
    <row r="5055" spans="16:16" ht="15" x14ac:dyDescent="0.25">
      <c r="P5055"/>
    </row>
    <row r="5056" spans="16:16" ht="15" x14ac:dyDescent="0.25">
      <c r="P5056"/>
    </row>
    <row r="5057" spans="16:16" ht="15" x14ac:dyDescent="0.25">
      <c r="P5057"/>
    </row>
    <row r="5058" spans="16:16" ht="15" x14ac:dyDescent="0.25">
      <c r="P5058"/>
    </row>
    <row r="5059" spans="16:16" ht="15" x14ac:dyDescent="0.25">
      <c r="P5059"/>
    </row>
    <row r="5060" spans="16:16" ht="15" x14ac:dyDescent="0.25">
      <c r="P5060"/>
    </row>
    <row r="5061" spans="16:16" ht="15" x14ac:dyDescent="0.25">
      <c r="P5061"/>
    </row>
    <row r="5062" spans="16:16" ht="15" x14ac:dyDescent="0.25">
      <c r="P5062"/>
    </row>
    <row r="5063" spans="16:16" ht="15" x14ac:dyDescent="0.25">
      <c r="P5063"/>
    </row>
    <row r="5064" spans="16:16" ht="15" x14ac:dyDescent="0.25">
      <c r="P5064"/>
    </row>
    <row r="5065" spans="16:16" ht="15" x14ac:dyDescent="0.25">
      <c r="P5065"/>
    </row>
    <row r="5066" spans="16:16" ht="15" x14ac:dyDescent="0.25">
      <c r="P5066"/>
    </row>
    <row r="5067" spans="16:16" ht="15" x14ac:dyDescent="0.25">
      <c r="P5067"/>
    </row>
    <row r="5068" spans="16:16" ht="15" x14ac:dyDescent="0.25">
      <c r="P5068"/>
    </row>
    <row r="5069" spans="16:16" ht="15" x14ac:dyDescent="0.25">
      <c r="P5069"/>
    </row>
    <row r="5070" spans="16:16" ht="15" x14ac:dyDescent="0.25">
      <c r="P5070"/>
    </row>
    <row r="5071" spans="16:16" ht="15" x14ac:dyDescent="0.25">
      <c r="P5071"/>
    </row>
    <row r="5072" spans="16:16" ht="15" x14ac:dyDescent="0.25">
      <c r="P5072"/>
    </row>
    <row r="5073" spans="16:16" ht="15" x14ac:dyDescent="0.25">
      <c r="P5073"/>
    </row>
    <row r="5074" spans="16:16" ht="15" x14ac:dyDescent="0.25">
      <c r="P5074"/>
    </row>
    <row r="5075" spans="16:16" ht="15" x14ac:dyDescent="0.25">
      <c r="P5075"/>
    </row>
    <row r="5076" spans="16:16" ht="15" x14ac:dyDescent="0.25">
      <c r="P5076"/>
    </row>
    <row r="5077" spans="16:16" ht="15" x14ac:dyDescent="0.25">
      <c r="P5077"/>
    </row>
    <row r="5078" spans="16:16" ht="15" x14ac:dyDescent="0.25">
      <c r="P5078"/>
    </row>
    <row r="5079" spans="16:16" ht="15" x14ac:dyDescent="0.25">
      <c r="P5079"/>
    </row>
    <row r="5080" spans="16:16" ht="15" x14ac:dyDescent="0.25">
      <c r="P5080"/>
    </row>
    <row r="5081" spans="16:16" ht="15" x14ac:dyDescent="0.25">
      <c r="P5081"/>
    </row>
    <row r="5082" spans="16:16" ht="15" x14ac:dyDescent="0.25">
      <c r="P5082"/>
    </row>
    <row r="5083" spans="16:16" ht="15" x14ac:dyDescent="0.25">
      <c r="P5083"/>
    </row>
    <row r="5084" spans="16:16" ht="15" x14ac:dyDescent="0.25">
      <c r="P5084"/>
    </row>
    <row r="5085" spans="16:16" ht="15" x14ac:dyDescent="0.25">
      <c r="P5085"/>
    </row>
    <row r="5086" spans="16:16" ht="15" x14ac:dyDescent="0.25">
      <c r="P5086"/>
    </row>
    <row r="5087" spans="16:16" ht="15" x14ac:dyDescent="0.25">
      <c r="P5087"/>
    </row>
    <row r="5088" spans="16:16" ht="15" x14ac:dyDescent="0.25">
      <c r="P5088"/>
    </row>
    <row r="5089" spans="16:16" ht="15" x14ac:dyDescent="0.25">
      <c r="P5089"/>
    </row>
    <row r="5090" spans="16:16" ht="15" x14ac:dyDescent="0.25">
      <c r="P5090"/>
    </row>
    <row r="5091" spans="16:16" ht="15" x14ac:dyDescent="0.25">
      <c r="P5091"/>
    </row>
    <row r="5092" spans="16:16" ht="15" x14ac:dyDescent="0.25">
      <c r="P5092"/>
    </row>
    <row r="5093" spans="16:16" ht="15" x14ac:dyDescent="0.25">
      <c r="P5093"/>
    </row>
    <row r="5094" spans="16:16" ht="15" x14ac:dyDescent="0.25">
      <c r="P5094"/>
    </row>
    <row r="5095" spans="16:16" ht="15" x14ac:dyDescent="0.25">
      <c r="P5095"/>
    </row>
    <row r="5096" spans="16:16" ht="15" x14ac:dyDescent="0.25">
      <c r="P5096"/>
    </row>
    <row r="5097" spans="16:16" ht="15" x14ac:dyDescent="0.25">
      <c r="P5097"/>
    </row>
    <row r="5098" spans="16:16" ht="15" x14ac:dyDescent="0.25">
      <c r="P5098"/>
    </row>
    <row r="5099" spans="16:16" ht="15" x14ac:dyDescent="0.25">
      <c r="P5099"/>
    </row>
    <row r="5100" spans="16:16" ht="15" x14ac:dyDescent="0.25">
      <c r="P5100"/>
    </row>
    <row r="5101" spans="16:16" ht="15" x14ac:dyDescent="0.25">
      <c r="P5101"/>
    </row>
    <row r="5102" spans="16:16" ht="15" x14ac:dyDescent="0.25">
      <c r="P5102"/>
    </row>
    <row r="5103" spans="16:16" ht="15" x14ac:dyDescent="0.25">
      <c r="P5103"/>
    </row>
    <row r="5104" spans="16:16" ht="15" x14ac:dyDescent="0.25">
      <c r="P5104"/>
    </row>
    <row r="5105" spans="16:16" ht="15" x14ac:dyDescent="0.25">
      <c r="P5105"/>
    </row>
    <row r="5106" spans="16:16" ht="15" x14ac:dyDescent="0.25">
      <c r="P5106"/>
    </row>
    <row r="5107" spans="16:16" ht="15" x14ac:dyDescent="0.25">
      <c r="P5107"/>
    </row>
    <row r="5108" spans="16:16" ht="15" x14ac:dyDescent="0.25">
      <c r="P5108"/>
    </row>
    <row r="5109" spans="16:16" ht="15" x14ac:dyDescent="0.25">
      <c r="P5109"/>
    </row>
    <row r="5110" spans="16:16" ht="15" x14ac:dyDescent="0.25">
      <c r="P5110"/>
    </row>
    <row r="5111" spans="16:16" ht="15" x14ac:dyDescent="0.25">
      <c r="P5111"/>
    </row>
    <row r="5112" spans="16:16" ht="15" x14ac:dyDescent="0.25">
      <c r="P5112"/>
    </row>
    <row r="5113" spans="16:16" ht="15" x14ac:dyDescent="0.25">
      <c r="P5113"/>
    </row>
    <row r="5114" spans="16:16" ht="15" x14ac:dyDescent="0.25">
      <c r="P5114"/>
    </row>
    <row r="5115" spans="16:16" ht="15" x14ac:dyDescent="0.25">
      <c r="P5115"/>
    </row>
    <row r="5116" spans="16:16" ht="15" x14ac:dyDescent="0.25">
      <c r="P5116"/>
    </row>
    <row r="5117" spans="16:16" ht="15" x14ac:dyDescent="0.25">
      <c r="P5117"/>
    </row>
    <row r="5118" spans="16:16" ht="15" x14ac:dyDescent="0.25">
      <c r="P5118"/>
    </row>
    <row r="5119" spans="16:16" ht="15" x14ac:dyDescent="0.25">
      <c r="P5119"/>
    </row>
    <row r="5120" spans="16:16" ht="15" x14ac:dyDescent="0.25">
      <c r="P5120"/>
    </row>
    <row r="5121" spans="16:16" ht="15" x14ac:dyDescent="0.25">
      <c r="P5121"/>
    </row>
    <row r="5122" spans="16:16" ht="15" x14ac:dyDescent="0.25">
      <c r="P5122"/>
    </row>
    <row r="5123" spans="16:16" ht="15" x14ac:dyDescent="0.25">
      <c r="P5123"/>
    </row>
    <row r="5124" spans="16:16" ht="15" x14ac:dyDescent="0.25">
      <c r="P5124"/>
    </row>
    <row r="5125" spans="16:16" ht="15" x14ac:dyDescent="0.25">
      <c r="P5125"/>
    </row>
    <row r="5126" spans="16:16" ht="15" x14ac:dyDescent="0.25">
      <c r="P5126"/>
    </row>
    <row r="5127" spans="16:16" ht="15" x14ac:dyDescent="0.25">
      <c r="P5127"/>
    </row>
    <row r="5128" spans="16:16" ht="15" x14ac:dyDescent="0.25">
      <c r="P5128"/>
    </row>
    <row r="5129" spans="16:16" ht="15" x14ac:dyDescent="0.25">
      <c r="P5129"/>
    </row>
    <row r="5130" spans="16:16" ht="15" x14ac:dyDescent="0.25">
      <c r="P5130"/>
    </row>
    <row r="5131" spans="16:16" ht="15" x14ac:dyDescent="0.25">
      <c r="P5131"/>
    </row>
    <row r="5132" spans="16:16" ht="15" x14ac:dyDescent="0.25">
      <c r="P5132"/>
    </row>
    <row r="5133" spans="16:16" ht="15" x14ac:dyDescent="0.25">
      <c r="P5133"/>
    </row>
    <row r="5134" spans="16:16" ht="15" x14ac:dyDescent="0.25">
      <c r="P5134"/>
    </row>
    <row r="5135" spans="16:16" ht="15" x14ac:dyDescent="0.25">
      <c r="P5135"/>
    </row>
    <row r="5136" spans="16:16" ht="15" x14ac:dyDescent="0.25">
      <c r="P5136"/>
    </row>
    <row r="5137" spans="16:16" ht="15" x14ac:dyDescent="0.25">
      <c r="P5137"/>
    </row>
    <row r="5138" spans="16:16" ht="15" x14ac:dyDescent="0.25">
      <c r="P5138"/>
    </row>
    <row r="5139" spans="16:16" ht="15" x14ac:dyDescent="0.25">
      <c r="P5139"/>
    </row>
    <row r="5140" spans="16:16" ht="15" x14ac:dyDescent="0.25">
      <c r="P5140"/>
    </row>
    <row r="5141" spans="16:16" ht="15" x14ac:dyDescent="0.25">
      <c r="P5141"/>
    </row>
    <row r="5142" spans="16:16" ht="15" x14ac:dyDescent="0.25">
      <c r="P5142"/>
    </row>
    <row r="5143" spans="16:16" ht="15" x14ac:dyDescent="0.25">
      <c r="P5143"/>
    </row>
    <row r="5144" spans="16:16" ht="15" x14ac:dyDescent="0.25">
      <c r="P5144"/>
    </row>
    <row r="5145" spans="16:16" ht="15" x14ac:dyDescent="0.25">
      <c r="P5145"/>
    </row>
    <row r="5146" spans="16:16" ht="15" x14ac:dyDescent="0.25">
      <c r="P5146"/>
    </row>
    <row r="5147" spans="16:16" ht="15" x14ac:dyDescent="0.25">
      <c r="P5147"/>
    </row>
    <row r="5148" spans="16:16" ht="15" x14ac:dyDescent="0.25">
      <c r="P5148"/>
    </row>
    <row r="5149" spans="16:16" ht="15" x14ac:dyDescent="0.25">
      <c r="P5149"/>
    </row>
    <row r="5150" spans="16:16" ht="15" x14ac:dyDescent="0.25">
      <c r="P5150"/>
    </row>
    <row r="5151" spans="16:16" ht="15" x14ac:dyDescent="0.25">
      <c r="P5151"/>
    </row>
    <row r="5152" spans="16:16" ht="15" x14ac:dyDescent="0.25">
      <c r="P5152"/>
    </row>
    <row r="5153" spans="16:16" ht="15" x14ac:dyDescent="0.25">
      <c r="P5153"/>
    </row>
    <row r="5154" spans="16:16" ht="15" x14ac:dyDescent="0.25">
      <c r="P5154"/>
    </row>
    <row r="5155" spans="16:16" ht="15" x14ac:dyDescent="0.25">
      <c r="P5155"/>
    </row>
    <row r="5156" spans="16:16" ht="15" x14ac:dyDescent="0.25">
      <c r="P5156"/>
    </row>
    <row r="5157" spans="16:16" ht="15" x14ac:dyDescent="0.25">
      <c r="P5157"/>
    </row>
    <row r="5158" spans="16:16" ht="15" x14ac:dyDescent="0.25">
      <c r="P5158"/>
    </row>
    <row r="5159" spans="16:16" ht="15" x14ac:dyDescent="0.25">
      <c r="P5159"/>
    </row>
    <row r="5160" spans="16:16" ht="15" x14ac:dyDescent="0.25">
      <c r="P5160"/>
    </row>
    <row r="5161" spans="16:16" ht="15" x14ac:dyDescent="0.25">
      <c r="P5161"/>
    </row>
    <row r="5162" spans="16:16" ht="15" x14ac:dyDescent="0.25">
      <c r="P5162"/>
    </row>
    <row r="5163" spans="16:16" ht="15" x14ac:dyDescent="0.25">
      <c r="P5163"/>
    </row>
    <row r="5164" spans="16:16" ht="15" x14ac:dyDescent="0.25">
      <c r="P5164"/>
    </row>
    <row r="5165" spans="16:16" ht="15" x14ac:dyDescent="0.25">
      <c r="P5165"/>
    </row>
    <row r="5166" spans="16:16" ht="15" x14ac:dyDescent="0.25">
      <c r="P5166"/>
    </row>
    <row r="5167" spans="16:16" ht="15" x14ac:dyDescent="0.25">
      <c r="P5167"/>
    </row>
    <row r="5168" spans="16:16" ht="15" x14ac:dyDescent="0.25">
      <c r="P5168"/>
    </row>
    <row r="5169" spans="16:16" ht="15" x14ac:dyDescent="0.25">
      <c r="P5169"/>
    </row>
    <row r="5170" spans="16:16" ht="15" x14ac:dyDescent="0.25">
      <c r="P5170"/>
    </row>
    <row r="5171" spans="16:16" ht="15" x14ac:dyDescent="0.25">
      <c r="P5171"/>
    </row>
    <row r="5172" spans="16:16" ht="15" x14ac:dyDescent="0.25">
      <c r="P5172"/>
    </row>
    <row r="5173" spans="16:16" ht="15" x14ac:dyDescent="0.25">
      <c r="P5173"/>
    </row>
    <row r="5174" spans="16:16" ht="15" x14ac:dyDescent="0.25">
      <c r="P5174"/>
    </row>
    <row r="5175" spans="16:16" ht="15" x14ac:dyDescent="0.25">
      <c r="P5175"/>
    </row>
    <row r="5176" spans="16:16" ht="15" x14ac:dyDescent="0.25">
      <c r="P5176"/>
    </row>
    <row r="5177" spans="16:16" ht="15" x14ac:dyDescent="0.25">
      <c r="P5177"/>
    </row>
    <row r="5178" spans="16:16" ht="15" x14ac:dyDescent="0.25">
      <c r="P5178"/>
    </row>
    <row r="5179" spans="16:16" ht="15" x14ac:dyDescent="0.25">
      <c r="P5179"/>
    </row>
    <row r="5180" spans="16:16" ht="15" x14ac:dyDescent="0.25">
      <c r="P5180"/>
    </row>
    <row r="5181" spans="16:16" ht="15" x14ac:dyDescent="0.25">
      <c r="P5181"/>
    </row>
    <row r="5182" spans="16:16" ht="15" x14ac:dyDescent="0.25">
      <c r="P5182"/>
    </row>
    <row r="5183" spans="16:16" ht="15" x14ac:dyDescent="0.25">
      <c r="P5183"/>
    </row>
    <row r="5184" spans="16:16" ht="15" x14ac:dyDescent="0.25">
      <c r="P5184"/>
    </row>
    <row r="5185" spans="16:16" ht="15" x14ac:dyDescent="0.25">
      <c r="P5185"/>
    </row>
    <row r="5186" spans="16:16" ht="15" x14ac:dyDescent="0.25">
      <c r="P5186"/>
    </row>
    <row r="5187" spans="16:16" ht="15" x14ac:dyDescent="0.25">
      <c r="P5187"/>
    </row>
    <row r="5188" spans="16:16" ht="15" x14ac:dyDescent="0.25">
      <c r="P5188"/>
    </row>
    <row r="5189" spans="16:16" ht="15" x14ac:dyDescent="0.25">
      <c r="P5189"/>
    </row>
    <row r="5190" spans="16:16" ht="15" x14ac:dyDescent="0.25">
      <c r="P5190"/>
    </row>
    <row r="5191" spans="16:16" ht="15" x14ac:dyDescent="0.25">
      <c r="P5191"/>
    </row>
    <row r="5192" spans="16:16" ht="15" x14ac:dyDescent="0.25">
      <c r="P5192"/>
    </row>
    <row r="5193" spans="16:16" ht="15" x14ac:dyDescent="0.25">
      <c r="P5193"/>
    </row>
    <row r="5194" spans="16:16" ht="15" x14ac:dyDescent="0.25">
      <c r="P5194"/>
    </row>
    <row r="5195" spans="16:16" ht="15" x14ac:dyDescent="0.25">
      <c r="P5195"/>
    </row>
    <row r="5196" spans="16:16" ht="15" x14ac:dyDescent="0.25">
      <c r="P5196"/>
    </row>
    <row r="5197" spans="16:16" ht="15" x14ac:dyDescent="0.25">
      <c r="P5197"/>
    </row>
    <row r="5198" spans="16:16" ht="15" x14ac:dyDescent="0.25">
      <c r="P5198"/>
    </row>
    <row r="5199" spans="16:16" ht="15" x14ac:dyDescent="0.25">
      <c r="P5199"/>
    </row>
    <row r="5200" spans="16:16" ht="15" x14ac:dyDescent="0.25">
      <c r="P5200"/>
    </row>
    <row r="5201" spans="16:16" ht="15" x14ac:dyDescent="0.25">
      <c r="P5201"/>
    </row>
    <row r="5202" spans="16:16" ht="15" x14ac:dyDescent="0.25">
      <c r="P5202"/>
    </row>
    <row r="5203" spans="16:16" ht="15" x14ac:dyDescent="0.25">
      <c r="P5203"/>
    </row>
    <row r="5204" spans="16:16" ht="15" x14ac:dyDescent="0.25">
      <c r="P5204"/>
    </row>
    <row r="5205" spans="16:16" ht="15" x14ac:dyDescent="0.25">
      <c r="P5205"/>
    </row>
    <row r="5206" spans="16:16" ht="15" x14ac:dyDescent="0.25">
      <c r="P5206"/>
    </row>
    <row r="5207" spans="16:16" ht="15" x14ac:dyDescent="0.25">
      <c r="P5207"/>
    </row>
    <row r="5208" spans="16:16" ht="15" x14ac:dyDescent="0.25">
      <c r="P5208"/>
    </row>
    <row r="5209" spans="16:16" ht="15" x14ac:dyDescent="0.25">
      <c r="P5209"/>
    </row>
    <row r="5210" spans="16:16" ht="15" x14ac:dyDescent="0.25">
      <c r="P5210"/>
    </row>
    <row r="5211" spans="16:16" ht="15" x14ac:dyDescent="0.25">
      <c r="P5211"/>
    </row>
    <row r="5212" spans="16:16" ht="15" x14ac:dyDescent="0.25">
      <c r="P5212"/>
    </row>
    <row r="5213" spans="16:16" ht="15" x14ac:dyDescent="0.25">
      <c r="P5213"/>
    </row>
    <row r="5214" spans="16:16" ht="15" x14ac:dyDescent="0.25">
      <c r="P5214"/>
    </row>
    <row r="5215" spans="16:16" ht="15" x14ac:dyDescent="0.25">
      <c r="P5215"/>
    </row>
    <row r="5216" spans="16:16" ht="15" x14ac:dyDescent="0.25">
      <c r="P5216"/>
    </row>
    <row r="5217" spans="16:16" ht="15" x14ac:dyDescent="0.25">
      <c r="P5217"/>
    </row>
    <row r="5218" spans="16:16" ht="15" x14ac:dyDescent="0.25">
      <c r="P5218"/>
    </row>
    <row r="5219" spans="16:16" ht="15" x14ac:dyDescent="0.25">
      <c r="P5219"/>
    </row>
    <row r="5220" spans="16:16" ht="15" x14ac:dyDescent="0.25">
      <c r="P5220"/>
    </row>
    <row r="5221" spans="16:16" ht="15" x14ac:dyDescent="0.25">
      <c r="P5221"/>
    </row>
    <row r="5222" spans="16:16" ht="15" x14ac:dyDescent="0.25">
      <c r="P5222"/>
    </row>
    <row r="5223" spans="16:16" ht="15" x14ac:dyDescent="0.25">
      <c r="P5223"/>
    </row>
    <row r="5224" spans="16:16" ht="15" x14ac:dyDescent="0.25">
      <c r="P5224"/>
    </row>
    <row r="5225" spans="16:16" ht="15" x14ac:dyDescent="0.25">
      <c r="P5225"/>
    </row>
    <row r="5226" spans="16:16" ht="15" x14ac:dyDescent="0.25">
      <c r="P5226"/>
    </row>
    <row r="5227" spans="16:16" ht="15" x14ac:dyDescent="0.25">
      <c r="P5227"/>
    </row>
    <row r="5228" spans="16:16" ht="15" x14ac:dyDescent="0.25">
      <c r="P5228"/>
    </row>
    <row r="5229" spans="16:16" ht="15" x14ac:dyDescent="0.25">
      <c r="P5229"/>
    </row>
    <row r="5230" spans="16:16" ht="15" x14ac:dyDescent="0.25">
      <c r="P5230"/>
    </row>
    <row r="5231" spans="16:16" ht="15" x14ac:dyDescent="0.25">
      <c r="P5231"/>
    </row>
    <row r="5232" spans="16:16" ht="15" x14ac:dyDescent="0.25">
      <c r="P5232"/>
    </row>
    <row r="5233" spans="16:16" ht="15" x14ac:dyDescent="0.25">
      <c r="P5233"/>
    </row>
    <row r="5234" spans="16:16" ht="15" x14ac:dyDescent="0.25">
      <c r="P5234"/>
    </row>
    <row r="5235" spans="16:16" ht="15" x14ac:dyDescent="0.25">
      <c r="P5235"/>
    </row>
    <row r="5236" spans="16:16" ht="15" x14ac:dyDescent="0.25">
      <c r="P5236"/>
    </row>
    <row r="5237" spans="16:16" ht="15" x14ac:dyDescent="0.25">
      <c r="P5237"/>
    </row>
    <row r="5238" spans="16:16" ht="15" x14ac:dyDescent="0.25">
      <c r="P5238"/>
    </row>
    <row r="5239" spans="16:16" ht="15" x14ac:dyDescent="0.25">
      <c r="P5239"/>
    </row>
    <row r="5240" spans="16:16" ht="15" x14ac:dyDescent="0.25">
      <c r="P5240"/>
    </row>
    <row r="5241" spans="16:16" ht="15" x14ac:dyDescent="0.25">
      <c r="P5241"/>
    </row>
    <row r="5242" spans="16:16" ht="15" x14ac:dyDescent="0.25">
      <c r="P5242"/>
    </row>
    <row r="5243" spans="16:16" ht="15" x14ac:dyDescent="0.25">
      <c r="P5243"/>
    </row>
    <row r="5244" spans="16:16" ht="15" x14ac:dyDescent="0.25">
      <c r="P5244"/>
    </row>
    <row r="5245" spans="16:16" ht="15" x14ac:dyDescent="0.25">
      <c r="P5245"/>
    </row>
    <row r="5246" spans="16:16" ht="15" x14ac:dyDescent="0.25">
      <c r="P5246"/>
    </row>
    <row r="5247" spans="16:16" ht="15" x14ac:dyDescent="0.25">
      <c r="P5247"/>
    </row>
    <row r="5248" spans="16:16" ht="15" x14ac:dyDescent="0.25">
      <c r="P5248"/>
    </row>
    <row r="5249" spans="16:16" ht="15" x14ac:dyDescent="0.25">
      <c r="P5249"/>
    </row>
    <row r="5250" spans="16:16" ht="15" x14ac:dyDescent="0.25">
      <c r="P5250"/>
    </row>
    <row r="5251" spans="16:16" ht="15" x14ac:dyDescent="0.25">
      <c r="P5251"/>
    </row>
    <row r="5252" spans="16:16" ht="15" x14ac:dyDescent="0.25">
      <c r="P5252"/>
    </row>
    <row r="5253" spans="16:16" ht="15" x14ac:dyDescent="0.25">
      <c r="P5253"/>
    </row>
    <row r="5254" spans="16:16" ht="15" x14ac:dyDescent="0.25">
      <c r="P5254"/>
    </row>
    <row r="5255" spans="16:16" ht="15" x14ac:dyDescent="0.25">
      <c r="P5255"/>
    </row>
    <row r="5256" spans="16:16" ht="15" x14ac:dyDescent="0.25">
      <c r="P5256"/>
    </row>
    <row r="5257" spans="16:16" ht="15" x14ac:dyDescent="0.25">
      <c r="P5257"/>
    </row>
    <row r="5258" spans="16:16" ht="15" x14ac:dyDescent="0.25">
      <c r="P5258"/>
    </row>
    <row r="5259" spans="16:16" ht="15" x14ac:dyDescent="0.25">
      <c r="P5259"/>
    </row>
    <row r="5260" spans="16:16" ht="15" x14ac:dyDescent="0.25">
      <c r="P5260"/>
    </row>
    <row r="5261" spans="16:16" ht="15" x14ac:dyDescent="0.25">
      <c r="P5261"/>
    </row>
    <row r="5262" spans="16:16" ht="15" x14ac:dyDescent="0.25">
      <c r="P5262"/>
    </row>
    <row r="5263" spans="16:16" ht="15" x14ac:dyDescent="0.25">
      <c r="P5263"/>
    </row>
    <row r="5264" spans="16:16" ht="15" x14ac:dyDescent="0.25">
      <c r="P5264"/>
    </row>
    <row r="5265" spans="16:16" ht="15" x14ac:dyDescent="0.25">
      <c r="P5265"/>
    </row>
    <row r="5266" spans="16:16" ht="15" x14ac:dyDescent="0.25">
      <c r="P5266"/>
    </row>
    <row r="5267" spans="16:16" ht="15" x14ac:dyDescent="0.25">
      <c r="P5267"/>
    </row>
    <row r="5268" spans="16:16" ht="15" x14ac:dyDescent="0.25">
      <c r="P5268"/>
    </row>
    <row r="5269" spans="16:16" ht="15" x14ac:dyDescent="0.25">
      <c r="P5269"/>
    </row>
    <row r="5270" spans="16:16" ht="15" x14ac:dyDescent="0.25">
      <c r="P5270"/>
    </row>
    <row r="5271" spans="16:16" ht="15" x14ac:dyDescent="0.25">
      <c r="P5271"/>
    </row>
    <row r="5272" spans="16:16" ht="15" x14ac:dyDescent="0.25">
      <c r="P5272"/>
    </row>
    <row r="5273" spans="16:16" ht="15" x14ac:dyDescent="0.25">
      <c r="P5273"/>
    </row>
    <row r="5274" spans="16:16" ht="15" x14ac:dyDescent="0.25">
      <c r="P5274"/>
    </row>
    <row r="5275" spans="16:16" ht="15" x14ac:dyDescent="0.25">
      <c r="P5275"/>
    </row>
    <row r="5276" spans="16:16" ht="15" x14ac:dyDescent="0.25">
      <c r="P5276"/>
    </row>
    <row r="5277" spans="16:16" ht="15" x14ac:dyDescent="0.25">
      <c r="P5277"/>
    </row>
    <row r="5278" spans="16:16" ht="15" x14ac:dyDescent="0.25">
      <c r="P5278"/>
    </row>
    <row r="5279" spans="16:16" ht="15" x14ac:dyDescent="0.25">
      <c r="P5279"/>
    </row>
    <row r="5280" spans="16:16" ht="15" x14ac:dyDescent="0.25">
      <c r="P5280"/>
    </row>
    <row r="5281" spans="16:16" ht="15" x14ac:dyDescent="0.25">
      <c r="P5281"/>
    </row>
    <row r="5282" spans="16:16" ht="15" x14ac:dyDescent="0.25">
      <c r="P5282"/>
    </row>
    <row r="5283" spans="16:16" ht="15" x14ac:dyDescent="0.25">
      <c r="P5283"/>
    </row>
    <row r="5284" spans="16:16" ht="15" x14ac:dyDescent="0.25">
      <c r="P5284"/>
    </row>
    <row r="5285" spans="16:16" ht="15" x14ac:dyDescent="0.25">
      <c r="P5285"/>
    </row>
    <row r="5286" spans="16:16" ht="15" x14ac:dyDescent="0.25">
      <c r="P5286"/>
    </row>
    <row r="5287" spans="16:16" ht="15" x14ac:dyDescent="0.25">
      <c r="P5287"/>
    </row>
    <row r="5288" spans="16:16" ht="15" x14ac:dyDescent="0.25">
      <c r="P5288"/>
    </row>
    <row r="5289" spans="16:16" ht="15" x14ac:dyDescent="0.25">
      <c r="P5289"/>
    </row>
    <row r="5290" spans="16:16" ht="15" x14ac:dyDescent="0.25">
      <c r="P5290"/>
    </row>
    <row r="5291" spans="16:16" ht="15" x14ac:dyDescent="0.25">
      <c r="P5291"/>
    </row>
    <row r="5292" spans="16:16" ht="15" x14ac:dyDescent="0.25">
      <c r="P5292"/>
    </row>
    <row r="5293" spans="16:16" ht="15" x14ac:dyDescent="0.25">
      <c r="P5293"/>
    </row>
    <row r="5294" spans="16:16" ht="15" x14ac:dyDescent="0.25">
      <c r="P5294"/>
    </row>
    <row r="5295" spans="16:16" ht="15" x14ac:dyDescent="0.25">
      <c r="P5295"/>
    </row>
    <row r="5296" spans="16:16" ht="15" x14ac:dyDescent="0.25">
      <c r="P5296"/>
    </row>
    <row r="5297" spans="16:16" ht="15" x14ac:dyDescent="0.25">
      <c r="P5297"/>
    </row>
    <row r="5298" spans="16:16" ht="15" x14ac:dyDescent="0.25">
      <c r="P5298"/>
    </row>
    <row r="5299" spans="16:16" ht="15" x14ac:dyDescent="0.25">
      <c r="P5299"/>
    </row>
    <row r="5300" spans="16:16" ht="15" x14ac:dyDescent="0.25">
      <c r="P5300"/>
    </row>
    <row r="5301" spans="16:16" ht="15" x14ac:dyDescent="0.25">
      <c r="P5301"/>
    </row>
    <row r="5302" spans="16:16" ht="15" x14ac:dyDescent="0.25">
      <c r="P5302"/>
    </row>
    <row r="5303" spans="16:16" ht="15" x14ac:dyDescent="0.25">
      <c r="P5303"/>
    </row>
    <row r="5304" spans="16:16" ht="15" x14ac:dyDescent="0.25">
      <c r="P5304"/>
    </row>
    <row r="5305" spans="16:16" ht="15" x14ac:dyDescent="0.25">
      <c r="P5305"/>
    </row>
    <row r="5306" spans="16:16" ht="15" x14ac:dyDescent="0.25">
      <c r="P5306"/>
    </row>
    <row r="5307" spans="16:16" ht="15" x14ac:dyDescent="0.25">
      <c r="P5307"/>
    </row>
    <row r="5308" spans="16:16" ht="15" x14ac:dyDescent="0.25">
      <c r="P5308"/>
    </row>
    <row r="5309" spans="16:16" ht="15" x14ac:dyDescent="0.25">
      <c r="P5309"/>
    </row>
    <row r="5310" spans="16:16" ht="15" x14ac:dyDescent="0.25">
      <c r="P5310"/>
    </row>
    <row r="5311" spans="16:16" ht="15" x14ac:dyDescent="0.25">
      <c r="P5311"/>
    </row>
    <row r="5312" spans="16:16" ht="15" x14ac:dyDescent="0.25">
      <c r="P5312"/>
    </row>
    <row r="5313" spans="16:16" ht="15" x14ac:dyDescent="0.25">
      <c r="P5313"/>
    </row>
    <row r="5314" spans="16:16" ht="15" x14ac:dyDescent="0.25">
      <c r="P5314"/>
    </row>
    <row r="5315" spans="16:16" ht="15" x14ac:dyDescent="0.25">
      <c r="P5315"/>
    </row>
    <row r="5316" spans="16:16" ht="15" x14ac:dyDescent="0.25">
      <c r="P5316"/>
    </row>
    <row r="5317" spans="16:16" ht="15" x14ac:dyDescent="0.25">
      <c r="P5317"/>
    </row>
    <row r="5318" spans="16:16" ht="15" x14ac:dyDescent="0.25">
      <c r="P5318"/>
    </row>
    <row r="5319" spans="16:16" ht="15" x14ac:dyDescent="0.25">
      <c r="P5319"/>
    </row>
    <row r="5320" spans="16:16" ht="15" x14ac:dyDescent="0.25">
      <c r="P5320"/>
    </row>
    <row r="5321" spans="16:16" ht="15" x14ac:dyDescent="0.25">
      <c r="P5321"/>
    </row>
    <row r="5322" spans="16:16" ht="15" x14ac:dyDescent="0.25">
      <c r="P5322"/>
    </row>
    <row r="5323" spans="16:16" ht="15" x14ac:dyDescent="0.25">
      <c r="P5323"/>
    </row>
    <row r="5324" spans="16:16" ht="15" x14ac:dyDescent="0.25">
      <c r="P5324"/>
    </row>
    <row r="5325" spans="16:16" ht="15" x14ac:dyDescent="0.25">
      <c r="P5325"/>
    </row>
    <row r="5326" spans="16:16" ht="15" x14ac:dyDescent="0.25">
      <c r="P5326"/>
    </row>
    <row r="5327" spans="16:16" ht="15" x14ac:dyDescent="0.25">
      <c r="P5327"/>
    </row>
    <row r="5328" spans="16:16" ht="15" x14ac:dyDescent="0.25">
      <c r="P5328"/>
    </row>
    <row r="5329" spans="16:16" ht="15" x14ac:dyDescent="0.25">
      <c r="P5329"/>
    </row>
    <row r="5330" spans="16:16" ht="15" x14ac:dyDescent="0.25">
      <c r="P5330"/>
    </row>
    <row r="5331" spans="16:16" ht="15" x14ac:dyDescent="0.25">
      <c r="P5331"/>
    </row>
    <row r="5332" spans="16:16" ht="15" x14ac:dyDescent="0.25">
      <c r="P5332"/>
    </row>
    <row r="5333" spans="16:16" ht="15" x14ac:dyDescent="0.25">
      <c r="P5333"/>
    </row>
    <row r="5334" spans="16:16" ht="15" x14ac:dyDescent="0.25">
      <c r="P5334"/>
    </row>
    <row r="5335" spans="16:16" ht="15" x14ac:dyDescent="0.25">
      <c r="P5335"/>
    </row>
    <row r="5336" spans="16:16" ht="15" x14ac:dyDescent="0.25">
      <c r="P5336"/>
    </row>
    <row r="5337" spans="16:16" ht="15" x14ac:dyDescent="0.25">
      <c r="P5337"/>
    </row>
    <row r="5338" spans="16:16" ht="15" x14ac:dyDescent="0.25">
      <c r="P5338"/>
    </row>
    <row r="5339" spans="16:16" ht="15" x14ac:dyDescent="0.25">
      <c r="P5339"/>
    </row>
    <row r="5340" spans="16:16" ht="15" x14ac:dyDescent="0.25">
      <c r="P5340"/>
    </row>
    <row r="5341" spans="16:16" ht="15" x14ac:dyDescent="0.25">
      <c r="P5341"/>
    </row>
    <row r="5342" spans="16:16" ht="15" x14ac:dyDescent="0.25">
      <c r="P5342"/>
    </row>
    <row r="5343" spans="16:16" ht="15" x14ac:dyDescent="0.25">
      <c r="P5343"/>
    </row>
    <row r="5344" spans="16:16" ht="15" x14ac:dyDescent="0.25">
      <c r="P5344"/>
    </row>
    <row r="5345" spans="16:16" ht="15" x14ac:dyDescent="0.25">
      <c r="P5345"/>
    </row>
    <row r="5346" spans="16:16" ht="15" x14ac:dyDescent="0.25">
      <c r="P5346"/>
    </row>
    <row r="5347" spans="16:16" ht="15" x14ac:dyDescent="0.25">
      <c r="P5347"/>
    </row>
    <row r="5348" spans="16:16" ht="15" x14ac:dyDescent="0.25">
      <c r="P5348"/>
    </row>
    <row r="5349" spans="16:16" ht="15" x14ac:dyDescent="0.25">
      <c r="P5349"/>
    </row>
    <row r="5350" spans="16:16" ht="15" x14ac:dyDescent="0.25">
      <c r="P5350"/>
    </row>
    <row r="5351" spans="16:16" ht="15" x14ac:dyDescent="0.25">
      <c r="P5351"/>
    </row>
    <row r="5352" spans="16:16" ht="15" x14ac:dyDescent="0.25">
      <c r="P5352"/>
    </row>
    <row r="5353" spans="16:16" ht="15" x14ac:dyDescent="0.25">
      <c r="P5353"/>
    </row>
    <row r="5354" spans="16:16" ht="15" x14ac:dyDescent="0.25">
      <c r="P5354"/>
    </row>
    <row r="5355" spans="16:16" ht="15" x14ac:dyDescent="0.25">
      <c r="P5355"/>
    </row>
    <row r="5356" spans="16:16" ht="15" x14ac:dyDescent="0.25">
      <c r="P5356"/>
    </row>
    <row r="5357" spans="16:16" ht="15" x14ac:dyDescent="0.25">
      <c r="P5357"/>
    </row>
    <row r="5358" spans="16:16" ht="15" x14ac:dyDescent="0.25">
      <c r="P5358"/>
    </row>
    <row r="5359" spans="16:16" ht="15" x14ac:dyDescent="0.25">
      <c r="P5359"/>
    </row>
    <row r="5360" spans="16:16" ht="15" x14ac:dyDescent="0.25">
      <c r="P5360"/>
    </row>
    <row r="5361" spans="16:16" ht="15" x14ac:dyDescent="0.25">
      <c r="P5361"/>
    </row>
    <row r="5362" spans="16:16" ht="15" x14ac:dyDescent="0.25">
      <c r="P5362"/>
    </row>
    <row r="5363" spans="16:16" ht="15" x14ac:dyDescent="0.25">
      <c r="P5363"/>
    </row>
    <row r="5364" spans="16:16" ht="15" x14ac:dyDescent="0.25">
      <c r="P5364"/>
    </row>
    <row r="5365" spans="16:16" ht="15" x14ac:dyDescent="0.25">
      <c r="P5365"/>
    </row>
    <row r="5366" spans="16:16" ht="15" x14ac:dyDescent="0.25">
      <c r="P5366"/>
    </row>
    <row r="5367" spans="16:16" ht="15" x14ac:dyDescent="0.25">
      <c r="P5367"/>
    </row>
    <row r="5368" spans="16:16" ht="15" x14ac:dyDescent="0.25">
      <c r="P5368"/>
    </row>
    <row r="5369" spans="16:16" ht="15" x14ac:dyDescent="0.25">
      <c r="P5369"/>
    </row>
    <row r="5370" spans="16:16" ht="15" x14ac:dyDescent="0.25">
      <c r="P5370"/>
    </row>
    <row r="5371" spans="16:16" ht="15" x14ac:dyDescent="0.25">
      <c r="P5371"/>
    </row>
    <row r="5372" spans="16:16" ht="15" x14ac:dyDescent="0.25">
      <c r="P5372"/>
    </row>
    <row r="5373" spans="16:16" ht="15" x14ac:dyDescent="0.25">
      <c r="P5373"/>
    </row>
    <row r="5374" spans="16:16" ht="15" x14ac:dyDescent="0.25">
      <c r="P5374"/>
    </row>
    <row r="5375" spans="16:16" ht="15" x14ac:dyDescent="0.25">
      <c r="P5375"/>
    </row>
    <row r="5376" spans="16:16" ht="15" x14ac:dyDescent="0.25">
      <c r="P5376"/>
    </row>
    <row r="5377" spans="16:16" ht="15" x14ac:dyDescent="0.25">
      <c r="P5377"/>
    </row>
    <row r="5378" spans="16:16" ht="15" x14ac:dyDescent="0.25">
      <c r="P5378"/>
    </row>
    <row r="5379" spans="16:16" ht="15" x14ac:dyDescent="0.25">
      <c r="P5379"/>
    </row>
    <row r="5380" spans="16:16" ht="15" x14ac:dyDescent="0.25">
      <c r="P5380"/>
    </row>
    <row r="5381" spans="16:16" ht="15" x14ac:dyDescent="0.25">
      <c r="P5381"/>
    </row>
    <row r="5382" spans="16:16" ht="15" x14ac:dyDescent="0.25">
      <c r="P5382"/>
    </row>
    <row r="5383" spans="16:16" ht="15" x14ac:dyDescent="0.25">
      <c r="P5383"/>
    </row>
    <row r="5384" spans="16:16" ht="15" x14ac:dyDescent="0.25">
      <c r="P5384"/>
    </row>
    <row r="5385" spans="16:16" ht="15" x14ac:dyDescent="0.25">
      <c r="P5385"/>
    </row>
    <row r="5386" spans="16:16" ht="15" x14ac:dyDescent="0.25">
      <c r="P5386"/>
    </row>
    <row r="5387" spans="16:16" ht="15" x14ac:dyDescent="0.25">
      <c r="P5387"/>
    </row>
    <row r="5388" spans="16:16" ht="15" x14ac:dyDescent="0.25">
      <c r="P5388"/>
    </row>
    <row r="5389" spans="16:16" ht="15" x14ac:dyDescent="0.25">
      <c r="P5389"/>
    </row>
    <row r="5390" spans="16:16" ht="15" x14ac:dyDescent="0.25">
      <c r="P5390"/>
    </row>
    <row r="5391" spans="16:16" ht="15" x14ac:dyDescent="0.25">
      <c r="P5391"/>
    </row>
    <row r="5392" spans="16:16" ht="15" x14ac:dyDescent="0.25">
      <c r="P5392"/>
    </row>
    <row r="5393" spans="16:16" ht="15" x14ac:dyDescent="0.25">
      <c r="P5393"/>
    </row>
    <row r="5394" spans="16:16" ht="15" x14ac:dyDescent="0.25">
      <c r="P5394"/>
    </row>
    <row r="5395" spans="16:16" ht="15" x14ac:dyDescent="0.25">
      <c r="P5395"/>
    </row>
    <row r="5396" spans="16:16" ht="15" x14ac:dyDescent="0.25">
      <c r="P5396"/>
    </row>
    <row r="5397" spans="16:16" ht="15" x14ac:dyDescent="0.25">
      <c r="P5397"/>
    </row>
    <row r="5398" spans="16:16" ht="15" x14ac:dyDescent="0.25">
      <c r="P5398"/>
    </row>
    <row r="5399" spans="16:16" ht="15" x14ac:dyDescent="0.25">
      <c r="P5399"/>
    </row>
    <row r="5400" spans="16:16" ht="15" x14ac:dyDescent="0.25">
      <c r="P5400"/>
    </row>
    <row r="5401" spans="16:16" ht="15" x14ac:dyDescent="0.25">
      <c r="P5401"/>
    </row>
    <row r="5402" spans="16:16" ht="15" x14ac:dyDescent="0.25">
      <c r="P5402"/>
    </row>
    <row r="5403" spans="16:16" ht="15" x14ac:dyDescent="0.25">
      <c r="P5403"/>
    </row>
    <row r="5404" spans="16:16" ht="15" x14ac:dyDescent="0.25">
      <c r="P5404"/>
    </row>
    <row r="5405" spans="16:16" ht="15" x14ac:dyDescent="0.25">
      <c r="P5405"/>
    </row>
    <row r="5406" spans="16:16" ht="15" x14ac:dyDescent="0.25">
      <c r="P5406"/>
    </row>
    <row r="5407" spans="16:16" ht="15" x14ac:dyDescent="0.25">
      <c r="P5407"/>
    </row>
    <row r="5408" spans="16:16" ht="15" x14ac:dyDescent="0.25">
      <c r="P5408"/>
    </row>
    <row r="5409" spans="16:16" ht="15" x14ac:dyDescent="0.25">
      <c r="P5409"/>
    </row>
    <row r="5410" spans="16:16" ht="15" x14ac:dyDescent="0.25">
      <c r="P5410"/>
    </row>
    <row r="5411" spans="16:16" ht="15" x14ac:dyDescent="0.25">
      <c r="P5411"/>
    </row>
    <row r="5412" spans="16:16" ht="15" x14ac:dyDescent="0.25">
      <c r="P5412"/>
    </row>
    <row r="5413" spans="16:16" ht="15" x14ac:dyDescent="0.25">
      <c r="P5413"/>
    </row>
    <row r="5414" spans="16:16" ht="15" x14ac:dyDescent="0.25">
      <c r="P5414"/>
    </row>
    <row r="5415" spans="16:16" ht="15" x14ac:dyDescent="0.25">
      <c r="P5415"/>
    </row>
    <row r="5416" spans="16:16" ht="15" x14ac:dyDescent="0.25">
      <c r="P5416"/>
    </row>
    <row r="5417" spans="16:16" ht="15" x14ac:dyDescent="0.25">
      <c r="P5417"/>
    </row>
    <row r="5418" spans="16:16" ht="15" x14ac:dyDescent="0.25">
      <c r="P5418"/>
    </row>
    <row r="5419" spans="16:16" ht="15" x14ac:dyDescent="0.25">
      <c r="P5419"/>
    </row>
    <row r="5420" spans="16:16" ht="15" x14ac:dyDescent="0.25">
      <c r="P5420"/>
    </row>
    <row r="5421" spans="16:16" ht="15" x14ac:dyDescent="0.25">
      <c r="P5421"/>
    </row>
    <row r="5422" spans="16:16" ht="15" x14ac:dyDescent="0.25">
      <c r="P5422"/>
    </row>
    <row r="5423" spans="16:16" ht="15" x14ac:dyDescent="0.25">
      <c r="P5423"/>
    </row>
    <row r="5424" spans="16:16" ht="15" x14ac:dyDescent="0.25">
      <c r="P5424"/>
    </row>
    <row r="5425" spans="16:16" ht="15" x14ac:dyDescent="0.25">
      <c r="P5425"/>
    </row>
    <row r="5426" spans="16:16" ht="15" x14ac:dyDescent="0.25">
      <c r="P5426"/>
    </row>
    <row r="5427" spans="16:16" ht="15" x14ac:dyDescent="0.25">
      <c r="P5427"/>
    </row>
    <row r="5428" spans="16:16" ht="15" x14ac:dyDescent="0.25">
      <c r="P5428"/>
    </row>
    <row r="5429" spans="16:16" ht="15" x14ac:dyDescent="0.25">
      <c r="P5429"/>
    </row>
    <row r="5430" spans="16:16" ht="15" x14ac:dyDescent="0.25">
      <c r="P5430"/>
    </row>
    <row r="5431" spans="16:16" ht="15" x14ac:dyDescent="0.25">
      <c r="P5431"/>
    </row>
    <row r="5432" spans="16:16" ht="15" x14ac:dyDescent="0.25">
      <c r="P5432"/>
    </row>
    <row r="5433" spans="16:16" ht="15" x14ac:dyDescent="0.25">
      <c r="P5433"/>
    </row>
    <row r="5434" spans="16:16" ht="15" x14ac:dyDescent="0.25">
      <c r="P5434"/>
    </row>
    <row r="5435" spans="16:16" ht="15" x14ac:dyDescent="0.25">
      <c r="P5435"/>
    </row>
    <row r="5436" spans="16:16" ht="15" x14ac:dyDescent="0.25">
      <c r="P5436"/>
    </row>
    <row r="5437" spans="16:16" ht="15" x14ac:dyDescent="0.25">
      <c r="P5437"/>
    </row>
    <row r="5438" spans="16:16" ht="15" x14ac:dyDescent="0.25">
      <c r="P5438"/>
    </row>
    <row r="5439" spans="16:16" ht="15" x14ac:dyDescent="0.25">
      <c r="P5439"/>
    </row>
    <row r="5440" spans="16:16" ht="15" x14ac:dyDescent="0.25">
      <c r="P5440"/>
    </row>
    <row r="5441" spans="16:16" ht="15" x14ac:dyDescent="0.25">
      <c r="P5441"/>
    </row>
    <row r="5442" spans="16:16" ht="15" x14ac:dyDescent="0.25">
      <c r="P5442"/>
    </row>
    <row r="5443" spans="16:16" ht="15" x14ac:dyDescent="0.25">
      <c r="P5443"/>
    </row>
    <row r="5444" spans="16:16" ht="15" x14ac:dyDescent="0.25">
      <c r="P5444"/>
    </row>
    <row r="5445" spans="16:16" ht="15" x14ac:dyDescent="0.25">
      <c r="P5445"/>
    </row>
    <row r="5446" spans="16:16" ht="15" x14ac:dyDescent="0.25">
      <c r="P5446"/>
    </row>
    <row r="5447" spans="16:16" ht="15" x14ac:dyDescent="0.25">
      <c r="P5447"/>
    </row>
    <row r="5448" spans="16:16" ht="15" x14ac:dyDescent="0.25">
      <c r="P5448"/>
    </row>
    <row r="5449" spans="16:16" ht="15" x14ac:dyDescent="0.25">
      <c r="P5449"/>
    </row>
    <row r="5450" spans="16:16" ht="15" x14ac:dyDescent="0.25">
      <c r="P5450"/>
    </row>
    <row r="5451" spans="16:16" ht="15" x14ac:dyDescent="0.25">
      <c r="P5451"/>
    </row>
    <row r="5452" spans="16:16" ht="15" x14ac:dyDescent="0.25">
      <c r="P5452"/>
    </row>
    <row r="5453" spans="16:16" ht="15" x14ac:dyDescent="0.25">
      <c r="P5453"/>
    </row>
    <row r="5454" spans="16:16" ht="15" x14ac:dyDescent="0.25">
      <c r="P5454"/>
    </row>
    <row r="5455" spans="16:16" ht="15" x14ac:dyDescent="0.25">
      <c r="P5455"/>
    </row>
    <row r="5456" spans="16:16" ht="15" x14ac:dyDescent="0.25">
      <c r="P5456"/>
    </row>
    <row r="5457" spans="16:16" ht="15" x14ac:dyDescent="0.25">
      <c r="P5457"/>
    </row>
    <row r="5458" spans="16:16" ht="15" x14ac:dyDescent="0.25">
      <c r="P5458"/>
    </row>
    <row r="5459" spans="16:16" ht="15" x14ac:dyDescent="0.25">
      <c r="P5459"/>
    </row>
    <row r="5460" spans="16:16" ht="15" x14ac:dyDescent="0.25">
      <c r="P5460"/>
    </row>
    <row r="5461" spans="16:16" ht="15" x14ac:dyDescent="0.25">
      <c r="P5461"/>
    </row>
    <row r="5462" spans="16:16" ht="15" x14ac:dyDescent="0.25">
      <c r="P5462"/>
    </row>
    <row r="5463" spans="16:16" ht="15" x14ac:dyDescent="0.25">
      <c r="P5463"/>
    </row>
    <row r="5464" spans="16:16" ht="15" x14ac:dyDescent="0.25">
      <c r="P5464"/>
    </row>
    <row r="5465" spans="16:16" ht="15" x14ac:dyDescent="0.25">
      <c r="P5465"/>
    </row>
    <row r="5466" spans="16:16" ht="15" x14ac:dyDescent="0.25">
      <c r="P5466"/>
    </row>
    <row r="5467" spans="16:16" ht="15" x14ac:dyDescent="0.25">
      <c r="P5467"/>
    </row>
    <row r="5468" spans="16:16" ht="15" x14ac:dyDescent="0.25">
      <c r="P5468"/>
    </row>
    <row r="5469" spans="16:16" ht="15" x14ac:dyDescent="0.25">
      <c r="P5469"/>
    </row>
    <row r="5470" spans="16:16" ht="15" x14ac:dyDescent="0.25">
      <c r="P5470"/>
    </row>
    <row r="5471" spans="16:16" ht="15" x14ac:dyDescent="0.25">
      <c r="P5471"/>
    </row>
    <row r="5472" spans="16:16" ht="15" x14ac:dyDescent="0.25">
      <c r="P5472"/>
    </row>
    <row r="5473" spans="16:16" ht="15" x14ac:dyDescent="0.25">
      <c r="P5473"/>
    </row>
    <row r="5474" spans="16:16" ht="15" x14ac:dyDescent="0.25">
      <c r="P5474"/>
    </row>
    <row r="5475" spans="16:16" ht="15" x14ac:dyDescent="0.25">
      <c r="P5475"/>
    </row>
    <row r="5476" spans="16:16" ht="15" x14ac:dyDescent="0.25">
      <c r="P5476"/>
    </row>
    <row r="5477" spans="16:16" ht="15" x14ac:dyDescent="0.25">
      <c r="P5477"/>
    </row>
    <row r="5478" spans="16:16" ht="15" x14ac:dyDescent="0.25">
      <c r="P5478"/>
    </row>
    <row r="5479" spans="16:16" ht="15" x14ac:dyDescent="0.25">
      <c r="P5479"/>
    </row>
    <row r="5480" spans="16:16" ht="15" x14ac:dyDescent="0.25">
      <c r="P5480"/>
    </row>
    <row r="5481" spans="16:16" ht="15" x14ac:dyDescent="0.25">
      <c r="P5481"/>
    </row>
    <row r="5482" spans="16:16" ht="15" x14ac:dyDescent="0.25">
      <c r="P5482"/>
    </row>
    <row r="5483" spans="16:16" ht="15" x14ac:dyDescent="0.25">
      <c r="P5483"/>
    </row>
    <row r="5484" spans="16:16" ht="15" x14ac:dyDescent="0.25">
      <c r="P5484"/>
    </row>
    <row r="5485" spans="16:16" ht="15" x14ac:dyDescent="0.25">
      <c r="P5485"/>
    </row>
    <row r="5486" spans="16:16" ht="15" x14ac:dyDescent="0.25">
      <c r="P5486"/>
    </row>
    <row r="5487" spans="16:16" ht="15" x14ac:dyDescent="0.25">
      <c r="P5487"/>
    </row>
    <row r="5488" spans="16:16" ht="15" x14ac:dyDescent="0.25">
      <c r="P5488"/>
    </row>
    <row r="5489" spans="16:16" ht="15" x14ac:dyDescent="0.25">
      <c r="P5489"/>
    </row>
    <row r="5490" spans="16:16" ht="15" x14ac:dyDescent="0.25">
      <c r="P5490"/>
    </row>
    <row r="5491" spans="16:16" ht="15" x14ac:dyDescent="0.25">
      <c r="P5491"/>
    </row>
    <row r="5492" spans="16:16" ht="15" x14ac:dyDescent="0.25">
      <c r="P5492"/>
    </row>
    <row r="5493" spans="16:16" ht="15" x14ac:dyDescent="0.25">
      <c r="P5493"/>
    </row>
    <row r="5494" spans="16:16" ht="15" x14ac:dyDescent="0.25">
      <c r="P5494"/>
    </row>
    <row r="5495" spans="16:16" ht="15" x14ac:dyDescent="0.25">
      <c r="P5495"/>
    </row>
    <row r="5496" spans="16:16" ht="15" x14ac:dyDescent="0.25">
      <c r="P5496"/>
    </row>
    <row r="5497" spans="16:16" ht="15" x14ac:dyDescent="0.25">
      <c r="P5497"/>
    </row>
    <row r="5498" spans="16:16" ht="15" x14ac:dyDescent="0.25">
      <c r="P5498"/>
    </row>
    <row r="5499" spans="16:16" ht="15" x14ac:dyDescent="0.25">
      <c r="P5499"/>
    </row>
    <row r="5500" spans="16:16" ht="15" x14ac:dyDescent="0.25">
      <c r="P5500"/>
    </row>
    <row r="5501" spans="16:16" ht="15" x14ac:dyDescent="0.25">
      <c r="P5501"/>
    </row>
    <row r="5502" spans="16:16" ht="15" x14ac:dyDescent="0.25">
      <c r="P5502"/>
    </row>
    <row r="5503" spans="16:16" ht="15" x14ac:dyDescent="0.25">
      <c r="P5503"/>
    </row>
    <row r="5504" spans="16:16" ht="15" x14ac:dyDescent="0.25">
      <c r="P5504"/>
    </row>
    <row r="5505" spans="16:16" ht="15" x14ac:dyDescent="0.25">
      <c r="P5505"/>
    </row>
    <row r="5506" spans="16:16" ht="15" x14ac:dyDescent="0.25">
      <c r="P5506"/>
    </row>
    <row r="5507" spans="16:16" ht="15" x14ac:dyDescent="0.25">
      <c r="P5507"/>
    </row>
    <row r="5508" spans="16:16" ht="15" x14ac:dyDescent="0.25">
      <c r="P5508"/>
    </row>
    <row r="5509" spans="16:16" ht="15" x14ac:dyDescent="0.25">
      <c r="P5509"/>
    </row>
    <row r="5510" spans="16:16" ht="15" x14ac:dyDescent="0.25">
      <c r="P5510"/>
    </row>
    <row r="5511" spans="16:16" ht="15" x14ac:dyDescent="0.25">
      <c r="P5511"/>
    </row>
    <row r="5512" spans="16:16" ht="15" x14ac:dyDescent="0.25">
      <c r="P5512"/>
    </row>
    <row r="5513" spans="16:16" ht="15" x14ac:dyDescent="0.25">
      <c r="P5513"/>
    </row>
    <row r="5514" spans="16:16" ht="15" x14ac:dyDescent="0.25">
      <c r="P5514"/>
    </row>
    <row r="5515" spans="16:16" ht="15" x14ac:dyDescent="0.25">
      <c r="P5515"/>
    </row>
    <row r="5516" spans="16:16" ht="15" x14ac:dyDescent="0.25">
      <c r="P5516"/>
    </row>
    <row r="5517" spans="16:16" ht="15" x14ac:dyDescent="0.25">
      <c r="P5517"/>
    </row>
    <row r="5518" spans="16:16" ht="15" x14ac:dyDescent="0.25">
      <c r="P5518"/>
    </row>
    <row r="5519" spans="16:16" ht="15" x14ac:dyDescent="0.25">
      <c r="P5519"/>
    </row>
    <row r="5520" spans="16:16" ht="15" x14ac:dyDescent="0.25">
      <c r="P5520"/>
    </row>
    <row r="5521" spans="16:16" ht="15" x14ac:dyDescent="0.25">
      <c r="P5521"/>
    </row>
    <row r="5522" spans="16:16" ht="15" x14ac:dyDescent="0.25">
      <c r="P5522"/>
    </row>
    <row r="5523" spans="16:16" ht="15" x14ac:dyDescent="0.25">
      <c r="P5523"/>
    </row>
    <row r="5524" spans="16:16" ht="15" x14ac:dyDescent="0.25">
      <c r="P5524"/>
    </row>
    <row r="5525" spans="16:16" ht="15" x14ac:dyDescent="0.25">
      <c r="P5525"/>
    </row>
    <row r="5526" spans="16:16" ht="15" x14ac:dyDescent="0.25">
      <c r="P5526"/>
    </row>
    <row r="5527" spans="16:16" ht="15" x14ac:dyDescent="0.25">
      <c r="P5527"/>
    </row>
    <row r="5528" spans="16:16" ht="15" x14ac:dyDescent="0.25">
      <c r="P5528"/>
    </row>
    <row r="5529" spans="16:16" ht="15" x14ac:dyDescent="0.25">
      <c r="P5529"/>
    </row>
    <row r="5530" spans="16:16" ht="15" x14ac:dyDescent="0.25">
      <c r="P5530"/>
    </row>
    <row r="5531" spans="16:16" ht="15" x14ac:dyDescent="0.25">
      <c r="P5531"/>
    </row>
    <row r="5532" spans="16:16" ht="15" x14ac:dyDescent="0.25">
      <c r="P5532"/>
    </row>
    <row r="5533" spans="16:16" ht="15" x14ac:dyDescent="0.25">
      <c r="P5533"/>
    </row>
    <row r="5534" spans="16:16" ht="15" x14ac:dyDescent="0.25">
      <c r="P5534"/>
    </row>
    <row r="5535" spans="16:16" ht="15" x14ac:dyDescent="0.25">
      <c r="P5535"/>
    </row>
    <row r="5536" spans="16:16" ht="15" x14ac:dyDescent="0.25">
      <c r="P5536"/>
    </row>
    <row r="5537" spans="16:16" ht="15" x14ac:dyDescent="0.25">
      <c r="P5537"/>
    </row>
    <row r="5538" spans="16:16" ht="15" x14ac:dyDescent="0.25">
      <c r="P5538"/>
    </row>
    <row r="5539" spans="16:16" ht="15" x14ac:dyDescent="0.25">
      <c r="P5539"/>
    </row>
    <row r="5540" spans="16:16" ht="15" x14ac:dyDescent="0.25">
      <c r="P5540"/>
    </row>
    <row r="5541" spans="16:16" ht="15" x14ac:dyDescent="0.25">
      <c r="P5541"/>
    </row>
    <row r="5542" spans="16:16" ht="15" x14ac:dyDescent="0.25">
      <c r="P5542"/>
    </row>
    <row r="5543" spans="16:16" ht="15" x14ac:dyDescent="0.25">
      <c r="P5543"/>
    </row>
    <row r="5544" spans="16:16" ht="15" x14ac:dyDescent="0.25">
      <c r="P5544"/>
    </row>
    <row r="5545" spans="16:16" ht="15" x14ac:dyDescent="0.25">
      <c r="P5545"/>
    </row>
    <row r="5546" spans="16:16" ht="15" x14ac:dyDescent="0.25">
      <c r="P5546"/>
    </row>
    <row r="5547" spans="16:16" ht="15" x14ac:dyDescent="0.25">
      <c r="P5547"/>
    </row>
    <row r="5548" spans="16:16" ht="15" x14ac:dyDescent="0.25">
      <c r="P5548"/>
    </row>
    <row r="5549" spans="16:16" ht="15" x14ac:dyDescent="0.25">
      <c r="P5549"/>
    </row>
    <row r="5550" spans="16:16" ht="15" x14ac:dyDescent="0.25">
      <c r="P5550"/>
    </row>
    <row r="5551" spans="16:16" ht="15" x14ac:dyDescent="0.25">
      <c r="P5551"/>
    </row>
    <row r="5552" spans="16:16" ht="15" x14ac:dyDescent="0.25">
      <c r="P5552"/>
    </row>
    <row r="5553" spans="16:16" ht="15" x14ac:dyDescent="0.25">
      <c r="P5553"/>
    </row>
    <row r="5554" spans="16:16" ht="15" x14ac:dyDescent="0.25">
      <c r="P5554"/>
    </row>
    <row r="5555" spans="16:16" ht="15" x14ac:dyDescent="0.25">
      <c r="P5555"/>
    </row>
    <row r="5556" spans="16:16" ht="15" x14ac:dyDescent="0.25">
      <c r="P5556"/>
    </row>
    <row r="5557" spans="16:16" ht="15" x14ac:dyDescent="0.25">
      <c r="P5557"/>
    </row>
    <row r="5558" spans="16:16" ht="15" x14ac:dyDescent="0.25">
      <c r="P5558"/>
    </row>
    <row r="5559" spans="16:16" ht="15" x14ac:dyDescent="0.25">
      <c r="P5559"/>
    </row>
    <row r="5560" spans="16:16" ht="15" x14ac:dyDescent="0.25">
      <c r="P5560"/>
    </row>
    <row r="5561" spans="16:16" ht="15" x14ac:dyDescent="0.25">
      <c r="P5561"/>
    </row>
    <row r="5562" spans="16:16" ht="15" x14ac:dyDescent="0.25">
      <c r="P5562"/>
    </row>
    <row r="5563" spans="16:16" ht="15" x14ac:dyDescent="0.25">
      <c r="P5563"/>
    </row>
    <row r="5564" spans="16:16" ht="15" x14ac:dyDescent="0.25">
      <c r="P5564"/>
    </row>
    <row r="5565" spans="16:16" ht="15" x14ac:dyDescent="0.25">
      <c r="P5565"/>
    </row>
    <row r="5566" spans="16:16" ht="15" x14ac:dyDescent="0.25">
      <c r="P5566"/>
    </row>
    <row r="5567" spans="16:16" ht="15" x14ac:dyDescent="0.25">
      <c r="P5567"/>
    </row>
    <row r="5568" spans="16:16" ht="15" x14ac:dyDescent="0.25">
      <c r="P5568"/>
    </row>
    <row r="5569" spans="16:16" ht="15" x14ac:dyDescent="0.25">
      <c r="P5569"/>
    </row>
    <row r="5570" spans="16:16" ht="15" x14ac:dyDescent="0.25">
      <c r="P5570"/>
    </row>
    <row r="5571" spans="16:16" ht="15" x14ac:dyDescent="0.25">
      <c r="P5571"/>
    </row>
    <row r="5572" spans="16:16" ht="15" x14ac:dyDescent="0.25">
      <c r="P5572"/>
    </row>
    <row r="5573" spans="16:16" ht="15" x14ac:dyDescent="0.25">
      <c r="P5573"/>
    </row>
    <row r="5574" spans="16:16" ht="15" x14ac:dyDescent="0.25">
      <c r="P5574"/>
    </row>
    <row r="5575" spans="16:16" ht="15" x14ac:dyDescent="0.25">
      <c r="P5575"/>
    </row>
    <row r="5576" spans="16:16" ht="15" x14ac:dyDescent="0.25">
      <c r="P5576"/>
    </row>
    <row r="5577" spans="16:16" ht="15" x14ac:dyDescent="0.25">
      <c r="P5577"/>
    </row>
    <row r="5578" spans="16:16" ht="15" x14ac:dyDescent="0.25">
      <c r="P5578"/>
    </row>
    <row r="5579" spans="16:16" ht="15" x14ac:dyDescent="0.25">
      <c r="P5579"/>
    </row>
    <row r="5580" spans="16:16" ht="15" x14ac:dyDescent="0.25">
      <c r="P5580"/>
    </row>
    <row r="5581" spans="16:16" ht="15" x14ac:dyDescent="0.25">
      <c r="P5581"/>
    </row>
    <row r="5582" spans="16:16" ht="15" x14ac:dyDescent="0.25">
      <c r="P5582"/>
    </row>
    <row r="5583" spans="16:16" ht="15" x14ac:dyDescent="0.25">
      <c r="P5583"/>
    </row>
    <row r="5584" spans="16:16" ht="15" x14ac:dyDescent="0.25">
      <c r="P5584"/>
    </row>
    <row r="5585" spans="16:16" ht="15" x14ac:dyDescent="0.25">
      <c r="P5585"/>
    </row>
    <row r="5586" spans="16:16" ht="15" x14ac:dyDescent="0.25">
      <c r="P5586"/>
    </row>
    <row r="5587" spans="16:16" ht="15" x14ac:dyDescent="0.25">
      <c r="P5587"/>
    </row>
    <row r="5588" spans="16:16" ht="15" x14ac:dyDescent="0.25">
      <c r="P5588"/>
    </row>
    <row r="5589" spans="16:16" ht="15" x14ac:dyDescent="0.25">
      <c r="P5589"/>
    </row>
    <row r="5590" spans="16:16" ht="15" x14ac:dyDescent="0.25">
      <c r="P5590"/>
    </row>
    <row r="5591" spans="16:16" ht="15" x14ac:dyDescent="0.25">
      <c r="P5591"/>
    </row>
    <row r="5592" spans="16:16" ht="15" x14ac:dyDescent="0.25">
      <c r="P5592"/>
    </row>
    <row r="5593" spans="16:16" ht="15" x14ac:dyDescent="0.25">
      <c r="P5593"/>
    </row>
    <row r="5594" spans="16:16" ht="15" x14ac:dyDescent="0.25">
      <c r="P5594"/>
    </row>
    <row r="5595" spans="16:16" ht="15" x14ac:dyDescent="0.25">
      <c r="P5595"/>
    </row>
    <row r="5596" spans="16:16" ht="15" x14ac:dyDescent="0.25">
      <c r="P5596"/>
    </row>
    <row r="5597" spans="16:16" ht="15" x14ac:dyDescent="0.25">
      <c r="P5597"/>
    </row>
    <row r="5598" spans="16:16" ht="15" x14ac:dyDescent="0.25">
      <c r="P5598"/>
    </row>
    <row r="5599" spans="16:16" ht="15" x14ac:dyDescent="0.25">
      <c r="P5599"/>
    </row>
    <row r="5600" spans="16:16" ht="15" x14ac:dyDescent="0.25">
      <c r="P5600"/>
    </row>
    <row r="5601" spans="16:16" ht="15" x14ac:dyDescent="0.25">
      <c r="P5601"/>
    </row>
    <row r="5602" spans="16:16" ht="15" x14ac:dyDescent="0.25">
      <c r="P5602"/>
    </row>
    <row r="5603" spans="16:16" ht="15" x14ac:dyDescent="0.25">
      <c r="P5603"/>
    </row>
    <row r="5604" spans="16:16" ht="15" x14ac:dyDescent="0.25">
      <c r="P5604"/>
    </row>
    <row r="5605" spans="16:16" ht="15" x14ac:dyDescent="0.25">
      <c r="P5605"/>
    </row>
    <row r="5606" spans="16:16" ht="15" x14ac:dyDescent="0.25">
      <c r="P5606"/>
    </row>
    <row r="5607" spans="16:16" ht="15" x14ac:dyDescent="0.25">
      <c r="P5607"/>
    </row>
    <row r="5608" spans="16:16" ht="15" x14ac:dyDescent="0.25">
      <c r="P5608"/>
    </row>
    <row r="5609" spans="16:16" ht="15" x14ac:dyDescent="0.25">
      <c r="P5609"/>
    </row>
    <row r="5610" spans="16:16" ht="15" x14ac:dyDescent="0.25">
      <c r="P5610"/>
    </row>
    <row r="5611" spans="16:16" ht="15" x14ac:dyDescent="0.25">
      <c r="P5611"/>
    </row>
    <row r="5612" spans="16:16" ht="15" x14ac:dyDescent="0.25">
      <c r="P5612"/>
    </row>
    <row r="5613" spans="16:16" ht="15" x14ac:dyDescent="0.25">
      <c r="P5613"/>
    </row>
    <row r="5614" spans="16:16" ht="15" x14ac:dyDescent="0.25">
      <c r="P5614"/>
    </row>
    <row r="5615" spans="16:16" ht="15" x14ac:dyDescent="0.25">
      <c r="P5615"/>
    </row>
    <row r="5616" spans="16:16" ht="15" x14ac:dyDescent="0.25">
      <c r="P5616"/>
    </row>
    <row r="5617" spans="16:16" ht="15" x14ac:dyDescent="0.25">
      <c r="P5617"/>
    </row>
    <row r="5618" spans="16:16" ht="15" x14ac:dyDescent="0.25">
      <c r="P5618"/>
    </row>
    <row r="5619" spans="16:16" ht="15" x14ac:dyDescent="0.25">
      <c r="P5619"/>
    </row>
    <row r="5620" spans="16:16" ht="15" x14ac:dyDescent="0.25">
      <c r="P5620"/>
    </row>
    <row r="5621" spans="16:16" ht="15" x14ac:dyDescent="0.25">
      <c r="P5621"/>
    </row>
    <row r="5622" spans="16:16" ht="15" x14ac:dyDescent="0.25">
      <c r="P5622"/>
    </row>
    <row r="5623" spans="16:16" ht="15" x14ac:dyDescent="0.25">
      <c r="P5623"/>
    </row>
    <row r="5624" spans="16:16" ht="15" x14ac:dyDescent="0.25">
      <c r="P5624"/>
    </row>
    <row r="5625" spans="16:16" ht="15" x14ac:dyDescent="0.25">
      <c r="P5625"/>
    </row>
    <row r="5626" spans="16:16" ht="15" x14ac:dyDescent="0.25">
      <c r="P5626"/>
    </row>
    <row r="5627" spans="16:16" ht="15" x14ac:dyDescent="0.25">
      <c r="P5627"/>
    </row>
    <row r="5628" spans="16:16" ht="15" x14ac:dyDescent="0.25">
      <c r="P5628"/>
    </row>
    <row r="5629" spans="16:16" ht="15" x14ac:dyDescent="0.25">
      <c r="P5629"/>
    </row>
    <row r="5630" spans="16:16" ht="15" x14ac:dyDescent="0.25">
      <c r="P5630"/>
    </row>
    <row r="5631" spans="16:16" ht="15" x14ac:dyDescent="0.25">
      <c r="P5631"/>
    </row>
    <row r="5632" spans="16:16" ht="15" x14ac:dyDescent="0.25">
      <c r="P5632"/>
    </row>
    <row r="5633" spans="16:16" ht="15" x14ac:dyDescent="0.25">
      <c r="P5633"/>
    </row>
    <row r="5634" spans="16:16" ht="15" x14ac:dyDescent="0.25">
      <c r="P5634"/>
    </row>
    <row r="5635" spans="16:16" ht="15" x14ac:dyDescent="0.25">
      <c r="P5635"/>
    </row>
    <row r="5636" spans="16:16" ht="15" x14ac:dyDescent="0.25">
      <c r="P5636"/>
    </row>
    <row r="5637" spans="16:16" ht="15" x14ac:dyDescent="0.25">
      <c r="P5637"/>
    </row>
    <row r="5638" spans="16:16" ht="15" x14ac:dyDescent="0.25">
      <c r="P5638"/>
    </row>
    <row r="5639" spans="16:16" ht="15" x14ac:dyDescent="0.25">
      <c r="P5639"/>
    </row>
    <row r="5640" spans="16:16" ht="15" x14ac:dyDescent="0.25">
      <c r="P5640"/>
    </row>
    <row r="5641" spans="16:16" ht="15" x14ac:dyDescent="0.25">
      <c r="P5641"/>
    </row>
    <row r="5642" spans="16:16" ht="15" x14ac:dyDescent="0.25">
      <c r="P5642"/>
    </row>
    <row r="5643" spans="16:16" ht="15" x14ac:dyDescent="0.25">
      <c r="P5643"/>
    </row>
    <row r="5644" spans="16:16" ht="15" x14ac:dyDescent="0.25">
      <c r="P5644"/>
    </row>
    <row r="5645" spans="16:16" ht="15" x14ac:dyDescent="0.25">
      <c r="P5645"/>
    </row>
    <row r="5646" spans="16:16" ht="15" x14ac:dyDescent="0.25">
      <c r="P5646"/>
    </row>
    <row r="5647" spans="16:16" ht="15" x14ac:dyDescent="0.25">
      <c r="P5647"/>
    </row>
    <row r="5648" spans="16:16" ht="15" x14ac:dyDescent="0.25">
      <c r="P5648"/>
    </row>
    <row r="5649" spans="16:16" ht="15" x14ac:dyDescent="0.25">
      <c r="P5649"/>
    </row>
    <row r="5650" spans="16:16" ht="15" x14ac:dyDescent="0.25">
      <c r="P5650"/>
    </row>
    <row r="5651" spans="16:16" ht="15" x14ac:dyDescent="0.25">
      <c r="P5651"/>
    </row>
    <row r="5652" spans="16:16" ht="15" x14ac:dyDescent="0.25">
      <c r="P5652"/>
    </row>
    <row r="5653" spans="16:16" ht="15" x14ac:dyDescent="0.25">
      <c r="P5653"/>
    </row>
    <row r="5654" spans="16:16" ht="15" x14ac:dyDescent="0.25">
      <c r="P5654"/>
    </row>
    <row r="5655" spans="16:16" ht="15" x14ac:dyDescent="0.25">
      <c r="P5655"/>
    </row>
    <row r="5656" spans="16:16" ht="15" x14ac:dyDescent="0.25">
      <c r="P5656"/>
    </row>
    <row r="5657" spans="16:16" ht="15" x14ac:dyDescent="0.25">
      <c r="P5657"/>
    </row>
    <row r="5658" spans="16:16" ht="15" x14ac:dyDescent="0.25">
      <c r="P5658"/>
    </row>
    <row r="5659" spans="16:16" ht="15" x14ac:dyDescent="0.25">
      <c r="P5659"/>
    </row>
    <row r="5660" spans="16:16" ht="15" x14ac:dyDescent="0.25">
      <c r="P5660"/>
    </row>
    <row r="5661" spans="16:16" ht="15" x14ac:dyDescent="0.25">
      <c r="P5661"/>
    </row>
    <row r="5662" spans="16:16" ht="15" x14ac:dyDescent="0.25">
      <c r="P5662"/>
    </row>
    <row r="5663" spans="16:16" ht="15" x14ac:dyDescent="0.25">
      <c r="P5663"/>
    </row>
    <row r="5664" spans="16:16" ht="15" x14ac:dyDescent="0.25">
      <c r="P5664"/>
    </row>
    <row r="5665" spans="16:16" ht="15" x14ac:dyDescent="0.25">
      <c r="P5665"/>
    </row>
    <row r="5666" spans="16:16" ht="15" x14ac:dyDescent="0.25">
      <c r="P5666"/>
    </row>
    <row r="5667" spans="16:16" ht="15" x14ac:dyDescent="0.25">
      <c r="P5667"/>
    </row>
    <row r="5668" spans="16:16" ht="15" x14ac:dyDescent="0.25">
      <c r="P5668"/>
    </row>
    <row r="5669" spans="16:16" ht="15" x14ac:dyDescent="0.25">
      <c r="P5669"/>
    </row>
    <row r="5670" spans="16:16" ht="15" x14ac:dyDescent="0.25">
      <c r="P5670"/>
    </row>
    <row r="5671" spans="16:16" ht="15" x14ac:dyDescent="0.25">
      <c r="P5671"/>
    </row>
    <row r="5672" spans="16:16" ht="15" x14ac:dyDescent="0.25">
      <c r="P5672"/>
    </row>
    <row r="5673" spans="16:16" ht="15" x14ac:dyDescent="0.25">
      <c r="P5673"/>
    </row>
    <row r="5674" spans="16:16" ht="15" x14ac:dyDescent="0.25">
      <c r="P5674"/>
    </row>
    <row r="5675" spans="16:16" ht="15" x14ac:dyDescent="0.25">
      <c r="P5675"/>
    </row>
    <row r="5676" spans="16:16" ht="15" x14ac:dyDescent="0.25">
      <c r="P5676"/>
    </row>
    <row r="5677" spans="16:16" ht="15" x14ac:dyDescent="0.25">
      <c r="P5677"/>
    </row>
    <row r="5678" spans="16:16" ht="15" x14ac:dyDescent="0.25">
      <c r="P5678"/>
    </row>
    <row r="5679" spans="16:16" ht="15" x14ac:dyDescent="0.25">
      <c r="P5679"/>
    </row>
    <row r="5680" spans="16:16" ht="15" x14ac:dyDescent="0.25">
      <c r="P5680"/>
    </row>
    <row r="5681" spans="16:16" ht="15" x14ac:dyDescent="0.25">
      <c r="P5681"/>
    </row>
    <row r="5682" spans="16:16" ht="15" x14ac:dyDescent="0.25">
      <c r="P5682"/>
    </row>
    <row r="5683" spans="16:16" ht="15" x14ac:dyDescent="0.25">
      <c r="P5683"/>
    </row>
    <row r="5684" spans="16:16" ht="15" x14ac:dyDescent="0.25">
      <c r="P5684"/>
    </row>
    <row r="5685" spans="16:16" ht="15" x14ac:dyDescent="0.25">
      <c r="P5685"/>
    </row>
    <row r="5686" spans="16:16" ht="15" x14ac:dyDescent="0.25">
      <c r="P5686"/>
    </row>
    <row r="5687" spans="16:16" ht="15" x14ac:dyDescent="0.25">
      <c r="P5687"/>
    </row>
    <row r="5688" spans="16:16" ht="15" x14ac:dyDescent="0.25">
      <c r="P5688"/>
    </row>
    <row r="5689" spans="16:16" ht="15" x14ac:dyDescent="0.25">
      <c r="P5689"/>
    </row>
    <row r="5690" spans="16:16" ht="15" x14ac:dyDescent="0.25">
      <c r="P5690"/>
    </row>
    <row r="5691" spans="16:16" ht="15" x14ac:dyDescent="0.25">
      <c r="P5691"/>
    </row>
    <row r="5692" spans="16:16" ht="15" x14ac:dyDescent="0.25">
      <c r="P5692"/>
    </row>
    <row r="5693" spans="16:16" ht="15" x14ac:dyDescent="0.25">
      <c r="P5693"/>
    </row>
    <row r="5694" spans="16:16" ht="15" x14ac:dyDescent="0.25">
      <c r="P5694"/>
    </row>
    <row r="5695" spans="16:16" ht="15" x14ac:dyDescent="0.25">
      <c r="P5695"/>
    </row>
    <row r="5696" spans="16:16" ht="15" x14ac:dyDescent="0.25">
      <c r="P5696"/>
    </row>
    <row r="5697" spans="16:16" ht="15" x14ac:dyDescent="0.25">
      <c r="P5697"/>
    </row>
    <row r="5698" spans="16:16" ht="15" x14ac:dyDescent="0.25">
      <c r="P5698"/>
    </row>
    <row r="5699" spans="16:16" ht="15" x14ac:dyDescent="0.25">
      <c r="P5699"/>
    </row>
    <row r="5700" spans="16:16" ht="15" x14ac:dyDescent="0.25">
      <c r="P5700"/>
    </row>
    <row r="5701" spans="16:16" ht="15" x14ac:dyDescent="0.25">
      <c r="P5701"/>
    </row>
    <row r="5702" spans="16:16" ht="15" x14ac:dyDescent="0.25">
      <c r="P5702"/>
    </row>
    <row r="5703" spans="16:16" ht="15" x14ac:dyDescent="0.25">
      <c r="P5703"/>
    </row>
    <row r="5704" spans="16:16" ht="15" x14ac:dyDescent="0.25">
      <c r="P5704"/>
    </row>
    <row r="5705" spans="16:16" ht="15" x14ac:dyDescent="0.25">
      <c r="P5705"/>
    </row>
    <row r="5706" spans="16:16" ht="15" x14ac:dyDescent="0.25">
      <c r="P5706"/>
    </row>
    <row r="5707" spans="16:16" ht="15" x14ac:dyDescent="0.25">
      <c r="P5707"/>
    </row>
    <row r="5708" spans="16:16" ht="15" x14ac:dyDescent="0.25">
      <c r="P5708"/>
    </row>
    <row r="5709" spans="16:16" ht="15" x14ac:dyDescent="0.25">
      <c r="P5709"/>
    </row>
    <row r="5710" spans="16:16" ht="15" x14ac:dyDescent="0.25">
      <c r="P5710"/>
    </row>
    <row r="5711" spans="16:16" ht="15" x14ac:dyDescent="0.25">
      <c r="P5711"/>
    </row>
    <row r="5712" spans="16:16" ht="15" x14ac:dyDescent="0.25">
      <c r="P5712"/>
    </row>
    <row r="5713" spans="16:16" ht="15" x14ac:dyDescent="0.25">
      <c r="P5713"/>
    </row>
    <row r="5714" spans="16:16" ht="15" x14ac:dyDescent="0.25">
      <c r="P5714"/>
    </row>
    <row r="5715" spans="16:16" ht="15" x14ac:dyDescent="0.25">
      <c r="P5715"/>
    </row>
    <row r="5716" spans="16:16" ht="15" x14ac:dyDescent="0.25">
      <c r="P5716"/>
    </row>
    <row r="5717" spans="16:16" ht="15" x14ac:dyDescent="0.25">
      <c r="P5717"/>
    </row>
    <row r="5718" spans="16:16" ht="15" x14ac:dyDescent="0.25">
      <c r="P5718"/>
    </row>
    <row r="5719" spans="16:16" ht="15" x14ac:dyDescent="0.25">
      <c r="P5719"/>
    </row>
    <row r="5720" spans="16:16" ht="15" x14ac:dyDescent="0.25">
      <c r="P5720"/>
    </row>
    <row r="5721" spans="16:16" ht="15" x14ac:dyDescent="0.25">
      <c r="P5721"/>
    </row>
    <row r="5722" spans="16:16" ht="15" x14ac:dyDescent="0.25">
      <c r="P5722"/>
    </row>
    <row r="5723" spans="16:16" ht="15" x14ac:dyDescent="0.25">
      <c r="P5723"/>
    </row>
    <row r="5724" spans="16:16" ht="15" x14ac:dyDescent="0.25">
      <c r="P5724"/>
    </row>
    <row r="5725" spans="16:16" ht="15" x14ac:dyDescent="0.25">
      <c r="P5725"/>
    </row>
    <row r="5726" spans="16:16" ht="15" x14ac:dyDescent="0.25">
      <c r="P5726"/>
    </row>
    <row r="5727" spans="16:16" ht="15" x14ac:dyDescent="0.25">
      <c r="P5727"/>
    </row>
    <row r="5728" spans="16:16" ht="15" x14ac:dyDescent="0.25">
      <c r="P5728"/>
    </row>
    <row r="5729" spans="16:16" ht="15" x14ac:dyDescent="0.25">
      <c r="P5729"/>
    </row>
    <row r="5730" spans="16:16" ht="15" x14ac:dyDescent="0.25">
      <c r="P5730"/>
    </row>
    <row r="5731" spans="16:16" ht="15" x14ac:dyDescent="0.25">
      <c r="P5731"/>
    </row>
    <row r="5732" spans="16:16" ht="15" x14ac:dyDescent="0.25">
      <c r="P5732"/>
    </row>
    <row r="5733" spans="16:16" ht="15" x14ac:dyDescent="0.25">
      <c r="P5733"/>
    </row>
    <row r="5734" spans="16:16" ht="15" x14ac:dyDescent="0.25">
      <c r="P5734"/>
    </row>
    <row r="5735" spans="16:16" ht="15" x14ac:dyDescent="0.25">
      <c r="P5735"/>
    </row>
    <row r="5736" spans="16:16" ht="15" x14ac:dyDescent="0.25">
      <c r="P5736"/>
    </row>
    <row r="5737" spans="16:16" ht="15" x14ac:dyDescent="0.25">
      <c r="P5737"/>
    </row>
    <row r="5738" spans="16:16" ht="15" x14ac:dyDescent="0.25">
      <c r="P5738"/>
    </row>
    <row r="5739" spans="16:16" ht="15" x14ac:dyDescent="0.25">
      <c r="P5739"/>
    </row>
    <row r="5740" spans="16:16" ht="15" x14ac:dyDescent="0.25">
      <c r="P5740"/>
    </row>
    <row r="5741" spans="16:16" ht="15" x14ac:dyDescent="0.25">
      <c r="P5741"/>
    </row>
    <row r="5742" spans="16:16" ht="15" x14ac:dyDescent="0.25">
      <c r="P5742"/>
    </row>
    <row r="5743" spans="16:16" ht="15" x14ac:dyDescent="0.25">
      <c r="P5743"/>
    </row>
    <row r="5744" spans="16:16" ht="15" x14ac:dyDescent="0.25">
      <c r="P5744"/>
    </row>
    <row r="5745" spans="16:16" ht="15" x14ac:dyDescent="0.25">
      <c r="P5745"/>
    </row>
    <row r="5746" spans="16:16" ht="15" x14ac:dyDescent="0.25">
      <c r="P5746"/>
    </row>
    <row r="5747" spans="16:16" ht="15" x14ac:dyDescent="0.25">
      <c r="P5747"/>
    </row>
    <row r="5748" spans="16:16" ht="15" x14ac:dyDescent="0.25">
      <c r="P5748"/>
    </row>
    <row r="5749" spans="16:16" ht="15" x14ac:dyDescent="0.25">
      <c r="P5749"/>
    </row>
    <row r="5750" spans="16:16" ht="15" x14ac:dyDescent="0.25">
      <c r="P5750"/>
    </row>
    <row r="5751" spans="16:16" ht="15" x14ac:dyDescent="0.25">
      <c r="P5751"/>
    </row>
    <row r="5752" spans="16:16" ht="15" x14ac:dyDescent="0.25">
      <c r="P5752"/>
    </row>
    <row r="5753" spans="16:16" ht="15" x14ac:dyDescent="0.25">
      <c r="P5753"/>
    </row>
    <row r="5754" spans="16:16" ht="15" x14ac:dyDescent="0.25">
      <c r="P5754"/>
    </row>
    <row r="5755" spans="16:16" ht="15" x14ac:dyDescent="0.25">
      <c r="P5755"/>
    </row>
    <row r="5756" spans="16:16" ht="15" x14ac:dyDescent="0.25">
      <c r="P5756"/>
    </row>
    <row r="5757" spans="16:16" ht="15" x14ac:dyDescent="0.25">
      <c r="P5757"/>
    </row>
    <row r="5758" spans="16:16" ht="15" x14ac:dyDescent="0.25">
      <c r="P5758"/>
    </row>
    <row r="5759" spans="16:16" ht="15" x14ac:dyDescent="0.25">
      <c r="P5759"/>
    </row>
    <row r="5760" spans="16:16" ht="15" x14ac:dyDescent="0.25">
      <c r="P5760"/>
    </row>
    <row r="5761" spans="16:16" ht="15" x14ac:dyDescent="0.25">
      <c r="P5761"/>
    </row>
    <row r="5762" spans="16:16" ht="15" x14ac:dyDescent="0.25">
      <c r="P5762"/>
    </row>
    <row r="5763" spans="16:16" ht="15" x14ac:dyDescent="0.25">
      <c r="P5763"/>
    </row>
    <row r="5764" spans="16:16" ht="15" x14ac:dyDescent="0.25">
      <c r="P5764"/>
    </row>
    <row r="5765" spans="16:16" ht="15" x14ac:dyDescent="0.25">
      <c r="P5765"/>
    </row>
    <row r="5766" spans="16:16" ht="15" x14ac:dyDescent="0.25">
      <c r="P5766"/>
    </row>
    <row r="5767" spans="16:16" ht="15" x14ac:dyDescent="0.25">
      <c r="P5767"/>
    </row>
    <row r="5768" spans="16:16" ht="15" x14ac:dyDescent="0.25">
      <c r="P5768"/>
    </row>
    <row r="5769" spans="16:16" ht="15" x14ac:dyDescent="0.25">
      <c r="P5769"/>
    </row>
    <row r="5770" spans="16:16" ht="15" x14ac:dyDescent="0.25">
      <c r="P5770"/>
    </row>
    <row r="5771" spans="16:16" ht="15" x14ac:dyDescent="0.25">
      <c r="P5771"/>
    </row>
    <row r="5772" spans="16:16" ht="15" x14ac:dyDescent="0.25">
      <c r="P5772"/>
    </row>
    <row r="5773" spans="16:16" ht="15" x14ac:dyDescent="0.25">
      <c r="P5773"/>
    </row>
    <row r="5774" spans="16:16" ht="15" x14ac:dyDescent="0.25">
      <c r="P5774"/>
    </row>
    <row r="5775" spans="16:16" ht="15" x14ac:dyDescent="0.25">
      <c r="P5775"/>
    </row>
    <row r="5776" spans="16:16" ht="15" x14ac:dyDescent="0.25">
      <c r="P5776"/>
    </row>
    <row r="5777" spans="16:16" ht="15" x14ac:dyDescent="0.25">
      <c r="P5777"/>
    </row>
    <row r="5778" spans="16:16" ht="15" x14ac:dyDescent="0.25">
      <c r="P5778"/>
    </row>
    <row r="5779" spans="16:16" ht="15" x14ac:dyDescent="0.25">
      <c r="P5779"/>
    </row>
    <row r="5780" spans="16:16" ht="15" x14ac:dyDescent="0.25">
      <c r="P5780"/>
    </row>
    <row r="5781" spans="16:16" ht="15" x14ac:dyDescent="0.25">
      <c r="P5781"/>
    </row>
    <row r="5782" spans="16:16" ht="15" x14ac:dyDescent="0.25">
      <c r="P5782"/>
    </row>
    <row r="5783" spans="16:16" ht="15" x14ac:dyDescent="0.25">
      <c r="P5783"/>
    </row>
    <row r="5784" spans="16:16" ht="15" x14ac:dyDescent="0.25">
      <c r="P5784"/>
    </row>
    <row r="5785" spans="16:16" ht="15" x14ac:dyDescent="0.25">
      <c r="P5785"/>
    </row>
    <row r="5786" spans="16:16" ht="15" x14ac:dyDescent="0.25">
      <c r="P5786"/>
    </row>
    <row r="5787" spans="16:16" ht="15" x14ac:dyDescent="0.25">
      <c r="P5787"/>
    </row>
    <row r="5788" spans="16:16" ht="15" x14ac:dyDescent="0.25">
      <c r="P5788"/>
    </row>
    <row r="5789" spans="16:16" ht="15" x14ac:dyDescent="0.25">
      <c r="P5789"/>
    </row>
    <row r="5790" spans="16:16" ht="15" x14ac:dyDescent="0.25">
      <c r="P5790"/>
    </row>
    <row r="5791" spans="16:16" ht="15" x14ac:dyDescent="0.25">
      <c r="P5791"/>
    </row>
    <row r="5792" spans="16:16" ht="15" x14ac:dyDescent="0.25">
      <c r="P5792"/>
    </row>
    <row r="5793" spans="16:16" ht="15" x14ac:dyDescent="0.25">
      <c r="P5793"/>
    </row>
    <row r="5794" spans="16:16" ht="15" x14ac:dyDescent="0.25">
      <c r="P5794"/>
    </row>
    <row r="5795" spans="16:16" ht="15" x14ac:dyDescent="0.25">
      <c r="P5795"/>
    </row>
    <row r="5796" spans="16:16" ht="15" x14ac:dyDescent="0.25">
      <c r="P5796"/>
    </row>
    <row r="5797" spans="16:16" ht="15" x14ac:dyDescent="0.25">
      <c r="P5797"/>
    </row>
    <row r="5798" spans="16:16" ht="15" x14ac:dyDescent="0.25">
      <c r="P5798"/>
    </row>
    <row r="5799" spans="16:16" ht="15" x14ac:dyDescent="0.25">
      <c r="P5799"/>
    </row>
    <row r="5800" spans="16:16" ht="15" x14ac:dyDescent="0.25">
      <c r="P5800"/>
    </row>
    <row r="5801" spans="16:16" ht="15" x14ac:dyDescent="0.25">
      <c r="P5801"/>
    </row>
    <row r="5802" spans="16:16" ht="15" x14ac:dyDescent="0.25">
      <c r="P5802"/>
    </row>
    <row r="5803" spans="16:16" ht="15" x14ac:dyDescent="0.25">
      <c r="P5803"/>
    </row>
    <row r="5804" spans="16:16" ht="15" x14ac:dyDescent="0.25">
      <c r="P5804"/>
    </row>
    <row r="5805" spans="16:16" ht="15" x14ac:dyDescent="0.25">
      <c r="P5805"/>
    </row>
    <row r="5806" spans="16:16" ht="15" x14ac:dyDescent="0.25">
      <c r="P5806"/>
    </row>
    <row r="5807" spans="16:16" ht="15" x14ac:dyDescent="0.25">
      <c r="P5807"/>
    </row>
    <row r="5808" spans="16:16" ht="15" x14ac:dyDescent="0.25">
      <c r="P5808"/>
    </row>
    <row r="5809" spans="16:16" ht="15" x14ac:dyDescent="0.25">
      <c r="P5809"/>
    </row>
    <row r="5810" spans="16:16" ht="15" x14ac:dyDescent="0.25">
      <c r="P5810"/>
    </row>
    <row r="5811" spans="16:16" ht="15" x14ac:dyDescent="0.25">
      <c r="P5811"/>
    </row>
    <row r="5812" spans="16:16" ht="15" x14ac:dyDescent="0.25">
      <c r="P5812"/>
    </row>
    <row r="5813" spans="16:16" ht="15" x14ac:dyDescent="0.25">
      <c r="P5813"/>
    </row>
    <row r="5814" spans="16:16" ht="15" x14ac:dyDescent="0.25">
      <c r="P5814"/>
    </row>
    <row r="5815" spans="16:16" ht="15" x14ac:dyDescent="0.25">
      <c r="P5815"/>
    </row>
    <row r="5816" spans="16:16" ht="15" x14ac:dyDescent="0.25">
      <c r="P5816"/>
    </row>
    <row r="5817" spans="16:16" ht="15" x14ac:dyDescent="0.25">
      <c r="P5817"/>
    </row>
    <row r="5818" spans="16:16" ht="15" x14ac:dyDescent="0.25">
      <c r="P5818"/>
    </row>
    <row r="5819" spans="16:16" ht="15" x14ac:dyDescent="0.25">
      <c r="P5819"/>
    </row>
    <row r="5820" spans="16:16" ht="15" x14ac:dyDescent="0.25">
      <c r="P5820"/>
    </row>
    <row r="5821" spans="16:16" ht="15" x14ac:dyDescent="0.25">
      <c r="P5821"/>
    </row>
    <row r="5822" spans="16:16" ht="15" x14ac:dyDescent="0.25">
      <c r="P5822"/>
    </row>
    <row r="5823" spans="16:16" ht="15" x14ac:dyDescent="0.25">
      <c r="P5823"/>
    </row>
    <row r="5824" spans="16:16" ht="15" x14ac:dyDescent="0.25">
      <c r="P5824"/>
    </row>
    <row r="5825" spans="16:16" ht="15" x14ac:dyDescent="0.25">
      <c r="P5825"/>
    </row>
    <row r="5826" spans="16:16" ht="15" x14ac:dyDescent="0.25">
      <c r="P5826"/>
    </row>
    <row r="5827" spans="16:16" ht="15" x14ac:dyDescent="0.25">
      <c r="P5827"/>
    </row>
    <row r="5828" spans="16:16" ht="15" x14ac:dyDescent="0.25">
      <c r="P5828"/>
    </row>
    <row r="5829" spans="16:16" ht="15" x14ac:dyDescent="0.25">
      <c r="P5829"/>
    </row>
    <row r="5830" spans="16:16" ht="15" x14ac:dyDescent="0.25">
      <c r="P5830"/>
    </row>
    <row r="5831" spans="16:16" ht="15" x14ac:dyDescent="0.25">
      <c r="P5831"/>
    </row>
    <row r="5832" spans="16:16" ht="15" x14ac:dyDescent="0.25">
      <c r="P5832"/>
    </row>
    <row r="5833" spans="16:16" ht="15" x14ac:dyDescent="0.25">
      <c r="P5833"/>
    </row>
    <row r="5834" spans="16:16" ht="15" x14ac:dyDescent="0.25">
      <c r="P5834"/>
    </row>
    <row r="5835" spans="16:16" ht="15" x14ac:dyDescent="0.25">
      <c r="P5835"/>
    </row>
    <row r="5836" spans="16:16" ht="15" x14ac:dyDescent="0.25">
      <c r="P5836"/>
    </row>
    <row r="5837" spans="16:16" ht="15" x14ac:dyDescent="0.25">
      <c r="P5837"/>
    </row>
    <row r="5838" spans="16:16" ht="15" x14ac:dyDescent="0.25">
      <c r="P5838"/>
    </row>
    <row r="5839" spans="16:16" ht="15" x14ac:dyDescent="0.25">
      <c r="P5839"/>
    </row>
    <row r="5840" spans="16:16" ht="15" x14ac:dyDescent="0.25">
      <c r="P5840"/>
    </row>
    <row r="5841" spans="16:16" ht="15" x14ac:dyDescent="0.25">
      <c r="P5841"/>
    </row>
    <row r="5842" spans="16:16" ht="15" x14ac:dyDescent="0.25">
      <c r="P5842"/>
    </row>
    <row r="5843" spans="16:16" ht="15" x14ac:dyDescent="0.25">
      <c r="P5843"/>
    </row>
    <row r="5844" spans="16:16" ht="15" x14ac:dyDescent="0.25">
      <c r="P5844"/>
    </row>
    <row r="5845" spans="16:16" ht="15" x14ac:dyDescent="0.25">
      <c r="P5845"/>
    </row>
    <row r="5846" spans="16:16" ht="15" x14ac:dyDescent="0.25">
      <c r="P5846"/>
    </row>
    <row r="5847" spans="16:16" ht="15" x14ac:dyDescent="0.25">
      <c r="P5847"/>
    </row>
    <row r="5848" spans="16:16" ht="15" x14ac:dyDescent="0.25">
      <c r="P5848"/>
    </row>
    <row r="5849" spans="16:16" ht="15" x14ac:dyDescent="0.25">
      <c r="P5849"/>
    </row>
    <row r="5850" spans="16:16" ht="15" x14ac:dyDescent="0.25">
      <c r="P5850"/>
    </row>
    <row r="5851" spans="16:16" ht="15" x14ac:dyDescent="0.25">
      <c r="P5851"/>
    </row>
    <row r="5852" spans="16:16" ht="15" x14ac:dyDescent="0.25">
      <c r="P5852"/>
    </row>
    <row r="5853" spans="16:16" ht="15" x14ac:dyDescent="0.25">
      <c r="P5853"/>
    </row>
    <row r="5854" spans="16:16" ht="15" x14ac:dyDescent="0.25">
      <c r="P5854"/>
    </row>
    <row r="5855" spans="16:16" ht="15" x14ac:dyDescent="0.25">
      <c r="P5855"/>
    </row>
    <row r="5856" spans="16:16" ht="15" x14ac:dyDescent="0.25">
      <c r="P5856"/>
    </row>
    <row r="5857" spans="16:16" ht="15" x14ac:dyDescent="0.25">
      <c r="P5857"/>
    </row>
    <row r="5858" spans="16:16" ht="15" x14ac:dyDescent="0.25">
      <c r="P5858"/>
    </row>
    <row r="5859" spans="16:16" ht="15" x14ac:dyDescent="0.25">
      <c r="P5859"/>
    </row>
    <row r="5860" spans="16:16" ht="15" x14ac:dyDescent="0.25">
      <c r="P5860"/>
    </row>
    <row r="5861" spans="16:16" ht="15" x14ac:dyDescent="0.25">
      <c r="P5861"/>
    </row>
    <row r="5862" spans="16:16" ht="15" x14ac:dyDescent="0.25">
      <c r="P5862"/>
    </row>
    <row r="5863" spans="16:16" ht="15" x14ac:dyDescent="0.25">
      <c r="P5863"/>
    </row>
    <row r="5864" spans="16:16" ht="15" x14ac:dyDescent="0.25">
      <c r="P5864"/>
    </row>
    <row r="5865" spans="16:16" ht="15" x14ac:dyDescent="0.25">
      <c r="P5865"/>
    </row>
    <row r="5866" spans="16:16" ht="15" x14ac:dyDescent="0.25">
      <c r="P5866"/>
    </row>
    <row r="5867" spans="16:16" ht="15" x14ac:dyDescent="0.25">
      <c r="P5867"/>
    </row>
    <row r="5868" spans="16:16" ht="15" x14ac:dyDescent="0.25">
      <c r="P5868"/>
    </row>
    <row r="5869" spans="16:16" ht="15" x14ac:dyDescent="0.25">
      <c r="P5869"/>
    </row>
    <row r="5870" spans="16:16" ht="15" x14ac:dyDescent="0.25">
      <c r="P5870"/>
    </row>
    <row r="5871" spans="16:16" ht="15" x14ac:dyDescent="0.25">
      <c r="P5871"/>
    </row>
    <row r="5872" spans="16:16" ht="15" x14ac:dyDescent="0.25">
      <c r="P5872"/>
    </row>
    <row r="5873" spans="16:16" ht="15" x14ac:dyDescent="0.25">
      <c r="P5873"/>
    </row>
    <row r="5874" spans="16:16" ht="15" x14ac:dyDescent="0.25">
      <c r="P5874"/>
    </row>
    <row r="5875" spans="16:16" ht="15" x14ac:dyDescent="0.25">
      <c r="P5875"/>
    </row>
    <row r="5876" spans="16:16" ht="15" x14ac:dyDescent="0.25">
      <c r="P5876"/>
    </row>
    <row r="5877" spans="16:16" ht="15" x14ac:dyDescent="0.25">
      <c r="P5877"/>
    </row>
    <row r="5878" spans="16:16" ht="15" x14ac:dyDescent="0.25">
      <c r="P5878"/>
    </row>
    <row r="5879" spans="16:16" ht="15" x14ac:dyDescent="0.25">
      <c r="P5879"/>
    </row>
    <row r="5880" spans="16:16" ht="15" x14ac:dyDescent="0.25">
      <c r="P5880"/>
    </row>
    <row r="5881" spans="16:16" ht="15" x14ac:dyDescent="0.25">
      <c r="P5881"/>
    </row>
    <row r="5882" spans="16:16" ht="15" x14ac:dyDescent="0.25">
      <c r="P5882"/>
    </row>
    <row r="5883" spans="16:16" ht="15" x14ac:dyDescent="0.25">
      <c r="P5883"/>
    </row>
    <row r="5884" spans="16:16" ht="15" x14ac:dyDescent="0.25">
      <c r="P5884"/>
    </row>
    <row r="5885" spans="16:16" ht="15" x14ac:dyDescent="0.25">
      <c r="P5885"/>
    </row>
    <row r="5886" spans="16:16" ht="15" x14ac:dyDescent="0.25">
      <c r="P5886"/>
    </row>
    <row r="5887" spans="16:16" ht="15" x14ac:dyDescent="0.25">
      <c r="P5887"/>
    </row>
    <row r="5888" spans="16:16" ht="15" x14ac:dyDescent="0.25">
      <c r="P5888"/>
    </row>
    <row r="5889" spans="16:16" ht="15" x14ac:dyDescent="0.25">
      <c r="P5889"/>
    </row>
    <row r="5890" spans="16:16" ht="15" x14ac:dyDescent="0.25">
      <c r="P5890"/>
    </row>
    <row r="5891" spans="16:16" ht="15" x14ac:dyDescent="0.25">
      <c r="P5891"/>
    </row>
    <row r="5892" spans="16:16" ht="15" x14ac:dyDescent="0.25">
      <c r="P5892"/>
    </row>
    <row r="5893" spans="16:16" ht="15" x14ac:dyDescent="0.25">
      <c r="P5893"/>
    </row>
    <row r="5894" spans="16:16" ht="15" x14ac:dyDescent="0.25">
      <c r="P5894"/>
    </row>
    <row r="5895" spans="16:16" ht="15" x14ac:dyDescent="0.25">
      <c r="P5895"/>
    </row>
    <row r="5896" spans="16:16" ht="15" x14ac:dyDescent="0.25">
      <c r="P5896"/>
    </row>
    <row r="5897" spans="16:16" ht="15" x14ac:dyDescent="0.25">
      <c r="P5897"/>
    </row>
    <row r="5898" spans="16:16" ht="15" x14ac:dyDescent="0.25">
      <c r="P5898"/>
    </row>
    <row r="5899" spans="16:16" ht="15" x14ac:dyDescent="0.25">
      <c r="P5899"/>
    </row>
    <row r="5900" spans="16:16" ht="15" x14ac:dyDescent="0.25">
      <c r="P5900"/>
    </row>
    <row r="5901" spans="16:16" ht="15" x14ac:dyDescent="0.25">
      <c r="P5901"/>
    </row>
    <row r="5902" spans="16:16" ht="15" x14ac:dyDescent="0.25">
      <c r="P5902"/>
    </row>
    <row r="5903" spans="16:16" ht="15" x14ac:dyDescent="0.25">
      <c r="P5903"/>
    </row>
    <row r="5904" spans="16:16" ht="15" x14ac:dyDescent="0.25">
      <c r="P5904"/>
    </row>
    <row r="5905" spans="16:16" ht="15" x14ac:dyDescent="0.25">
      <c r="P5905"/>
    </row>
    <row r="5906" spans="16:16" ht="15" x14ac:dyDescent="0.25">
      <c r="P5906"/>
    </row>
    <row r="5907" spans="16:16" ht="15" x14ac:dyDescent="0.25">
      <c r="P5907"/>
    </row>
    <row r="5908" spans="16:16" ht="15" x14ac:dyDescent="0.25">
      <c r="P5908"/>
    </row>
    <row r="5909" spans="16:16" ht="15" x14ac:dyDescent="0.25">
      <c r="P5909"/>
    </row>
    <row r="5910" spans="16:16" ht="15" x14ac:dyDescent="0.25">
      <c r="P5910"/>
    </row>
    <row r="5911" spans="16:16" ht="15" x14ac:dyDescent="0.25">
      <c r="P5911"/>
    </row>
    <row r="5912" spans="16:16" ht="15" x14ac:dyDescent="0.25">
      <c r="P5912"/>
    </row>
    <row r="5913" spans="16:16" ht="15" x14ac:dyDescent="0.25">
      <c r="P5913"/>
    </row>
    <row r="5914" spans="16:16" ht="15" x14ac:dyDescent="0.25">
      <c r="P5914"/>
    </row>
    <row r="5915" spans="16:16" ht="15" x14ac:dyDescent="0.25">
      <c r="P5915"/>
    </row>
    <row r="5916" spans="16:16" ht="15" x14ac:dyDescent="0.25">
      <c r="P5916"/>
    </row>
    <row r="5917" spans="16:16" ht="15" x14ac:dyDescent="0.25">
      <c r="P5917"/>
    </row>
    <row r="5918" spans="16:16" ht="15" x14ac:dyDescent="0.25">
      <c r="P5918"/>
    </row>
    <row r="5919" spans="16:16" ht="15" x14ac:dyDescent="0.25">
      <c r="P5919"/>
    </row>
    <row r="5920" spans="16:16" ht="15" x14ac:dyDescent="0.25">
      <c r="P5920"/>
    </row>
    <row r="5921" spans="16:16" ht="15" x14ac:dyDescent="0.25">
      <c r="P5921"/>
    </row>
    <row r="5922" spans="16:16" ht="15" x14ac:dyDescent="0.25">
      <c r="P5922"/>
    </row>
    <row r="5923" spans="16:16" ht="15" x14ac:dyDescent="0.25">
      <c r="P5923"/>
    </row>
    <row r="5924" spans="16:16" ht="15" x14ac:dyDescent="0.25">
      <c r="P5924"/>
    </row>
    <row r="5925" spans="16:16" ht="15" x14ac:dyDescent="0.25">
      <c r="P5925"/>
    </row>
    <row r="5926" spans="16:16" ht="15" x14ac:dyDescent="0.25">
      <c r="P5926"/>
    </row>
    <row r="5927" spans="16:16" ht="15" x14ac:dyDescent="0.25">
      <c r="P5927"/>
    </row>
    <row r="5928" spans="16:16" ht="15" x14ac:dyDescent="0.25">
      <c r="P5928"/>
    </row>
    <row r="5929" spans="16:16" ht="15" x14ac:dyDescent="0.25">
      <c r="P5929"/>
    </row>
    <row r="5930" spans="16:16" ht="15" x14ac:dyDescent="0.25">
      <c r="P5930"/>
    </row>
    <row r="5931" spans="16:16" ht="15" x14ac:dyDescent="0.25">
      <c r="P5931"/>
    </row>
    <row r="5932" spans="16:16" ht="15" x14ac:dyDescent="0.25">
      <c r="P5932"/>
    </row>
    <row r="5933" spans="16:16" ht="15" x14ac:dyDescent="0.25">
      <c r="P5933"/>
    </row>
    <row r="5934" spans="16:16" ht="15" x14ac:dyDescent="0.25">
      <c r="P5934"/>
    </row>
    <row r="5935" spans="16:16" ht="15" x14ac:dyDescent="0.25">
      <c r="P5935"/>
    </row>
    <row r="5936" spans="16:16" ht="15" x14ac:dyDescent="0.25">
      <c r="P5936"/>
    </row>
    <row r="5937" spans="16:16" ht="15" x14ac:dyDescent="0.25">
      <c r="P5937"/>
    </row>
    <row r="5938" spans="16:16" ht="15" x14ac:dyDescent="0.25">
      <c r="P5938"/>
    </row>
    <row r="5939" spans="16:16" ht="15" x14ac:dyDescent="0.25">
      <c r="P5939"/>
    </row>
    <row r="5940" spans="16:16" ht="15" x14ac:dyDescent="0.25">
      <c r="P5940"/>
    </row>
    <row r="5941" spans="16:16" ht="15" x14ac:dyDescent="0.25">
      <c r="P5941"/>
    </row>
    <row r="5942" spans="16:16" ht="15" x14ac:dyDescent="0.25">
      <c r="P5942"/>
    </row>
    <row r="5943" spans="16:16" ht="15" x14ac:dyDescent="0.25">
      <c r="P5943"/>
    </row>
    <row r="5944" spans="16:16" ht="15" x14ac:dyDescent="0.25">
      <c r="P5944"/>
    </row>
    <row r="5945" spans="16:16" ht="15" x14ac:dyDescent="0.25">
      <c r="P5945"/>
    </row>
    <row r="5946" spans="16:16" ht="15" x14ac:dyDescent="0.25">
      <c r="P5946"/>
    </row>
    <row r="5947" spans="16:16" ht="15" x14ac:dyDescent="0.25">
      <c r="P5947"/>
    </row>
    <row r="5948" spans="16:16" ht="15" x14ac:dyDescent="0.25">
      <c r="P5948"/>
    </row>
    <row r="5949" spans="16:16" ht="15" x14ac:dyDescent="0.25">
      <c r="P5949"/>
    </row>
    <row r="5950" spans="16:16" ht="15" x14ac:dyDescent="0.25">
      <c r="P5950"/>
    </row>
    <row r="5951" spans="16:16" ht="15" x14ac:dyDescent="0.25">
      <c r="P5951"/>
    </row>
    <row r="5952" spans="16:16" ht="15" x14ac:dyDescent="0.25">
      <c r="P5952"/>
    </row>
    <row r="5953" spans="16:16" ht="15" x14ac:dyDescent="0.25">
      <c r="P5953"/>
    </row>
    <row r="5954" spans="16:16" ht="15" x14ac:dyDescent="0.25">
      <c r="P5954"/>
    </row>
    <row r="5955" spans="16:16" ht="15" x14ac:dyDescent="0.25">
      <c r="P5955"/>
    </row>
    <row r="5956" spans="16:16" ht="15" x14ac:dyDescent="0.25">
      <c r="P5956"/>
    </row>
    <row r="5957" spans="16:16" ht="15" x14ac:dyDescent="0.25">
      <c r="P5957"/>
    </row>
    <row r="5958" spans="16:16" ht="15" x14ac:dyDescent="0.25">
      <c r="P5958"/>
    </row>
    <row r="5959" spans="16:16" ht="15" x14ac:dyDescent="0.25">
      <c r="P5959"/>
    </row>
    <row r="5960" spans="16:16" ht="15" x14ac:dyDescent="0.25">
      <c r="P5960"/>
    </row>
    <row r="5961" spans="16:16" ht="15" x14ac:dyDescent="0.25">
      <c r="P5961"/>
    </row>
    <row r="5962" spans="16:16" ht="15" x14ac:dyDescent="0.25">
      <c r="P5962"/>
    </row>
    <row r="5963" spans="16:16" ht="15" x14ac:dyDescent="0.25">
      <c r="P5963"/>
    </row>
    <row r="5964" spans="16:16" ht="15" x14ac:dyDescent="0.25">
      <c r="P5964"/>
    </row>
    <row r="5965" spans="16:16" ht="15" x14ac:dyDescent="0.25">
      <c r="P5965"/>
    </row>
    <row r="5966" spans="16:16" ht="15" x14ac:dyDescent="0.25">
      <c r="P5966"/>
    </row>
    <row r="5967" spans="16:16" ht="15" x14ac:dyDescent="0.25">
      <c r="P5967"/>
    </row>
    <row r="5968" spans="16:16" ht="15" x14ac:dyDescent="0.25">
      <c r="P5968"/>
    </row>
    <row r="5969" spans="16:16" ht="15" x14ac:dyDescent="0.25">
      <c r="P5969"/>
    </row>
    <row r="5970" spans="16:16" ht="15" x14ac:dyDescent="0.25">
      <c r="P5970"/>
    </row>
    <row r="5971" spans="16:16" ht="15" x14ac:dyDescent="0.25">
      <c r="P5971"/>
    </row>
    <row r="5972" spans="16:16" ht="15" x14ac:dyDescent="0.25">
      <c r="P5972"/>
    </row>
    <row r="5973" spans="16:16" ht="15" x14ac:dyDescent="0.25">
      <c r="P5973"/>
    </row>
    <row r="5974" spans="16:16" ht="15" x14ac:dyDescent="0.25">
      <c r="P5974"/>
    </row>
    <row r="5975" spans="16:16" ht="15" x14ac:dyDescent="0.25">
      <c r="P5975"/>
    </row>
    <row r="5976" spans="16:16" ht="15" x14ac:dyDescent="0.25">
      <c r="P5976"/>
    </row>
    <row r="5977" spans="16:16" ht="15" x14ac:dyDescent="0.25">
      <c r="P5977"/>
    </row>
    <row r="5978" spans="16:16" ht="15" x14ac:dyDescent="0.25">
      <c r="P5978"/>
    </row>
    <row r="5979" spans="16:16" ht="15" x14ac:dyDescent="0.25">
      <c r="P5979"/>
    </row>
    <row r="5980" spans="16:16" ht="15" x14ac:dyDescent="0.25">
      <c r="P5980"/>
    </row>
    <row r="5981" spans="16:16" ht="15" x14ac:dyDescent="0.25">
      <c r="P5981"/>
    </row>
    <row r="5982" spans="16:16" ht="15" x14ac:dyDescent="0.25">
      <c r="P5982"/>
    </row>
    <row r="5983" spans="16:16" ht="15" x14ac:dyDescent="0.25">
      <c r="P5983"/>
    </row>
    <row r="5984" spans="16:16" ht="15" x14ac:dyDescent="0.25">
      <c r="P5984"/>
    </row>
    <row r="5985" spans="16:16" ht="15" x14ac:dyDescent="0.25">
      <c r="P5985"/>
    </row>
    <row r="5986" spans="16:16" ht="15" x14ac:dyDescent="0.25">
      <c r="P5986"/>
    </row>
    <row r="5987" spans="16:16" ht="15" x14ac:dyDescent="0.25">
      <c r="P5987"/>
    </row>
    <row r="5988" spans="16:16" ht="15" x14ac:dyDescent="0.25">
      <c r="P5988"/>
    </row>
    <row r="5989" spans="16:16" ht="15" x14ac:dyDescent="0.25">
      <c r="P5989"/>
    </row>
    <row r="5990" spans="16:16" ht="15" x14ac:dyDescent="0.25">
      <c r="P5990"/>
    </row>
    <row r="5991" spans="16:16" ht="15" x14ac:dyDescent="0.25">
      <c r="P5991"/>
    </row>
    <row r="5992" spans="16:16" ht="15" x14ac:dyDescent="0.25">
      <c r="P5992"/>
    </row>
    <row r="5993" spans="16:16" ht="15" x14ac:dyDescent="0.25">
      <c r="P5993"/>
    </row>
    <row r="5994" spans="16:16" ht="15" x14ac:dyDescent="0.25">
      <c r="P5994"/>
    </row>
    <row r="5995" spans="16:16" ht="15" x14ac:dyDescent="0.25">
      <c r="P5995"/>
    </row>
    <row r="5996" spans="16:16" ht="15" x14ac:dyDescent="0.25">
      <c r="P5996"/>
    </row>
    <row r="5997" spans="16:16" ht="15" x14ac:dyDescent="0.25">
      <c r="P5997"/>
    </row>
    <row r="5998" spans="16:16" ht="15" x14ac:dyDescent="0.25">
      <c r="P5998"/>
    </row>
    <row r="5999" spans="16:16" ht="15" x14ac:dyDescent="0.25">
      <c r="P5999"/>
    </row>
    <row r="6000" spans="16:16" ht="15" x14ac:dyDescent="0.25">
      <c r="P6000"/>
    </row>
    <row r="6001" spans="16:16" ht="15" x14ac:dyDescent="0.25">
      <c r="P6001"/>
    </row>
    <row r="6002" spans="16:16" ht="15" x14ac:dyDescent="0.25">
      <c r="P6002"/>
    </row>
    <row r="6003" spans="16:16" ht="15" x14ac:dyDescent="0.25">
      <c r="P6003"/>
    </row>
    <row r="6004" spans="16:16" ht="15" x14ac:dyDescent="0.25">
      <c r="P6004"/>
    </row>
    <row r="6005" spans="16:16" ht="15" x14ac:dyDescent="0.25">
      <c r="P6005"/>
    </row>
    <row r="6006" spans="16:16" ht="15" x14ac:dyDescent="0.25">
      <c r="P6006"/>
    </row>
    <row r="6007" spans="16:16" ht="15" x14ac:dyDescent="0.25">
      <c r="P6007"/>
    </row>
    <row r="6008" spans="16:16" ht="15" x14ac:dyDescent="0.25">
      <c r="P6008"/>
    </row>
    <row r="6009" spans="16:16" ht="15" x14ac:dyDescent="0.25">
      <c r="P6009"/>
    </row>
    <row r="6010" spans="16:16" ht="15" x14ac:dyDescent="0.25">
      <c r="P6010"/>
    </row>
    <row r="6011" spans="16:16" ht="15" x14ac:dyDescent="0.25">
      <c r="P6011"/>
    </row>
    <row r="6012" spans="16:16" ht="15" x14ac:dyDescent="0.25">
      <c r="P6012"/>
    </row>
    <row r="6013" spans="16:16" ht="15" x14ac:dyDescent="0.25">
      <c r="P6013"/>
    </row>
    <row r="6014" spans="16:16" ht="15" x14ac:dyDescent="0.25">
      <c r="P6014"/>
    </row>
    <row r="6015" spans="16:16" ht="15" x14ac:dyDescent="0.25">
      <c r="P6015"/>
    </row>
    <row r="6016" spans="16:16" ht="15" x14ac:dyDescent="0.25">
      <c r="P6016"/>
    </row>
    <row r="6017" spans="16:16" ht="15" x14ac:dyDescent="0.25">
      <c r="P6017"/>
    </row>
    <row r="6018" spans="16:16" ht="15" x14ac:dyDescent="0.25">
      <c r="P6018"/>
    </row>
    <row r="6019" spans="16:16" ht="15" x14ac:dyDescent="0.25">
      <c r="P6019"/>
    </row>
    <row r="6020" spans="16:16" ht="15" x14ac:dyDescent="0.25">
      <c r="P6020"/>
    </row>
    <row r="6021" spans="16:16" ht="15" x14ac:dyDescent="0.25">
      <c r="P6021"/>
    </row>
    <row r="6022" spans="16:16" ht="15" x14ac:dyDescent="0.25">
      <c r="P6022"/>
    </row>
    <row r="6023" spans="16:16" ht="15" x14ac:dyDescent="0.25">
      <c r="P6023"/>
    </row>
    <row r="6024" spans="16:16" ht="15" x14ac:dyDescent="0.25">
      <c r="P6024"/>
    </row>
    <row r="6025" spans="16:16" ht="15" x14ac:dyDescent="0.25">
      <c r="P6025"/>
    </row>
    <row r="6026" spans="16:16" ht="15" x14ac:dyDescent="0.25">
      <c r="P6026"/>
    </row>
    <row r="6027" spans="16:16" ht="15" x14ac:dyDescent="0.25">
      <c r="P6027"/>
    </row>
    <row r="6028" spans="16:16" ht="15" x14ac:dyDescent="0.25">
      <c r="P6028"/>
    </row>
    <row r="6029" spans="16:16" ht="15" x14ac:dyDescent="0.25">
      <c r="P6029"/>
    </row>
    <row r="6030" spans="16:16" ht="15" x14ac:dyDescent="0.25">
      <c r="P6030"/>
    </row>
    <row r="6031" spans="16:16" ht="15" x14ac:dyDescent="0.25">
      <c r="P6031"/>
    </row>
    <row r="6032" spans="16:16" ht="15" x14ac:dyDescent="0.25">
      <c r="P6032"/>
    </row>
    <row r="6033" spans="16:16" ht="15" x14ac:dyDescent="0.25">
      <c r="P6033"/>
    </row>
    <row r="6034" spans="16:16" ht="15" x14ac:dyDescent="0.25">
      <c r="P6034"/>
    </row>
    <row r="6035" spans="16:16" ht="15" x14ac:dyDescent="0.25">
      <c r="P6035"/>
    </row>
    <row r="6036" spans="16:16" ht="15" x14ac:dyDescent="0.25">
      <c r="P6036"/>
    </row>
    <row r="6037" spans="16:16" ht="15" x14ac:dyDescent="0.25">
      <c r="P6037"/>
    </row>
    <row r="6038" spans="16:16" ht="15" x14ac:dyDescent="0.25">
      <c r="P6038"/>
    </row>
    <row r="6039" spans="16:16" ht="15" x14ac:dyDescent="0.25">
      <c r="P6039"/>
    </row>
    <row r="6040" spans="16:16" ht="15" x14ac:dyDescent="0.25">
      <c r="P6040"/>
    </row>
    <row r="6041" spans="16:16" ht="15" x14ac:dyDescent="0.25">
      <c r="P6041"/>
    </row>
    <row r="6042" spans="16:16" ht="15" x14ac:dyDescent="0.25">
      <c r="P6042"/>
    </row>
    <row r="6043" spans="16:16" ht="15" x14ac:dyDescent="0.25">
      <c r="P6043"/>
    </row>
    <row r="6044" spans="16:16" ht="15" x14ac:dyDescent="0.25">
      <c r="P6044"/>
    </row>
    <row r="6045" spans="16:16" ht="15" x14ac:dyDescent="0.25">
      <c r="P6045"/>
    </row>
    <row r="6046" spans="16:16" ht="15" x14ac:dyDescent="0.25">
      <c r="P6046"/>
    </row>
    <row r="6047" spans="16:16" ht="15" x14ac:dyDescent="0.25">
      <c r="P6047"/>
    </row>
    <row r="6048" spans="16:16" ht="15" x14ac:dyDescent="0.25">
      <c r="P6048"/>
    </row>
    <row r="6049" spans="16:16" ht="15" x14ac:dyDescent="0.25">
      <c r="P6049"/>
    </row>
    <row r="6050" spans="16:16" ht="15" x14ac:dyDescent="0.25">
      <c r="P6050"/>
    </row>
    <row r="6051" spans="16:16" ht="15" x14ac:dyDescent="0.25">
      <c r="P6051"/>
    </row>
    <row r="6052" spans="16:16" ht="15" x14ac:dyDescent="0.25">
      <c r="P6052"/>
    </row>
    <row r="6053" spans="16:16" ht="15" x14ac:dyDescent="0.25">
      <c r="P6053"/>
    </row>
    <row r="6054" spans="16:16" ht="15" x14ac:dyDescent="0.25">
      <c r="P6054"/>
    </row>
    <row r="6055" spans="16:16" ht="15" x14ac:dyDescent="0.25">
      <c r="P6055"/>
    </row>
    <row r="6056" spans="16:16" ht="15" x14ac:dyDescent="0.25">
      <c r="P6056"/>
    </row>
    <row r="6057" spans="16:16" ht="15" x14ac:dyDescent="0.25">
      <c r="P6057"/>
    </row>
    <row r="6058" spans="16:16" ht="15" x14ac:dyDescent="0.25">
      <c r="P6058"/>
    </row>
    <row r="6059" spans="16:16" ht="15" x14ac:dyDescent="0.25">
      <c r="P6059"/>
    </row>
    <row r="6060" spans="16:16" ht="15" x14ac:dyDescent="0.25">
      <c r="P6060"/>
    </row>
    <row r="6061" spans="16:16" ht="15" x14ac:dyDescent="0.25">
      <c r="P6061"/>
    </row>
    <row r="6062" spans="16:16" ht="15" x14ac:dyDescent="0.25">
      <c r="P6062"/>
    </row>
    <row r="6063" spans="16:16" ht="15" x14ac:dyDescent="0.25">
      <c r="P6063"/>
    </row>
    <row r="6064" spans="16:16" ht="15" x14ac:dyDescent="0.25">
      <c r="P6064"/>
    </row>
    <row r="6065" spans="16:16" ht="15" x14ac:dyDescent="0.25">
      <c r="P6065"/>
    </row>
    <row r="6066" spans="16:16" ht="15" x14ac:dyDescent="0.25">
      <c r="P6066"/>
    </row>
    <row r="6067" spans="16:16" ht="15" x14ac:dyDescent="0.25">
      <c r="P6067"/>
    </row>
    <row r="6068" spans="16:16" ht="15" x14ac:dyDescent="0.25">
      <c r="P6068"/>
    </row>
    <row r="6069" spans="16:16" ht="15" x14ac:dyDescent="0.25">
      <c r="P6069"/>
    </row>
    <row r="6070" spans="16:16" ht="15" x14ac:dyDescent="0.25">
      <c r="P6070"/>
    </row>
    <row r="6071" spans="16:16" ht="15" x14ac:dyDescent="0.25">
      <c r="P6071"/>
    </row>
    <row r="6072" spans="16:16" ht="15" x14ac:dyDescent="0.25">
      <c r="P6072"/>
    </row>
    <row r="6073" spans="16:16" ht="15" x14ac:dyDescent="0.25">
      <c r="P6073"/>
    </row>
    <row r="6074" spans="16:16" ht="15" x14ac:dyDescent="0.25">
      <c r="P6074"/>
    </row>
    <row r="6075" spans="16:16" ht="15" x14ac:dyDescent="0.25">
      <c r="P6075"/>
    </row>
    <row r="6076" spans="16:16" ht="15" x14ac:dyDescent="0.25">
      <c r="P6076"/>
    </row>
    <row r="6077" spans="16:16" ht="15" x14ac:dyDescent="0.25">
      <c r="P6077"/>
    </row>
    <row r="6078" spans="16:16" ht="15" x14ac:dyDescent="0.25">
      <c r="P6078"/>
    </row>
    <row r="6079" spans="16:16" ht="15" x14ac:dyDescent="0.25">
      <c r="P6079"/>
    </row>
    <row r="6080" spans="16:16" ht="15" x14ac:dyDescent="0.25">
      <c r="P6080"/>
    </row>
    <row r="6081" spans="16:16" ht="15" x14ac:dyDescent="0.25">
      <c r="P6081"/>
    </row>
    <row r="6082" spans="16:16" ht="15" x14ac:dyDescent="0.25">
      <c r="P6082"/>
    </row>
    <row r="6083" spans="16:16" ht="15" x14ac:dyDescent="0.25">
      <c r="P6083"/>
    </row>
    <row r="6084" spans="16:16" ht="15" x14ac:dyDescent="0.25">
      <c r="P6084"/>
    </row>
    <row r="6085" spans="16:16" ht="15" x14ac:dyDescent="0.25">
      <c r="P6085"/>
    </row>
    <row r="6086" spans="16:16" ht="15" x14ac:dyDescent="0.25">
      <c r="P6086"/>
    </row>
    <row r="6087" spans="16:16" ht="15" x14ac:dyDescent="0.25">
      <c r="P6087"/>
    </row>
    <row r="6088" spans="16:16" ht="15" x14ac:dyDescent="0.25">
      <c r="P6088"/>
    </row>
    <row r="6089" spans="16:16" ht="15" x14ac:dyDescent="0.25">
      <c r="P6089"/>
    </row>
    <row r="6090" spans="16:16" ht="15" x14ac:dyDescent="0.25">
      <c r="P6090"/>
    </row>
    <row r="6091" spans="16:16" ht="15" x14ac:dyDescent="0.25">
      <c r="P6091"/>
    </row>
    <row r="6092" spans="16:16" ht="15" x14ac:dyDescent="0.25">
      <c r="P6092"/>
    </row>
    <row r="6093" spans="16:16" ht="15" x14ac:dyDescent="0.25">
      <c r="P6093"/>
    </row>
    <row r="6094" spans="16:16" ht="15" x14ac:dyDescent="0.25">
      <c r="P6094"/>
    </row>
    <row r="6095" spans="16:16" ht="15" x14ac:dyDescent="0.25">
      <c r="P6095"/>
    </row>
    <row r="6096" spans="16:16" ht="15" x14ac:dyDescent="0.25">
      <c r="P6096"/>
    </row>
    <row r="6097" spans="16:16" ht="15" x14ac:dyDescent="0.25">
      <c r="P6097"/>
    </row>
    <row r="6098" spans="16:16" ht="15" x14ac:dyDescent="0.25">
      <c r="P6098"/>
    </row>
    <row r="6099" spans="16:16" ht="15" x14ac:dyDescent="0.25">
      <c r="P6099"/>
    </row>
    <row r="6100" spans="16:16" ht="15" x14ac:dyDescent="0.25">
      <c r="P6100"/>
    </row>
    <row r="6101" spans="16:16" ht="15" x14ac:dyDescent="0.25">
      <c r="P6101"/>
    </row>
    <row r="6102" spans="16:16" ht="15" x14ac:dyDescent="0.25">
      <c r="P6102"/>
    </row>
    <row r="6103" spans="16:16" ht="15" x14ac:dyDescent="0.25">
      <c r="P6103"/>
    </row>
    <row r="6104" spans="16:16" ht="15" x14ac:dyDescent="0.25">
      <c r="P6104"/>
    </row>
    <row r="6105" spans="16:16" ht="15" x14ac:dyDescent="0.25">
      <c r="P6105"/>
    </row>
    <row r="6106" spans="16:16" ht="15" x14ac:dyDescent="0.25">
      <c r="P6106"/>
    </row>
    <row r="6107" spans="16:16" ht="15" x14ac:dyDescent="0.25">
      <c r="P6107"/>
    </row>
    <row r="6108" spans="16:16" ht="15" x14ac:dyDescent="0.25">
      <c r="P6108"/>
    </row>
    <row r="6109" spans="16:16" ht="15" x14ac:dyDescent="0.25">
      <c r="P6109"/>
    </row>
    <row r="6110" spans="16:16" ht="15" x14ac:dyDescent="0.25">
      <c r="P6110"/>
    </row>
    <row r="6111" spans="16:16" ht="15" x14ac:dyDescent="0.25">
      <c r="P6111"/>
    </row>
    <row r="6112" spans="16:16" ht="15" x14ac:dyDescent="0.25">
      <c r="P6112"/>
    </row>
    <row r="6113" spans="16:16" ht="15" x14ac:dyDescent="0.25">
      <c r="P6113"/>
    </row>
    <row r="6114" spans="16:16" ht="15" x14ac:dyDescent="0.25">
      <c r="P6114"/>
    </row>
    <row r="6115" spans="16:16" ht="15" x14ac:dyDescent="0.25">
      <c r="P6115"/>
    </row>
    <row r="6116" spans="16:16" ht="15" x14ac:dyDescent="0.25">
      <c r="P6116"/>
    </row>
    <row r="6117" spans="16:16" ht="15" x14ac:dyDescent="0.25">
      <c r="P6117"/>
    </row>
    <row r="6118" spans="16:16" ht="15" x14ac:dyDescent="0.25">
      <c r="P6118"/>
    </row>
    <row r="6119" spans="16:16" ht="15" x14ac:dyDescent="0.25">
      <c r="P6119"/>
    </row>
    <row r="6120" spans="16:16" ht="15" x14ac:dyDescent="0.25">
      <c r="P6120"/>
    </row>
    <row r="6121" spans="16:16" ht="15" x14ac:dyDescent="0.25">
      <c r="P6121"/>
    </row>
    <row r="6122" spans="16:16" ht="15" x14ac:dyDescent="0.25">
      <c r="P6122"/>
    </row>
    <row r="6123" spans="16:16" ht="15" x14ac:dyDescent="0.25">
      <c r="P6123"/>
    </row>
    <row r="6124" spans="16:16" ht="15" x14ac:dyDescent="0.25">
      <c r="P6124"/>
    </row>
    <row r="6125" spans="16:16" ht="15" x14ac:dyDescent="0.25">
      <c r="P6125"/>
    </row>
    <row r="6126" spans="16:16" ht="15" x14ac:dyDescent="0.25">
      <c r="P6126"/>
    </row>
    <row r="6127" spans="16:16" ht="15" x14ac:dyDescent="0.25">
      <c r="P6127"/>
    </row>
    <row r="6128" spans="16:16" ht="15" x14ac:dyDescent="0.25">
      <c r="P6128"/>
    </row>
    <row r="6129" spans="16:16" ht="15" x14ac:dyDescent="0.25">
      <c r="P6129"/>
    </row>
    <row r="6130" spans="16:16" ht="15" x14ac:dyDescent="0.25">
      <c r="P6130"/>
    </row>
    <row r="6131" spans="16:16" ht="15" x14ac:dyDescent="0.25">
      <c r="P6131"/>
    </row>
    <row r="6132" spans="16:16" ht="15" x14ac:dyDescent="0.25">
      <c r="P6132"/>
    </row>
    <row r="6133" spans="16:16" ht="15" x14ac:dyDescent="0.25">
      <c r="P6133"/>
    </row>
    <row r="6134" spans="16:16" ht="15" x14ac:dyDescent="0.25">
      <c r="P6134"/>
    </row>
    <row r="6135" spans="16:16" ht="15" x14ac:dyDescent="0.25">
      <c r="P6135"/>
    </row>
    <row r="6136" spans="16:16" ht="15" x14ac:dyDescent="0.25">
      <c r="P6136"/>
    </row>
    <row r="6137" spans="16:16" ht="15" x14ac:dyDescent="0.25">
      <c r="P6137"/>
    </row>
    <row r="6138" spans="16:16" ht="15" x14ac:dyDescent="0.25">
      <c r="P6138"/>
    </row>
    <row r="6139" spans="16:16" ht="15" x14ac:dyDescent="0.25">
      <c r="P6139"/>
    </row>
    <row r="6140" spans="16:16" ht="15" x14ac:dyDescent="0.25">
      <c r="P6140"/>
    </row>
    <row r="6141" spans="16:16" ht="15" x14ac:dyDescent="0.25">
      <c r="P6141"/>
    </row>
    <row r="6142" spans="16:16" ht="15" x14ac:dyDescent="0.25">
      <c r="P6142"/>
    </row>
    <row r="6143" spans="16:16" ht="15" x14ac:dyDescent="0.25">
      <c r="P6143"/>
    </row>
    <row r="6144" spans="16:16" ht="15" x14ac:dyDescent="0.25">
      <c r="P6144"/>
    </row>
    <row r="6145" spans="16:16" ht="15" x14ac:dyDescent="0.25">
      <c r="P6145"/>
    </row>
    <row r="6146" spans="16:16" ht="15" x14ac:dyDescent="0.25">
      <c r="P6146"/>
    </row>
    <row r="6147" spans="16:16" ht="15" x14ac:dyDescent="0.25">
      <c r="P6147"/>
    </row>
    <row r="6148" spans="16:16" ht="15" x14ac:dyDescent="0.25">
      <c r="P6148"/>
    </row>
    <row r="6149" spans="16:16" ht="15" x14ac:dyDescent="0.25">
      <c r="P6149"/>
    </row>
    <row r="6150" spans="16:16" ht="15" x14ac:dyDescent="0.25">
      <c r="P6150"/>
    </row>
    <row r="6151" spans="16:16" ht="15" x14ac:dyDescent="0.25">
      <c r="P6151"/>
    </row>
    <row r="6152" spans="16:16" ht="15" x14ac:dyDescent="0.25">
      <c r="P6152"/>
    </row>
    <row r="6153" spans="16:16" ht="15" x14ac:dyDescent="0.25">
      <c r="P6153"/>
    </row>
    <row r="6154" spans="16:16" ht="15" x14ac:dyDescent="0.25">
      <c r="P6154"/>
    </row>
    <row r="6155" spans="16:16" ht="15" x14ac:dyDescent="0.25">
      <c r="P6155"/>
    </row>
    <row r="6156" spans="16:16" ht="15" x14ac:dyDescent="0.25">
      <c r="P6156"/>
    </row>
    <row r="6157" spans="16:16" ht="15" x14ac:dyDescent="0.25">
      <c r="P6157"/>
    </row>
    <row r="6158" spans="16:16" ht="15" x14ac:dyDescent="0.25">
      <c r="P6158"/>
    </row>
    <row r="6159" spans="16:16" ht="15" x14ac:dyDescent="0.25">
      <c r="P6159"/>
    </row>
    <row r="6160" spans="16:16" ht="15" x14ac:dyDescent="0.25">
      <c r="P6160"/>
    </row>
    <row r="6161" spans="16:16" ht="15" x14ac:dyDescent="0.25">
      <c r="P6161"/>
    </row>
    <row r="6162" spans="16:16" ht="15" x14ac:dyDescent="0.25">
      <c r="P6162"/>
    </row>
    <row r="6163" spans="16:16" ht="15" x14ac:dyDescent="0.25">
      <c r="P6163"/>
    </row>
    <row r="6164" spans="16:16" ht="15" x14ac:dyDescent="0.25">
      <c r="P6164"/>
    </row>
    <row r="6165" spans="16:16" ht="15" x14ac:dyDescent="0.25">
      <c r="P6165"/>
    </row>
    <row r="6166" spans="16:16" ht="15" x14ac:dyDescent="0.25">
      <c r="P6166"/>
    </row>
    <row r="6167" spans="16:16" ht="15" x14ac:dyDescent="0.25">
      <c r="P6167"/>
    </row>
    <row r="6168" spans="16:16" ht="15" x14ac:dyDescent="0.25">
      <c r="P6168"/>
    </row>
    <row r="6169" spans="16:16" ht="15" x14ac:dyDescent="0.25">
      <c r="P6169"/>
    </row>
    <row r="6170" spans="16:16" ht="15" x14ac:dyDescent="0.25">
      <c r="P6170"/>
    </row>
    <row r="6171" spans="16:16" ht="15" x14ac:dyDescent="0.25">
      <c r="P6171"/>
    </row>
    <row r="6172" spans="16:16" ht="15" x14ac:dyDescent="0.25">
      <c r="P6172"/>
    </row>
    <row r="6173" spans="16:16" ht="15" x14ac:dyDescent="0.25">
      <c r="P6173"/>
    </row>
    <row r="6174" spans="16:16" ht="15" x14ac:dyDescent="0.25">
      <c r="P6174"/>
    </row>
    <row r="6175" spans="16:16" ht="15" x14ac:dyDescent="0.25">
      <c r="P6175"/>
    </row>
    <row r="6176" spans="16:16" ht="15" x14ac:dyDescent="0.25">
      <c r="P6176"/>
    </row>
    <row r="6177" spans="16:16" ht="15" x14ac:dyDescent="0.25">
      <c r="P6177"/>
    </row>
    <row r="6178" spans="16:16" ht="15" x14ac:dyDescent="0.25">
      <c r="P6178"/>
    </row>
    <row r="6179" spans="16:16" ht="15" x14ac:dyDescent="0.25">
      <c r="P6179"/>
    </row>
    <row r="6180" spans="16:16" ht="15" x14ac:dyDescent="0.25">
      <c r="P6180"/>
    </row>
    <row r="6181" spans="16:16" ht="15" x14ac:dyDescent="0.25">
      <c r="P6181"/>
    </row>
    <row r="6182" spans="16:16" ht="15" x14ac:dyDescent="0.25">
      <c r="P6182"/>
    </row>
    <row r="6183" spans="16:16" ht="15" x14ac:dyDescent="0.25">
      <c r="P6183"/>
    </row>
    <row r="6184" spans="16:16" ht="15" x14ac:dyDescent="0.25">
      <c r="P6184"/>
    </row>
    <row r="6185" spans="16:16" ht="15" x14ac:dyDescent="0.25">
      <c r="P6185"/>
    </row>
    <row r="6186" spans="16:16" ht="15" x14ac:dyDescent="0.25">
      <c r="P6186"/>
    </row>
    <row r="6187" spans="16:16" ht="15" x14ac:dyDescent="0.25">
      <c r="P6187"/>
    </row>
    <row r="6188" spans="16:16" ht="15" x14ac:dyDescent="0.25">
      <c r="P6188"/>
    </row>
    <row r="6189" spans="16:16" ht="15" x14ac:dyDescent="0.25">
      <c r="P6189"/>
    </row>
    <row r="6190" spans="16:16" ht="15" x14ac:dyDescent="0.25">
      <c r="P6190"/>
    </row>
    <row r="6191" spans="16:16" ht="15" x14ac:dyDescent="0.25">
      <c r="P6191"/>
    </row>
    <row r="6192" spans="16:16" ht="15" x14ac:dyDescent="0.25">
      <c r="P6192"/>
    </row>
    <row r="6193" spans="16:16" ht="15" x14ac:dyDescent="0.25">
      <c r="P6193"/>
    </row>
    <row r="6194" spans="16:16" ht="15" x14ac:dyDescent="0.25">
      <c r="P6194"/>
    </row>
    <row r="6195" spans="16:16" ht="15" x14ac:dyDescent="0.25">
      <c r="P6195"/>
    </row>
    <row r="6196" spans="16:16" ht="15" x14ac:dyDescent="0.25">
      <c r="P6196"/>
    </row>
    <row r="6197" spans="16:16" ht="15" x14ac:dyDescent="0.25">
      <c r="P6197"/>
    </row>
    <row r="6198" spans="16:16" ht="15" x14ac:dyDescent="0.25">
      <c r="P6198"/>
    </row>
    <row r="6199" spans="16:16" ht="15" x14ac:dyDescent="0.25">
      <c r="P6199"/>
    </row>
    <row r="6200" spans="16:16" ht="15" x14ac:dyDescent="0.25">
      <c r="P6200"/>
    </row>
    <row r="6201" spans="16:16" ht="15" x14ac:dyDescent="0.25">
      <c r="P6201"/>
    </row>
    <row r="6202" spans="16:16" ht="15" x14ac:dyDescent="0.25">
      <c r="P6202"/>
    </row>
    <row r="6203" spans="16:16" ht="15" x14ac:dyDescent="0.25">
      <c r="P6203"/>
    </row>
    <row r="6204" spans="16:16" ht="15" x14ac:dyDescent="0.25">
      <c r="P6204"/>
    </row>
    <row r="6205" spans="16:16" ht="15" x14ac:dyDescent="0.25">
      <c r="P6205"/>
    </row>
    <row r="6206" spans="16:16" ht="15" x14ac:dyDescent="0.25">
      <c r="P6206"/>
    </row>
    <row r="6207" spans="16:16" ht="15" x14ac:dyDescent="0.25">
      <c r="P6207"/>
    </row>
    <row r="6208" spans="16:16" ht="15" x14ac:dyDescent="0.25">
      <c r="P6208"/>
    </row>
    <row r="6209" spans="16:16" ht="15" x14ac:dyDescent="0.25">
      <c r="P6209"/>
    </row>
    <row r="6210" spans="16:16" ht="15" x14ac:dyDescent="0.25">
      <c r="P6210"/>
    </row>
    <row r="6211" spans="16:16" ht="15" x14ac:dyDescent="0.25">
      <c r="P6211"/>
    </row>
    <row r="6212" spans="16:16" ht="15" x14ac:dyDescent="0.25">
      <c r="P6212"/>
    </row>
    <row r="6213" spans="16:16" ht="15" x14ac:dyDescent="0.25">
      <c r="P6213"/>
    </row>
    <row r="6214" spans="16:16" ht="15" x14ac:dyDescent="0.25">
      <c r="P6214"/>
    </row>
    <row r="6215" spans="16:16" ht="15" x14ac:dyDescent="0.25">
      <c r="P6215"/>
    </row>
    <row r="6216" spans="16:16" ht="15" x14ac:dyDescent="0.25">
      <c r="P6216"/>
    </row>
    <row r="6217" spans="16:16" ht="15" x14ac:dyDescent="0.25">
      <c r="P6217"/>
    </row>
    <row r="6218" spans="16:16" ht="15" x14ac:dyDescent="0.25">
      <c r="P6218"/>
    </row>
    <row r="6219" spans="16:16" ht="15" x14ac:dyDescent="0.25">
      <c r="P6219"/>
    </row>
    <row r="6220" spans="16:16" ht="15" x14ac:dyDescent="0.25">
      <c r="P6220"/>
    </row>
    <row r="6221" spans="16:16" ht="15" x14ac:dyDescent="0.25">
      <c r="P6221"/>
    </row>
    <row r="6222" spans="16:16" ht="15" x14ac:dyDescent="0.25">
      <c r="P6222"/>
    </row>
    <row r="6223" spans="16:16" ht="15" x14ac:dyDescent="0.25">
      <c r="P6223"/>
    </row>
    <row r="6224" spans="16:16" ht="15" x14ac:dyDescent="0.25">
      <c r="P6224"/>
    </row>
    <row r="6225" spans="16:16" ht="15" x14ac:dyDescent="0.25">
      <c r="P6225"/>
    </row>
    <row r="6226" spans="16:16" ht="15" x14ac:dyDescent="0.25">
      <c r="P6226"/>
    </row>
    <row r="6227" spans="16:16" ht="15" x14ac:dyDescent="0.25">
      <c r="P6227"/>
    </row>
    <row r="6228" spans="16:16" ht="15" x14ac:dyDescent="0.25">
      <c r="P6228"/>
    </row>
    <row r="6229" spans="16:16" ht="15" x14ac:dyDescent="0.25">
      <c r="P6229"/>
    </row>
    <row r="6230" spans="16:16" ht="15" x14ac:dyDescent="0.25">
      <c r="P6230"/>
    </row>
    <row r="6231" spans="16:16" ht="15" x14ac:dyDescent="0.25">
      <c r="P6231"/>
    </row>
    <row r="6232" spans="16:16" ht="15" x14ac:dyDescent="0.25">
      <c r="P6232"/>
    </row>
    <row r="6233" spans="16:16" ht="15" x14ac:dyDescent="0.25">
      <c r="P6233"/>
    </row>
    <row r="6234" spans="16:16" ht="15" x14ac:dyDescent="0.25">
      <c r="P6234"/>
    </row>
    <row r="6235" spans="16:16" ht="15" x14ac:dyDescent="0.25">
      <c r="P6235"/>
    </row>
    <row r="6236" spans="16:16" ht="15" x14ac:dyDescent="0.25">
      <c r="P6236"/>
    </row>
    <row r="6237" spans="16:16" ht="15" x14ac:dyDescent="0.25">
      <c r="P6237"/>
    </row>
    <row r="6238" spans="16:16" ht="15" x14ac:dyDescent="0.25">
      <c r="P6238"/>
    </row>
    <row r="6239" spans="16:16" ht="15" x14ac:dyDescent="0.25">
      <c r="P6239"/>
    </row>
    <row r="6240" spans="16:16" ht="15" x14ac:dyDescent="0.25">
      <c r="P6240"/>
    </row>
    <row r="6241" spans="16:16" ht="15" x14ac:dyDescent="0.25">
      <c r="P6241"/>
    </row>
    <row r="6242" spans="16:16" ht="15" x14ac:dyDescent="0.25">
      <c r="P6242"/>
    </row>
    <row r="6243" spans="16:16" ht="15" x14ac:dyDescent="0.25">
      <c r="P6243"/>
    </row>
    <row r="6244" spans="16:16" ht="15" x14ac:dyDescent="0.25">
      <c r="P6244"/>
    </row>
    <row r="6245" spans="16:16" ht="15" x14ac:dyDescent="0.25">
      <c r="P6245"/>
    </row>
    <row r="6246" spans="16:16" ht="15" x14ac:dyDescent="0.25">
      <c r="P6246"/>
    </row>
    <row r="6247" spans="16:16" ht="15" x14ac:dyDescent="0.25">
      <c r="P6247"/>
    </row>
    <row r="6248" spans="16:16" ht="15" x14ac:dyDescent="0.25">
      <c r="P6248"/>
    </row>
    <row r="6249" spans="16:16" ht="15" x14ac:dyDescent="0.25">
      <c r="P6249"/>
    </row>
    <row r="6250" spans="16:16" ht="15" x14ac:dyDescent="0.25">
      <c r="P6250"/>
    </row>
    <row r="6251" spans="16:16" ht="15" x14ac:dyDescent="0.25">
      <c r="P6251"/>
    </row>
    <row r="6252" spans="16:16" ht="15" x14ac:dyDescent="0.25">
      <c r="P6252"/>
    </row>
    <row r="6253" spans="16:16" ht="15" x14ac:dyDescent="0.25">
      <c r="P6253"/>
    </row>
    <row r="6254" spans="16:16" ht="15" x14ac:dyDescent="0.25">
      <c r="P6254"/>
    </row>
    <row r="6255" spans="16:16" ht="15" x14ac:dyDescent="0.25">
      <c r="P6255"/>
    </row>
    <row r="6256" spans="16:16" ht="15" x14ac:dyDescent="0.25">
      <c r="P6256"/>
    </row>
    <row r="6257" spans="16:16" ht="15" x14ac:dyDescent="0.25">
      <c r="P6257"/>
    </row>
    <row r="6258" spans="16:16" ht="15" x14ac:dyDescent="0.25">
      <c r="P6258"/>
    </row>
    <row r="6259" spans="16:16" ht="15" x14ac:dyDescent="0.25">
      <c r="P6259"/>
    </row>
    <row r="6260" spans="16:16" ht="15" x14ac:dyDescent="0.25">
      <c r="P6260"/>
    </row>
    <row r="6261" spans="16:16" ht="15" x14ac:dyDescent="0.25">
      <c r="P6261"/>
    </row>
    <row r="6262" spans="16:16" ht="15" x14ac:dyDescent="0.25">
      <c r="P6262"/>
    </row>
    <row r="6263" spans="16:16" ht="15" x14ac:dyDescent="0.25">
      <c r="P6263"/>
    </row>
    <row r="6264" spans="16:16" ht="15" x14ac:dyDescent="0.25">
      <c r="P6264"/>
    </row>
    <row r="6265" spans="16:16" ht="15" x14ac:dyDescent="0.25">
      <c r="P6265"/>
    </row>
    <row r="6266" spans="16:16" ht="15" x14ac:dyDescent="0.25">
      <c r="P6266"/>
    </row>
    <row r="6267" spans="16:16" ht="15" x14ac:dyDescent="0.25">
      <c r="P6267"/>
    </row>
    <row r="6268" spans="16:16" ht="15" x14ac:dyDescent="0.25">
      <c r="P6268"/>
    </row>
    <row r="6269" spans="16:16" ht="15" x14ac:dyDescent="0.25">
      <c r="P6269"/>
    </row>
    <row r="6270" spans="16:16" ht="15" x14ac:dyDescent="0.25">
      <c r="P6270"/>
    </row>
    <row r="6271" spans="16:16" ht="15" x14ac:dyDescent="0.25">
      <c r="P6271"/>
    </row>
    <row r="6272" spans="16:16" ht="15" x14ac:dyDescent="0.25">
      <c r="P6272"/>
    </row>
    <row r="6273" spans="16:16" ht="15" x14ac:dyDescent="0.25">
      <c r="P6273"/>
    </row>
    <row r="6274" spans="16:16" ht="15" x14ac:dyDescent="0.25">
      <c r="P6274"/>
    </row>
    <row r="6275" spans="16:16" ht="15" x14ac:dyDescent="0.25">
      <c r="P6275"/>
    </row>
    <row r="6276" spans="16:16" ht="15" x14ac:dyDescent="0.25">
      <c r="P6276"/>
    </row>
    <row r="6277" spans="16:16" ht="15" x14ac:dyDescent="0.25">
      <c r="P6277"/>
    </row>
    <row r="6278" spans="16:16" ht="15" x14ac:dyDescent="0.25">
      <c r="P6278"/>
    </row>
    <row r="6279" spans="16:16" ht="15" x14ac:dyDescent="0.25">
      <c r="P6279"/>
    </row>
    <row r="6280" spans="16:16" ht="15" x14ac:dyDescent="0.25">
      <c r="P6280"/>
    </row>
    <row r="6281" spans="16:16" ht="15" x14ac:dyDescent="0.25">
      <c r="P6281"/>
    </row>
    <row r="6282" spans="16:16" ht="15" x14ac:dyDescent="0.25">
      <c r="P6282"/>
    </row>
    <row r="6283" spans="16:16" ht="15" x14ac:dyDescent="0.25">
      <c r="P6283"/>
    </row>
    <row r="6284" spans="16:16" ht="15" x14ac:dyDescent="0.25">
      <c r="P6284"/>
    </row>
    <row r="6285" spans="16:16" ht="15" x14ac:dyDescent="0.25">
      <c r="P6285"/>
    </row>
    <row r="6286" spans="16:16" ht="15" x14ac:dyDescent="0.25">
      <c r="P6286"/>
    </row>
    <row r="6287" spans="16:16" ht="15" x14ac:dyDescent="0.25">
      <c r="P6287"/>
    </row>
    <row r="6288" spans="16:16" ht="15" x14ac:dyDescent="0.25">
      <c r="P6288"/>
    </row>
    <row r="6289" spans="16:16" ht="15" x14ac:dyDescent="0.25">
      <c r="P6289"/>
    </row>
    <row r="6290" spans="16:16" ht="15" x14ac:dyDescent="0.25">
      <c r="P6290"/>
    </row>
    <row r="6291" spans="16:16" ht="15" x14ac:dyDescent="0.25">
      <c r="P6291"/>
    </row>
    <row r="6292" spans="16:16" ht="15" x14ac:dyDescent="0.25">
      <c r="P6292"/>
    </row>
    <row r="6293" spans="16:16" ht="15" x14ac:dyDescent="0.25">
      <c r="P6293"/>
    </row>
    <row r="6294" spans="16:16" ht="15" x14ac:dyDescent="0.25">
      <c r="P6294"/>
    </row>
    <row r="6295" spans="16:16" ht="15" x14ac:dyDescent="0.25">
      <c r="P6295"/>
    </row>
    <row r="6296" spans="16:16" ht="15" x14ac:dyDescent="0.25">
      <c r="P6296"/>
    </row>
    <row r="6297" spans="16:16" ht="15" x14ac:dyDescent="0.25">
      <c r="P6297"/>
    </row>
    <row r="6298" spans="16:16" ht="15" x14ac:dyDescent="0.25">
      <c r="P6298"/>
    </row>
    <row r="6299" spans="16:16" ht="15" x14ac:dyDescent="0.25">
      <c r="P6299"/>
    </row>
    <row r="6300" spans="16:16" ht="15" x14ac:dyDescent="0.25">
      <c r="P6300"/>
    </row>
    <row r="6301" spans="16:16" ht="15" x14ac:dyDescent="0.25">
      <c r="P6301"/>
    </row>
    <row r="6302" spans="16:16" ht="15" x14ac:dyDescent="0.25">
      <c r="P6302"/>
    </row>
    <row r="6303" spans="16:16" ht="15" x14ac:dyDescent="0.25">
      <c r="P6303"/>
    </row>
    <row r="6304" spans="16:16" ht="15" x14ac:dyDescent="0.25">
      <c r="P6304"/>
    </row>
    <row r="6305" spans="16:16" ht="15" x14ac:dyDescent="0.25">
      <c r="P6305"/>
    </row>
    <row r="6306" spans="16:16" ht="15" x14ac:dyDescent="0.25">
      <c r="P6306"/>
    </row>
    <row r="6307" spans="16:16" ht="15" x14ac:dyDescent="0.25">
      <c r="P6307"/>
    </row>
    <row r="6308" spans="16:16" ht="15" x14ac:dyDescent="0.25">
      <c r="P6308"/>
    </row>
    <row r="6309" spans="16:16" ht="15" x14ac:dyDescent="0.25">
      <c r="P6309"/>
    </row>
    <row r="6310" spans="16:16" ht="15" x14ac:dyDescent="0.25">
      <c r="P6310"/>
    </row>
    <row r="6311" spans="16:16" ht="15" x14ac:dyDescent="0.25">
      <c r="P6311"/>
    </row>
    <row r="6312" spans="16:16" ht="15" x14ac:dyDescent="0.25">
      <c r="P6312"/>
    </row>
    <row r="6313" spans="16:16" ht="15" x14ac:dyDescent="0.25">
      <c r="P6313"/>
    </row>
    <row r="6314" spans="16:16" ht="15" x14ac:dyDescent="0.25">
      <c r="P6314"/>
    </row>
    <row r="6315" spans="16:16" ht="15" x14ac:dyDescent="0.25">
      <c r="P6315"/>
    </row>
    <row r="6316" spans="16:16" ht="15" x14ac:dyDescent="0.25">
      <c r="P6316"/>
    </row>
    <row r="6317" spans="16:16" ht="15" x14ac:dyDescent="0.25">
      <c r="P6317"/>
    </row>
    <row r="6318" spans="16:16" ht="15" x14ac:dyDescent="0.25">
      <c r="P6318"/>
    </row>
    <row r="6319" spans="16:16" ht="15" x14ac:dyDescent="0.25">
      <c r="P6319"/>
    </row>
    <row r="6320" spans="16:16" ht="15" x14ac:dyDescent="0.25">
      <c r="P6320"/>
    </row>
    <row r="6321" spans="16:16" ht="15" x14ac:dyDescent="0.25">
      <c r="P6321"/>
    </row>
    <row r="6322" spans="16:16" ht="15" x14ac:dyDescent="0.25">
      <c r="P6322"/>
    </row>
    <row r="6323" spans="16:16" ht="15" x14ac:dyDescent="0.25">
      <c r="P6323"/>
    </row>
    <row r="6324" spans="16:16" ht="15" x14ac:dyDescent="0.25">
      <c r="P6324"/>
    </row>
    <row r="6325" spans="16:16" ht="15" x14ac:dyDescent="0.25">
      <c r="P6325"/>
    </row>
    <row r="6326" spans="16:16" ht="15" x14ac:dyDescent="0.25">
      <c r="P6326"/>
    </row>
    <row r="6327" spans="16:16" ht="15" x14ac:dyDescent="0.25">
      <c r="P6327"/>
    </row>
    <row r="6328" spans="16:16" ht="15" x14ac:dyDescent="0.25">
      <c r="P6328"/>
    </row>
    <row r="6329" spans="16:16" ht="15" x14ac:dyDescent="0.25">
      <c r="P6329"/>
    </row>
    <row r="6330" spans="16:16" ht="15" x14ac:dyDescent="0.25">
      <c r="P6330"/>
    </row>
    <row r="6331" spans="16:16" ht="15" x14ac:dyDescent="0.25">
      <c r="P6331"/>
    </row>
    <row r="6332" spans="16:16" ht="15" x14ac:dyDescent="0.25">
      <c r="P6332"/>
    </row>
    <row r="6333" spans="16:16" ht="15" x14ac:dyDescent="0.25">
      <c r="P6333"/>
    </row>
    <row r="6334" spans="16:16" ht="15" x14ac:dyDescent="0.25">
      <c r="P6334"/>
    </row>
    <row r="6335" spans="16:16" ht="15" x14ac:dyDescent="0.25">
      <c r="P6335"/>
    </row>
    <row r="6336" spans="16:16" ht="15" x14ac:dyDescent="0.25">
      <c r="P6336"/>
    </row>
    <row r="6337" spans="16:16" ht="15" x14ac:dyDescent="0.25">
      <c r="P6337"/>
    </row>
    <row r="6338" spans="16:16" ht="15" x14ac:dyDescent="0.25">
      <c r="P6338"/>
    </row>
    <row r="6339" spans="16:16" ht="15" x14ac:dyDescent="0.25">
      <c r="P6339"/>
    </row>
    <row r="6340" spans="16:16" ht="15" x14ac:dyDescent="0.25">
      <c r="P6340"/>
    </row>
    <row r="6341" spans="16:16" ht="15" x14ac:dyDescent="0.25">
      <c r="P6341"/>
    </row>
    <row r="6342" spans="16:16" ht="15" x14ac:dyDescent="0.25">
      <c r="P6342"/>
    </row>
    <row r="6343" spans="16:16" ht="15" x14ac:dyDescent="0.25">
      <c r="P6343"/>
    </row>
    <row r="6344" spans="16:16" ht="15" x14ac:dyDescent="0.25">
      <c r="P6344"/>
    </row>
    <row r="6345" spans="16:16" ht="15" x14ac:dyDescent="0.25">
      <c r="P6345"/>
    </row>
    <row r="6346" spans="16:16" ht="15" x14ac:dyDescent="0.25">
      <c r="P6346"/>
    </row>
    <row r="6347" spans="16:16" ht="15" x14ac:dyDescent="0.25">
      <c r="P6347"/>
    </row>
    <row r="6348" spans="16:16" ht="15" x14ac:dyDescent="0.25">
      <c r="P6348"/>
    </row>
    <row r="6349" spans="16:16" ht="15" x14ac:dyDescent="0.25">
      <c r="P6349"/>
    </row>
    <row r="6350" spans="16:16" ht="15" x14ac:dyDescent="0.25">
      <c r="P6350"/>
    </row>
    <row r="6351" spans="16:16" ht="15" x14ac:dyDescent="0.25">
      <c r="P6351"/>
    </row>
    <row r="6352" spans="16:16" ht="15" x14ac:dyDescent="0.25">
      <c r="P6352"/>
    </row>
    <row r="6353" spans="16:16" ht="15" x14ac:dyDescent="0.25">
      <c r="P6353"/>
    </row>
    <row r="6354" spans="16:16" ht="15" x14ac:dyDescent="0.25">
      <c r="P6354"/>
    </row>
    <row r="6355" spans="16:16" ht="15" x14ac:dyDescent="0.25">
      <c r="P6355"/>
    </row>
    <row r="6356" spans="16:16" ht="15" x14ac:dyDescent="0.25">
      <c r="P6356"/>
    </row>
    <row r="6357" spans="16:16" ht="15" x14ac:dyDescent="0.25">
      <c r="P6357"/>
    </row>
    <row r="6358" spans="16:16" ht="15" x14ac:dyDescent="0.25">
      <c r="P6358"/>
    </row>
    <row r="6359" spans="16:16" ht="15" x14ac:dyDescent="0.25">
      <c r="P6359"/>
    </row>
    <row r="6360" spans="16:16" ht="15" x14ac:dyDescent="0.25">
      <c r="P6360"/>
    </row>
    <row r="6361" spans="16:16" ht="15" x14ac:dyDescent="0.25">
      <c r="P6361"/>
    </row>
    <row r="6362" spans="16:16" ht="15" x14ac:dyDescent="0.25">
      <c r="P6362"/>
    </row>
    <row r="6363" spans="16:16" ht="15" x14ac:dyDescent="0.25">
      <c r="P6363"/>
    </row>
    <row r="6364" spans="16:16" ht="15" x14ac:dyDescent="0.25">
      <c r="P6364"/>
    </row>
    <row r="6365" spans="16:16" ht="15" x14ac:dyDescent="0.25">
      <c r="P6365"/>
    </row>
    <row r="6366" spans="16:16" ht="15" x14ac:dyDescent="0.25">
      <c r="P6366"/>
    </row>
    <row r="6367" spans="16:16" ht="15" x14ac:dyDescent="0.25">
      <c r="P6367"/>
    </row>
    <row r="6368" spans="16:16" ht="15" x14ac:dyDescent="0.25">
      <c r="P6368"/>
    </row>
    <row r="6369" spans="16:16" ht="15" x14ac:dyDescent="0.25">
      <c r="P6369"/>
    </row>
    <row r="6370" spans="16:16" ht="15" x14ac:dyDescent="0.25">
      <c r="P6370"/>
    </row>
    <row r="6371" spans="16:16" ht="15" x14ac:dyDescent="0.25">
      <c r="P6371"/>
    </row>
    <row r="6372" spans="16:16" ht="15" x14ac:dyDescent="0.25">
      <c r="P6372"/>
    </row>
    <row r="6373" spans="16:16" ht="15" x14ac:dyDescent="0.25">
      <c r="P6373"/>
    </row>
    <row r="6374" spans="16:16" ht="15" x14ac:dyDescent="0.25">
      <c r="P6374"/>
    </row>
    <row r="6375" spans="16:16" ht="15" x14ac:dyDescent="0.25">
      <c r="P6375"/>
    </row>
    <row r="6376" spans="16:16" ht="15" x14ac:dyDescent="0.25">
      <c r="P6376"/>
    </row>
    <row r="6377" spans="16:16" ht="15" x14ac:dyDescent="0.25">
      <c r="P6377"/>
    </row>
    <row r="6378" spans="16:16" ht="15" x14ac:dyDescent="0.25">
      <c r="P6378"/>
    </row>
    <row r="6379" spans="16:16" ht="15" x14ac:dyDescent="0.25">
      <c r="P6379"/>
    </row>
    <row r="6380" spans="16:16" ht="15" x14ac:dyDescent="0.25">
      <c r="P6380"/>
    </row>
    <row r="6381" spans="16:16" ht="15" x14ac:dyDescent="0.25">
      <c r="P6381"/>
    </row>
    <row r="6382" spans="16:16" ht="15" x14ac:dyDescent="0.25">
      <c r="P6382"/>
    </row>
    <row r="6383" spans="16:16" ht="15" x14ac:dyDescent="0.25">
      <c r="P6383"/>
    </row>
    <row r="6384" spans="16:16" ht="15" x14ac:dyDescent="0.25">
      <c r="P6384"/>
    </row>
    <row r="6385" spans="16:16" ht="15" x14ac:dyDescent="0.25">
      <c r="P6385"/>
    </row>
    <row r="6386" spans="16:16" ht="15" x14ac:dyDescent="0.25">
      <c r="P6386"/>
    </row>
    <row r="6387" spans="16:16" ht="15" x14ac:dyDescent="0.25">
      <c r="P6387"/>
    </row>
    <row r="6388" spans="16:16" ht="15" x14ac:dyDescent="0.25">
      <c r="P6388"/>
    </row>
    <row r="6389" spans="16:16" ht="15" x14ac:dyDescent="0.25">
      <c r="P6389"/>
    </row>
    <row r="6390" spans="16:16" ht="15" x14ac:dyDescent="0.25">
      <c r="P6390"/>
    </row>
    <row r="6391" spans="16:16" ht="15" x14ac:dyDescent="0.25">
      <c r="P6391"/>
    </row>
    <row r="6392" spans="16:16" ht="15" x14ac:dyDescent="0.25">
      <c r="P6392"/>
    </row>
    <row r="6393" spans="16:16" ht="15" x14ac:dyDescent="0.25">
      <c r="P6393"/>
    </row>
    <row r="6394" spans="16:16" ht="15" x14ac:dyDescent="0.25">
      <c r="P6394"/>
    </row>
    <row r="6395" spans="16:16" ht="15" x14ac:dyDescent="0.25">
      <c r="P6395"/>
    </row>
    <row r="6396" spans="16:16" ht="15" x14ac:dyDescent="0.25">
      <c r="P6396"/>
    </row>
    <row r="6397" spans="16:16" ht="15" x14ac:dyDescent="0.25">
      <c r="P6397"/>
    </row>
    <row r="6398" spans="16:16" ht="15" x14ac:dyDescent="0.25">
      <c r="P6398"/>
    </row>
    <row r="6399" spans="16:16" ht="15" x14ac:dyDescent="0.25">
      <c r="P6399"/>
    </row>
    <row r="6400" spans="16:16" ht="15" x14ac:dyDescent="0.25">
      <c r="P6400"/>
    </row>
    <row r="6401" spans="16:16" ht="15" x14ac:dyDescent="0.25">
      <c r="P6401"/>
    </row>
    <row r="6402" spans="16:16" ht="15" x14ac:dyDescent="0.25">
      <c r="P6402"/>
    </row>
    <row r="6403" spans="16:16" ht="15" x14ac:dyDescent="0.25">
      <c r="P6403"/>
    </row>
    <row r="6404" spans="16:16" ht="15" x14ac:dyDescent="0.25">
      <c r="P6404"/>
    </row>
    <row r="6405" spans="16:16" ht="15" x14ac:dyDescent="0.25">
      <c r="P6405"/>
    </row>
    <row r="6406" spans="16:16" ht="15" x14ac:dyDescent="0.25">
      <c r="P6406"/>
    </row>
    <row r="6407" spans="16:16" ht="15" x14ac:dyDescent="0.25">
      <c r="P6407"/>
    </row>
    <row r="6408" spans="16:16" ht="15" x14ac:dyDescent="0.25">
      <c r="P6408"/>
    </row>
    <row r="6409" spans="16:16" ht="15" x14ac:dyDescent="0.25">
      <c r="P6409"/>
    </row>
    <row r="6410" spans="16:16" ht="15" x14ac:dyDescent="0.25">
      <c r="P6410"/>
    </row>
    <row r="6411" spans="16:16" ht="15" x14ac:dyDescent="0.25">
      <c r="P6411"/>
    </row>
    <row r="6412" spans="16:16" ht="15" x14ac:dyDescent="0.25">
      <c r="P6412"/>
    </row>
    <row r="6413" spans="16:16" ht="15" x14ac:dyDescent="0.25">
      <c r="P6413"/>
    </row>
    <row r="6414" spans="16:16" ht="15" x14ac:dyDescent="0.25">
      <c r="P6414"/>
    </row>
    <row r="6415" spans="16:16" ht="15" x14ac:dyDescent="0.25">
      <c r="P6415"/>
    </row>
    <row r="6416" spans="16:16" ht="15" x14ac:dyDescent="0.25">
      <c r="P6416"/>
    </row>
    <row r="6417" spans="16:16" ht="15" x14ac:dyDescent="0.25">
      <c r="P6417"/>
    </row>
    <row r="6418" spans="16:16" ht="15" x14ac:dyDescent="0.25">
      <c r="P6418"/>
    </row>
    <row r="6419" spans="16:16" ht="15" x14ac:dyDescent="0.25">
      <c r="P6419"/>
    </row>
    <row r="6420" spans="16:16" ht="15" x14ac:dyDescent="0.25">
      <c r="P6420"/>
    </row>
    <row r="6421" spans="16:16" ht="15" x14ac:dyDescent="0.25">
      <c r="P6421"/>
    </row>
    <row r="6422" spans="16:16" ht="15" x14ac:dyDescent="0.25">
      <c r="P6422"/>
    </row>
    <row r="6423" spans="16:16" ht="15" x14ac:dyDescent="0.25">
      <c r="P6423"/>
    </row>
    <row r="6424" spans="16:16" ht="15" x14ac:dyDescent="0.25">
      <c r="P6424"/>
    </row>
    <row r="6425" spans="16:16" ht="15" x14ac:dyDescent="0.25">
      <c r="P6425"/>
    </row>
    <row r="6426" spans="16:16" ht="15" x14ac:dyDescent="0.25">
      <c r="P6426"/>
    </row>
    <row r="6427" spans="16:16" ht="15" x14ac:dyDescent="0.25">
      <c r="P6427"/>
    </row>
    <row r="6428" spans="16:16" ht="15" x14ac:dyDescent="0.25">
      <c r="P6428"/>
    </row>
    <row r="6429" spans="16:16" ht="15" x14ac:dyDescent="0.25">
      <c r="P6429"/>
    </row>
    <row r="6430" spans="16:16" ht="15" x14ac:dyDescent="0.25">
      <c r="P6430"/>
    </row>
    <row r="6431" spans="16:16" ht="15" x14ac:dyDescent="0.25">
      <c r="P6431"/>
    </row>
    <row r="6432" spans="16:16" ht="15" x14ac:dyDescent="0.25">
      <c r="P6432"/>
    </row>
    <row r="6433" spans="16:16" ht="15" x14ac:dyDescent="0.25">
      <c r="P6433"/>
    </row>
    <row r="6434" spans="16:16" ht="15" x14ac:dyDescent="0.25">
      <c r="P6434"/>
    </row>
    <row r="6435" spans="16:16" ht="15" x14ac:dyDescent="0.25">
      <c r="P6435"/>
    </row>
    <row r="6436" spans="16:16" ht="15" x14ac:dyDescent="0.25">
      <c r="P6436"/>
    </row>
    <row r="6437" spans="16:16" ht="15" x14ac:dyDescent="0.25">
      <c r="P6437"/>
    </row>
    <row r="6438" spans="16:16" ht="15" x14ac:dyDescent="0.25">
      <c r="P6438"/>
    </row>
    <row r="6439" spans="16:16" ht="15" x14ac:dyDescent="0.25">
      <c r="P6439"/>
    </row>
    <row r="6440" spans="16:16" ht="15" x14ac:dyDescent="0.25">
      <c r="P6440"/>
    </row>
    <row r="6441" spans="16:16" ht="15" x14ac:dyDescent="0.25">
      <c r="P6441"/>
    </row>
    <row r="6442" spans="16:16" ht="15" x14ac:dyDescent="0.25">
      <c r="P6442"/>
    </row>
    <row r="6443" spans="16:16" ht="15" x14ac:dyDescent="0.25">
      <c r="P6443"/>
    </row>
    <row r="6444" spans="16:16" ht="15" x14ac:dyDescent="0.25">
      <c r="P6444"/>
    </row>
    <row r="6445" spans="16:16" ht="15" x14ac:dyDescent="0.25">
      <c r="P6445"/>
    </row>
    <row r="6446" spans="16:16" ht="15" x14ac:dyDescent="0.25">
      <c r="P6446"/>
    </row>
    <row r="6447" spans="16:16" ht="15" x14ac:dyDescent="0.25">
      <c r="P6447"/>
    </row>
    <row r="6448" spans="16:16" ht="15" x14ac:dyDescent="0.25">
      <c r="P6448"/>
    </row>
    <row r="6449" spans="16:16" ht="15" x14ac:dyDescent="0.25">
      <c r="P6449"/>
    </row>
    <row r="6450" spans="16:16" ht="15" x14ac:dyDescent="0.25">
      <c r="P6450"/>
    </row>
    <row r="6451" spans="16:16" ht="15" x14ac:dyDescent="0.25">
      <c r="P6451"/>
    </row>
    <row r="6452" spans="16:16" ht="15" x14ac:dyDescent="0.25">
      <c r="P6452"/>
    </row>
    <row r="6453" spans="16:16" ht="15" x14ac:dyDescent="0.25">
      <c r="P6453"/>
    </row>
    <row r="6454" spans="16:16" ht="15" x14ac:dyDescent="0.25">
      <c r="P6454"/>
    </row>
    <row r="6455" spans="16:16" ht="15" x14ac:dyDescent="0.25">
      <c r="P6455"/>
    </row>
    <row r="6456" spans="16:16" ht="15" x14ac:dyDescent="0.25">
      <c r="P6456"/>
    </row>
    <row r="6457" spans="16:16" ht="15" x14ac:dyDescent="0.25">
      <c r="P6457"/>
    </row>
    <row r="6458" spans="16:16" ht="15" x14ac:dyDescent="0.25">
      <c r="P6458"/>
    </row>
    <row r="6459" spans="16:16" ht="15" x14ac:dyDescent="0.25">
      <c r="P6459"/>
    </row>
    <row r="6460" spans="16:16" ht="15" x14ac:dyDescent="0.25">
      <c r="P6460"/>
    </row>
    <row r="6461" spans="16:16" ht="15" x14ac:dyDescent="0.25">
      <c r="P6461"/>
    </row>
    <row r="6462" spans="16:16" ht="15" x14ac:dyDescent="0.25">
      <c r="P6462"/>
    </row>
    <row r="6463" spans="16:16" ht="15" x14ac:dyDescent="0.25">
      <c r="P6463"/>
    </row>
    <row r="6464" spans="16:16" ht="15" x14ac:dyDescent="0.25">
      <c r="P6464"/>
    </row>
    <row r="6465" spans="16:16" ht="15" x14ac:dyDescent="0.25">
      <c r="P6465"/>
    </row>
    <row r="6466" spans="16:16" ht="15" x14ac:dyDescent="0.25">
      <c r="P6466"/>
    </row>
    <row r="6467" spans="16:16" ht="15" x14ac:dyDescent="0.25">
      <c r="P6467"/>
    </row>
    <row r="6468" spans="16:16" ht="15" x14ac:dyDescent="0.25">
      <c r="P6468"/>
    </row>
    <row r="6469" spans="16:16" ht="15" x14ac:dyDescent="0.25">
      <c r="P6469"/>
    </row>
    <row r="6470" spans="16:16" ht="15" x14ac:dyDescent="0.25">
      <c r="P6470"/>
    </row>
    <row r="6471" spans="16:16" ht="15" x14ac:dyDescent="0.25">
      <c r="P6471"/>
    </row>
    <row r="6472" spans="16:16" ht="15" x14ac:dyDescent="0.25">
      <c r="P6472"/>
    </row>
    <row r="6473" spans="16:16" ht="15" x14ac:dyDescent="0.25">
      <c r="P6473"/>
    </row>
    <row r="6474" spans="16:16" ht="15" x14ac:dyDescent="0.25">
      <c r="P6474"/>
    </row>
    <row r="6475" spans="16:16" ht="15" x14ac:dyDescent="0.25">
      <c r="P6475"/>
    </row>
    <row r="6476" spans="16:16" ht="15" x14ac:dyDescent="0.25">
      <c r="P6476"/>
    </row>
    <row r="6477" spans="16:16" ht="15" x14ac:dyDescent="0.25">
      <c r="P6477"/>
    </row>
    <row r="6478" spans="16:16" ht="15" x14ac:dyDescent="0.25">
      <c r="P6478"/>
    </row>
    <row r="6479" spans="16:16" ht="15" x14ac:dyDescent="0.25">
      <c r="P6479"/>
    </row>
    <row r="6480" spans="16:16" ht="15" x14ac:dyDescent="0.25">
      <c r="P6480"/>
    </row>
    <row r="6481" spans="16:16" ht="15" x14ac:dyDescent="0.25">
      <c r="P6481"/>
    </row>
    <row r="6482" spans="16:16" ht="15" x14ac:dyDescent="0.25">
      <c r="P6482"/>
    </row>
    <row r="6483" spans="16:16" ht="15" x14ac:dyDescent="0.25">
      <c r="P6483"/>
    </row>
    <row r="6484" spans="16:16" ht="15" x14ac:dyDescent="0.25">
      <c r="P6484"/>
    </row>
    <row r="6485" spans="16:16" ht="15" x14ac:dyDescent="0.25">
      <c r="P6485"/>
    </row>
    <row r="6486" spans="16:16" ht="15" x14ac:dyDescent="0.25">
      <c r="P6486"/>
    </row>
    <row r="6487" spans="16:16" ht="15" x14ac:dyDescent="0.25">
      <c r="P6487"/>
    </row>
    <row r="6488" spans="16:16" ht="15" x14ac:dyDescent="0.25">
      <c r="P6488"/>
    </row>
    <row r="6489" spans="16:16" ht="15" x14ac:dyDescent="0.25">
      <c r="P6489"/>
    </row>
    <row r="6490" spans="16:16" ht="15" x14ac:dyDescent="0.25">
      <c r="P6490"/>
    </row>
    <row r="6491" spans="16:16" ht="15" x14ac:dyDescent="0.25">
      <c r="P6491"/>
    </row>
    <row r="6492" spans="16:16" ht="15" x14ac:dyDescent="0.25">
      <c r="P6492"/>
    </row>
    <row r="6493" spans="16:16" ht="15" x14ac:dyDescent="0.25">
      <c r="P6493"/>
    </row>
    <row r="6494" spans="16:16" ht="15" x14ac:dyDescent="0.25">
      <c r="P6494"/>
    </row>
    <row r="6495" spans="16:16" ht="15" x14ac:dyDescent="0.25">
      <c r="P6495"/>
    </row>
    <row r="6496" spans="16:16" ht="15" x14ac:dyDescent="0.25">
      <c r="P6496"/>
    </row>
    <row r="6497" spans="16:16" ht="15" x14ac:dyDescent="0.25">
      <c r="P6497"/>
    </row>
    <row r="6498" spans="16:16" ht="15" x14ac:dyDescent="0.25">
      <c r="P6498"/>
    </row>
    <row r="6499" spans="16:16" ht="15" x14ac:dyDescent="0.25">
      <c r="P6499"/>
    </row>
    <row r="6500" spans="16:16" ht="15" x14ac:dyDescent="0.25">
      <c r="P6500"/>
    </row>
    <row r="6501" spans="16:16" ht="15" x14ac:dyDescent="0.25">
      <c r="P6501"/>
    </row>
    <row r="6502" spans="16:16" ht="15" x14ac:dyDescent="0.25">
      <c r="P6502"/>
    </row>
    <row r="6503" spans="16:16" ht="15" x14ac:dyDescent="0.25">
      <c r="P6503"/>
    </row>
    <row r="6504" spans="16:16" ht="15" x14ac:dyDescent="0.25">
      <c r="P6504"/>
    </row>
    <row r="6505" spans="16:16" ht="15" x14ac:dyDescent="0.25">
      <c r="P6505"/>
    </row>
    <row r="6506" spans="16:16" ht="15" x14ac:dyDescent="0.25">
      <c r="P6506"/>
    </row>
    <row r="6507" spans="16:16" ht="15" x14ac:dyDescent="0.25">
      <c r="P6507"/>
    </row>
    <row r="6508" spans="16:16" ht="15" x14ac:dyDescent="0.25">
      <c r="P6508"/>
    </row>
    <row r="6509" spans="16:16" ht="15" x14ac:dyDescent="0.25">
      <c r="P6509"/>
    </row>
    <row r="6510" spans="16:16" ht="15" x14ac:dyDescent="0.25">
      <c r="P6510"/>
    </row>
    <row r="6511" spans="16:16" ht="15" x14ac:dyDescent="0.25">
      <c r="P6511"/>
    </row>
    <row r="6512" spans="16:16" ht="15" x14ac:dyDescent="0.25">
      <c r="P6512"/>
    </row>
    <row r="6513" spans="16:16" ht="15" x14ac:dyDescent="0.25">
      <c r="P6513"/>
    </row>
    <row r="6514" spans="16:16" ht="15" x14ac:dyDescent="0.25">
      <c r="P6514"/>
    </row>
    <row r="6515" spans="16:16" ht="15" x14ac:dyDescent="0.25">
      <c r="P6515"/>
    </row>
    <row r="6516" spans="16:16" ht="15" x14ac:dyDescent="0.25">
      <c r="P6516"/>
    </row>
    <row r="6517" spans="16:16" ht="15" x14ac:dyDescent="0.25">
      <c r="P6517"/>
    </row>
    <row r="6518" spans="16:16" ht="15" x14ac:dyDescent="0.25">
      <c r="P6518"/>
    </row>
    <row r="6519" spans="16:16" ht="15" x14ac:dyDescent="0.25">
      <c r="P6519"/>
    </row>
    <row r="6520" spans="16:16" ht="15" x14ac:dyDescent="0.25">
      <c r="P6520"/>
    </row>
    <row r="6521" spans="16:16" ht="15" x14ac:dyDescent="0.25">
      <c r="P6521"/>
    </row>
    <row r="6522" spans="16:16" ht="15" x14ac:dyDescent="0.25">
      <c r="P6522"/>
    </row>
    <row r="6523" spans="16:16" ht="15" x14ac:dyDescent="0.25">
      <c r="P6523"/>
    </row>
    <row r="6524" spans="16:16" ht="15" x14ac:dyDescent="0.25">
      <c r="P6524"/>
    </row>
    <row r="6525" spans="16:16" ht="15" x14ac:dyDescent="0.25">
      <c r="P6525"/>
    </row>
    <row r="6526" spans="16:16" ht="15" x14ac:dyDescent="0.25">
      <c r="P6526"/>
    </row>
    <row r="6527" spans="16:16" ht="15" x14ac:dyDescent="0.25">
      <c r="P6527"/>
    </row>
    <row r="6528" spans="16:16" ht="15" x14ac:dyDescent="0.25">
      <c r="P6528"/>
    </row>
    <row r="6529" spans="16:16" ht="15" x14ac:dyDescent="0.25">
      <c r="P6529"/>
    </row>
    <row r="6530" spans="16:16" ht="15" x14ac:dyDescent="0.25">
      <c r="P6530"/>
    </row>
    <row r="6531" spans="16:16" ht="15" x14ac:dyDescent="0.25">
      <c r="P6531"/>
    </row>
    <row r="6532" spans="16:16" ht="15" x14ac:dyDescent="0.25">
      <c r="P6532"/>
    </row>
    <row r="6533" spans="16:16" ht="15" x14ac:dyDescent="0.25">
      <c r="P6533"/>
    </row>
    <row r="6534" spans="16:16" ht="15" x14ac:dyDescent="0.25">
      <c r="P6534"/>
    </row>
    <row r="6535" spans="16:16" ht="15" x14ac:dyDescent="0.25">
      <c r="P6535"/>
    </row>
    <row r="6536" spans="16:16" ht="15" x14ac:dyDescent="0.25">
      <c r="P6536"/>
    </row>
    <row r="6537" spans="16:16" ht="15" x14ac:dyDescent="0.25">
      <c r="P6537"/>
    </row>
    <row r="6538" spans="16:16" ht="15" x14ac:dyDescent="0.25">
      <c r="P6538"/>
    </row>
    <row r="6539" spans="16:16" ht="15" x14ac:dyDescent="0.25">
      <c r="P6539"/>
    </row>
    <row r="6540" spans="16:16" ht="15" x14ac:dyDescent="0.25">
      <c r="P6540"/>
    </row>
    <row r="6541" spans="16:16" ht="15" x14ac:dyDescent="0.25">
      <c r="P6541"/>
    </row>
    <row r="6542" spans="16:16" ht="15" x14ac:dyDescent="0.25">
      <c r="P6542"/>
    </row>
    <row r="6543" spans="16:16" ht="15" x14ac:dyDescent="0.25">
      <c r="P6543"/>
    </row>
    <row r="6544" spans="16:16" ht="15" x14ac:dyDescent="0.25">
      <c r="P6544"/>
    </row>
    <row r="6545" spans="16:16" ht="15" x14ac:dyDescent="0.25">
      <c r="P6545"/>
    </row>
    <row r="6546" spans="16:16" ht="15" x14ac:dyDescent="0.25">
      <c r="P6546"/>
    </row>
    <row r="6547" spans="16:16" ht="15" x14ac:dyDescent="0.25">
      <c r="P6547"/>
    </row>
    <row r="6548" spans="16:16" ht="15" x14ac:dyDescent="0.25">
      <c r="P6548"/>
    </row>
    <row r="6549" spans="16:16" ht="15" x14ac:dyDescent="0.25">
      <c r="P6549"/>
    </row>
    <row r="6550" spans="16:16" ht="15" x14ac:dyDescent="0.25">
      <c r="P6550"/>
    </row>
    <row r="6551" spans="16:16" ht="15" x14ac:dyDescent="0.25">
      <c r="P6551"/>
    </row>
    <row r="6552" spans="16:16" ht="15" x14ac:dyDescent="0.25">
      <c r="P6552"/>
    </row>
    <row r="6553" spans="16:16" ht="15" x14ac:dyDescent="0.25">
      <c r="P6553"/>
    </row>
    <row r="6554" spans="16:16" ht="15" x14ac:dyDescent="0.25">
      <c r="P6554"/>
    </row>
    <row r="6555" spans="16:16" ht="15" x14ac:dyDescent="0.25">
      <c r="P6555"/>
    </row>
    <row r="6556" spans="16:16" ht="15" x14ac:dyDescent="0.25">
      <c r="P6556"/>
    </row>
    <row r="6557" spans="16:16" ht="15" x14ac:dyDescent="0.25">
      <c r="P6557"/>
    </row>
    <row r="6558" spans="16:16" ht="15" x14ac:dyDescent="0.25">
      <c r="P6558"/>
    </row>
    <row r="6559" spans="16:16" ht="15" x14ac:dyDescent="0.25">
      <c r="P6559"/>
    </row>
    <row r="6560" spans="16:16" ht="15" x14ac:dyDescent="0.25">
      <c r="P6560"/>
    </row>
    <row r="6561" spans="16:16" ht="15" x14ac:dyDescent="0.25">
      <c r="P6561"/>
    </row>
    <row r="6562" spans="16:16" ht="15" x14ac:dyDescent="0.25">
      <c r="P6562"/>
    </row>
    <row r="6563" spans="16:16" ht="15" x14ac:dyDescent="0.25">
      <c r="P6563"/>
    </row>
    <row r="6564" spans="16:16" ht="15" x14ac:dyDescent="0.25">
      <c r="P6564"/>
    </row>
    <row r="6565" spans="16:16" ht="15" x14ac:dyDescent="0.25">
      <c r="P6565"/>
    </row>
    <row r="6566" spans="16:16" ht="15" x14ac:dyDescent="0.25">
      <c r="P6566"/>
    </row>
    <row r="6567" spans="16:16" ht="15" x14ac:dyDescent="0.25">
      <c r="P6567"/>
    </row>
    <row r="6568" spans="16:16" ht="15" x14ac:dyDescent="0.25">
      <c r="P6568"/>
    </row>
    <row r="6569" spans="16:16" ht="15" x14ac:dyDescent="0.25">
      <c r="P6569"/>
    </row>
    <row r="6570" spans="16:16" ht="15" x14ac:dyDescent="0.25">
      <c r="P6570"/>
    </row>
    <row r="6571" spans="16:16" ht="15" x14ac:dyDescent="0.25">
      <c r="P6571"/>
    </row>
    <row r="6572" spans="16:16" ht="15" x14ac:dyDescent="0.25">
      <c r="P6572"/>
    </row>
    <row r="6573" spans="16:16" ht="15" x14ac:dyDescent="0.25">
      <c r="P6573"/>
    </row>
    <row r="6574" spans="16:16" ht="15" x14ac:dyDescent="0.25">
      <c r="P6574"/>
    </row>
    <row r="6575" spans="16:16" ht="15" x14ac:dyDescent="0.25">
      <c r="P6575"/>
    </row>
    <row r="6576" spans="16:16" ht="15" x14ac:dyDescent="0.25">
      <c r="P6576"/>
    </row>
    <row r="6577" spans="16:16" ht="15" x14ac:dyDescent="0.25">
      <c r="P6577"/>
    </row>
    <row r="6578" spans="16:16" ht="15" x14ac:dyDescent="0.25">
      <c r="P6578"/>
    </row>
    <row r="6579" spans="16:16" ht="15" x14ac:dyDescent="0.25">
      <c r="P6579"/>
    </row>
    <row r="6580" spans="16:16" ht="15" x14ac:dyDescent="0.25">
      <c r="P6580"/>
    </row>
    <row r="6581" spans="16:16" ht="15" x14ac:dyDescent="0.25">
      <c r="P6581"/>
    </row>
    <row r="6582" spans="16:16" ht="15" x14ac:dyDescent="0.25">
      <c r="P6582"/>
    </row>
    <row r="6583" spans="16:16" ht="15" x14ac:dyDescent="0.25">
      <c r="P6583"/>
    </row>
    <row r="6584" spans="16:16" ht="15" x14ac:dyDescent="0.25">
      <c r="P6584"/>
    </row>
    <row r="6585" spans="16:16" ht="15" x14ac:dyDescent="0.25">
      <c r="P6585"/>
    </row>
    <row r="6586" spans="16:16" ht="15" x14ac:dyDescent="0.25">
      <c r="P6586"/>
    </row>
    <row r="6587" spans="16:16" ht="15" x14ac:dyDescent="0.25">
      <c r="P6587"/>
    </row>
    <row r="6588" spans="16:16" ht="15" x14ac:dyDescent="0.25">
      <c r="P6588"/>
    </row>
    <row r="6589" spans="16:16" ht="15" x14ac:dyDescent="0.25">
      <c r="P6589"/>
    </row>
    <row r="6590" spans="16:16" ht="15" x14ac:dyDescent="0.25">
      <c r="P6590"/>
    </row>
    <row r="6591" spans="16:16" ht="15" x14ac:dyDescent="0.25">
      <c r="P6591"/>
    </row>
    <row r="6592" spans="16:16" ht="15" x14ac:dyDescent="0.25">
      <c r="P6592"/>
    </row>
    <row r="6593" spans="16:16" ht="15" x14ac:dyDescent="0.25">
      <c r="P6593"/>
    </row>
    <row r="6594" spans="16:16" ht="15" x14ac:dyDescent="0.25">
      <c r="P6594"/>
    </row>
    <row r="6595" spans="16:16" ht="15" x14ac:dyDescent="0.25">
      <c r="P6595"/>
    </row>
    <row r="6596" spans="16:16" ht="15" x14ac:dyDescent="0.25">
      <c r="P6596"/>
    </row>
    <row r="6597" spans="16:16" ht="15" x14ac:dyDescent="0.25">
      <c r="P6597"/>
    </row>
    <row r="6598" spans="16:16" ht="15" x14ac:dyDescent="0.25">
      <c r="P6598"/>
    </row>
    <row r="6599" spans="16:16" ht="15" x14ac:dyDescent="0.25">
      <c r="P6599"/>
    </row>
    <row r="6600" spans="16:16" ht="15" x14ac:dyDescent="0.25">
      <c r="P6600"/>
    </row>
    <row r="6601" spans="16:16" ht="15" x14ac:dyDescent="0.25">
      <c r="P6601"/>
    </row>
    <row r="6602" spans="16:16" ht="15" x14ac:dyDescent="0.25">
      <c r="P6602"/>
    </row>
    <row r="6603" spans="16:16" ht="15" x14ac:dyDescent="0.25">
      <c r="P6603"/>
    </row>
    <row r="6604" spans="16:16" ht="15" x14ac:dyDescent="0.25">
      <c r="P6604"/>
    </row>
    <row r="6605" spans="16:16" ht="15" x14ac:dyDescent="0.25">
      <c r="P6605"/>
    </row>
    <row r="6606" spans="16:16" ht="15" x14ac:dyDescent="0.25">
      <c r="P6606"/>
    </row>
    <row r="6607" spans="16:16" ht="15" x14ac:dyDescent="0.25">
      <c r="P6607"/>
    </row>
    <row r="6608" spans="16:16" ht="15" x14ac:dyDescent="0.25">
      <c r="P6608"/>
    </row>
    <row r="6609" spans="16:16" ht="15" x14ac:dyDescent="0.25">
      <c r="P6609"/>
    </row>
    <row r="6610" spans="16:16" ht="15" x14ac:dyDescent="0.25">
      <c r="P6610"/>
    </row>
    <row r="6611" spans="16:16" ht="15" x14ac:dyDescent="0.25">
      <c r="P6611"/>
    </row>
    <row r="6612" spans="16:16" ht="15" x14ac:dyDescent="0.25">
      <c r="P6612"/>
    </row>
    <row r="6613" spans="16:16" ht="15" x14ac:dyDescent="0.25">
      <c r="P6613"/>
    </row>
    <row r="6614" spans="16:16" ht="15" x14ac:dyDescent="0.25">
      <c r="P6614"/>
    </row>
    <row r="6615" spans="16:16" ht="15" x14ac:dyDescent="0.25">
      <c r="P6615"/>
    </row>
    <row r="6616" spans="16:16" ht="15" x14ac:dyDescent="0.25">
      <c r="P6616"/>
    </row>
    <row r="6617" spans="16:16" ht="15" x14ac:dyDescent="0.25">
      <c r="P6617"/>
    </row>
    <row r="6618" spans="16:16" ht="15" x14ac:dyDescent="0.25">
      <c r="P6618"/>
    </row>
    <row r="6619" spans="16:16" ht="15" x14ac:dyDescent="0.25">
      <c r="P6619"/>
    </row>
    <row r="6620" spans="16:16" ht="15" x14ac:dyDescent="0.25">
      <c r="P6620"/>
    </row>
    <row r="6621" spans="16:16" ht="15" x14ac:dyDescent="0.25">
      <c r="P6621"/>
    </row>
    <row r="6622" spans="16:16" ht="15" x14ac:dyDescent="0.25">
      <c r="P6622"/>
    </row>
    <row r="6623" spans="16:16" ht="15" x14ac:dyDescent="0.25">
      <c r="P6623"/>
    </row>
    <row r="6624" spans="16:16" ht="15" x14ac:dyDescent="0.25">
      <c r="P6624"/>
    </row>
    <row r="6625" spans="16:16" ht="15" x14ac:dyDescent="0.25">
      <c r="P6625"/>
    </row>
    <row r="6626" spans="16:16" ht="15" x14ac:dyDescent="0.25">
      <c r="P6626"/>
    </row>
    <row r="6627" spans="16:16" ht="15" x14ac:dyDescent="0.25">
      <c r="P6627"/>
    </row>
    <row r="6628" spans="16:16" ht="15" x14ac:dyDescent="0.25">
      <c r="P6628"/>
    </row>
    <row r="6629" spans="16:16" ht="15" x14ac:dyDescent="0.25">
      <c r="P6629"/>
    </row>
    <row r="6630" spans="16:16" ht="15" x14ac:dyDescent="0.25">
      <c r="P6630"/>
    </row>
    <row r="6631" spans="16:16" ht="15" x14ac:dyDescent="0.25">
      <c r="P6631"/>
    </row>
    <row r="6632" spans="16:16" ht="15" x14ac:dyDescent="0.25">
      <c r="P6632"/>
    </row>
    <row r="6633" spans="16:16" ht="15" x14ac:dyDescent="0.25">
      <c r="P6633"/>
    </row>
    <row r="6634" spans="16:16" ht="15" x14ac:dyDescent="0.25">
      <c r="P6634"/>
    </row>
    <row r="6635" spans="16:16" ht="15" x14ac:dyDescent="0.25">
      <c r="P6635"/>
    </row>
    <row r="6636" spans="16:16" ht="15" x14ac:dyDescent="0.25">
      <c r="P6636"/>
    </row>
    <row r="6637" spans="16:16" ht="15" x14ac:dyDescent="0.25">
      <c r="P6637"/>
    </row>
    <row r="6638" spans="16:16" ht="15" x14ac:dyDescent="0.25">
      <c r="P6638"/>
    </row>
    <row r="6639" spans="16:16" ht="15" x14ac:dyDescent="0.25">
      <c r="P6639"/>
    </row>
    <row r="6640" spans="16:16" ht="15" x14ac:dyDescent="0.25">
      <c r="P6640"/>
    </row>
    <row r="6641" spans="16:16" ht="15" x14ac:dyDescent="0.25">
      <c r="P6641"/>
    </row>
    <row r="6642" spans="16:16" ht="15" x14ac:dyDescent="0.25">
      <c r="P6642"/>
    </row>
    <row r="6643" spans="16:16" ht="15" x14ac:dyDescent="0.25">
      <c r="P6643"/>
    </row>
    <row r="6644" spans="16:16" ht="15" x14ac:dyDescent="0.25">
      <c r="P6644"/>
    </row>
    <row r="6645" spans="16:16" ht="15" x14ac:dyDescent="0.25">
      <c r="P6645"/>
    </row>
    <row r="6646" spans="16:16" ht="15" x14ac:dyDescent="0.25">
      <c r="P6646"/>
    </row>
    <row r="6647" spans="16:16" ht="15" x14ac:dyDescent="0.25">
      <c r="P6647"/>
    </row>
    <row r="6648" spans="16:16" ht="15" x14ac:dyDescent="0.25">
      <c r="P6648"/>
    </row>
    <row r="6649" spans="16:16" ht="15" x14ac:dyDescent="0.25">
      <c r="P6649"/>
    </row>
    <row r="6650" spans="16:16" ht="15" x14ac:dyDescent="0.25">
      <c r="P6650"/>
    </row>
    <row r="6651" spans="16:16" ht="15" x14ac:dyDescent="0.25">
      <c r="P6651"/>
    </row>
    <row r="6652" spans="16:16" ht="15" x14ac:dyDescent="0.25">
      <c r="P6652"/>
    </row>
    <row r="6653" spans="16:16" ht="15" x14ac:dyDescent="0.25">
      <c r="P6653"/>
    </row>
    <row r="6654" spans="16:16" ht="15" x14ac:dyDescent="0.25">
      <c r="P6654"/>
    </row>
    <row r="6655" spans="16:16" ht="15" x14ac:dyDescent="0.25">
      <c r="P6655"/>
    </row>
    <row r="6656" spans="16:16" ht="15" x14ac:dyDescent="0.25">
      <c r="P6656"/>
    </row>
    <row r="6657" spans="16:16" ht="15" x14ac:dyDescent="0.25">
      <c r="P6657"/>
    </row>
    <row r="6658" spans="16:16" ht="15" x14ac:dyDescent="0.25">
      <c r="P6658"/>
    </row>
    <row r="6659" spans="16:16" ht="15" x14ac:dyDescent="0.25">
      <c r="P6659"/>
    </row>
    <row r="6660" spans="16:16" ht="15" x14ac:dyDescent="0.25">
      <c r="P6660"/>
    </row>
    <row r="6661" spans="16:16" ht="15" x14ac:dyDescent="0.25">
      <c r="P6661"/>
    </row>
    <row r="6662" spans="16:16" ht="15" x14ac:dyDescent="0.25">
      <c r="P6662"/>
    </row>
    <row r="6663" spans="16:16" ht="15" x14ac:dyDescent="0.25">
      <c r="P6663"/>
    </row>
    <row r="6664" spans="16:16" ht="15" x14ac:dyDescent="0.25">
      <c r="P6664"/>
    </row>
    <row r="6665" spans="16:16" ht="15" x14ac:dyDescent="0.25">
      <c r="P6665"/>
    </row>
    <row r="6666" spans="16:16" ht="15" x14ac:dyDescent="0.25">
      <c r="P6666"/>
    </row>
    <row r="6667" spans="16:16" ht="15" x14ac:dyDescent="0.25">
      <c r="P6667"/>
    </row>
    <row r="6668" spans="16:16" ht="15" x14ac:dyDescent="0.25">
      <c r="P6668"/>
    </row>
    <row r="6669" spans="16:16" ht="15" x14ac:dyDescent="0.25">
      <c r="P6669"/>
    </row>
    <row r="6670" spans="16:16" ht="15" x14ac:dyDescent="0.25">
      <c r="P6670"/>
    </row>
    <row r="6671" spans="16:16" ht="15" x14ac:dyDescent="0.25">
      <c r="P6671"/>
    </row>
    <row r="6672" spans="16:16" ht="15" x14ac:dyDescent="0.25">
      <c r="P6672"/>
    </row>
    <row r="6673" spans="16:16" ht="15" x14ac:dyDescent="0.25">
      <c r="P6673"/>
    </row>
    <row r="6674" spans="16:16" ht="15" x14ac:dyDescent="0.25">
      <c r="P6674"/>
    </row>
    <row r="6675" spans="16:16" ht="15" x14ac:dyDescent="0.25">
      <c r="P6675"/>
    </row>
    <row r="6676" spans="16:16" ht="15" x14ac:dyDescent="0.25">
      <c r="P6676"/>
    </row>
    <row r="6677" spans="16:16" ht="15" x14ac:dyDescent="0.25">
      <c r="P6677"/>
    </row>
    <row r="6678" spans="16:16" ht="15" x14ac:dyDescent="0.25">
      <c r="P6678"/>
    </row>
    <row r="6679" spans="16:16" ht="15" x14ac:dyDescent="0.25">
      <c r="P6679"/>
    </row>
    <row r="6680" spans="16:16" ht="15" x14ac:dyDescent="0.25">
      <c r="P6680"/>
    </row>
    <row r="6681" spans="16:16" ht="15" x14ac:dyDescent="0.25">
      <c r="P6681"/>
    </row>
    <row r="6682" spans="16:16" ht="15" x14ac:dyDescent="0.25">
      <c r="P6682"/>
    </row>
    <row r="6683" spans="16:16" ht="15" x14ac:dyDescent="0.25">
      <c r="P6683"/>
    </row>
    <row r="6684" spans="16:16" ht="15" x14ac:dyDescent="0.25">
      <c r="P6684"/>
    </row>
    <row r="6685" spans="16:16" ht="15" x14ac:dyDescent="0.25">
      <c r="P6685"/>
    </row>
    <row r="6686" spans="16:16" ht="15" x14ac:dyDescent="0.25">
      <c r="P6686"/>
    </row>
    <row r="6687" spans="16:16" ht="15" x14ac:dyDescent="0.25">
      <c r="P6687"/>
    </row>
    <row r="6688" spans="16:16" ht="15" x14ac:dyDescent="0.25">
      <c r="P6688"/>
    </row>
    <row r="6689" spans="16:16" ht="15" x14ac:dyDescent="0.25">
      <c r="P6689"/>
    </row>
    <row r="6690" spans="16:16" ht="15" x14ac:dyDescent="0.25">
      <c r="P6690"/>
    </row>
    <row r="6691" spans="16:16" ht="15" x14ac:dyDescent="0.25">
      <c r="P6691"/>
    </row>
    <row r="6692" spans="16:16" ht="15" x14ac:dyDescent="0.25">
      <c r="P6692"/>
    </row>
    <row r="6693" spans="16:16" ht="15" x14ac:dyDescent="0.25">
      <c r="P6693"/>
    </row>
    <row r="6694" spans="16:16" ht="15" x14ac:dyDescent="0.25">
      <c r="P6694"/>
    </row>
    <row r="6695" spans="16:16" ht="15" x14ac:dyDescent="0.25">
      <c r="P6695"/>
    </row>
    <row r="6696" spans="16:16" ht="15" x14ac:dyDescent="0.25">
      <c r="P6696"/>
    </row>
    <row r="6697" spans="16:16" ht="15" x14ac:dyDescent="0.25">
      <c r="P6697"/>
    </row>
    <row r="6698" spans="16:16" ht="15" x14ac:dyDescent="0.25">
      <c r="P6698"/>
    </row>
    <row r="6699" spans="16:16" ht="15" x14ac:dyDescent="0.25">
      <c r="P6699"/>
    </row>
    <row r="6700" spans="16:16" ht="15" x14ac:dyDescent="0.25">
      <c r="P6700"/>
    </row>
    <row r="6701" spans="16:16" ht="15" x14ac:dyDescent="0.25">
      <c r="P6701"/>
    </row>
    <row r="6702" spans="16:16" ht="15" x14ac:dyDescent="0.25">
      <c r="P6702"/>
    </row>
    <row r="6703" spans="16:16" ht="15" x14ac:dyDescent="0.25">
      <c r="P6703"/>
    </row>
    <row r="6704" spans="16:16" ht="15" x14ac:dyDescent="0.25">
      <c r="P6704"/>
    </row>
    <row r="6705" spans="16:16" ht="15" x14ac:dyDescent="0.25">
      <c r="P6705"/>
    </row>
    <row r="6706" spans="16:16" ht="15" x14ac:dyDescent="0.25">
      <c r="P6706"/>
    </row>
    <row r="6707" spans="16:16" ht="15" x14ac:dyDescent="0.25">
      <c r="P6707"/>
    </row>
    <row r="6708" spans="16:16" ht="15" x14ac:dyDescent="0.25">
      <c r="P6708"/>
    </row>
    <row r="6709" spans="16:16" ht="15" x14ac:dyDescent="0.25">
      <c r="P6709"/>
    </row>
    <row r="6710" spans="16:16" ht="15" x14ac:dyDescent="0.25">
      <c r="P6710"/>
    </row>
    <row r="6711" spans="16:16" ht="15" x14ac:dyDescent="0.25">
      <c r="P6711"/>
    </row>
    <row r="6712" spans="16:16" ht="15" x14ac:dyDescent="0.25">
      <c r="P6712"/>
    </row>
    <row r="6713" spans="16:16" ht="15" x14ac:dyDescent="0.25">
      <c r="P6713"/>
    </row>
    <row r="6714" spans="16:16" ht="15" x14ac:dyDescent="0.25">
      <c r="P6714"/>
    </row>
    <row r="6715" spans="16:16" ht="15" x14ac:dyDescent="0.25">
      <c r="P6715"/>
    </row>
    <row r="6716" spans="16:16" ht="15" x14ac:dyDescent="0.25">
      <c r="P6716"/>
    </row>
    <row r="6717" spans="16:16" ht="15" x14ac:dyDescent="0.25">
      <c r="P6717"/>
    </row>
    <row r="6718" spans="16:16" ht="15" x14ac:dyDescent="0.25">
      <c r="P6718"/>
    </row>
    <row r="6719" spans="16:16" ht="15" x14ac:dyDescent="0.25">
      <c r="P6719"/>
    </row>
    <row r="6720" spans="16:16" ht="15" x14ac:dyDescent="0.25">
      <c r="P6720"/>
    </row>
    <row r="6721" spans="16:16" ht="15" x14ac:dyDescent="0.25">
      <c r="P6721"/>
    </row>
    <row r="6722" spans="16:16" ht="15" x14ac:dyDescent="0.25">
      <c r="P6722"/>
    </row>
    <row r="6723" spans="16:16" ht="15" x14ac:dyDescent="0.25">
      <c r="P6723"/>
    </row>
    <row r="6724" spans="16:16" ht="15" x14ac:dyDescent="0.25">
      <c r="P6724"/>
    </row>
    <row r="6725" spans="16:16" ht="15" x14ac:dyDescent="0.25">
      <c r="P6725"/>
    </row>
    <row r="6726" spans="16:16" ht="15" x14ac:dyDescent="0.25">
      <c r="P6726"/>
    </row>
    <row r="6727" spans="16:16" ht="15" x14ac:dyDescent="0.25">
      <c r="P6727"/>
    </row>
    <row r="6728" spans="16:16" ht="15" x14ac:dyDescent="0.25">
      <c r="P6728"/>
    </row>
    <row r="6729" spans="16:16" ht="15" x14ac:dyDescent="0.25">
      <c r="P6729"/>
    </row>
    <row r="6730" spans="16:16" ht="15" x14ac:dyDescent="0.25">
      <c r="P6730"/>
    </row>
    <row r="6731" spans="16:16" ht="15" x14ac:dyDescent="0.25">
      <c r="P6731"/>
    </row>
    <row r="6732" spans="16:16" ht="15" x14ac:dyDescent="0.25">
      <c r="P6732"/>
    </row>
    <row r="6733" spans="16:16" ht="15" x14ac:dyDescent="0.25">
      <c r="P6733"/>
    </row>
    <row r="6734" spans="16:16" ht="15" x14ac:dyDescent="0.25">
      <c r="P6734"/>
    </row>
    <row r="6735" spans="16:16" ht="15" x14ac:dyDescent="0.25">
      <c r="P6735"/>
    </row>
    <row r="6736" spans="16:16" ht="15" x14ac:dyDescent="0.25">
      <c r="P6736"/>
    </row>
    <row r="6737" spans="16:16" ht="15" x14ac:dyDescent="0.25">
      <c r="P6737"/>
    </row>
    <row r="6738" spans="16:16" ht="15" x14ac:dyDescent="0.25">
      <c r="P6738"/>
    </row>
    <row r="6739" spans="16:16" ht="15" x14ac:dyDescent="0.25">
      <c r="P6739"/>
    </row>
    <row r="6740" spans="16:16" ht="15" x14ac:dyDescent="0.25">
      <c r="P6740"/>
    </row>
    <row r="6741" spans="16:16" ht="15" x14ac:dyDescent="0.25">
      <c r="P6741"/>
    </row>
    <row r="6742" spans="16:16" ht="15" x14ac:dyDescent="0.25">
      <c r="P6742"/>
    </row>
    <row r="6743" spans="16:16" ht="15" x14ac:dyDescent="0.25">
      <c r="P6743"/>
    </row>
    <row r="6744" spans="16:16" ht="15" x14ac:dyDescent="0.25">
      <c r="P6744"/>
    </row>
    <row r="6745" spans="16:16" ht="15" x14ac:dyDescent="0.25">
      <c r="P6745"/>
    </row>
    <row r="6746" spans="16:16" ht="15" x14ac:dyDescent="0.25">
      <c r="P6746"/>
    </row>
    <row r="6747" spans="16:16" ht="15" x14ac:dyDescent="0.25">
      <c r="P6747"/>
    </row>
    <row r="6748" spans="16:16" ht="15" x14ac:dyDescent="0.25">
      <c r="P6748"/>
    </row>
    <row r="6749" spans="16:16" ht="15" x14ac:dyDescent="0.25">
      <c r="P6749"/>
    </row>
    <row r="6750" spans="16:16" ht="15" x14ac:dyDescent="0.25">
      <c r="P6750"/>
    </row>
    <row r="6751" spans="16:16" ht="15" x14ac:dyDescent="0.25">
      <c r="P6751"/>
    </row>
    <row r="6752" spans="16:16" ht="15" x14ac:dyDescent="0.25">
      <c r="P6752"/>
    </row>
    <row r="6753" spans="16:16" ht="15" x14ac:dyDescent="0.25">
      <c r="P6753"/>
    </row>
    <row r="6754" spans="16:16" ht="15" x14ac:dyDescent="0.25">
      <c r="P6754"/>
    </row>
    <row r="6755" spans="16:16" ht="15" x14ac:dyDescent="0.25">
      <c r="P6755"/>
    </row>
    <row r="6756" spans="16:16" ht="15" x14ac:dyDescent="0.25">
      <c r="P6756"/>
    </row>
    <row r="6757" spans="16:16" ht="15" x14ac:dyDescent="0.25">
      <c r="P6757"/>
    </row>
    <row r="6758" spans="16:16" ht="15" x14ac:dyDescent="0.25">
      <c r="P6758"/>
    </row>
    <row r="6759" spans="16:16" ht="15" x14ac:dyDescent="0.25">
      <c r="P6759"/>
    </row>
    <row r="6760" spans="16:16" ht="15" x14ac:dyDescent="0.25">
      <c r="P6760"/>
    </row>
    <row r="6761" spans="16:16" ht="15" x14ac:dyDescent="0.25">
      <c r="P6761"/>
    </row>
    <row r="6762" spans="16:16" ht="15" x14ac:dyDescent="0.25">
      <c r="P6762"/>
    </row>
    <row r="6763" spans="16:16" ht="15" x14ac:dyDescent="0.25">
      <c r="P6763"/>
    </row>
    <row r="6764" spans="16:16" ht="15" x14ac:dyDescent="0.25">
      <c r="P6764"/>
    </row>
    <row r="6765" spans="16:16" ht="15" x14ac:dyDescent="0.25">
      <c r="P6765"/>
    </row>
    <row r="6766" spans="16:16" ht="15" x14ac:dyDescent="0.25">
      <c r="P6766"/>
    </row>
    <row r="6767" spans="16:16" ht="15" x14ac:dyDescent="0.25">
      <c r="P6767"/>
    </row>
    <row r="6768" spans="16:16" ht="15" x14ac:dyDescent="0.25">
      <c r="P6768"/>
    </row>
    <row r="6769" spans="16:16" ht="15" x14ac:dyDescent="0.25">
      <c r="P6769"/>
    </row>
    <row r="6770" spans="16:16" ht="15" x14ac:dyDescent="0.25">
      <c r="P6770"/>
    </row>
    <row r="6771" spans="16:16" ht="15" x14ac:dyDescent="0.25">
      <c r="P6771"/>
    </row>
    <row r="6772" spans="16:16" ht="15" x14ac:dyDescent="0.25">
      <c r="P6772"/>
    </row>
    <row r="6773" spans="16:16" ht="15" x14ac:dyDescent="0.25">
      <c r="P6773"/>
    </row>
    <row r="6774" spans="16:16" ht="15" x14ac:dyDescent="0.25">
      <c r="P6774"/>
    </row>
    <row r="6775" spans="16:16" ht="15" x14ac:dyDescent="0.25">
      <c r="P6775"/>
    </row>
    <row r="6776" spans="16:16" ht="15" x14ac:dyDescent="0.25">
      <c r="P6776"/>
    </row>
    <row r="6777" spans="16:16" ht="15" x14ac:dyDescent="0.25">
      <c r="P6777"/>
    </row>
    <row r="6778" spans="16:16" ht="15" x14ac:dyDescent="0.25">
      <c r="P6778"/>
    </row>
    <row r="6779" spans="16:16" ht="15" x14ac:dyDescent="0.25">
      <c r="P6779"/>
    </row>
    <row r="6780" spans="16:16" ht="15" x14ac:dyDescent="0.25">
      <c r="P6780"/>
    </row>
    <row r="6781" spans="16:16" ht="15" x14ac:dyDescent="0.25">
      <c r="P6781"/>
    </row>
    <row r="6782" spans="16:16" ht="15" x14ac:dyDescent="0.25">
      <c r="P6782"/>
    </row>
    <row r="6783" spans="16:16" ht="15" x14ac:dyDescent="0.25">
      <c r="P6783"/>
    </row>
    <row r="6784" spans="16:16" ht="15" x14ac:dyDescent="0.25">
      <c r="P6784"/>
    </row>
    <row r="6785" spans="16:16" ht="15" x14ac:dyDescent="0.25">
      <c r="P6785"/>
    </row>
    <row r="6786" spans="16:16" ht="15" x14ac:dyDescent="0.25">
      <c r="P6786"/>
    </row>
    <row r="6787" spans="16:16" ht="15" x14ac:dyDescent="0.25">
      <c r="P6787"/>
    </row>
    <row r="6788" spans="16:16" ht="15" x14ac:dyDescent="0.25">
      <c r="P6788"/>
    </row>
    <row r="6789" spans="16:16" ht="15" x14ac:dyDescent="0.25">
      <c r="P6789"/>
    </row>
    <row r="6790" spans="16:16" ht="15" x14ac:dyDescent="0.25">
      <c r="P6790"/>
    </row>
    <row r="6791" spans="16:16" ht="15" x14ac:dyDescent="0.25">
      <c r="P6791"/>
    </row>
    <row r="6792" spans="16:16" ht="15" x14ac:dyDescent="0.25">
      <c r="P6792"/>
    </row>
    <row r="6793" spans="16:16" ht="15" x14ac:dyDescent="0.25">
      <c r="P6793"/>
    </row>
    <row r="6794" spans="16:16" ht="15" x14ac:dyDescent="0.25">
      <c r="P6794"/>
    </row>
    <row r="6795" spans="16:16" ht="15" x14ac:dyDescent="0.25">
      <c r="P6795"/>
    </row>
    <row r="6796" spans="16:16" ht="15" x14ac:dyDescent="0.25">
      <c r="P6796"/>
    </row>
    <row r="6797" spans="16:16" ht="15" x14ac:dyDescent="0.25">
      <c r="P6797"/>
    </row>
    <row r="6798" spans="16:16" ht="15" x14ac:dyDescent="0.25">
      <c r="P6798"/>
    </row>
    <row r="6799" spans="16:16" ht="15" x14ac:dyDescent="0.25">
      <c r="P6799"/>
    </row>
    <row r="6800" spans="16:16" ht="15" x14ac:dyDescent="0.25">
      <c r="P6800"/>
    </row>
    <row r="6801" spans="16:16" ht="15" x14ac:dyDescent="0.25">
      <c r="P6801"/>
    </row>
    <row r="6802" spans="16:16" ht="15" x14ac:dyDescent="0.25">
      <c r="P6802"/>
    </row>
    <row r="6803" spans="16:16" ht="15" x14ac:dyDescent="0.25">
      <c r="P6803"/>
    </row>
    <row r="6804" spans="16:16" ht="15" x14ac:dyDescent="0.25">
      <c r="P6804"/>
    </row>
    <row r="6805" spans="16:16" ht="15" x14ac:dyDescent="0.25">
      <c r="P6805"/>
    </row>
    <row r="6806" spans="16:16" ht="15" x14ac:dyDescent="0.25">
      <c r="P6806"/>
    </row>
    <row r="6807" spans="16:16" ht="15" x14ac:dyDescent="0.25">
      <c r="P6807"/>
    </row>
    <row r="6808" spans="16:16" ht="15" x14ac:dyDescent="0.25">
      <c r="P6808"/>
    </row>
    <row r="6809" spans="16:16" ht="15" x14ac:dyDescent="0.25">
      <c r="P6809"/>
    </row>
    <row r="6810" spans="16:16" ht="15" x14ac:dyDescent="0.25">
      <c r="P6810"/>
    </row>
    <row r="6811" spans="16:16" ht="15" x14ac:dyDescent="0.25">
      <c r="P6811"/>
    </row>
    <row r="6812" spans="16:16" ht="15" x14ac:dyDescent="0.25">
      <c r="P6812"/>
    </row>
    <row r="6813" spans="16:16" ht="15" x14ac:dyDescent="0.25">
      <c r="P6813"/>
    </row>
    <row r="6814" spans="16:16" ht="15" x14ac:dyDescent="0.25">
      <c r="P6814"/>
    </row>
    <row r="6815" spans="16:16" ht="15" x14ac:dyDescent="0.25">
      <c r="P6815"/>
    </row>
    <row r="6816" spans="16:16" ht="15" x14ac:dyDescent="0.25">
      <c r="P6816"/>
    </row>
    <row r="6817" spans="16:16" ht="15" x14ac:dyDescent="0.25">
      <c r="P6817"/>
    </row>
    <row r="6818" spans="16:16" ht="15" x14ac:dyDescent="0.25">
      <c r="P6818"/>
    </row>
    <row r="6819" spans="16:16" ht="15" x14ac:dyDescent="0.25">
      <c r="P6819"/>
    </row>
    <row r="6820" spans="16:16" ht="15" x14ac:dyDescent="0.25">
      <c r="P6820"/>
    </row>
    <row r="6821" spans="16:16" ht="15" x14ac:dyDescent="0.25">
      <c r="P6821"/>
    </row>
    <row r="6822" spans="16:16" ht="15" x14ac:dyDescent="0.25">
      <c r="P6822"/>
    </row>
    <row r="6823" spans="16:16" ht="15" x14ac:dyDescent="0.25">
      <c r="P6823"/>
    </row>
    <row r="6824" spans="16:16" ht="15" x14ac:dyDescent="0.25">
      <c r="P6824"/>
    </row>
    <row r="6825" spans="16:16" ht="15" x14ac:dyDescent="0.25">
      <c r="P6825"/>
    </row>
    <row r="6826" spans="16:16" ht="15" x14ac:dyDescent="0.25">
      <c r="P6826"/>
    </row>
    <row r="6827" spans="16:16" ht="15" x14ac:dyDescent="0.25">
      <c r="P6827"/>
    </row>
    <row r="6828" spans="16:16" ht="15" x14ac:dyDescent="0.25">
      <c r="P6828"/>
    </row>
    <row r="6829" spans="16:16" ht="15" x14ac:dyDescent="0.25">
      <c r="P6829"/>
    </row>
    <row r="6830" spans="16:16" ht="15" x14ac:dyDescent="0.25">
      <c r="P6830"/>
    </row>
    <row r="6831" spans="16:16" ht="15" x14ac:dyDescent="0.25">
      <c r="P6831"/>
    </row>
    <row r="6832" spans="16:16" ht="15" x14ac:dyDescent="0.25">
      <c r="P6832"/>
    </row>
    <row r="6833" spans="16:16" ht="15" x14ac:dyDescent="0.25">
      <c r="P6833"/>
    </row>
    <row r="6834" spans="16:16" ht="15" x14ac:dyDescent="0.25">
      <c r="P6834"/>
    </row>
    <row r="6835" spans="16:16" ht="15" x14ac:dyDescent="0.25">
      <c r="P6835"/>
    </row>
    <row r="6836" spans="16:16" ht="15" x14ac:dyDescent="0.25">
      <c r="P6836"/>
    </row>
    <row r="6837" spans="16:16" ht="15" x14ac:dyDescent="0.25">
      <c r="P6837"/>
    </row>
    <row r="6838" spans="16:16" ht="15" x14ac:dyDescent="0.25">
      <c r="P6838"/>
    </row>
    <row r="6839" spans="16:16" ht="15" x14ac:dyDescent="0.25">
      <c r="P6839"/>
    </row>
    <row r="6840" spans="16:16" ht="15" x14ac:dyDescent="0.25">
      <c r="P6840"/>
    </row>
    <row r="6841" spans="16:16" ht="15" x14ac:dyDescent="0.25">
      <c r="P6841"/>
    </row>
    <row r="6842" spans="16:16" ht="15" x14ac:dyDescent="0.25">
      <c r="P6842"/>
    </row>
    <row r="6843" spans="16:16" ht="15" x14ac:dyDescent="0.25">
      <c r="P6843"/>
    </row>
    <row r="6844" spans="16:16" ht="15" x14ac:dyDescent="0.25">
      <c r="P6844"/>
    </row>
    <row r="6845" spans="16:16" ht="15" x14ac:dyDescent="0.25">
      <c r="P6845"/>
    </row>
    <row r="6846" spans="16:16" ht="15" x14ac:dyDescent="0.25">
      <c r="P6846"/>
    </row>
    <row r="6847" spans="16:16" ht="15" x14ac:dyDescent="0.25">
      <c r="P6847"/>
    </row>
    <row r="6848" spans="16:16" ht="15" x14ac:dyDescent="0.25">
      <c r="P6848"/>
    </row>
    <row r="6849" spans="16:16" ht="15" x14ac:dyDescent="0.25">
      <c r="P6849"/>
    </row>
    <row r="6850" spans="16:16" ht="15" x14ac:dyDescent="0.25">
      <c r="P6850"/>
    </row>
    <row r="6851" spans="16:16" ht="15" x14ac:dyDescent="0.25">
      <c r="P6851"/>
    </row>
    <row r="6852" spans="16:16" ht="15" x14ac:dyDescent="0.25">
      <c r="P6852"/>
    </row>
    <row r="6853" spans="16:16" ht="15" x14ac:dyDescent="0.25">
      <c r="P6853"/>
    </row>
    <row r="6854" spans="16:16" ht="15" x14ac:dyDescent="0.25">
      <c r="P6854"/>
    </row>
    <row r="6855" spans="16:16" ht="15" x14ac:dyDescent="0.25">
      <c r="P6855"/>
    </row>
    <row r="6856" spans="16:16" ht="15" x14ac:dyDescent="0.25">
      <c r="P6856"/>
    </row>
    <row r="6857" spans="16:16" ht="15" x14ac:dyDescent="0.25">
      <c r="P6857"/>
    </row>
    <row r="6858" spans="16:16" ht="15" x14ac:dyDescent="0.25">
      <c r="P6858"/>
    </row>
    <row r="6859" spans="16:16" ht="15" x14ac:dyDescent="0.25">
      <c r="P6859"/>
    </row>
    <row r="6860" spans="16:16" ht="15" x14ac:dyDescent="0.25">
      <c r="P6860"/>
    </row>
    <row r="6861" spans="16:16" ht="15" x14ac:dyDescent="0.25">
      <c r="P6861"/>
    </row>
    <row r="6862" spans="16:16" ht="15" x14ac:dyDescent="0.25">
      <c r="P6862"/>
    </row>
    <row r="6863" spans="16:16" ht="15" x14ac:dyDescent="0.25">
      <c r="P6863"/>
    </row>
    <row r="6864" spans="16:16" ht="15" x14ac:dyDescent="0.25">
      <c r="P6864"/>
    </row>
    <row r="6865" spans="16:16" ht="15" x14ac:dyDescent="0.25">
      <c r="P6865"/>
    </row>
    <row r="6866" spans="16:16" ht="15" x14ac:dyDescent="0.25">
      <c r="P6866"/>
    </row>
    <row r="6867" spans="16:16" ht="15" x14ac:dyDescent="0.25">
      <c r="P6867"/>
    </row>
    <row r="6868" spans="16:16" ht="15" x14ac:dyDescent="0.25">
      <c r="P6868"/>
    </row>
    <row r="6869" spans="16:16" ht="15" x14ac:dyDescent="0.25">
      <c r="P6869"/>
    </row>
    <row r="6870" spans="16:16" ht="15" x14ac:dyDescent="0.25">
      <c r="P6870"/>
    </row>
    <row r="6871" spans="16:16" ht="15" x14ac:dyDescent="0.25">
      <c r="P6871"/>
    </row>
    <row r="6872" spans="16:16" ht="15" x14ac:dyDescent="0.25">
      <c r="P6872"/>
    </row>
    <row r="6873" spans="16:16" ht="15" x14ac:dyDescent="0.25">
      <c r="P6873"/>
    </row>
    <row r="6874" spans="16:16" ht="15" x14ac:dyDescent="0.25">
      <c r="P6874"/>
    </row>
    <row r="6875" spans="16:16" ht="15" x14ac:dyDescent="0.25">
      <c r="P6875"/>
    </row>
    <row r="6876" spans="16:16" ht="15" x14ac:dyDescent="0.25">
      <c r="P6876"/>
    </row>
    <row r="6877" spans="16:16" ht="15" x14ac:dyDescent="0.25">
      <c r="P6877"/>
    </row>
    <row r="6878" spans="16:16" ht="15" x14ac:dyDescent="0.25">
      <c r="P6878"/>
    </row>
    <row r="6879" spans="16:16" ht="15" x14ac:dyDescent="0.25">
      <c r="P6879"/>
    </row>
    <row r="6880" spans="16:16" ht="15" x14ac:dyDescent="0.25">
      <c r="P6880"/>
    </row>
    <row r="6881" spans="16:16" ht="15" x14ac:dyDescent="0.25">
      <c r="P6881"/>
    </row>
    <row r="6882" spans="16:16" ht="15" x14ac:dyDescent="0.25">
      <c r="P6882"/>
    </row>
    <row r="6883" spans="16:16" ht="15" x14ac:dyDescent="0.25">
      <c r="P6883"/>
    </row>
    <row r="6884" spans="16:16" ht="15" x14ac:dyDescent="0.25">
      <c r="P6884"/>
    </row>
    <row r="6885" spans="16:16" ht="15" x14ac:dyDescent="0.25">
      <c r="P6885"/>
    </row>
    <row r="6886" spans="16:16" ht="15" x14ac:dyDescent="0.25">
      <c r="P6886"/>
    </row>
    <row r="6887" spans="16:16" ht="15" x14ac:dyDescent="0.25">
      <c r="P6887"/>
    </row>
    <row r="6888" spans="16:16" ht="15" x14ac:dyDescent="0.25">
      <c r="P6888"/>
    </row>
    <row r="6889" spans="16:16" ht="15" x14ac:dyDescent="0.25">
      <c r="P6889"/>
    </row>
    <row r="6890" spans="16:16" ht="15" x14ac:dyDescent="0.25">
      <c r="P6890"/>
    </row>
    <row r="6891" spans="16:16" ht="15" x14ac:dyDescent="0.25">
      <c r="P6891"/>
    </row>
    <row r="6892" spans="16:16" ht="15" x14ac:dyDescent="0.25">
      <c r="P6892"/>
    </row>
    <row r="6893" spans="16:16" ht="15" x14ac:dyDescent="0.25">
      <c r="P6893"/>
    </row>
    <row r="6894" spans="16:16" ht="15" x14ac:dyDescent="0.25">
      <c r="P6894"/>
    </row>
    <row r="6895" spans="16:16" ht="15" x14ac:dyDescent="0.25">
      <c r="P6895"/>
    </row>
    <row r="6896" spans="16:16" ht="15" x14ac:dyDescent="0.25">
      <c r="P6896"/>
    </row>
    <row r="6897" spans="16:16" ht="15" x14ac:dyDescent="0.25">
      <c r="P6897"/>
    </row>
    <row r="6898" spans="16:16" ht="15" x14ac:dyDescent="0.25">
      <c r="P6898"/>
    </row>
    <row r="6899" spans="16:16" ht="15" x14ac:dyDescent="0.25">
      <c r="P6899"/>
    </row>
    <row r="6900" spans="16:16" ht="15" x14ac:dyDescent="0.25">
      <c r="P6900"/>
    </row>
    <row r="6901" spans="16:16" ht="15" x14ac:dyDescent="0.25">
      <c r="P6901"/>
    </row>
    <row r="6902" spans="16:16" ht="15" x14ac:dyDescent="0.25">
      <c r="P6902"/>
    </row>
    <row r="6903" spans="16:16" ht="15" x14ac:dyDescent="0.25">
      <c r="P6903"/>
    </row>
    <row r="6904" spans="16:16" ht="15" x14ac:dyDescent="0.25">
      <c r="P6904"/>
    </row>
    <row r="6905" spans="16:16" ht="15" x14ac:dyDescent="0.25">
      <c r="P6905"/>
    </row>
    <row r="6906" spans="16:16" ht="15" x14ac:dyDescent="0.25">
      <c r="P6906"/>
    </row>
    <row r="6907" spans="16:16" ht="15" x14ac:dyDescent="0.25">
      <c r="P6907"/>
    </row>
    <row r="6908" spans="16:16" ht="15" x14ac:dyDescent="0.25">
      <c r="P6908"/>
    </row>
    <row r="6909" spans="16:16" ht="15" x14ac:dyDescent="0.25">
      <c r="P6909"/>
    </row>
    <row r="6910" spans="16:16" ht="15" x14ac:dyDescent="0.25">
      <c r="P6910"/>
    </row>
    <row r="6911" spans="16:16" ht="15" x14ac:dyDescent="0.25">
      <c r="P6911"/>
    </row>
    <row r="6912" spans="16:16" ht="15" x14ac:dyDescent="0.25">
      <c r="P6912"/>
    </row>
    <row r="6913" spans="16:16" ht="15" x14ac:dyDescent="0.25">
      <c r="P6913"/>
    </row>
    <row r="6914" spans="16:16" ht="15" x14ac:dyDescent="0.25">
      <c r="P6914"/>
    </row>
    <row r="6915" spans="16:16" ht="15" x14ac:dyDescent="0.25">
      <c r="P6915"/>
    </row>
    <row r="6916" spans="16:16" ht="15" x14ac:dyDescent="0.25">
      <c r="P6916"/>
    </row>
    <row r="6917" spans="16:16" ht="15" x14ac:dyDescent="0.25">
      <c r="P6917"/>
    </row>
    <row r="6918" spans="16:16" ht="15" x14ac:dyDescent="0.25">
      <c r="P6918"/>
    </row>
    <row r="6919" spans="16:16" ht="15" x14ac:dyDescent="0.25">
      <c r="P6919"/>
    </row>
    <row r="6920" spans="16:16" ht="15" x14ac:dyDescent="0.25">
      <c r="P6920"/>
    </row>
    <row r="6921" spans="16:16" ht="15" x14ac:dyDescent="0.25">
      <c r="P6921"/>
    </row>
    <row r="6922" spans="16:16" ht="15" x14ac:dyDescent="0.25">
      <c r="P6922"/>
    </row>
    <row r="6923" spans="16:16" ht="15" x14ac:dyDescent="0.25">
      <c r="P6923"/>
    </row>
    <row r="6924" spans="16:16" ht="15" x14ac:dyDescent="0.25">
      <c r="P6924"/>
    </row>
    <row r="6925" spans="16:16" ht="15" x14ac:dyDescent="0.25">
      <c r="P6925"/>
    </row>
    <row r="6926" spans="16:16" ht="15" x14ac:dyDescent="0.25">
      <c r="P6926"/>
    </row>
    <row r="6927" spans="16:16" ht="15" x14ac:dyDescent="0.25">
      <c r="P6927"/>
    </row>
    <row r="6928" spans="16:16" ht="15" x14ac:dyDescent="0.25">
      <c r="P6928"/>
    </row>
    <row r="6929" spans="16:16" ht="15" x14ac:dyDescent="0.25">
      <c r="P6929"/>
    </row>
    <row r="6930" spans="16:16" ht="15" x14ac:dyDescent="0.25">
      <c r="P6930"/>
    </row>
    <row r="6931" spans="16:16" ht="15" x14ac:dyDescent="0.25">
      <c r="P6931"/>
    </row>
    <row r="6932" spans="16:16" ht="15" x14ac:dyDescent="0.25">
      <c r="P6932"/>
    </row>
    <row r="6933" spans="16:16" ht="15" x14ac:dyDescent="0.25">
      <c r="P6933"/>
    </row>
    <row r="6934" spans="16:16" ht="15" x14ac:dyDescent="0.25">
      <c r="P6934"/>
    </row>
    <row r="6935" spans="16:16" ht="15" x14ac:dyDescent="0.25">
      <c r="P6935"/>
    </row>
    <row r="6936" spans="16:16" ht="15" x14ac:dyDescent="0.25">
      <c r="P6936"/>
    </row>
    <row r="6937" spans="16:16" ht="15" x14ac:dyDescent="0.25">
      <c r="P6937"/>
    </row>
    <row r="6938" spans="16:16" ht="15" x14ac:dyDescent="0.25">
      <c r="P6938"/>
    </row>
    <row r="6939" spans="16:16" ht="15" x14ac:dyDescent="0.25">
      <c r="P6939"/>
    </row>
    <row r="6940" spans="16:16" ht="15" x14ac:dyDescent="0.25">
      <c r="P6940"/>
    </row>
    <row r="6941" spans="16:16" ht="15" x14ac:dyDescent="0.25">
      <c r="P6941"/>
    </row>
    <row r="6942" spans="16:16" ht="15" x14ac:dyDescent="0.25">
      <c r="P6942"/>
    </row>
    <row r="6943" spans="16:16" ht="15" x14ac:dyDescent="0.25">
      <c r="P6943"/>
    </row>
    <row r="6944" spans="16:16" ht="15" x14ac:dyDescent="0.25">
      <c r="P6944"/>
    </row>
    <row r="6945" spans="16:16" ht="15" x14ac:dyDescent="0.25">
      <c r="P6945"/>
    </row>
    <row r="6946" spans="16:16" ht="15" x14ac:dyDescent="0.25">
      <c r="P6946"/>
    </row>
    <row r="6947" spans="16:16" ht="15" x14ac:dyDescent="0.25">
      <c r="P6947"/>
    </row>
    <row r="6948" spans="16:16" ht="15" x14ac:dyDescent="0.25">
      <c r="P6948"/>
    </row>
    <row r="6949" spans="16:16" ht="15" x14ac:dyDescent="0.25">
      <c r="P6949"/>
    </row>
    <row r="6950" spans="16:16" ht="15" x14ac:dyDescent="0.25">
      <c r="P6950"/>
    </row>
    <row r="6951" spans="16:16" ht="15" x14ac:dyDescent="0.25">
      <c r="P6951"/>
    </row>
    <row r="6952" spans="16:16" ht="15" x14ac:dyDescent="0.25">
      <c r="P6952"/>
    </row>
    <row r="6953" spans="16:16" ht="15" x14ac:dyDescent="0.25">
      <c r="P6953"/>
    </row>
    <row r="6954" spans="16:16" ht="15" x14ac:dyDescent="0.25">
      <c r="P6954"/>
    </row>
    <row r="6955" spans="16:16" ht="15" x14ac:dyDescent="0.25">
      <c r="P6955"/>
    </row>
    <row r="6956" spans="16:16" ht="15" x14ac:dyDescent="0.25">
      <c r="P6956"/>
    </row>
    <row r="6957" spans="16:16" ht="15" x14ac:dyDescent="0.25">
      <c r="P6957"/>
    </row>
    <row r="6958" spans="16:16" ht="15" x14ac:dyDescent="0.25">
      <c r="P6958"/>
    </row>
    <row r="6959" spans="16:16" ht="15" x14ac:dyDescent="0.25">
      <c r="P6959"/>
    </row>
    <row r="6960" spans="16:16" ht="15" x14ac:dyDescent="0.25">
      <c r="P6960"/>
    </row>
    <row r="6961" spans="16:16" ht="15" x14ac:dyDescent="0.25">
      <c r="P6961"/>
    </row>
    <row r="6962" spans="16:16" ht="15" x14ac:dyDescent="0.25">
      <c r="P6962"/>
    </row>
    <row r="6963" spans="16:16" ht="15" x14ac:dyDescent="0.25">
      <c r="P6963"/>
    </row>
    <row r="6964" spans="16:16" ht="15" x14ac:dyDescent="0.25">
      <c r="P6964"/>
    </row>
    <row r="6965" spans="16:16" ht="15" x14ac:dyDescent="0.25">
      <c r="P6965"/>
    </row>
    <row r="6966" spans="16:16" ht="15" x14ac:dyDescent="0.25">
      <c r="P6966"/>
    </row>
    <row r="6967" spans="16:16" ht="15" x14ac:dyDescent="0.25">
      <c r="P6967"/>
    </row>
    <row r="6968" spans="16:16" ht="15" x14ac:dyDescent="0.25">
      <c r="P6968"/>
    </row>
    <row r="6969" spans="16:16" ht="15" x14ac:dyDescent="0.25">
      <c r="P6969"/>
    </row>
    <row r="6970" spans="16:16" ht="15" x14ac:dyDescent="0.25">
      <c r="P6970"/>
    </row>
    <row r="6971" spans="16:16" ht="15" x14ac:dyDescent="0.25">
      <c r="P6971"/>
    </row>
    <row r="6972" spans="16:16" ht="15" x14ac:dyDescent="0.25">
      <c r="P6972"/>
    </row>
    <row r="6973" spans="16:16" ht="15" x14ac:dyDescent="0.25">
      <c r="P6973"/>
    </row>
    <row r="6974" spans="16:16" ht="15" x14ac:dyDescent="0.25">
      <c r="P6974"/>
    </row>
    <row r="6975" spans="16:16" ht="15" x14ac:dyDescent="0.25">
      <c r="P6975"/>
    </row>
    <row r="6976" spans="16:16" ht="15" x14ac:dyDescent="0.25">
      <c r="P6976"/>
    </row>
    <row r="6977" spans="16:16" ht="15" x14ac:dyDescent="0.25">
      <c r="P6977"/>
    </row>
    <row r="6978" spans="16:16" ht="15" x14ac:dyDescent="0.25">
      <c r="P6978"/>
    </row>
    <row r="6979" spans="16:16" ht="15" x14ac:dyDescent="0.25">
      <c r="P6979"/>
    </row>
    <row r="6980" spans="16:16" ht="15" x14ac:dyDescent="0.25">
      <c r="P6980"/>
    </row>
    <row r="6981" spans="16:16" ht="15" x14ac:dyDescent="0.25">
      <c r="P6981"/>
    </row>
    <row r="6982" spans="16:16" ht="15" x14ac:dyDescent="0.25">
      <c r="P6982"/>
    </row>
    <row r="6983" spans="16:16" ht="15" x14ac:dyDescent="0.25">
      <c r="P6983"/>
    </row>
    <row r="6984" spans="16:16" ht="15" x14ac:dyDescent="0.25">
      <c r="P6984"/>
    </row>
    <row r="6985" spans="16:16" ht="15" x14ac:dyDescent="0.25">
      <c r="P6985"/>
    </row>
    <row r="6986" spans="16:16" ht="15" x14ac:dyDescent="0.25">
      <c r="P6986"/>
    </row>
    <row r="6987" spans="16:16" ht="15" x14ac:dyDescent="0.25">
      <c r="P6987"/>
    </row>
    <row r="6988" spans="16:16" ht="15" x14ac:dyDescent="0.25">
      <c r="P6988"/>
    </row>
    <row r="6989" spans="16:16" ht="15" x14ac:dyDescent="0.25">
      <c r="P6989"/>
    </row>
    <row r="6990" spans="16:16" ht="15" x14ac:dyDescent="0.25">
      <c r="P6990"/>
    </row>
    <row r="6991" spans="16:16" ht="15" x14ac:dyDescent="0.25">
      <c r="P6991"/>
    </row>
    <row r="6992" spans="16:16" ht="15" x14ac:dyDescent="0.25">
      <c r="P6992"/>
    </row>
    <row r="6993" spans="16:16" ht="15" x14ac:dyDescent="0.25">
      <c r="P6993"/>
    </row>
    <row r="6994" spans="16:16" ht="15" x14ac:dyDescent="0.25">
      <c r="P6994"/>
    </row>
    <row r="6995" spans="16:16" ht="15" x14ac:dyDescent="0.25">
      <c r="P6995"/>
    </row>
    <row r="6996" spans="16:16" ht="15" x14ac:dyDescent="0.25">
      <c r="P6996"/>
    </row>
    <row r="6997" spans="16:16" ht="15" x14ac:dyDescent="0.25">
      <c r="P6997"/>
    </row>
    <row r="6998" spans="16:16" ht="15" x14ac:dyDescent="0.25">
      <c r="P6998"/>
    </row>
    <row r="6999" spans="16:16" ht="15" x14ac:dyDescent="0.25">
      <c r="P6999"/>
    </row>
    <row r="7000" spans="16:16" ht="15" x14ac:dyDescent="0.25">
      <c r="P7000"/>
    </row>
    <row r="7001" spans="16:16" ht="15" x14ac:dyDescent="0.25">
      <c r="P7001"/>
    </row>
    <row r="7002" spans="16:16" ht="15" x14ac:dyDescent="0.25">
      <c r="P7002"/>
    </row>
    <row r="7003" spans="16:16" ht="15" x14ac:dyDescent="0.25">
      <c r="P7003"/>
    </row>
    <row r="7004" spans="16:16" ht="15" x14ac:dyDescent="0.25">
      <c r="P7004"/>
    </row>
    <row r="7005" spans="16:16" ht="15" x14ac:dyDescent="0.25">
      <c r="P7005"/>
    </row>
    <row r="7006" spans="16:16" ht="15" x14ac:dyDescent="0.25">
      <c r="P7006"/>
    </row>
    <row r="7007" spans="16:16" ht="15" x14ac:dyDescent="0.25">
      <c r="P7007"/>
    </row>
    <row r="7008" spans="16:16" ht="15" x14ac:dyDescent="0.25">
      <c r="P7008"/>
    </row>
    <row r="7009" spans="16:16" ht="15" x14ac:dyDescent="0.25">
      <c r="P7009"/>
    </row>
    <row r="7010" spans="16:16" ht="15" x14ac:dyDescent="0.25">
      <c r="P7010"/>
    </row>
    <row r="7011" spans="16:16" ht="15" x14ac:dyDescent="0.25">
      <c r="P7011"/>
    </row>
    <row r="7012" spans="16:16" ht="15" x14ac:dyDescent="0.25">
      <c r="P7012"/>
    </row>
    <row r="7013" spans="16:16" ht="15" x14ac:dyDescent="0.25">
      <c r="P7013"/>
    </row>
    <row r="7014" spans="16:16" ht="15" x14ac:dyDescent="0.25">
      <c r="P7014"/>
    </row>
    <row r="7015" spans="16:16" ht="15" x14ac:dyDescent="0.25">
      <c r="P7015"/>
    </row>
    <row r="7016" spans="16:16" ht="15" x14ac:dyDescent="0.25">
      <c r="P7016"/>
    </row>
    <row r="7017" spans="16:16" ht="15" x14ac:dyDescent="0.25">
      <c r="P7017"/>
    </row>
    <row r="7018" spans="16:16" ht="15" x14ac:dyDescent="0.25">
      <c r="P7018"/>
    </row>
    <row r="7019" spans="16:16" ht="15" x14ac:dyDescent="0.25">
      <c r="P7019"/>
    </row>
    <row r="7020" spans="16:16" ht="15" x14ac:dyDescent="0.25">
      <c r="P7020"/>
    </row>
    <row r="7021" spans="16:16" ht="15" x14ac:dyDescent="0.25">
      <c r="P7021"/>
    </row>
    <row r="7022" spans="16:16" ht="15" x14ac:dyDescent="0.25">
      <c r="P7022"/>
    </row>
    <row r="7023" spans="16:16" ht="15" x14ac:dyDescent="0.25">
      <c r="P7023"/>
    </row>
    <row r="7024" spans="16:16" ht="15" x14ac:dyDescent="0.25">
      <c r="P7024"/>
    </row>
    <row r="7025" spans="16:16" ht="15" x14ac:dyDescent="0.25">
      <c r="P7025"/>
    </row>
    <row r="7026" spans="16:16" ht="15" x14ac:dyDescent="0.25">
      <c r="P7026"/>
    </row>
    <row r="7027" spans="16:16" ht="15" x14ac:dyDescent="0.25">
      <c r="P7027"/>
    </row>
    <row r="7028" spans="16:16" ht="15" x14ac:dyDescent="0.25">
      <c r="P7028"/>
    </row>
    <row r="7029" spans="16:16" ht="15" x14ac:dyDescent="0.25">
      <c r="P7029"/>
    </row>
    <row r="7030" spans="16:16" ht="15" x14ac:dyDescent="0.25">
      <c r="P7030"/>
    </row>
    <row r="7031" spans="16:16" ht="15" x14ac:dyDescent="0.25">
      <c r="P7031"/>
    </row>
    <row r="7032" spans="16:16" ht="15" x14ac:dyDescent="0.25">
      <c r="P7032"/>
    </row>
    <row r="7033" spans="16:16" ht="15" x14ac:dyDescent="0.25">
      <c r="P7033"/>
    </row>
    <row r="7034" spans="16:16" ht="15" x14ac:dyDescent="0.25">
      <c r="P7034"/>
    </row>
    <row r="7035" spans="16:16" ht="15" x14ac:dyDescent="0.25">
      <c r="P7035"/>
    </row>
    <row r="7036" spans="16:16" ht="15" x14ac:dyDescent="0.25">
      <c r="P7036"/>
    </row>
    <row r="7037" spans="16:16" ht="15" x14ac:dyDescent="0.25">
      <c r="P7037"/>
    </row>
    <row r="7038" spans="16:16" ht="15" x14ac:dyDescent="0.25">
      <c r="P7038"/>
    </row>
    <row r="7039" spans="16:16" ht="15" x14ac:dyDescent="0.25">
      <c r="P7039"/>
    </row>
    <row r="7040" spans="16:16" ht="15" x14ac:dyDescent="0.25">
      <c r="P7040"/>
    </row>
    <row r="7041" spans="16:16" ht="15" x14ac:dyDescent="0.25">
      <c r="P7041"/>
    </row>
    <row r="7042" spans="16:16" ht="15" x14ac:dyDescent="0.25">
      <c r="P7042"/>
    </row>
    <row r="7043" spans="16:16" ht="15" x14ac:dyDescent="0.25">
      <c r="P7043"/>
    </row>
    <row r="7044" spans="16:16" ht="15" x14ac:dyDescent="0.25">
      <c r="P7044"/>
    </row>
    <row r="7045" spans="16:16" ht="15" x14ac:dyDescent="0.25">
      <c r="P7045"/>
    </row>
    <row r="7046" spans="16:16" ht="15" x14ac:dyDescent="0.25">
      <c r="P7046"/>
    </row>
    <row r="7047" spans="16:16" ht="15" x14ac:dyDescent="0.25">
      <c r="P7047"/>
    </row>
    <row r="7048" spans="16:16" ht="15" x14ac:dyDescent="0.25">
      <c r="P7048"/>
    </row>
    <row r="7049" spans="16:16" ht="15" x14ac:dyDescent="0.25">
      <c r="P7049"/>
    </row>
    <row r="7050" spans="16:16" ht="15" x14ac:dyDescent="0.25">
      <c r="P7050"/>
    </row>
    <row r="7051" spans="16:16" ht="15" x14ac:dyDescent="0.25">
      <c r="P7051"/>
    </row>
    <row r="7052" spans="16:16" ht="15" x14ac:dyDescent="0.25">
      <c r="P7052"/>
    </row>
    <row r="7053" spans="16:16" ht="15" x14ac:dyDescent="0.25">
      <c r="P7053"/>
    </row>
    <row r="7054" spans="16:16" ht="15" x14ac:dyDescent="0.25">
      <c r="P7054"/>
    </row>
    <row r="7055" spans="16:16" ht="15" x14ac:dyDescent="0.25">
      <c r="P7055"/>
    </row>
    <row r="7056" spans="16:16" ht="15" x14ac:dyDescent="0.25">
      <c r="P7056"/>
    </row>
    <row r="7057" spans="16:16" ht="15" x14ac:dyDescent="0.25">
      <c r="P7057"/>
    </row>
    <row r="7058" spans="16:16" ht="15" x14ac:dyDescent="0.25">
      <c r="P7058"/>
    </row>
    <row r="7059" spans="16:16" ht="15" x14ac:dyDescent="0.25">
      <c r="P7059"/>
    </row>
    <row r="7060" spans="16:16" ht="15" x14ac:dyDescent="0.25">
      <c r="P7060"/>
    </row>
    <row r="7061" spans="16:16" ht="15" x14ac:dyDescent="0.25">
      <c r="P7061"/>
    </row>
    <row r="7062" spans="16:16" ht="15" x14ac:dyDescent="0.25">
      <c r="P7062"/>
    </row>
    <row r="7063" spans="16:16" ht="15" x14ac:dyDescent="0.25">
      <c r="P7063"/>
    </row>
    <row r="7064" spans="16:16" ht="15" x14ac:dyDescent="0.25">
      <c r="P7064"/>
    </row>
    <row r="7065" spans="16:16" ht="15" x14ac:dyDescent="0.25">
      <c r="P7065"/>
    </row>
    <row r="7066" spans="16:16" ht="15" x14ac:dyDescent="0.25">
      <c r="P7066"/>
    </row>
    <row r="7067" spans="16:16" ht="15" x14ac:dyDescent="0.25">
      <c r="P7067"/>
    </row>
    <row r="7068" spans="16:16" ht="15" x14ac:dyDescent="0.25">
      <c r="P7068"/>
    </row>
    <row r="7069" spans="16:16" ht="15" x14ac:dyDescent="0.25">
      <c r="P7069"/>
    </row>
    <row r="7070" spans="16:16" ht="15" x14ac:dyDescent="0.25">
      <c r="P7070"/>
    </row>
    <row r="7071" spans="16:16" ht="15" x14ac:dyDescent="0.25">
      <c r="P7071"/>
    </row>
    <row r="7072" spans="16:16" ht="15" x14ac:dyDescent="0.25">
      <c r="P7072"/>
    </row>
    <row r="7073" spans="16:16" ht="15" x14ac:dyDescent="0.25">
      <c r="P7073"/>
    </row>
    <row r="7074" spans="16:16" ht="15" x14ac:dyDescent="0.25">
      <c r="P7074"/>
    </row>
    <row r="7075" spans="16:16" ht="15" x14ac:dyDescent="0.25">
      <c r="P7075"/>
    </row>
    <row r="7076" spans="16:16" ht="15" x14ac:dyDescent="0.25">
      <c r="P7076"/>
    </row>
    <row r="7077" spans="16:16" ht="15" x14ac:dyDescent="0.25">
      <c r="P7077"/>
    </row>
    <row r="7078" spans="16:16" ht="15" x14ac:dyDescent="0.25">
      <c r="P7078"/>
    </row>
    <row r="7079" spans="16:16" ht="15" x14ac:dyDescent="0.25">
      <c r="P7079"/>
    </row>
    <row r="7080" spans="16:16" ht="15" x14ac:dyDescent="0.25">
      <c r="P7080"/>
    </row>
    <row r="7081" spans="16:16" ht="15" x14ac:dyDescent="0.25">
      <c r="P7081"/>
    </row>
    <row r="7082" spans="16:16" ht="15" x14ac:dyDescent="0.25">
      <c r="P7082"/>
    </row>
    <row r="7083" spans="16:16" ht="15" x14ac:dyDescent="0.25">
      <c r="P7083"/>
    </row>
    <row r="7084" spans="16:16" ht="15" x14ac:dyDescent="0.25">
      <c r="P7084"/>
    </row>
    <row r="7085" spans="16:16" ht="15" x14ac:dyDescent="0.25">
      <c r="P7085"/>
    </row>
    <row r="7086" spans="16:16" ht="15" x14ac:dyDescent="0.25">
      <c r="P7086"/>
    </row>
    <row r="7087" spans="16:16" ht="15" x14ac:dyDescent="0.25">
      <c r="P7087"/>
    </row>
    <row r="7088" spans="16:16" ht="15" x14ac:dyDescent="0.25">
      <c r="P7088"/>
    </row>
    <row r="7089" spans="16:16" ht="15" x14ac:dyDescent="0.25">
      <c r="P7089"/>
    </row>
    <row r="7090" spans="16:16" ht="15" x14ac:dyDescent="0.25">
      <c r="P7090"/>
    </row>
    <row r="7091" spans="16:16" ht="15" x14ac:dyDescent="0.25">
      <c r="P7091"/>
    </row>
    <row r="7092" spans="16:16" ht="15" x14ac:dyDescent="0.25">
      <c r="P7092"/>
    </row>
    <row r="7093" spans="16:16" ht="15" x14ac:dyDescent="0.25">
      <c r="P7093"/>
    </row>
    <row r="7094" spans="16:16" ht="15" x14ac:dyDescent="0.25">
      <c r="P7094"/>
    </row>
    <row r="7095" spans="16:16" ht="15" x14ac:dyDescent="0.25">
      <c r="P7095"/>
    </row>
    <row r="7096" spans="16:16" ht="15" x14ac:dyDescent="0.25">
      <c r="P7096"/>
    </row>
    <row r="7097" spans="16:16" ht="15" x14ac:dyDescent="0.25">
      <c r="P7097"/>
    </row>
    <row r="7098" spans="16:16" ht="15" x14ac:dyDescent="0.25">
      <c r="P7098"/>
    </row>
    <row r="7099" spans="16:16" ht="15" x14ac:dyDescent="0.25">
      <c r="P7099"/>
    </row>
    <row r="7100" spans="16:16" ht="15" x14ac:dyDescent="0.25">
      <c r="P7100"/>
    </row>
    <row r="7101" spans="16:16" ht="15" x14ac:dyDescent="0.25">
      <c r="P7101"/>
    </row>
    <row r="7102" spans="16:16" ht="15" x14ac:dyDescent="0.25">
      <c r="P7102"/>
    </row>
    <row r="7103" spans="16:16" ht="15" x14ac:dyDescent="0.25">
      <c r="P7103"/>
    </row>
    <row r="7104" spans="16:16" ht="15" x14ac:dyDescent="0.25">
      <c r="P7104"/>
    </row>
    <row r="7105" spans="16:16" ht="15" x14ac:dyDescent="0.25">
      <c r="P7105"/>
    </row>
    <row r="7106" spans="16:16" ht="15" x14ac:dyDescent="0.25">
      <c r="P7106"/>
    </row>
    <row r="7107" spans="16:16" ht="15" x14ac:dyDescent="0.25">
      <c r="P7107"/>
    </row>
    <row r="7108" spans="16:16" ht="15" x14ac:dyDescent="0.25">
      <c r="P7108"/>
    </row>
    <row r="7109" spans="16:16" ht="15" x14ac:dyDescent="0.25">
      <c r="P7109"/>
    </row>
    <row r="7110" spans="16:16" ht="15" x14ac:dyDescent="0.25">
      <c r="P7110"/>
    </row>
    <row r="7111" spans="16:16" ht="15" x14ac:dyDescent="0.25">
      <c r="P7111"/>
    </row>
    <row r="7112" spans="16:16" ht="15" x14ac:dyDescent="0.25">
      <c r="P7112"/>
    </row>
    <row r="7113" spans="16:16" ht="15" x14ac:dyDescent="0.25">
      <c r="P7113"/>
    </row>
    <row r="7114" spans="16:16" ht="15" x14ac:dyDescent="0.25">
      <c r="P7114"/>
    </row>
    <row r="7115" spans="16:16" ht="15" x14ac:dyDescent="0.25">
      <c r="P7115"/>
    </row>
    <row r="7116" spans="16:16" ht="15" x14ac:dyDescent="0.25">
      <c r="P7116"/>
    </row>
    <row r="7117" spans="16:16" ht="15" x14ac:dyDescent="0.25">
      <c r="P7117"/>
    </row>
    <row r="7118" spans="16:16" ht="15" x14ac:dyDescent="0.25">
      <c r="P7118"/>
    </row>
    <row r="7119" spans="16:16" ht="15" x14ac:dyDescent="0.25">
      <c r="P7119"/>
    </row>
    <row r="7120" spans="16:16" ht="15" x14ac:dyDescent="0.25">
      <c r="P7120"/>
    </row>
    <row r="7121" spans="16:16" ht="15" x14ac:dyDescent="0.25">
      <c r="P7121"/>
    </row>
    <row r="7122" spans="16:16" ht="15" x14ac:dyDescent="0.25">
      <c r="P7122"/>
    </row>
    <row r="7123" spans="16:16" ht="15" x14ac:dyDescent="0.25">
      <c r="P7123"/>
    </row>
    <row r="7124" spans="16:16" ht="15" x14ac:dyDescent="0.25">
      <c r="P7124"/>
    </row>
    <row r="7125" spans="16:16" ht="15" x14ac:dyDescent="0.25">
      <c r="P7125"/>
    </row>
    <row r="7126" spans="16:16" ht="15" x14ac:dyDescent="0.25">
      <c r="P7126"/>
    </row>
    <row r="7127" spans="16:16" ht="15" x14ac:dyDescent="0.25">
      <c r="P7127"/>
    </row>
    <row r="7128" spans="16:16" ht="15" x14ac:dyDescent="0.25">
      <c r="P7128"/>
    </row>
    <row r="7129" spans="16:16" ht="15" x14ac:dyDescent="0.25">
      <c r="P7129"/>
    </row>
    <row r="7130" spans="16:16" ht="15" x14ac:dyDescent="0.25">
      <c r="P7130"/>
    </row>
    <row r="7131" spans="16:16" ht="15" x14ac:dyDescent="0.25">
      <c r="P7131"/>
    </row>
    <row r="7132" spans="16:16" ht="15" x14ac:dyDescent="0.25">
      <c r="P7132"/>
    </row>
    <row r="7133" spans="16:16" ht="15" x14ac:dyDescent="0.25">
      <c r="P7133"/>
    </row>
    <row r="7134" spans="16:16" ht="15" x14ac:dyDescent="0.25">
      <c r="P7134"/>
    </row>
    <row r="7135" spans="16:16" ht="15" x14ac:dyDescent="0.25">
      <c r="P7135"/>
    </row>
    <row r="7136" spans="16:16" ht="15" x14ac:dyDescent="0.25">
      <c r="P7136"/>
    </row>
    <row r="7137" spans="16:16" ht="15" x14ac:dyDescent="0.25">
      <c r="P7137"/>
    </row>
    <row r="7138" spans="16:16" ht="15" x14ac:dyDescent="0.25">
      <c r="P7138"/>
    </row>
    <row r="7139" spans="16:16" ht="15" x14ac:dyDescent="0.25">
      <c r="P7139"/>
    </row>
    <row r="7140" spans="16:16" ht="15" x14ac:dyDescent="0.25">
      <c r="P7140"/>
    </row>
    <row r="7141" spans="16:16" ht="15" x14ac:dyDescent="0.25">
      <c r="P7141"/>
    </row>
    <row r="7142" spans="16:16" ht="15" x14ac:dyDescent="0.25">
      <c r="P7142"/>
    </row>
    <row r="7143" spans="16:16" ht="15" x14ac:dyDescent="0.25">
      <c r="P7143"/>
    </row>
    <row r="7144" spans="16:16" ht="15" x14ac:dyDescent="0.25">
      <c r="P7144"/>
    </row>
    <row r="7145" spans="16:16" ht="15" x14ac:dyDescent="0.25">
      <c r="P7145"/>
    </row>
    <row r="7146" spans="16:16" ht="15" x14ac:dyDescent="0.25">
      <c r="P7146"/>
    </row>
    <row r="7147" spans="16:16" ht="15" x14ac:dyDescent="0.25">
      <c r="P7147"/>
    </row>
    <row r="7148" spans="16:16" ht="15" x14ac:dyDescent="0.25">
      <c r="P7148"/>
    </row>
    <row r="7149" spans="16:16" ht="15" x14ac:dyDescent="0.25">
      <c r="P7149"/>
    </row>
    <row r="7150" spans="16:16" ht="15" x14ac:dyDescent="0.25">
      <c r="P7150"/>
    </row>
    <row r="7151" spans="16:16" ht="15" x14ac:dyDescent="0.25">
      <c r="P7151"/>
    </row>
    <row r="7152" spans="16:16" ht="15" x14ac:dyDescent="0.25">
      <c r="P7152"/>
    </row>
    <row r="7153" spans="16:16" ht="15" x14ac:dyDescent="0.25">
      <c r="P7153"/>
    </row>
    <row r="7154" spans="16:16" ht="15" x14ac:dyDescent="0.25">
      <c r="P7154"/>
    </row>
    <row r="7155" spans="16:16" ht="15" x14ac:dyDescent="0.25">
      <c r="P7155"/>
    </row>
    <row r="7156" spans="16:16" ht="15" x14ac:dyDescent="0.25">
      <c r="P7156"/>
    </row>
    <row r="7157" spans="16:16" ht="15" x14ac:dyDescent="0.25">
      <c r="P7157"/>
    </row>
    <row r="7158" spans="16:16" ht="15" x14ac:dyDescent="0.25">
      <c r="P7158"/>
    </row>
    <row r="7159" spans="16:16" ht="15" x14ac:dyDescent="0.25">
      <c r="P7159"/>
    </row>
    <row r="7160" spans="16:16" ht="15" x14ac:dyDescent="0.25">
      <c r="P7160"/>
    </row>
    <row r="7161" spans="16:16" ht="15" x14ac:dyDescent="0.25">
      <c r="P7161"/>
    </row>
    <row r="7162" spans="16:16" ht="15" x14ac:dyDescent="0.25">
      <c r="P7162"/>
    </row>
    <row r="7163" spans="16:16" ht="15" x14ac:dyDescent="0.25">
      <c r="P7163"/>
    </row>
    <row r="7164" spans="16:16" ht="15" x14ac:dyDescent="0.25">
      <c r="P7164"/>
    </row>
    <row r="7165" spans="16:16" ht="15" x14ac:dyDescent="0.25">
      <c r="P7165"/>
    </row>
    <row r="7166" spans="16:16" ht="15" x14ac:dyDescent="0.25">
      <c r="P7166"/>
    </row>
    <row r="7167" spans="16:16" ht="15" x14ac:dyDescent="0.25">
      <c r="P7167"/>
    </row>
    <row r="7168" spans="16:16" ht="15" x14ac:dyDescent="0.25">
      <c r="P7168"/>
    </row>
    <row r="7169" spans="16:16" ht="15" x14ac:dyDescent="0.25">
      <c r="P7169"/>
    </row>
    <row r="7170" spans="16:16" ht="15" x14ac:dyDescent="0.25">
      <c r="P7170"/>
    </row>
    <row r="7171" spans="16:16" ht="15" x14ac:dyDescent="0.25">
      <c r="P7171"/>
    </row>
    <row r="7172" spans="16:16" ht="15" x14ac:dyDescent="0.25">
      <c r="P7172"/>
    </row>
    <row r="7173" spans="16:16" ht="15" x14ac:dyDescent="0.25">
      <c r="P7173"/>
    </row>
    <row r="7174" spans="16:16" ht="15" x14ac:dyDescent="0.25">
      <c r="P7174"/>
    </row>
    <row r="7175" spans="16:16" ht="15" x14ac:dyDescent="0.25">
      <c r="P7175"/>
    </row>
    <row r="7176" spans="16:16" ht="15" x14ac:dyDescent="0.25">
      <c r="P7176"/>
    </row>
    <row r="7177" spans="16:16" ht="15" x14ac:dyDescent="0.25">
      <c r="P7177"/>
    </row>
    <row r="7178" spans="16:16" ht="15" x14ac:dyDescent="0.25">
      <c r="P7178"/>
    </row>
    <row r="7179" spans="16:16" ht="15" x14ac:dyDescent="0.25">
      <c r="P7179"/>
    </row>
    <row r="7180" spans="16:16" ht="15" x14ac:dyDescent="0.25">
      <c r="P7180"/>
    </row>
    <row r="7181" spans="16:16" ht="15" x14ac:dyDescent="0.25">
      <c r="P7181"/>
    </row>
    <row r="7182" spans="16:16" ht="15" x14ac:dyDescent="0.25">
      <c r="P7182"/>
    </row>
    <row r="7183" spans="16:16" ht="15" x14ac:dyDescent="0.25">
      <c r="P7183"/>
    </row>
    <row r="7184" spans="16:16" ht="15" x14ac:dyDescent="0.25">
      <c r="P7184"/>
    </row>
    <row r="7185" spans="16:16" ht="15" x14ac:dyDescent="0.25">
      <c r="P7185"/>
    </row>
    <row r="7186" spans="16:16" ht="15" x14ac:dyDescent="0.25">
      <c r="P7186"/>
    </row>
    <row r="7187" spans="16:16" ht="15" x14ac:dyDescent="0.25">
      <c r="P7187"/>
    </row>
    <row r="7188" spans="16:16" ht="15" x14ac:dyDescent="0.25">
      <c r="P7188"/>
    </row>
    <row r="7189" spans="16:16" ht="15" x14ac:dyDescent="0.25">
      <c r="P7189"/>
    </row>
    <row r="7190" spans="16:16" ht="15" x14ac:dyDescent="0.25">
      <c r="P7190"/>
    </row>
    <row r="7191" spans="16:16" ht="15" x14ac:dyDescent="0.25">
      <c r="P7191"/>
    </row>
    <row r="7192" spans="16:16" ht="15" x14ac:dyDescent="0.25">
      <c r="P7192"/>
    </row>
    <row r="7193" spans="16:16" ht="15" x14ac:dyDescent="0.25">
      <c r="P7193"/>
    </row>
    <row r="7194" spans="16:16" ht="15" x14ac:dyDescent="0.25">
      <c r="P7194"/>
    </row>
    <row r="7195" spans="16:16" ht="15" x14ac:dyDescent="0.25">
      <c r="P7195"/>
    </row>
    <row r="7196" spans="16:16" ht="15" x14ac:dyDescent="0.25">
      <c r="P7196"/>
    </row>
    <row r="7197" spans="16:16" ht="15" x14ac:dyDescent="0.25">
      <c r="P7197"/>
    </row>
    <row r="7198" spans="16:16" ht="15" x14ac:dyDescent="0.25">
      <c r="P7198"/>
    </row>
    <row r="7199" spans="16:16" ht="15" x14ac:dyDescent="0.25">
      <c r="P7199"/>
    </row>
    <row r="7200" spans="16:16" ht="15" x14ac:dyDescent="0.25">
      <c r="P7200"/>
    </row>
    <row r="7201" spans="16:16" ht="15" x14ac:dyDescent="0.25">
      <c r="P7201"/>
    </row>
    <row r="7202" spans="16:16" ht="15" x14ac:dyDescent="0.25">
      <c r="P7202"/>
    </row>
    <row r="7203" spans="16:16" ht="15" x14ac:dyDescent="0.25">
      <c r="P7203"/>
    </row>
    <row r="7204" spans="16:16" ht="15" x14ac:dyDescent="0.25">
      <c r="P7204"/>
    </row>
    <row r="7205" spans="16:16" ht="15" x14ac:dyDescent="0.25">
      <c r="P7205"/>
    </row>
    <row r="7206" spans="16:16" ht="15" x14ac:dyDescent="0.25">
      <c r="P7206"/>
    </row>
    <row r="7207" spans="16:16" ht="15" x14ac:dyDescent="0.25">
      <c r="P7207"/>
    </row>
    <row r="7208" spans="16:16" ht="15" x14ac:dyDescent="0.25">
      <c r="P7208"/>
    </row>
    <row r="7209" spans="16:16" ht="15" x14ac:dyDescent="0.25">
      <c r="P7209"/>
    </row>
    <row r="7210" spans="16:16" ht="15" x14ac:dyDescent="0.25">
      <c r="P7210"/>
    </row>
    <row r="7211" spans="16:16" ht="15" x14ac:dyDescent="0.25">
      <c r="P7211"/>
    </row>
    <row r="7212" spans="16:16" ht="15" x14ac:dyDescent="0.25">
      <c r="P7212"/>
    </row>
    <row r="7213" spans="16:16" ht="15" x14ac:dyDescent="0.25">
      <c r="P7213"/>
    </row>
    <row r="7214" spans="16:16" ht="15" x14ac:dyDescent="0.25">
      <c r="P7214"/>
    </row>
    <row r="7215" spans="16:16" ht="15" x14ac:dyDescent="0.25">
      <c r="P7215"/>
    </row>
    <row r="7216" spans="16:16" ht="15" x14ac:dyDescent="0.25">
      <c r="P7216"/>
    </row>
    <row r="7217" spans="16:16" ht="15" x14ac:dyDescent="0.25">
      <c r="P7217"/>
    </row>
    <row r="7218" spans="16:16" ht="15" x14ac:dyDescent="0.25">
      <c r="P7218"/>
    </row>
    <row r="7219" spans="16:16" ht="15" x14ac:dyDescent="0.25">
      <c r="P7219"/>
    </row>
    <row r="7220" spans="16:16" ht="15" x14ac:dyDescent="0.25">
      <c r="P7220"/>
    </row>
    <row r="7221" spans="16:16" ht="15" x14ac:dyDescent="0.25">
      <c r="P7221"/>
    </row>
    <row r="7222" spans="16:16" ht="15" x14ac:dyDescent="0.25">
      <c r="P7222"/>
    </row>
    <row r="7223" spans="16:16" ht="15" x14ac:dyDescent="0.25">
      <c r="P7223"/>
    </row>
    <row r="7224" spans="16:16" ht="15" x14ac:dyDescent="0.25">
      <c r="P7224"/>
    </row>
    <row r="7225" spans="16:16" ht="15" x14ac:dyDescent="0.25">
      <c r="P7225"/>
    </row>
    <row r="7226" spans="16:16" ht="15" x14ac:dyDescent="0.25">
      <c r="P7226"/>
    </row>
    <row r="7227" spans="16:16" ht="15" x14ac:dyDescent="0.25">
      <c r="P7227"/>
    </row>
    <row r="7228" spans="16:16" ht="15" x14ac:dyDescent="0.25">
      <c r="P7228"/>
    </row>
    <row r="7229" spans="16:16" ht="15" x14ac:dyDescent="0.25">
      <c r="P7229"/>
    </row>
    <row r="7230" spans="16:16" ht="15" x14ac:dyDescent="0.25">
      <c r="P7230"/>
    </row>
    <row r="7231" spans="16:16" ht="15" x14ac:dyDescent="0.25">
      <c r="P7231"/>
    </row>
    <row r="7232" spans="16:16" ht="15" x14ac:dyDescent="0.25">
      <c r="P7232"/>
    </row>
    <row r="7233" spans="16:16" ht="15" x14ac:dyDescent="0.25">
      <c r="P7233"/>
    </row>
    <row r="7234" spans="16:16" ht="15" x14ac:dyDescent="0.25">
      <c r="P7234"/>
    </row>
    <row r="7235" spans="16:16" ht="15" x14ac:dyDescent="0.25">
      <c r="P7235"/>
    </row>
    <row r="7236" spans="16:16" ht="15" x14ac:dyDescent="0.25">
      <c r="P7236"/>
    </row>
    <row r="7237" spans="16:16" ht="15" x14ac:dyDescent="0.25">
      <c r="P7237"/>
    </row>
    <row r="7238" spans="16:16" ht="15" x14ac:dyDescent="0.25">
      <c r="P7238"/>
    </row>
    <row r="7239" spans="16:16" ht="15" x14ac:dyDescent="0.25">
      <c r="P7239"/>
    </row>
    <row r="7240" spans="16:16" ht="15" x14ac:dyDescent="0.25">
      <c r="P7240"/>
    </row>
    <row r="7241" spans="16:16" ht="15" x14ac:dyDescent="0.25">
      <c r="P7241"/>
    </row>
    <row r="7242" spans="16:16" ht="15" x14ac:dyDescent="0.25">
      <c r="P7242"/>
    </row>
    <row r="7243" spans="16:16" ht="15" x14ac:dyDescent="0.25">
      <c r="P7243"/>
    </row>
    <row r="7244" spans="16:16" ht="15" x14ac:dyDescent="0.25">
      <c r="P7244"/>
    </row>
    <row r="7245" spans="16:16" ht="15" x14ac:dyDescent="0.25">
      <c r="P7245"/>
    </row>
    <row r="7246" spans="16:16" ht="15" x14ac:dyDescent="0.25">
      <c r="P7246"/>
    </row>
    <row r="7247" spans="16:16" ht="15" x14ac:dyDescent="0.25">
      <c r="P7247"/>
    </row>
    <row r="7248" spans="16:16" ht="15" x14ac:dyDescent="0.25">
      <c r="P7248"/>
    </row>
    <row r="7249" spans="16:16" ht="15" x14ac:dyDescent="0.25">
      <c r="P7249"/>
    </row>
    <row r="7250" spans="16:16" ht="15" x14ac:dyDescent="0.25">
      <c r="P7250"/>
    </row>
    <row r="7251" spans="16:16" ht="15" x14ac:dyDescent="0.25">
      <c r="P7251"/>
    </row>
    <row r="7252" spans="16:16" ht="15" x14ac:dyDescent="0.25">
      <c r="P7252"/>
    </row>
    <row r="7253" spans="16:16" ht="15" x14ac:dyDescent="0.25">
      <c r="P7253"/>
    </row>
    <row r="7254" spans="16:16" ht="15" x14ac:dyDescent="0.25">
      <c r="P7254"/>
    </row>
    <row r="7255" spans="16:16" ht="15" x14ac:dyDescent="0.25">
      <c r="P7255"/>
    </row>
    <row r="7256" spans="16:16" ht="15" x14ac:dyDescent="0.25">
      <c r="P7256"/>
    </row>
    <row r="7257" spans="16:16" ht="15" x14ac:dyDescent="0.25">
      <c r="P7257"/>
    </row>
    <row r="7258" spans="16:16" ht="15" x14ac:dyDescent="0.25">
      <c r="P7258"/>
    </row>
    <row r="7259" spans="16:16" ht="15" x14ac:dyDescent="0.25">
      <c r="P7259"/>
    </row>
    <row r="7260" spans="16:16" ht="15" x14ac:dyDescent="0.25">
      <c r="P7260"/>
    </row>
    <row r="7261" spans="16:16" ht="15" x14ac:dyDescent="0.25">
      <c r="P7261"/>
    </row>
    <row r="7262" spans="16:16" ht="15" x14ac:dyDescent="0.25">
      <c r="P7262"/>
    </row>
    <row r="7263" spans="16:16" ht="15" x14ac:dyDescent="0.25">
      <c r="P7263"/>
    </row>
    <row r="7264" spans="16:16" ht="15" x14ac:dyDescent="0.25">
      <c r="P7264"/>
    </row>
    <row r="7265" spans="16:16" ht="15" x14ac:dyDescent="0.25">
      <c r="P7265"/>
    </row>
    <row r="7266" spans="16:16" ht="15" x14ac:dyDescent="0.25">
      <c r="P7266"/>
    </row>
    <row r="7267" spans="16:16" ht="15" x14ac:dyDescent="0.25">
      <c r="P7267"/>
    </row>
    <row r="7268" spans="16:16" ht="15" x14ac:dyDescent="0.25">
      <c r="P7268"/>
    </row>
    <row r="7269" spans="16:16" ht="15" x14ac:dyDescent="0.25">
      <c r="P7269"/>
    </row>
    <row r="7270" spans="16:16" ht="15" x14ac:dyDescent="0.25">
      <c r="P7270"/>
    </row>
    <row r="7271" spans="16:16" ht="15" x14ac:dyDescent="0.25">
      <c r="P7271"/>
    </row>
    <row r="7272" spans="16:16" ht="15" x14ac:dyDescent="0.25">
      <c r="P7272"/>
    </row>
    <row r="7273" spans="16:16" ht="15" x14ac:dyDescent="0.25">
      <c r="P7273"/>
    </row>
    <row r="7274" spans="16:16" ht="15" x14ac:dyDescent="0.25">
      <c r="P7274"/>
    </row>
    <row r="7275" spans="16:16" ht="15" x14ac:dyDescent="0.25">
      <c r="P7275"/>
    </row>
    <row r="7276" spans="16:16" ht="15" x14ac:dyDescent="0.25">
      <c r="P7276"/>
    </row>
    <row r="7277" spans="16:16" ht="15" x14ac:dyDescent="0.25">
      <c r="P7277"/>
    </row>
    <row r="7278" spans="16:16" ht="15" x14ac:dyDescent="0.25">
      <c r="P7278"/>
    </row>
    <row r="7279" spans="16:16" ht="15" x14ac:dyDescent="0.25">
      <c r="P7279"/>
    </row>
    <row r="7280" spans="16:16" ht="15" x14ac:dyDescent="0.25">
      <c r="P7280"/>
    </row>
    <row r="7281" spans="16:16" ht="15" x14ac:dyDescent="0.25">
      <c r="P7281"/>
    </row>
    <row r="7282" spans="16:16" ht="15" x14ac:dyDescent="0.25">
      <c r="P7282"/>
    </row>
    <row r="7283" spans="16:16" ht="15" x14ac:dyDescent="0.25">
      <c r="P7283"/>
    </row>
    <row r="7284" spans="16:16" ht="15" x14ac:dyDescent="0.25">
      <c r="P7284"/>
    </row>
    <row r="7285" spans="16:16" ht="15" x14ac:dyDescent="0.25">
      <c r="P7285"/>
    </row>
    <row r="7286" spans="16:16" ht="15" x14ac:dyDescent="0.25">
      <c r="P7286"/>
    </row>
    <row r="7287" spans="16:16" ht="15" x14ac:dyDescent="0.25">
      <c r="P7287"/>
    </row>
    <row r="7288" spans="16:16" ht="15" x14ac:dyDescent="0.25">
      <c r="P7288"/>
    </row>
    <row r="7289" spans="16:16" ht="15" x14ac:dyDescent="0.25">
      <c r="P7289"/>
    </row>
    <row r="7290" spans="16:16" ht="15" x14ac:dyDescent="0.25">
      <c r="P7290"/>
    </row>
    <row r="7291" spans="16:16" ht="15" x14ac:dyDescent="0.25">
      <c r="P7291"/>
    </row>
    <row r="7292" spans="16:16" ht="15" x14ac:dyDescent="0.25">
      <c r="P7292"/>
    </row>
    <row r="7293" spans="16:16" ht="15" x14ac:dyDescent="0.25">
      <c r="P7293"/>
    </row>
    <row r="7294" spans="16:16" ht="15" x14ac:dyDescent="0.25">
      <c r="P7294"/>
    </row>
    <row r="7295" spans="16:16" ht="15" x14ac:dyDescent="0.25">
      <c r="P7295"/>
    </row>
    <row r="7296" spans="16:16" ht="15" x14ac:dyDescent="0.25">
      <c r="P7296"/>
    </row>
    <row r="7297" spans="16:16" ht="15" x14ac:dyDescent="0.25">
      <c r="P7297"/>
    </row>
    <row r="7298" spans="16:16" ht="15" x14ac:dyDescent="0.25">
      <c r="P7298"/>
    </row>
    <row r="7299" spans="16:16" ht="15" x14ac:dyDescent="0.25">
      <c r="P7299"/>
    </row>
    <row r="7300" spans="16:16" ht="15" x14ac:dyDescent="0.25">
      <c r="P7300"/>
    </row>
    <row r="7301" spans="16:16" ht="15" x14ac:dyDescent="0.25">
      <c r="P7301"/>
    </row>
    <row r="7302" spans="16:16" ht="15" x14ac:dyDescent="0.25">
      <c r="P7302"/>
    </row>
    <row r="7303" spans="16:16" ht="15" x14ac:dyDescent="0.25">
      <c r="P7303"/>
    </row>
    <row r="7304" spans="16:16" ht="15" x14ac:dyDescent="0.25">
      <c r="P7304"/>
    </row>
    <row r="7305" spans="16:16" ht="15" x14ac:dyDescent="0.25">
      <c r="P7305"/>
    </row>
    <row r="7306" spans="16:16" ht="15" x14ac:dyDescent="0.25">
      <c r="P7306"/>
    </row>
    <row r="7307" spans="16:16" ht="15" x14ac:dyDescent="0.25">
      <c r="P7307"/>
    </row>
    <row r="7308" spans="16:16" ht="15" x14ac:dyDescent="0.25">
      <c r="P7308"/>
    </row>
    <row r="7309" spans="16:16" ht="15" x14ac:dyDescent="0.25">
      <c r="P7309"/>
    </row>
    <row r="7310" spans="16:16" ht="15" x14ac:dyDescent="0.25">
      <c r="P7310"/>
    </row>
    <row r="7311" spans="16:16" ht="15" x14ac:dyDescent="0.25">
      <c r="P7311"/>
    </row>
    <row r="7312" spans="16:16" ht="15" x14ac:dyDescent="0.25">
      <c r="P7312"/>
    </row>
    <row r="7313" spans="16:16" ht="15" x14ac:dyDescent="0.25">
      <c r="P7313"/>
    </row>
    <row r="7314" spans="16:16" ht="15" x14ac:dyDescent="0.25">
      <c r="P7314"/>
    </row>
    <row r="7315" spans="16:16" ht="15" x14ac:dyDescent="0.25">
      <c r="P7315"/>
    </row>
    <row r="7316" spans="16:16" ht="15" x14ac:dyDescent="0.25">
      <c r="P7316"/>
    </row>
    <row r="7317" spans="16:16" ht="15" x14ac:dyDescent="0.25">
      <c r="P7317"/>
    </row>
    <row r="7318" spans="16:16" ht="15" x14ac:dyDescent="0.25">
      <c r="P7318"/>
    </row>
    <row r="7319" spans="16:16" ht="15" x14ac:dyDescent="0.25">
      <c r="P7319"/>
    </row>
    <row r="7320" spans="16:16" ht="15" x14ac:dyDescent="0.25">
      <c r="P7320"/>
    </row>
    <row r="7321" spans="16:16" ht="15" x14ac:dyDescent="0.25">
      <c r="P7321"/>
    </row>
    <row r="7322" spans="16:16" ht="15" x14ac:dyDescent="0.25">
      <c r="P7322"/>
    </row>
    <row r="7323" spans="16:16" ht="15" x14ac:dyDescent="0.25">
      <c r="P7323"/>
    </row>
    <row r="7324" spans="16:16" ht="15" x14ac:dyDescent="0.25">
      <c r="P7324"/>
    </row>
    <row r="7325" spans="16:16" ht="15" x14ac:dyDescent="0.25">
      <c r="P7325"/>
    </row>
    <row r="7326" spans="16:16" ht="15" x14ac:dyDescent="0.25">
      <c r="P7326"/>
    </row>
    <row r="7327" spans="16:16" ht="15" x14ac:dyDescent="0.25">
      <c r="P7327"/>
    </row>
    <row r="7328" spans="16:16" ht="15" x14ac:dyDescent="0.25">
      <c r="P7328"/>
    </row>
    <row r="7329" spans="16:16" ht="15" x14ac:dyDescent="0.25">
      <c r="P7329"/>
    </row>
    <row r="7330" spans="16:16" ht="15" x14ac:dyDescent="0.25">
      <c r="P7330"/>
    </row>
    <row r="7331" spans="16:16" ht="15" x14ac:dyDescent="0.25">
      <c r="P7331"/>
    </row>
    <row r="7332" spans="16:16" ht="15" x14ac:dyDescent="0.25">
      <c r="P7332"/>
    </row>
    <row r="7333" spans="16:16" ht="15" x14ac:dyDescent="0.25">
      <c r="P7333"/>
    </row>
    <row r="7334" spans="16:16" ht="15" x14ac:dyDescent="0.25">
      <c r="P7334"/>
    </row>
    <row r="7335" spans="16:16" ht="15" x14ac:dyDescent="0.25">
      <c r="P7335"/>
    </row>
    <row r="7336" spans="16:16" ht="15" x14ac:dyDescent="0.25">
      <c r="P7336"/>
    </row>
    <row r="7337" spans="16:16" ht="15" x14ac:dyDescent="0.25">
      <c r="P7337"/>
    </row>
    <row r="7338" spans="16:16" ht="15" x14ac:dyDescent="0.25">
      <c r="P7338"/>
    </row>
    <row r="7339" spans="16:16" ht="15" x14ac:dyDescent="0.25">
      <c r="P7339"/>
    </row>
    <row r="7340" spans="16:16" ht="15" x14ac:dyDescent="0.25">
      <c r="P7340"/>
    </row>
    <row r="7341" spans="16:16" ht="15" x14ac:dyDescent="0.25">
      <c r="P7341"/>
    </row>
    <row r="7342" spans="16:16" ht="15" x14ac:dyDescent="0.25">
      <c r="P7342"/>
    </row>
    <row r="7343" spans="16:16" ht="15" x14ac:dyDescent="0.25">
      <c r="P7343"/>
    </row>
    <row r="7344" spans="16:16" ht="15" x14ac:dyDescent="0.25">
      <c r="P7344"/>
    </row>
    <row r="7345" spans="16:16" ht="15" x14ac:dyDescent="0.25">
      <c r="P7345"/>
    </row>
    <row r="7346" spans="16:16" ht="15" x14ac:dyDescent="0.25">
      <c r="P7346"/>
    </row>
    <row r="7347" spans="16:16" ht="15" x14ac:dyDescent="0.25">
      <c r="P7347"/>
    </row>
    <row r="7348" spans="16:16" ht="15" x14ac:dyDescent="0.25">
      <c r="P7348"/>
    </row>
    <row r="7349" spans="16:16" ht="15" x14ac:dyDescent="0.25">
      <c r="P7349"/>
    </row>
    <row r="7350" spans="16:16" ht="15" x14ac:dyDescent="0.25">
      <c r="P7350"/>
    </row>
    <row r="7351" spans="16:16" ht="15" x14ac:dyDescent="0.25">
      <c r="P7351"/>
    </row>
    <row r="7352" spans="16:16" ht="15" x14ac:dyDescent="0.25">
      <c r="P7352"/>
    </row>
    <row r="7353" spans="16:16" ht="15" x14ac:dyDescent="0.25">
      <c r="P7353"/>
    </row>
    <row r="7354" spans="16:16" ht="15" x14ac:dyDescent="0.25">
      <c r="P7354"/>
    </row>
    <row r="7355" spans="16:16" ht="15" x14ac:dyDescent="0.25">
      <c r="P7355"/>
    </row>
    <row r="7356" spans="16:16" ht="15" x14ac:dyDescent="0.25">
      <c r="P7356"/>
    </row>
    <row r="7357" spans="16:16" ht="15" x14ac:dyDescent="0.25">
      <c r="P7357"/>
    </row>
    <row r="7358" spans="16:16" ht="15" x14ac:dyDescent="0.25">
      <c r="P7358"/>
    </row>
    <row r="7359" spans="16:16" ht="15" x14ac:dyDescent="0.25">
      <c r="P7359"/>
    </row>
    <row r="7360" spans="16:16" ht="15" x14ac:dyDescent="0.25">
      <c r="P7360"/>
    </row>
    <row r="7361" spans="16:16" ht="15" x14ac:dyDescent="0.25">
      <c r="P7361"/>
    </row>
    <row r="7362" spans="16:16" ht="15" x14ac:dyDescent="0.25">
      <c r="P7362"/>
    </row>
    <row r="7363" spans="16:16" ht="15" x14ac:dyDescent="0.25">
      <c r="P7363"/>
    </row>
    <row r="7364" spans="16:16" ht="15" x14ac:dyDescent="0.25">
      <c r="P7364"/>
    </row>
    <row r="7365" spans="16:16" ht="15" x14ac:dyDescent="0.25">
      <c r="P7365"/>
    </row>
    <row r="7366" spans="16:16" ht="15" x14ac:dyDescent="0.25">
      <c r="P7366"/>
    </row>
    <row r="7367" spans="16:16" ht="15" x14ac:dyDescent="0.25">
      <c r="P7367"/>
    </row>
    <row r="7368" spans="16:16" ht="15" x14ac:dyDescent="0.25">
      <c r="P7368"/>
    </row>
    <row r="7369" spans="16:16" ht="15" x14ac:dyDescent="0.25">
      <c r="P7369"/>
    </row>
    <row r="7370" spans="16:16" ht="15" x14ac:dyDescent="0.25">
      <c r="P7370"/>
    </row>
    <row r="7371" spans="16:16" ht="15" x14ac:dyDescent="0.25">
      <c r="P7371"/>
    </row>
    <row r="7372" spans="16:16" ht="15" x14ac:dyDescent="0.25">
      <c r="P7372"/>
    </row>
    <row r="7373" spans="16:16" ht="15" x14ac:dyDescent="0.25">
      <c r="P7373"/>
    </row>
    <row r="7374" spans="16:16" ht="15" x14ac:dyDescent="0.25">
      <c r="P7374"/>
    </row>
    <row r="7375" spans="16:16" ht="15" x14ac:dyDescent="0.25">
      <c r="P7375"/>
    </row>
    <row r="7376" spans="16:16" ht="15" x14ac:dyDescent="0.25">
      <c r="P7376"/>
    </row>
    <row r="7377" spans="16:16" ht="15" x14ac:dyDescent="0.25">
      <c r="P7377"/>
    </row>
    <row r="7378" spans="16:16" ht="15" x14ac:dyDescent="0.25">
      <c r="P7378"/>
    </row>
    <row r="7379" spans="16:16" ht="15" x14ac:dyDescent="0.25">
      <c r="P7379"/>
    </row>
    <row r="7380" spans="16:16" ht="15" x14ac:dyDescent="0.25">
      <c r="P7380"/>
    </row>
    <row r="7381" spans="16:16" ht="15" x14ac:dyDescent="0.25">
      <c r="P7381"/>
    </row>
    <row r="7382" spans="16:16" ht="15" x14ac:dyDescent="0.25">
      <c r="P7382"/>
    </row>
    <row r="7383" spans="16:16" ht="15" x14ac:dyDescent="0.25">
      <c r="P7383"/>
    </row>
    <row r="7384" spans="16:16" ht="15" x14ac:dyDescent="0.25">
      <c r="P7384"/>
    </row>
    <row r="7385" spans="16:16" ht="15" x14ac:dyDescent="0.25">
      <c r="P7385"/>
    </row>
    <row r="7386" spans="16:16" ht="15" x14ac:dyDescent="0.25">
      <c r="P7386"/>
    </row>
    <row r="7387" spans="16:16" ht="15" x14ac:dyDescent="0.25">
      <c r="P7387"/>
    </row>
    <row r="7388" spans="16:16" ht="15" x14ac:dyDescent="0.25">
      <c r="P7388"/>
    </row>
    <row r="7389" spans="16:16" ht="15" x14ac:dyDescent="0.25">
      <c r="P7389"/>
    </row>
    <row r="7390" spans="16:16" ht="15" x14ac:dyDescent="0.25">
      <c r="P7390"/>
    </row>
    <row r="7391" spans="16:16" ht="15" x14ac:dyDescent="0.25">
      <c r="P7391"/>
    </row>
    <row r="7392" spans="16:16" ht="15" x14ac:dyDescent="0.25">
      <c r="P7392"/>
    </row>
    <row r="7393" spans="16:16" ht="15" x14ac:dyDescent="0.25">
      <c r="P7393"/>
    </row>
    <row r="7394" spans="16:16" ht="15" x14ac:dyDescent="0.25">
      <c r="P7394"/>
    </row>
    <row r="7395" spans="16:16" ht="15" x14ac:dyDescent="0.25">
      <c r="P7395"/>
    </row>
    <row r="7396" spans="16:16" ht="15" x14ac:dyDescent="0.25">
      <c r="P7396"/>
    </row>
    <row r="7397" spans="16:16" ht="15" x14ac:dyDescent="0.25">
      <c r="P7397"/>
    </row>
    <row r="7398" spans="16:16" ht="15" x14ac:dyDescent="0.25">
      <c r="P7398"/>
    </row>
    <row r="7399" spans="16:16" ht="15" x14ac:dyDescent="0.25">
      <c r="P7399"/>
    </row>
    <row r="7400" spans="16:16" ht="15" x14ac:dyDescent="0.25">
      <c r="P7400"/>
    </row>
    <row r="7401" spans="16:16" ht="15" x14ac:dyDescent="0.25">
      <c r="P7401"/>
    </row>
    <row r="7402" spans="16:16" ht="15" x14ac:dyDescent="0.25">
      <c r="P7402"/>
    </row>
    <row r="7403" spans="16:16" ht="15" x14ac:dyDescent="0.25">
      <c r="P7403"/>
    </row>
    <row r="7404" spans="16:16" ht="15" x14ac:dyDescent="0.25">
      <c r="P7404"/>
    </row>
    <row r="7405" spans="16:16" ht="15" x14ac:dyDescent="0.25">
      <c r="P7405"/>
    </row>
    <row r="7406" spans="16:16" ht="15" x14ac:dyDescent="0.25">
      <c r="P7406"/>
    </row>
    <row r="7407" spans="16:16" ht="15" x14ac:dyDescent="0.25">
      <c r="P7407"/>
    </row>
    <row r="7408" spans="16:16" ht="15" x14ac:dyDescent="0.25">
      <c r="P7408"/>
    </row>
    <row r="7409" spans="16:16" ht="15" x14ac:dyDescent="0.25">
      <c r="P7409"/>
    </row>
    <row r="7410" spans="16:16" ht="15" x14ac:dyDescent="0.25">
      <c r="P7410"/>
    </row>
    <row r="7411" spans="16:16" ht="15" x14ac:dyDescent="0.25">
      <c r="P7411"/>
    </row>
    <row r="7412" spans="16:16" ht="15" x14ac:dyDescent="0.25">
      <c r="P7412"/>
    </row>
    <row r="7413" spans="16:16" ht="15" x14ac:dyDescent="0.25">
      <c r="P7413"/>
    </row>
    <row r="7414" spans="16:16" ht="15" x14ac:dyDescent="0.25">
      <c r="P7414"/>
    </row>
    <row r="7415" spans="16:16" ht="15" x14ac:dyDescent="0.25">
      <c r="P7415"/>
    </row>
    <row r="7416" spans="16:16" ht="15" x14ac:dyDescent="0.25">
      <c r="P7416"/>
    </row>
    <row r="7417" spans="16:16" ht="15" x14ac:dyDescent="0.25">
      <c r="P7417"/>
    </row>
    <row r="7418" spans="16:16" ht="15" x14ac:dyDescent="0.25">
      <c r="P7418"/>
    </row>
    <row r="7419" spans="16:16" ht="15" x14ac:dyDescent="0.25">
      <c r="P7419"/>
    </row>
    <row r="7420" spans="16:16" ht="15" x14ac:dyDescent="0.25">
      <c r="P7420"/>
    </row>
    <row r="7421" spans="16:16" ht="15" x14ac:dyDescent="0.25">
      <c r="P7421"/>
    </row>
    <row r="7422" spans="16:16" ht="15" x14ac:dyDescent="0.25">
      <c r="P7422"/>
    </row>
    <row r="7423" spans="16:16" ht="15" x14ac:dyDescent="0.25">
      <c r="P7423"/>
    </row>
    <row r="7424" spans="16:16" ht="15" x14ac:dyDescent="0.25">
      <c r="P7424"/>
    </row>
    <row r="7425" spans="16:16" ht="15" x14ac:dyDescent="0.25">
      <c r="P7425"/>
    </row>
    <row r="7426" spans="16:16" ht="15" x14ac:dyDescent="0.25">
      <c r="P7426"/>
    </row>
    <row r="7427" spans="16:16" ht="15" x14ac:dyDescent="0.25">
      <c r="P7427"/>
    </row>
    <row r="7428" spans="16:16" ht="15" x14ac:dyDescent="0.25">
      <c r="P7428"/>
    </row>
    <row r="7429" spans="16:16" ht="15" x14ac:dyDescent="0.25">
      <c r="P7429"/>
    </row>
    <row r="7430" spans="16:16" ht="15" x14ac:dyDescent="0.25">
      <c r="P7430"/>
    </row>
    <row r="7431" spans="16:16" ht="15" x14ac:dyDescent="0.25">
      <c r="P7431"/>
    </row>
    <row r="7432" spans="16:16" ht="15" x14ac:dyDescent="0.25">
      <c r="P7432"/>
    </row>
    <row r="7433" spans="16:16" ht="15" x14ac:dyDescent="0.25">
      <c r="P7433"/>
    </row>
    <row r="7434" spans="16:16" ht="15" x14ac:dyDescent="0.25">
      <c r="P7434"/>
    </row>
    <row r="7435" spans="16:16" ht="15" x14ac:dyDescent="0.25">
      <c r="P7435"/>
    </row>
    <row r="7436" spans="16:16" ht="15" x14ac:dyDescent="0.25">
      <c r="P7436"/>
    </row>
    <row r="7437" spans="16:16" ht="15" x14ac:dyDescent="0.25">
      <c r="P7437"/>
    </row>
    <row r="7438" spans="16:16" ht="15" x14ac:dyDescent="0.25">
      <c r="P7438"/>
    </row>
    <row r="7439" spans="16:16" ht="15" x14ac:dyDescent="0.25">
      <c r="P7439"/>
    </row>
    <row r="7440" spans="16:16" ht="15" x14ac:dyDescent="0.25">
      <c r="P7440"/>
    </row>
    <row r="7441" spans="16:16" ht="15" x14ac:dyDescent="0.25">
      <c r="P7441"/>
    </row>
    <row r="7442" spans="16:16" ht="15" x14ac:dyDescent="0.25">
      <c r="P7442"/>
    </row>
    <row r="7443" spans="16:16" ht="15" x14ac:dyDescent="0.25">
      <c r="P7443"/>
    </row>
    <row r="7444" spans="16:16" ht="15" x14ac:dyDescent="0.25">
      <c r="P7444"/>
    </row>
    <row r="7445" spans="16:16" ht="15" x14ac:dyDescent="0.25">
      <c r="P7445"/>
    </row>
    <row r="7446" spans="16:16" ht="15" x14ac:dyDescent="0.25">
      <c r="P7446"/>
    </row>
    <row r="7447" spans="16:16" ht="15" x14ac:dyDescent="0.25">
      <c r="P7447"/>
    </row>
    <row r="7448" spans="16:16" ht="15" x14ac:dyDescent="0.25">
      <c r="P7448"/>
    </row>
    <row r="7449" spans="16:16" ht="15" x14ac:dyDescent="0.25">
      <c r="P7449"/>
    </row>
    <row r="7450" spans="16:16" ht="15" x14ac:dyDescent="0.25">
      <c r="P7450"/>
    </row>
    <row r="7451" spans="16:16" ht="15" x14ac:dyDescent="0.25">
      <c r="P7451"/>
    </row>
    <row r="7452" spans="16:16" ht="15" x14ac:dyDescent="0.25">
      <c r="P7452"/>
    </row>
    <row r="7453" spans="16:16" ht="15" x14ac:dyDescent="0.25">
      <c r="P7453"/>
    </row>
    <row r="7454" spans="16:16" ht="15" x14ac:dyDescent="0.25">
      <c r="P7454"/>
    </row>
    <row r="7455" spans="16:16" ht="15" x14ac:dyDescent="0.25">
      <c r="P7455"/>
    </row>
    <row r="7456" spans="16:16" ht="15" x14ac:dyDescent="0.25">
      <c r="P7456"/>
    </row>
    <row r="7457" spans="16:16" ht="15" x14ac:dyDescent="0.25">
      <c r="P7457"/>
    </row>
    <row r="7458" spans="16:16" ht="15" x14ac:dyDescent="0.25">
      <c r="P7458"/>
    </row>
    <row r="7459" spans="16:16" ht="15" x14ac:dyDescent="0.25">
      <c r="P7459"/>
    </row>
    <row r="7460" spans="16:16" ht="15" x14ac:dyDescent="0.25">
      <c r="P7460"/>
    </row>
    <row r="7461" spans="16:16" ht="15" x14ac:dyDescent="0.25">
      <c r="P7461"/>
    </row>
    <row r="7462" spans="16:16" ht="15" x14ac:dyDescent="0.25">
      <c r="P7462"/>
    </row>
    <row r="7463" spans="16:16" ht="15" x14ac:dyDescent="0.25">
      <c r="P7463"/>
    </row>
    <row r="7464" spans="16:16" ht="15" x14ac:dyDescent="0.25">
      <c r="P7464"/>
    </row>
    <row r="7465" spans="16:16" ht="15" x14ac:dyDescent="0.25">
      <c r="P7465"/>
    </row>
    <row r="7466" spans="16:16" ht="15" x14ac:dyDescent="0.25">
      <c r="P7466"/>
    </row>
    <row r="7467" spans="16:16" ht="15" x14ac:dyDescent="0.25">
      <c r="P7467"/>
    </row>
    <row r="7468" spans="16:16" ht="15" x14ac:dyDescent="0.25">
      <c r="P7468"/>
    </row>
    <row r="7469" spans="16:16" ht="15" x14ac:dyDescent="0.25">
      <c r="P7469"/>
    </row>
    <row r="7470" spans="16:16" ht="15" x14ac:dyDescent="0.25">
      <c r="P7470"/>
    </row>
    <row r="7471" spans="16:16" ht="15" x14ac:dyDescent="0.25">
      <c r="P7471"/>
    </row>
    <row r="7472" spans="16:16" ht="15" x14ac:dyDescent="0.25">
      <c r="P7472"/>
    </row>
    <row r="7473" spans="16:16" ht="15" x14ac:dyDescent="0.25">
      <c r="P7473"/>
    </row>
    <row r="7474" spans="16:16" ht="15" x14ac:dyDescent="0.25">
      <c r="P7474"/>
    </row>
    <row r="7475" spans="16:16" ht="15" x14ac:dyDescent="0.25">
      <c r="P7475"/>
    </row>
    <row r="7476" spans="16:16" ht="15" x14ac:dyDescent="0.25">
      <c r="P7476"/>
    </row>
    <row r="7477" spans="16:16" ht="15" x14ac:dyDescent="0.25">
      <c r="P7477"/>
    </row>
    <row r="7478" spans="16:16" ht="15" x14ac:dyDescent="0.25">
      <c r="P7478"/>
    </row>
    <row r="7479" spans="16:16" ht="15" x14ac:dyDescent="0.25">
      <c r="P7479"/>
    </row>
    <row r="7480" spans="16:16" ht="15" x14ac:dyDescent="0.25">
      <c r="P7480"/>
    </row>
    <row r="7481" spans="16:16" ht="15" x14ac:dyDescent="0.25">
      <c r="P7481"/>
    </row>
    <row r="7482" spans="16:16" ht="15" x14ac:dyDescent="0.25">
      <c r="P7482"/>
    </row>
    <row r="7483" spans="16:16" ht="15" x14ac:dyDescent="0.25">
      <c r="P7483"/>
    </row>
    <row r="7484" spans="16:16" ht="15" x14ac:dyDescent="0.25">
      <c r="P7484"/>
    </row>
    <row r="7485" spans="16:16" ht="15" x14ac:dyDescent="0.25">
      <c r="P7485"/>
    </row>
    <row r="7486" spans="16:16" ht="15" x14ac:dyDescent="0.25">
      <c r="P7486"/>
    </row>
    <row r="7487" spans="16:16" ht="15" x14ac:dyDescent="0.25">
      <c r="P7487"/>
    </row>
    <row r="7488" spans="16:16" ht="15" x14ac:dyDescent="0.25">
      <c r="P7488"/>
    </row>
    <row r="7489" spans="16:16" ht="15" x14ac:dyDescent="0.25">
      <c r="P7489"/>
    </row>
    <row r="7490" spans="16:16" ht="15" x14ac:dyDescent="0.25">
      <c r="P7490"/>
    </row>
    <row r="7491" spans="16:16" ht="15" x14ac:dyDescent="0.25">
      <c r="P7491"/>
    </row>
    <row r="7492" spans="16:16" ht="15" x14ac:dyDescent="0.25">
      <c r="P7492"/>
    </row>
    <row r="7493" spans="16:16" ht="15" x14ac:dyDescent="0.25">
      <c r="P7493"/>
    </row>
    <row r="7494" spans="16:16" ht="15" x14ac:dyDescent="0.25">
      <c r="P7494"/>
    </row>
    <row r="7495" spans="16:16" ht="15" x14ac:dyDescent="0.25">
      <c r="P7495"/>
    </row>
    <row r="7496" spans="16:16" ht="15" x14ac:dyDescent="0.25">
      <c r="P7496"/>
    </row>
    <row r="7497" spans="16:16" ht="15" x14ac:dyDescent="0.25">
      <c r="P7497"/>
    </row>
    <row r="7498" spans="16:16" ht="15" x14ac:dyDescent="0.25">
      <c r="P7498"/>
    </row>
    <row r="7499" spans="16:16" ht="15" x14ac:dyDescent="0.25">
      <c r="P7499"/>
    </row>
    <row r="7500" spans="16:16" ht="15" x14ac:dyDescent="0.25">
      <c r="P7500"/>
    </row>
    <row r="7501" spans="16:16" ht="15" x14ac:dyDescent="0.25">
      <c r="P7501"/>
    </row>
    <row r="7502" spans="16:16" ht="15" x14ac:dyDescent="0.25">
      <c r="P7502"/>
    </row>
    <row r="7503" spans="16:16" ht="15" x14ac:dyDescent="0.25">
      <c r="P7503"/>
    </row>
    <row r="7504" spans="16:16" ht="15" x14ac:dyDescent="0.25">
      <c r="P7504"/>
    </row>
    <row r="7505" spans="16:16" ht="15" x14ac:dyDescent="0.25">
      <c r="P7505"/>
    </row>
    <row r="7506" spans="16:16" ht="15" x14ac:dyDescent="0.25">
      <c r="P7506"/>
    </row>
    <row r="7507" spans="16:16" ht="15" x14ac:dyDescent="0.25">
      <c r="P7507"/>
    </row>
    <row r="7508" spans="16:16" ht="15" x14ac:dyDescent="0.25">
      <c r="P7508"/>
    </row>
    <row r="7509" spans="16:16" ht="15" x14ac:dyDescent="0.25">
      <c r="P7509"/>
    </row>
    <row r="7510" spans="16:16" ht="15" x14ac:dyDescent="0.25">
      <c r="P7510"/>
    </row>
    <row r="7511" spans="16:16" ht="15" x14ac:dyDescent="0.25">
      <c r="P7511"/>
    </row>
    <row r="7512" spans="16:16" ht="15" x14ac:dyDescent="0.25">
      <c r="P7512"/>
    </row>
    <row r="7513" spans="16:16" ht="15" x14ac:dyDescent="0.25">
      <c r="P7513"/>
    </row>
    <row r="7514" spans="16:16" ht="15" x14ac:dyDescent="0.25">
      <c r="P7514"/>
    </row>
    <row r="7515" spans="16:16" ht="15" x14ac:dyDescent="0.25">
      <c r="P7515"/>
    </row>
    <row r="7516" spans="16:16" ht="15" x14ac:dyDescent="0.25">
      <c r="P7516"/>
    </row>
    <row r="7517" spans="16:16" ht="15" x14ac:dyDescent="0.25">
      <c r="P7517"/>
    </row>
    <row r="7518" spans="16:16" ht="15" x14ac:dyDescent="0.25">
      <c r="P7518"/>
    </row>
    <row r="7519" spans="16:16" ht="15" x14ac:dyDescent="0.25">
      <c r="P7519"/>
    </row>
    <row r="7520" spans="16:16" ht="15" x14ac:dyDescent="0.25">
      <c r="P7520"/>
    </row>
    <row r="7521" spans="16:16" ht="15" x14ac:dyDescent="0.25">
      <c r="P7521"/>
    </row>
    <row r="7522" spans="16:16" ht="15" x14ac:dyDescent="0.25">
      <c r="P7522"/>
    </row>
    <row r="7523" spans="16:16" ht="15" x14ac:dyDescent="0.25">
      <c r="P7523"/>
    </row>
    <row r="7524" spans="16:16" ht="15" x14ac:dyDescent="0.25">
      <c r="P7524"/>
    </row>
    <row r="7525" spans="16:16" ht="15" x14ac:dyDescent="0.25">
      <c r="P7525"/>
    </row>
    <row r="7526" spans="16:16" ht="15" x14ac:dyDescent="0.25">
      <c r="P7526"/>
    </row>
    <row r="7527" spans="16:16" ht="15" x14ac:dyDescent="0.25">
      <c r="P7527"/>
    </row>
    <row r="7528" spans="16:16" ht="15" x14ac:dyDescent="0.25">
      <c r="P7528"/>
    </row>
    <row r="7529" spans="16:16" ht="15" x14ac:dyDescent="0.25">
      <c r="P7529"/>
    </row>
    <row r="7530" spans="16:16" ht="15" x14ac:dyDescent="0.25">
      <c r="P7530"/>
    </row>
    <row r="7531" spans="16:16" ht="15" x14ac:dyDescent="0.25">
      <c r="P7531"/>
    </row>
    <row r="7532" spans="16:16" ht="15" x14ac:dyDescent="0.25">
      <c r="P7532"/>
    </row>
    <row r="7533" spans="16:16" ht="15" x14ac:dyDescent="0.25">
      <c r="P7533"/>
    </row>
    <row r="7534" spans="16:16" ht="15" x14ac:dyDescent="0.25">
      <c r="P7534"/>
    </row>
    <row r="7535" spans="16:16" ht="15" x14ac:dyDescent="0.25">
      <c r="P7535"/>
    </row>
    <row r="7536" spans="16:16" ht="15" x14ac:dyDescent="0.25">
      <c r="P7536"/>
    </row>
    <row r="7537" spans="16:16" ht="15" x14ac:dyDescent="0.25">
      <c r="P7537"/>
    </row>
    <row r="7538" spans="16:16" ht="15" x14ac:dyDescent="0.25">
      <c r="P7538"/>
    </row>
    <row r="7539" spans="16:16" ht="15" x14ac:dyDescent="0.25">
      <c r="P7539"/>
    </row>
    <row r="7540" spans="16:16" ht="15" x14ac:dyDescent="0.25">
      <c r="P7540"/>
    </row>
    <row r="7541" spans="16:16" ht="15" x14ac:dyDescent="0.25">
      <c r="P7541"/>
    </row>
    <row r="7542" spans="16:16" ht="15" x14ac:dyDescent="0.25">
      <c r="P7542"/>
    </row>
    <row r="7543" spans="16:16" ht="15" x14ac:dyDescent="0.25">
      <c r="P7543"/>
    </row>
    <row r="7544" spans="16:16" ht="15" x14ac:dyDescent="0.25">
      <c r="P7544"/>
    </row>
    <row r="7545" spans="16:16" ht="15" x14ac:dyDescent="0.25">
      <c r="P7545"/>
    </row>
    <row r="7546" spans="16:16" ht="15" x14ac:dyDescent="0.25">
      <c r="P7546"/>
    </row>
    <row r="7547" spans="16:16" ht="15" x14ac:dyDescent="0.25">
      <c r="P7547"/>
    </row>
    <row r="7548" spans="16:16" ht="15" x14ac:dyDescent="0.25">
      <c r="P7548"/>
    </row>
    <row r="7549" spans="16:16" ht="15" x14ac:dyDescent="0.25">
      <c r="P7549"/>
    </row>
    <row r="7550" spans="16:16" ht="15" x14ac:dyDescent="0.25">
      <c r="P7550"/>
    </row>
    <row r="7551" spans="16:16" ht="15" x14ac:dyDescent="0.25">
      <c r="P7551"/>
    </row>
    <row r="7552" spans="16:16" ht="15" x14ac:dyDescent="0.25">
      <c r="P7552"/>
    </row>
    <row r="7553" spans="16:16" ht="15" x14ac:dyDescent="0.25">
      <c r="P7553"/>
    </row>
    <row r="7554" spans="16:16" ht="15" x14ac:dyDescent="0.25">
      <c r="P7554"/>
    </row>
    <row r="7555" spans="16:16" ht="15" x14ac:dyDescent="0.25">
      <c r="P7555"/>
    </row>
    <row r="7556" spans="16:16" ht="15" x14ac:dyDescent="0.25">
      <c r="P7556"/>
    </row>
    <row r="7557" spans="16:16" ht="15" x14ac:dyDescent="0.25">
      <c r="P7557"/>
    </row>
    <row r="7558" spans="16:16" ht="15" x14ac:dyDescent="0.25">
      <c r="P7558"/>
    </row>
    <row r="7559" spans="16:16" ht="15" x14ac:dyDescent="0.25">
      <c r="P7559"/>
    </row>
    <row r="7560" spans="16:16" ht="15" x14ac:dyDescent="0.25">
      <c r="P7560"/>
    </row>
    <row r="7561" spans="16:16" ht="15" x14ac:dyDescent="0.25">
      <c r="P7561"/>
    </row>
    <row r="7562" spans="16:16" ht="15" x14ac:dyDescent="0.25">
      <c r="P7562"/>
    </row>
    <row r="7563" spans="16:16" ht="15" x14ac:dyDescent="0.25">
      <c r="P7563"/>
    </row>
    <row r="7564" spans="16:16" ht="15" x14ac:dyDescent="0.25">
      <c r="P7564"/>
    </row>
    <row r="7565" spans="16:16" ht="15" x14ac:dyDescent="0.25">
      <c r="P7565"/>
    </row>
    <row r="7566" spans="16:16" ht="15" x14ac:dyDescent="0.25">
      <c r="P7566"/>
    </row>
    <row r="7567" spans="16:16" ht="15" x14ac:dyDescent="0.25">
      <c r="P7567"/>
    </row>
    <row r="7568" spans="16:16" ht="15" x14ac:dyDescent="0.25">
      <c r="P7568"/>
    </row>
    <row r="7569" spans="16:16" ht="15" x14ac:dyDescent="0.25">
      <c r="P7569"/>
    </row>
    <row r="7570" spans="16:16" ht="15" x14ac:dyDescent="0.25">
      <c r="P7570"/>
    </row>
    <row r="7571" spans="16:16" ht="15" x14ac:dyDescent="0.25">
      <c r="P7571"/>
    </row>
    <row r="7572" spans="16:16" ht="15" x14ac:dyDescent="0.25">
      <c r="P7572"/>
    </row>
    <row r="7573" spans="16:16" ht="15" x14ac:dyDescent="0.25">
      <c r="P7573"/>
    </row>
    <row r="7574" spans="16:16" ht="15" x14ac:dyDescent="0.25">
      <c r="P7574"/>
    </row>
    <row r="7575" spans="16:16" ht="15" x14ac:dyDescent="0.25">
      <c r="P7575"/>
    </row>
    <row r="7576" spans="16:16" ht="15" x14ac:dyDescent="0.25">
      <c r="P7576"/>
    </row>
    <row r="7577" spans="16:16" ht="15" x14ac:dyDescent="0.25">
      <c r="P7577"/>
    </row>
    <row r="7578" spans="16:16" ht="15" x14ac:dyDescent="0.25">
      <c r="P7578"/>
    </row>
    <row r="7579" spans="16:16" ht="15" x14ac:dyDescent="0.25">
      <c r="P7579"/>
    </row>
    <row r="7580" spans="16:16" ht="15" x14ac:dyDescent="0.25">
      <c r="P7580"/>
    </row>
    <row r="7581" spans="16:16" ht="15" x14ac:dyDescent="0.25">
      <c r="P7581"/>
    </row>
    <row r="7582" spans="16:16" ht="15" x14ac:dyDescent="0.25">
      <c r="P7582"/>
    </row>
    <row r="7583" spans="16:16" ht="15" x14ac:dyDescent="0.25">
      <c r="P7583"/>
    </row>
    <row r="7584" spans="16:16" ht="15" x14ac:dyDescent="0.25">
      <c r="P7584"/>
    </row>
    <row r="7585" spans="16:16" ht="15" x14ac:dyDescent="0.25">
      <c r="P7585"/>
    </row>
    <row r="7586" spans="16:16" ht="15" x14ac:dyDescent="0.25">
      <c r="P7586"/>
    </row>
    <row r="7587" spans="16:16" ht="15" x14ac:dyDescent="0.25">
      <c r="P7587"/>
    </row>
    <row r="7588" spans="16:16" ht="15" x14ac:dyDescent="0.25">
      <c r="P7588"/>
    </row>
    <row r="7589" spans="16:16" ht="15" x14ac:dyDescent="0.25">
      <c r="P7589"/>
    </row>
    <row r="7590" spans="16:16" ht="15" x14ac:dyDescent="0.25">
      <c r="P7590"/>
    </row>
    <row r="7591" spans="16:16" ht="15" x14ac:dyDescent="0.25">
      <c r="P7591"/>
    </row>
    <row r="7592" spans="16:16" ht="15" x14ac:dyDescent="0.25">
      <c r="P7592"/>
    </row>
    <row r="7593" spans="16:16" ht="15" x14ac:dyDescent="0.25">
      <c r="P7593"/>
    </row>
    <row r="7594" spans="16:16" ht="15" x14ac:dyDescent="0.25">
      <c r="P7594"/>
    </row>
    <row r="7595" spans="16:16" ht="15" x14ac:dyDescent="0.25">
      <c r="P7595"/>
    </row>
    <row r="7596" spans="16:16" ht="15" x14ac:dyDescent="0.25">
      <c r="P7596"/>
    </row>
    <row r="7597" spans="16:16" ht="15" x14ac:dyDescent="0.25">
      <c r="P7597"/>
    </row>
    <row r="7598" spans="16:16" ht="15" x14ac:dyDescent="0.25">
      <c r="P7598"/>
    </row>
    <row r="7599" spans="16:16" ht="15" x14ac:dyDescent="0.25">
      <c r="P7599"/>
    </row>
    <row r="7600" spans="16:16" ht="15" x14ac:dyDescent="0.25">
      <c r="P7600"/>
    </row>
    <row r="7601" spans="16:16" ht="15" x14ac:dyDescent="0.25">
      <c r="P7601"/>
    </row>
    <row r="7602" spans="16:16" ht="15" x14ac:dyDescent="0.25">
      <c r="P7602"/>
    </row>
    <row r="7603" spans="16:16" ht="15" x14ac:dyDescent="0.25">
      <c r="P7603"/>
    </row>
    <row r="7604" spans="16:16" ht="15" x14ac:dyDescent="0.25">
      <c r="P7604"/>
    </row>
    <row r="7605" spans="16:16" ht="15" x14ac:dyDescent="0.25">
      <c r="P7605"/>
    </row>
    <row r="7606" spans="16:16" ht="15" x14ac:dyDescent="0.25">
      <c r="P7606"/>
    </row>
    <row r="7607" spans="16:16" ht="15" x14ac:dyDescent="0.25">
      <c r="P7607"/>
    </row>
    <row r="7608" spans="16:16" ht="15" x14ac:dyDescent="0.25">
      <c r="P7608"/>
    </row>
    <row r="7609" spans="16:16" ht="15" x14ac:dyDescent="0.25">
      <c r="P7609"/>
    </row>
    <row r="7610" spans="16:16" ht="15" x14ac:dyDescent="0.25">
      <c r="P7610"/>
    </row>
    <row r="7611" spans="16:16" ht="15" x14ac:dyDescent="0.25">
      <c r="P7611"/>
    </row>
    <row r="7612" spans="16:16" ht="15" x14ac:dyDescent="0.25">
      <c r="P7612"/>
    </row>
    <row r="7613" spans="16:16" ht="15" x14ac:dyDescent="0.25">
      <c r="P7613"/>
    </row>
    <row r="7614" spans="16:16" ht="15" x14ac:dyDescent="0.25">
      <c r="P7614"/>
    </row>
    <row r="7615" spans="16:16" ht="15" x14ac:dyDescent="0.25">
      <c r="P7615"/>
    </row>
    <row r="7616" spans="16:16" ht="15" x14ac:dyDescent="0.25">
      <c r="P7616"/>
    </row>
    <row r="7617" spans="16:16" ht="15" x14ac:dyDescent="0.25">
      <c r="P7617"/>
    </row>
    <row r="7618" spans="16:16" ht="15" x14ac:dyDescent="0.25">
      <c r="P7618"/>
    </row>
    <row r="7619" spans="16:16" ht="15" x14ac:dyDescent="0.25">
      <c r="P7619"/>
    </row>
    <row r="7620" spans="16:16" ht="15" x14ac:dyDescent="0.25">
      <c r="P7620"/>
    </row>
    <row r="7621" spans="16:16" ht="15" x14ac:dyDescent="0.25">
      <c r="P7621"/>
    </row>
    <row r="7622" spans="16:16" ht="15" x14ac:dyDescent="0.25">
      <c r="P7622"/>
    </row>
    <row r="7623" spans="16:16" ht="15" x14ac:dyDescent="0.25">
      <c r="P7623"/>
    </row>
    <row r="7624" spans="16:16" ht="15" x14ac:dyDescent="0.25">
      <c r="P7624"/>
    </row>
    <row r="7625" spans="16:16" ht="15" x14ac:dyDescent="0.25">
      <c r="P7625"/>
    </row>
    <row r="7626" spans="16:16" ht="15" x14ac:dyDescent="0.25">
      <c r="P7626"/>
    </row>
    <row r="7627" spans="16:16" ht="15" x14ac:dyDescent="0.25">
      <c r="P7627"/>
    </row>
    <row r="7628" spans="16:16" ht="15" x14ac:dyDescent="0.25">
      <c r="P7628"/>
    </row>
    <row r="7629" spans="16:16" ht="15" x14ac:dyDescent="0.25">
      <c r="P7629"/>
    </row>
    <row r="7630" spans="16:16" ht="15" x14ac:dyDescent="0.25">
      <c r="P7630"/>
    </row>
    <row r="7631" spans="16:16" ht="15" x14ac:dyDescent="0.25">
      <c r="P7631"/>
    </row>
    <row r="7632" spans="16:16" ht="15" x14ac:dyDescent="0.25">
      <c r="P7632"/>
    </row>
    <row r="7633" spans="16:16" ht="15" x14ac:dyDescent="0.25">
      <c r="P7633"/>
    </row>
    <row r="7634" spans="16:16" ht="15" x14ac:dyDescent="0.25">
      <c r="P7634"/>
    </row>
    <row r="7635" spans="16:16" ht="15" x14ac:dyDescent="0.25">
      <c r="P7635"/>
    </row>
    <row r="7636" spans="16:16" ht="15" x14ac:dyDescent="0.25">
      <c r="P7636"/>
    </row>
    <row r="7637" spans="16:16" ht="15" x14ac:dyDescent="0.25">
      <c r="P7637"/>
    </row>
    <row r="7638" spans="16:16" ht="15" x14ac:dyDescent="0.25">
      <c r="P7638"/>
    </row>
    <row r="7639" spans="16:16" ht="15" x14ac:dyDescent="0.25">
      <c r="P7639"/>
    </row>
    <row r="7640" spans="16:16" ht="15" x14ac:dyDescent="0.25">
      <c r="P7640"/>
    </row>
    <row r="7641" spans="16:16" ht="15" x14ac:dyDescent="0.25">
      <c r="P7641"/>
    </row>
    <row r="7642" spans="16:16" ht="15" x14ac:dyDescent="0.25">
      <c r="P7642"/>
    </row>
    <row r="7643" spans="16:16" ht="15" x14ac:dyDescent="0.25">
      <c r="P7643"/>
    </row>
    <row r="7644" spans="16:16" ht="15" x14ac:dyDescent="0.25">
      <c r="P7644"/>
    </row>
    <row r="7645" spans="16:16" ht="15" x14ac:dyDescent="0.25">
      <c r="P7645"/>
    </row>
    <row r="7646" spans="16:16" ht="15" x14ac:dyDescent="0.25">
      <c r="P7646"/>
    </row>
    <row r="7647" spans="16:16" ht="15" x14ac:dyDescent="0.25">
      <c r="P7647"/>
    </row>
    <row r="7648" spans="16:16" ht="15" x14ac:dyDescent="0.25">
      <c r="P7648"/>
    </row>
    <row r="7649" spans="16:16" ht="15" x14ac:dyDescent="0.25">
      <c r="P7649"/>
    </row>
    <row r="7650" spans="16:16" ht="15" x14ac:dyDescent="0.25">
      <c r="P7650"/>
    </row>
    <row r="7651" spans="16:16" ht="15" x14ac:dyDescent="0.25">
      <c r="P7651"/>
    </row>
    <row r="7652" spans="16:16" ht="15" x14ac:dyDescent="0.25">
      <c r="P7652"/>
    </row>
    <row r="7653" spans="16:16" ht="15" x14ac:dyDescent="0.25">
      <c r="P7653"/>
    </row>
    <row r="7654" spans="16:16" ht="15" x14ac:dyDescent="0.25">
      <c r="P7654"/>
    </row>
    <row r="7655" spans="16:16" ht="15" x14ac:dyDescent="0.25">
      <c r="P7655"/>
    </row>
    <row r="7656" spans="16:16" ht="15" x14ac:dyDescent="0.25">
      <c r="P7656"/>
    </row>
    <row r="7657" spans="16:16" ht="15" x14ac:dyDescent="0.25">
      <c r="P7657"/>
    </row>
    <row r="7658" spans="16:16" ht="15" x14ac:dyDescent="0.25">
      <c r="P7658"/>
    </row>
    <row r="7659" spans="16:16" ht="15" x14ac:dyDescent="0.25">
      <c r="P7659"/>
    </row>
    <row r="7660" spans="16:16" ht="15" x14ac:dyDescent="0.25">
      <c r="P7660"/>
    </row>
    <row r="7661" spans="16:16" ht="15" x14ac:dyDescent="0.25">
      <c r="P7661"/>
    </row>
    <row r="7662" spans="16:16" ht="15" x14ac:dyDescent="0.25">
      <c r="P7662"/>
    </row>
    <row r="7663" spans="16:16" ht="15" x14ac:dyDescent="0.25">
      <c r="P7663"/>
    </row>
    <row r="7664" spans="16:16" ht="15" x14ac:dyDescent="0.25">
      <c r="P7664"/>
    </row>
    <row r="7665" spans="16:16" ht="15" x14ac:dyDescent="0.25">
      <c r="P7665"/>
    </row>
    <row r="7666" spans="16:16" ht="15" x14ac:dyDescent="0.25">
      <c r="P7666"/>
    </row>
    <row r="7667" spans="16:16" ht="15" x14ac:dyDescent="0.25">
      <c r="P7667"/>
    </row>
    <row r="7668" spans="16:16" ht="15" x14ac:dyDescent="0.25">
      <c r="P7668"/>
    </row>
    <row r="7669" spans="16:16" ht="15" x14ac:dyDescent="0.25">
      <c r="P7669"/>
    </row>
    <row r="7670" spans="16:16" ht="15" x14ac:dyDescent="0.25">
      <c r="P7670"/>
    </row>
    <row r="7671" spans="16:16" ht="15" x14ac:dyDescent="0.25">
      <c r="P7671"/>
    </row>
    <row r="7672" spans="16:16" ht="15" x14ac:dyDescent="0.25">
      <c r="P7672"/>
    </row>
    <row r="7673" spans="16:16" ht="15" x14ac:dyDescent="0.25">
      <c r="P7673"/>
    </row>
    <row r="7674" spans="16:16" ht="15" x14ac:dyDescent="0.25">
      <c r="P7674"/>
    </row>
    <row r="7675" spans="16:16" ht="15" x14ac:dyDescent="0.25">
      <c r="P7675"/>
    </row>
    <row r="7676" spans="16:16" ht="15" x14ac:dyDescent="0.25">
      <c r="P7676"/>
    </row>
    <row r="7677" spans="16:16" ht="15" x14ac:dyDescent="0.25">
      <c r="P7677"/>
    </row>
    <row r="7678" spans="16:16" ht="15" x14ac:dyDescent="0.25">
      <c r="P7678"/>
    </row>
    <row r="7679" spans="16:16" ht="15" x14ac:dyDescent="0.25">
      <c r="P7679"/>
    </row>
    <row r="7680" spans="16:16" ht="15" x14ac:dyDescent="0.25">
      <c r="P7680"/>
    </row>
    <row r="7681" spans="16:16" ht="15" x14ac:dyDescent="0.25">
      <c r="P7681"/>
    </row>
    <row r="7682" spans="16:16" ht="15" x14ac:dyDescent="0.25">
      <c r="P7682"/>
    </row>
    <row r="7683" spans="16:16" ht="15" x14ac:dyDescent="0.25">
      <c r="P7683"/>
    </row>
    <row r="7684" spans="16:16" ht="15" x14ac:dyDescent="0.25">
      <c r="P7684"/>
    </row>
    <row r="7685" spans="16:16" ht="15" x14ac:dyDescent="0.25">
      <c r="P7685"/>
    </row>
    <row r="7686" spans="16:16" ht="15" x14ac:dyDescent="0.25">
      <c r="P7686"/>
    </row>
    <row r="7687" spans="16:16" ht="15" x14ac:dyDescent="0.25">
      <c r="P7687"/>
    </row>
    <row r="7688" spans="16:16" ht="15" x14ac:dyDescent="0.25">
      <c r="P7688"/>
    </row>
    <row r="7689" spans="16:16" ht="15" x14ac:dyDescent="0.25">
      <c r="P7689"/>
    </row>
    <row r="7690" spans="16:16" ht="15" x14ac:dyDescent="0.25">
      <c r="P7690"/>
    </row>
    <row r="7691" spans="16:16" ht="15" x14ac:dyDescent="0.25">
      <c r="P7691"/>
    </row>
    <row r="7692" spans="16:16" ht="15" x14ac:dyDescent="0.25">
      <c r="P7692"/>
    </row>
    <row r="7693" spans="16:16" ht="15" x14ac:dyDescent="0.25">
      <c r="P7693"/>
    </row>
    <row r="7694" spans="16:16" ht="15" x14ac:dyDescent="0.25">
      <c r="P7694"/>
    </row>
    <row r="7695" spans="16:16" ht="15" x14ac:dyDescent="0.25">
      <c r="P7695"/>
    </row>
    <row r="7696" spans="16:16" ht="15" x14ac:dyDescent="0.25">
      <c r="P7696"/>
    </row>
    <row r="7697" spans="16:16" ht="15" x14ac:dyDescent="0.25">
      <c r="P7697"/>
    </row>
    <row r="7698" spans="16:16" ht="15" x14ac:dyDescent="0.25">
      <c r="P7698"/>
    </row>
    <row r="7699" spans="16:16" ht="15" x14ac:dyDescent="0.25">
      <c r="P7699"/>
    </row>
    <row r="7700" spans="16:16" ht="15" x14ac:dyDescent="0.25">
      <c r="P7700"/>
    </row>
    <row r="7701" spans="16:16" ht="15" x14ac:dyDescent="0.25">
      <c r="P7701"/>
    </row>
    <row r="7702" spans="16:16" ht="15" x14ac:dyDescent="0.25">
      <c r="P7702"/>
    </row>
    <row r="7703" spans="16:16" ht="15" x14ac:dyDescent="0.25">
      <c r="P7703"/>
    </row>
    <row r="7704" spans="16:16" ht="15" x14ac:dyDescent="0.25">
      <c r="P7704"/>
    </row>
    <row r="7705" spans="16:16" ht="15" x14ac:dyDescent="0.25">
      <c r="P7705"/>
    </row>
    <row r="7706" spans="16:16" ht="15" x14ac:dyDescent="0.25">
      <c r="P7706"/>
    </row>
    <row r="7707" spans="16:16" ht="15" x14ac:dyDescent="0.25">
      <c r="P7707"/>
    </row>
    <row r="7708" spans="16:16" ht="15" x14ac:dyDescent="0.25">
      <c r="P7708"/>
    </row>
    <row r="7709" spans="16:16" ht="15" x14ac:dyDescent="0.25">
      <c r="P7709"/>
    </row>
    <row r="7710" spans="16:16" ht="15" x14ac:dyDescent="0.25">
      <c r="P7710"/>
    </row>
    <row r="7711" spans="16:16" ht="15" x14ac:dyDescent="0.25">
      <c r="P7711"/>
    </row>
    <row r="7712" spans="16:16" ht="15" x14ac:dyDescent="0.25">
      <c r="P7712"/>
    </row>
    <row r="7713" spans="16:16" ht="15" x14ac:dyDescent="0.25">
      <c r="P7713"/>
    </row>
    <row r="7714" spans="16:16" ht="15" x14ac:dyDescent="0.25">
      <c r="P7714"/>
    </row>
    <row r="7715" spans="16:16" ht="15" x14ac:dyDescent="0.25">
      <c r="P7715"/>
    </row>
    <row r="7716" spans="16:16" ht="15" x14ac:dyDescent="0.25">
      <c r="P7716"/>
    </row>
    <row r="7717" spans="16:16" ht="15" x14ac:dyDescent="0.25">
      <c r="P7717"/>
    </row>
    <row r="7718" spans="16:16" ht="15" x14ac:dyDescent="0.25">
      <c r="P7718"/>
    </row>
    <row r="7719" spans="16:16" ht="15" x14ac:dyDescent="0.25">
      <c r="P7719"/>
    </row>
    <row r="7720" spans="16:16" ht="15" x14ac:dyDescent="0.25">
      <c r="P7720"/>
    </row>
    <row r="7721" spans="16:16" ht="15" x14ac:dyDescent="0.25">
      <c r="P7721"/>
    </row>
    <row r="7722" spans="16:16" ht="15" x14ac:dyDescent="0.25">
      <c r="P7722"/>
    </row>
    <row r="7723" spans="16:16" ht="15" x14ac:dyDescent="0.25">
      <c r="P7723"/>
    </row>
    <row r="7724" spans="16:16" ht="15" x14ac:dyDescent="0.25">
      <c r="P7724"/>
    </row>
    <row r="7725" spans="16:16" ht="15" x14ac:dyDescent="0.25">
      <c r="P7725"/>
    </row>
    <row r="7726" spans="16:16" ht="15" x14ac:dyDescent="0.25">
      <c r="P7726"/>
    </row>
    <row r="7727" spans="16:16" ht="15" x14ac:dyDescent="0.25">
      <c r="P7727"/>
    </row>
    <row r="7728" spans="16:16" ht="15" x14ac:dyDescent="0.25">
      <c r="P7728"/>
    </row>
    <row r="7729" spans="16:16" ht="15" x14ac:dyDescent="0.25">
      <c r="P7729"/>
    </row>
    <row r="7730" spans="16:16" ht="15" x14ac:dyDescent="0.25">
      <c r="P7730"/>
    </row>
    <row r="7731" spans="16:16" ht="15" x14ac:dyDescent="0.25">
      <c r="P7731"/>
    </row>
    <row r="7732" spans="16:16" ht="15" x14ac:dyDescent="0.25">
      <c r="P7732"/>
    </row>
    <row r="7733" spans="16:16" ht="15" x14ac:dyDescent="0.25">
      <c r="P7733"/>
    </row>
    <row r="7734" spans="16:16" ht="15" x14ac:dyDescent="0.25">
      <c r="P7734"/>
    </row>
    <row r="7735" spans="16:16" ht="15" x14ac:dyDescent="0.25">
      <c r="P7735"/>
    </row>
    <row r="7736" spans="16:16" ht="15" x14ac:dyDescent="0.25">
      <c r="P7736"/>
    </row>
    <row r="7737" spans="16:16" ht="15" x14ac:dyDescent="0.25">
      <c r="P7737"/>
    </row>
    <row r="7738" spans="16:16" ht="15" x14ac:dyDescent="0.25">
      <c r="P7738"/>
    </row>
    <row r="7739" spans="16:16" ht="15" x14ac:dyDescent="0.25">
      <c r="P7739"/>
    </row>
    <row r="7740" spans="16:16" ht="15" x14ac:dyDescent="0.25">
      <c r="P7740"/>
    </row>
    <row r="7741" spans="16:16" ht="15" x14ac:dyDescent="0.25">
      <c r="P7741"/>
    </row>
    <row r="7742" spans="16:16" ht="15" x14ac:dyDescent="0.25">
      <c r="P7742"/>
    </row>
    <row r="7743" spans="16:16" ht="15" x14ac:dyDescent="0.25">
      <c r="P7743"/>
    </row>
    <row r="7744" spans="16:16" ht="15" x14ac:dyDescent="0.25">
      <c r="P7744"/>
    </row>
    <row r="7745" spans="16:16" ht="15" x14ac:dyDescent="0.25">
      <c r="P7745"/>
    </row>
    <row r="7746" spans="16:16" ht="15" x14ac:dyDescent="0.25">
      <c r="P7746"/>
    </row>
    <row r="7747" spans="16:16" ht="15" x14ac:dyDescent="0.25">
      <c r="P7747"/>
    </row>
    <row r="7748" spans="16:16" ht="15" x14ac:dyDescent="0.25">
      <c r="P7748"/>
    </row>
    <row r="7749" spans="16:16" ht="15" x14ac:dyDescent="0.25">
      <c r="P7749"/>
    </row>
    <row r="7750" spans="16:16" ht="15" x14ac:dyDescent="0.25">
      <c r="P7750"/>
    </row>
    <row r="7751" spans="16:16" ht="15" x14ac:dyDescent="0.25">
      <c r="P7751"/>
    </row>
    <row r="7752" spans="16:16" ht="15" x14ac:dyDescent="0.25">
      <c r="P7752"/>
    </row>
    <row r="7753" spans="16:16" ht="15" x14ac:dyDescent="0.25">
      <c r="P7753"/>
    </row>
    <row r="7754" spans="16:16" ht="15" x14ac:dyDescent="0.25">
      <c r="P7754"/>
    </row>
    <row r="7755" spans="16:16" ht="15" x14ac:dyDescent="0.25">
      <c r="P7755"/>
    </row>
    <row r="7756" spans="16:16" ht="15" x14ac:dyDescent="0.25">
      <c r="P7756"/>
    </row>
    <row r="7757" spans="16:16" ht="15" x14ac:dyDescent="0.25">
      <c r="P7757"/>
    </row>
    <row r="7758" spans="16:16" ht="15" x14ac:dyDescent="0.25">
      <c r="P7758"/>
    </row>
    <row r="7759" spans="16:16" ht="15" x14ac:dyDescent="0.25">
      <c r="P7759"/>
    </row>
    <row r="7760" spans="16:16" ht="15" x14ac:dyDescent="0.25">
      <c r="P7760"/>
    </row>
    <row r="7761" spans="16:16" ht="15" x14ac:dyDescent="0.25">
      <c r="P7761"/>
    </row>
    <row r="7762" spans="16:16" ht="15" x14ac:dyDescent="0.25">
      <c r="P7762"/>
    </row>
    <row r="7763" spans="16:16" ht="15" x14ac:dyDescent="0.25">
      <c r="P7763"/>
    </row>
    <row r="7764" spans="16:16" ht="15" x14ac:dyDescent="0.25">
      <c r="P7764"/>
    </row>
    <row r="7765" spans="16:16" ht="15" x14ac:dyDescent="0.25">
      <c r="P7765"/>
    </row>
    <row r="7766" spans="16:16" ht="15" x14ac:dyDescent="0.25">
      <c r="P7766"/>
    </row>
    <row r="7767" spans="16:16" ht="15" x14ac:dyDescent="0.25">
      <c r="P7767"/>
    </row>
    <row r="7768" spans="16:16" ht="15" x14ac:dyDescent="0.25">
      <c r="P7768"/>
    </row>
    <row r="7769" spans="16:16" ht="15" x14ac:dyDescent="0.25">
      <c r="P7769"/>
    </row>
    <row r="7770" spans="16:16" ht="15" x14ac:dyDescent="0.25">
      <c r="P7770"/>
    </row>
    <row r="7771" spans="16:16" ht="15" x14ac:dyDescent="0.25">
      <c r="P7771"/>
    </row>
    <row r="7772" spans="16:16" ht="15" x14ac:dyDescent="0.25">
      <c r="P7772"/>
    </row>
    <row r="7773" spans="16:16" ht="15" x14ac:dyDescent="0.25">
      <c r="P7773"/>
    </row>
    <row r="7774" spans="16:16" ht="15" x14ac:dyDescent="0.25">
      <c r="P7774"/>
    </row>
    <row r="7775" spans="16:16" ht="15" x14ac:dyDescent="0.25">
      <c r="P7775"/>
    </row>
    <row r="7776" spans="16:16" ht="15" x14ac:dyDescent="0.25">
      <c r="P7776"/>
    </row>
    <row r="7777" spans="16:16" ht="15" x14ac:dyDescent="0.25">
      <c r="P7777"/>
    </row>
    <row r="7778" spans="16:16" ht="15" x14ac:dyDescent="0.25">
      <c r="P7778"/>
    </row>
    <row r="7779" spans="16:16" ht="15" x14ac:dyDescent="0.25">
      <c r="P7779"/>
    </row>
    <row r="7780" spans="16:16" ht="15" x14ac:dyDescent="0.25">
      <c r="P7780"/>
    </row>
    <row r="7781" spans="16:16" ht="15" x14ac:dyDescent="0.25">
      <c r="P7781"/>
    </row>
    <row r="7782" spans="16:16" ht="15" x14ac:dyDescent="0.25">
      <c r="P7782"/>
    </row>
    <row r="7783" spans="16:16" ht="15" x14ac:dyDescent="0.25">
      <c r="P7783"/>
    </row>
    <row r="7784" spans="16:16" ht="15" x14ac:dyDescent="0.25">
      <c r="P7784"/>
    </row>
    <row r="7785" spans="16:16" ht="15" x14ac:dyDescent="0.25">
      <c r="P7785"/>
    </row>
    <row r="7786" spans="16:16" ht="15" x14ac:dyDescent="0.25">
      <c r="P7786"/>
    </row>
    <row r="7787" spans="16:16" ht="15" x14ac:dyDescent="0.25">
      <c r="P7787"/>
    </row>
    <row r="7788" spans="16:16" ht="15" x14ac:dyDescent="0.25">
      <c r="P7788"/>
    </row>
    <row r="7789" spans="16:16" ht="15" x14ac:dyDescent="0.25">
      <c r="P7789"/>
    </row>
    <row r="7790" spans="16:16" ht="15" x14ac:dyDescent="0.25">
      <c r="P7790"/>
    </row>
    <row r="7791" spans="16:16" ht="15" x14ac:dyDescent="0.25">
      <c r="P7791"/>
    </row>
    <row r="7792" spans="16:16" ht="15" x14ac:dyDescent="0.25">
      <c r="P7792"/>
    </row>
    <row r="7793" spans="16:16" ht="15" x14ac:dyDescent="0.25">
      <c r="P7793"/>
    </row>
    <row r="7794" spans="16:16" ht="15" x14ac:dyDescent="0.25">
      <c r="P7794"/>
    </row>
    <row r="7795" spans="16:16" ht="15" x14ac:dyDescent="0.25">
      <c r="P7795"/>
    </row>
    <row r="7796" spans="16:16" ht="15" x14ac:dyDescent="0.25">
      <c r="P7796"/>
    </row>
    <row r="7797" spans="16:16" ht="15" x14ac:dyDescent="0.25">
      <c r="P7797"/>
    </row>
    <row r="7798" spans="16:16" ht="15" x14ac:dyDescent="0.25">
      <c r="P7798"/>
    </row>
    <row r="7799" spans="16:16" ht="15" x14ac:dyDescent="0.25">
      <c r="P7799"/>
    </row>
    <row r="7800" spans="16:16" ht="15" x14ac:dyDescent="0.25">
      <c r="P7800"/>
    </row>
    <row r="7801" spans="16:16" ht="15" x14ac:dyDescent="0.25">
      <c r="P7801"/>
    </row>
    <row r="7802" spans="16:16" ht="15" x14ac:dyDescent="0.25">
      <c r="P7802"/>
    </row>
    <row r="7803" spans="16:16" ht="15" x14ac:dyDescent="0.25">
      <c r="P7803"/>
    </row>
    <row r="7804" spans="16:16" ht="15" x14ac:dyDescent="0.25">
      <c r="P7804"/>
    </row>
    <row r="7805" spans="16:16" ht="15" x14ac:dyDescent="0.25">
      <c r="P7805"/>
    </row>
    <row r="7806" spans="16:16" ht="15" x14ac:dyDescent="0.25">
      <c r="P7806"/>
    </row>
    <row r="7807" spans="16:16" ht="15" x14ac:dyDescent="0.25">
      <c r="P7807"/>
    </row>
    <row r="7808" spans="16:16" ht="15" x14ac:dyDescent="0.25">
      <c r="P7808"/>
    </row>
    <row r="7809" spans="16:16" ht="15" x14ac:dyDescent="0.25">
      <c r="P7809"/>
    </row>
    <row r="7810" spans="16:16" ht="15" x14ac:dyDescent="0.25">
      <c r="P7810"/>
    </row>
    <row r="7811" spans="16:16" ht="15" x14ac:dyDescent="0.25">
      <c r="P7811"/>
    </row>
    <row r="7812" spans="16:16" ht="15" x14ac:dyDescent="0.25">
      <c r="P7812"/>
    </row>
    <row r="7813" spans="16:16" ht="15" x14ac:dyDescent="0.25">
      <c r="P7813"/>
    </row>
    <row r="7814" spans="16:16" ht="15" x14ac:dyDescent="0.25">
      <c r="P7814"/>
    </row>
    <row r="7815" spans="16:16" ht="15" x14ac:dyDescent="0.25">
      <c r="P7815"/>
    </row>
    <row r="7816" spans="16:16" ht="15" x14ac:dyDescent="0.25">
      <c r="P7816"/>
    </row>
    <row r="7817" spans="16:16" ht="15" x14ac:dyDescent="0.25">
      <c r="P7817"/>
    </row>
    <row r="7818" spans="16:16" ht="15" x14ac:dyDescent="0.25">
      <c r="P7818"/>
    </row>
    <row r="7819" spans="16:16" ht="15" x14ac:dyDescent="0.25">
      <c r="P7819"/>
    </row>
    <row r="7820" spans="16:16" ht="15" x14ac:dyDescent="0.25">
      <c r="P7820"/>
    </row>
    <row r="7821" spans="16:16" ht="15" x14ac:dyDescent="0.25">
      <c r="P7821"/>
    </row>
    <row r="7822" spans="16:16" ht="15" x14ac:dyDescent="0.25">
      <c r="P7822"/>
    </row>
    <row r="7823" spans="16:16" ht="15" x14ac:dyDescent="0.25">
      <c r="P7823"/>
    </row>
    <row r="7824" spans="16:16" ht="15" x14ac:dyDescent="0.25">
      <c r="P7824"/>
    </row>
    <row r="7825" spans="16:16" ht="15" x14ac:dyDescent="0.25">
      <c r="P7825"/>
    </row>
    <row r="7826" spans="16:16" ht="15" x14ac:dyDescent="0.25">
      <c r="P7826"/>
    </row>
    <row r="7827" spans="16:16" ht="15" x14ac:dyDescent="0.25">
      <c r="P7827"/>
    </row>
    <row r="7828" spans="16:16" ht="15" x14ac:dyDescent="0.25">
      <c r="P7828"/>
    </row>
    <row r="7829" spans="16:16" ht="15" x14ac:dyDescent="0.25">
      <c r="P7829"/>
    </row>
    <row r="7830" spans="16:16" ht="15" x14ac:dyDescent="0.25">
      <c r="P7830"/>
    </row>
    <row r="7831" spans="16:16" ht="15" x14ac:dyDescent="0.25">
      <c r="P7831"/>
    </row>
    <row r="7832" spans="16:16" ht="15" x14ac:dyDescent="0.25">
      <c r="P7832"/>
    </row>
    <row r="7833" spans="16:16" ht="15" x14ac:dyDescent="0.25">
      <c r="P7833"/>
    </row>
    <row r="7834" spans="16:16" ht="15" x14ac:dyDescent="0.25">
      <c r="P7834"/>
    </row>
    <row r="7835" spans="16:16" ht="15" x14ac:dyDescent="0.25">
      <c r="P7835"/>
    </row>
    <row r="7836" spans="16:16" ht="15" x14ac:dyDescent="0.25">
      <c r="P7836"/>
    </row>
    <row r="7837" spans="16:16" ht="15" x14ac:dyDescent="0.25">
      <c r="P7837"/>
    </row>
    <row r="7838" spans="16:16" ht="15" x14ac:dyDescent="0.25">
      <c r="P7838"/>
    </row>
    <row r="7839" spans="16:16" ht="15" x14ac:dyDescent="0.25">
      <c r="P7839"/>
    </row>
    <row r="7840" spans="16:16" ht="15" x14ac:dyDescent="0.25">
      <c r="P7840"/>
    </row>
    <row r="7841" spans="16:16" ht="15" x14ac:dyDescent="0.25">
      <c r="P7841"/>
    </row>
    <row r="7842" spans="16:16" ht="15" x14ac:dyDescent="0.25">
      <c r="P7842"/>
    </row>
    <row r="7843" spans="16:16" ht="15" x14ac:dyDescent="0.25">
      <c r="P7843"/>
    </row>
    <row r="7844" spans="16:16" ht="15" x14ac:dyDescent="0.25">
      <c r="P7844"/>
    </row>
    <row r="7845" spans="16:16" ht="15" x14ac:dyDescent="0.25">
      <c r="P7845"/>
    </row>
    <row r="7846" spans="16:16" ht="15" x14ac:dyDescent="0.25">
      <c r="P7846"/>
    </row>
    <row r="7847" spans="16:16" ht="15" x14ac:dyDescent="0.25">
      <c r="P7847"/>
    </row>
    <row r="7848" spans="16:16" ht="15" x14ac:dyDescent="0.25">
      <c r="P7848"/>
    </row>
    <row r="7849" spans="16:16" ht="15" x14ac:dyDescent="0.25">
      <c r="P7849"/>
    </row>
    <row r="7850" spans="16:16" ht="15" x14ac:dyDescent="0.25">
      <c r="P7850"/>
    </row>
    <row r="7851" spans="16:16" ht="15" x14ac:dyDescent="0.25">
      <c r="P7851"/>
    </row>
    <row r="7852" spans="16:16" ht="15" x14ac:dyDescent="0.25">
      <c r="P7852"/>
    </row>
    <row r="7853" spans="16:16" ht="15" x14ac:dyDescent="0.25">
      <c r="P7853"/>
    </row>
    <row r="7854" spans="16:16" ht="15" x14ac:dyDescent="0.25">
      <c r="P7854"/>
    </row>
    <row r="7855" spans="16:16" ht="15" x14ac:dyDescent="0.25">
      <c r="P7855"/>
    </row>
    <row r="7856" spans="16:16" ht="15" x14ac:dyDescent="0.25">
      <c r="P7856"/>
    </row>
    <row r="7857" spans="16:16" ht="15" x14ac:dyDescent="0.25">
      <c r="P7857"/>
    </row>
    <row r="7858" spans="16:16" ht="15" x14ac:dyDescent="0.25">
      <c r="P7858"/>
    </row>
    <row r="7859" spans="16:16" ht="15" x14ac:dyDescent="0.25">
      <c r="P7859"/>
    </row>
    <row r="7860" spans="16:16" ht="15" x14ac:dyDescent="0.25">
      <c r="P7860"/>
    </row>
    <row r="7861" spans="16:16" ht="15" x14ac:dyDescent="0.25">
      <c r="P7861"/>
    </row>
    <row r="7862" spans="16:16" ht="15" x14ac:dyDescent="0.25">
      <c r="P7862"/>
    </row>
    <row r="7863" spans="16:16" ht="15" x14ac:dyDescent="0.25">
      <c r="P7863"/>
    </row>
    <row r="7864" spans="16:16" ht="15" x14ac:dyDescent="0.25">
      <c r="P7864"/>
    </row>
    <row r="7865" spans="16:16" ht="15" x14ac:dyDescent="0.25">
      <c r="P7865"/>
    </row>
    <row r="7866" spans="16:16" ht="15" x14ac:dyDescent="0.25">
      <c r="P7866"/>
    </row>
    <row r="7867" spans="16:16" ht="15" x14ac:dyDescent="0.25">
      <c r="P7867"/>
    </row>
    <row r="7868" spans="16:16" ht="15" x14ac:dyDescent="0.25">
      <c r="P7868"/>
    </row>
    <row r="7869" spans="16:16" ht="15" x14ac:dyDescent="0.25">
      <c r="P7869"/>
    </row>
    <row r="7870" spans="16:16" ht="15" x14ac:dyDescent="0.25">
      <c r="P7870"/>
    </row>
    <row r="7871" spans="16:16" ht="15" x14ac:dyDescent="0.25">
      <c r="P7871"/>
    </row>
    <row r="7872" spans="16:16" ht="15" x14ac:dyDescent="0.25">
      <c r="P7872"/>
    </row>
    <row r="7873" spans="16:16" ht="15" x14ac:dyDescent="0.25">
      <c r="P7873"/>
    </row>
    <row r="7874" spans="16:16" ht="15" x14ac:dyDescent="0.25">
      <c r="P7874"/>
    </row>
    <row r="7875" spans="16:16" ht="15" x14ac:dyDescent="0.25">
      <c r="P7875"/>
    </row>
    <row r="7876" spans="16:16" ht="15" x14ac:dyDescent="0.25">
      <c r="P7876"/>
    </row>
    <row r="7877" spans="16:16" ht="15" x14ac:dyDescent="0.25">
      <c r="P7877"/>
    </row>
    <row r="7878" spans="16:16" ht="15" x14ac:dyDescent="0.25">
      <c r="P7878"/>
    </row>
    <row r="7879" spans="16:16" ht="15" x14ac:dyDescent="0.25">
      <c r="P7879"/>
    </row>
    <row r="7880" spans="16:16" ht="15" x14ac:dyDescent="0.25">
      <c r="P7880"/>
    </row>
    <row r="7881" spans="16:16" ht="15" x14ac:dyDescent="0.25">
      <c r="P7881"/>
    </row>
    <row r="7882" spans="16:16" ht="15" x14ac:dyDescent="0.25">
      <c r="P7882"/>
    </row>
    <row r="7883" spans="16:16" ht="15" x14ac:dyDescent="0.25">
      <c r="P7883"/>
    </row>
    <row r="7884" spans="16:16" ht="15" x14ac:dyDescent="0.25">
      <c r="P7884"/>
    </row>
    <row r="7885" spans="16:16" ht="15" x14ac:dyDescent="0.25">
      <c r="P7885"/>
    </row>
    <row r="7886" spans="16:16" ht="15" x14ac:dyDescent="0.25">
      <c r="P7886"/>
    </row>
    <row r="7887" spans="16:16" ht="15" x14ac:dyDescent="0.25">
      <c r="P7887"/>
    </row>
    <row r="7888" spans="16:16" ht="15" x14ac:dyDescent="0.25">
      <c r="P7888"/>
    </row>
    <row r="7889" spans="16:16" ht="15" x14ac:dyDescent="0.25">
      <c r="P7889"/>
    </row>
    <row r="7890" spans="16:16" ht="15" x14ac:dyDescent="0.25">
      <c r="P7890"/>
    </row>
    <row r="7891" spans="16:16" ht="15" x14ac:dyDescent="0.25">
      <c r="P7891"/>
    </row>
    <row r="7892" spans="16:16" ht="15" x14ac:dyDescent="0.25">
      <c r="P7892"/>
    </row>
    <row r="7893" spans="16:16" ht="15" x14ac:dyDescent="0.25">
      <c r="P7893"/>
    </row>
    <row r="7894" spans="16:16" ht="15" x14ac:dyDescent="0.25">
      <c r="P7894"/>
    </row>
    <row r="7895" spans="16:16" ht="15" x14ac:dyDescent="0.25">
      <c r="P7895"/>
    </row>
    <row r="7896" spans="16:16" ht="15" x14ac:dyDescent="0.25">
      <c r="P7896"/>
    </row>
    <row r="7897" spans="16:16" ht="15" x14ac:dyDescent="0.25">
      <c r="P7897"/>
    </row>
    <row r="7898" spans="16:16" ht="15" x14ac:dyDescent="0.25">
      <c r="P7898"/>
    </row>
    <row r="7899" spans="16:16" ht="15" x14ac:dyDescent="0.25">
      <c r="P7899"/>
    </row>
    <row r="7900" spans="16:16" ht="15" x14ac:dyDescent="0.25">
      <c r="P7900"/>
    </row>
    <row r="7901" spans="16:16" ht="15" x14ac:dyDescent="0.25">
      <c r="P7901"/>
    </row>
    <row r="7902" spans="16:16" ht="15" x14ac:dyDescent="0.25">
      <c r="P7902"/>
    </row>
    <row r="7903" spans="16:16" ht="15" x14ac:dyDescent="0.25">
      <c r="P7903"/>
    </row>
    <row r="7904" spans="16:16" ht="15" x14ac:dyDescent="0.25">
      <c r="P7904"/>
    </row>
    <row r="7905" spans="16:16" ht="15" x14ac:dyDescent="0.25">
      <c r="P7905"/>
    </row>
    <row r="7906" spans="16:16" ht="15" x14ac:dyDescent="0.25">
      <c r="P7906"/>
    </row>
    <row r="7907" spans="16:16" ht="15" x14ac:dyDescent="0.25">
      <c r="P7907"/>
    </row>
    <row r="7908" spans="16:16" ht="15" x14ac:dyDescent="0.25">
      <c r="P7908"/>
    </row>
    <row r="7909" spans="16:16" ht="15" x14ac:dyDescent="0.25">
      <c r="P7909"/>
    </row>
    <row r="7910" spans="16:16" ht="15" x14ac:dyDescent="0.25">
      <c r="P7910"/>
    </row>
    <row r="7911" spans="16:16" ht="15" x14ac:dyDescent="0.25">
      <c r="P7911"/>
    </row>
    <row r="7912" spans="16:16" ht="15" x14ac:dyDescent="0.25">
      <c r="P7912"/>
    </row>
    <row r="7913" spans="16:16" ht="15" x14ac:dyDescent="0.25">
      <c r="P7913"/>
    </row>
    <row r="7914" spans="16:16" ht="15" x14ac:dyDescent="0.25">
      <c r="P7914"/>
    </row>
    <row r="7915" spans="16:16" ht="15" x14ac:dyDescent="0.25">
      <c r="P7915"/>
    </row>
    <row r="7916" spans="16:16" ht="15" x14ac:dyDescent="0.25">
      <c r="P7916"/>
    </row>
    <row r="7917" spans="16:16" ht="15" x14ac:dyDescent="0.25">
      <c r="P7917"/>
    </row>
    <row r="7918" spans="16:16" ht="15" x14ac:dyDescent="0.25">
      <c r="P7918"/>
    </row>
    <row r="7919" spans="16:16" ht="15" x14ac:dyDescent="0.25">
      <c r="P7919"/>
    </row>
    <row r="7920" spans="16:16" ht="15" x14ac:dyDescent="0.25">
      <c r="P7920"/>
    </row>
    <row r="7921" spans="16:16" ht="15" x14ac:dyDescent="0.25">
      <c r="P7921"/>
    </row>
    <row r="7922" spans="16:16" ht="15" x14ac:dyDescent="0.25">
      <c r="P7922"/>
    </row>
    <row r="7923" spans="16:16" ht="15" x14ac:dyDescent="0.25">
      <c r="P7923"/>
    </row>
    <row r="7924" spans="16:16" ht="15" x14ac:dyDescent="0.25">
      <c r="P7924"/>
    </row>
    <row r="7925" spans="16:16" ht="15" x14ac:dyDescent="0.25">
      <c r="P7925"/>
    </row>
    <row r="7926" spans="16:16" ht="15" x14ac:dyDescent="0.25">
      <c r="P7926"/>
    </row>
    <row r="7927" spans="16:16" ht="15" x14ac:dyDescent="0.25">
      <c r="P7927"/>
    </row>
    <row r="7928" spans="16:16" ht="15" x14ac:dyDescent="0.25">
      <c r="P7928"/>
    </row>
    <row r="7929" spans="16:16" ht="15" x14ac:dyDescent="0.25">
      <c r="P7929"/>
    </row>
    <row r="7930" spans="16:16" ht="15" x14ac:dyDescent="0.25">
      <c r="P7930"/>
    </row>
    <row r="7931" spans="16:16" ht="15" x14ac:dyDescent="0.25">
      <c r="P7931"/>
    </row>
    <row r="7932" spans="16:16" ht="15" x14ac:dyDescent="0.25">
      <c r="P7932"/>
    </row>
    <row r="7933" spans="16:16" ht="15" x14ac:dyDescent="0.25">
      <c r="P7933"/>
    </row>
    <row r="7934" spans="16:16" ht="15" x14ac:dyDescent="0.25">
      <c r="P7934"/>
    </row>
    <row r="7935" spans="16:16" ht="15" x14ac:dyDescent="0.25">
      <c r="P7935"/>
    </row>
    <row r="7936" spans="16:16" ht="15" x14ac:dyDescent="0.25">
      <c r="P7936"/>
    </row>
    <row r="7937" spans="16:16" ht="15" x14ac:dyDescent="0.25">
      <c r="P7937"/>
    </row>
    <row r="7938" spans="16:16" ht="15" x14ac:dyDescent="0.25">
      <c r="P7938"/>
    </row>
    <row r="7939" spans="16:16" ht="15" x14ac:dyDescent="0.25">
      <c r="P7939"/>
    </row>
    <row r="7940" spans="16:16" ht="15" x14ac:dyDescent="0.25">
      <c r="P7940"/>
    </row>
    <row r="7941" spans="16:16" ht="15" x14ac:dyDescent="0.25">
      <c r="P7941"/>
    </row>
    <row r="7942" spans="16:16" ht="15" x14ac:dyDescent="0.25">
      <c r="P7942"/>
    </row>
    <row r="7943" spans="16:16" ht="15" x14ac:dyDescent="0.25">
      <c r="P7943"/>
    </row>
    <row r="7944" spans="16:16" ht="15" x14ac:dyDescent="0.25">
      <c r="P7944"/>
    </row>
    <row r="7945" spans="16:16" ht="15" x14ac:dyDescent="0.25">
      <c r="P7945"/>
    </row>
    <row r="7946" spans="16:16" ht="15" x14ac:dyDescent="0.25">
      <c r="P7946"/>
    </row>
    <row r="7947" spans="16:16" ht="15" x14ac:dyDescent="0.25">
      <c r="P7947"/>
    </row>
    <row r="7948" spans="16:16" ht="15" x14ac:dyDescent="0.25">
      <c r="P7948"/>
    </row>
    <row r="7949" spans="16:16" ht="15" x14ac:dyDescent="0.25">
      <c r="P7949"/>
    </row>
    <row r="7950" spans="16:16" ht="15" x14ac:dyDescent="0.25">
      <c r="P7950"/>
    </row>
    <row r="7951" spans="16:16" ht="15" x14ac:dyDescent="0.25">
      <c r="P7951"/>
    </row>
    <row r="7952" spans="16:16" ht="15" x14ac:dyDescent="0.25">
      <c r="P7952"/>
    </row>
    <row r="7953" spans="16:16" ht="15" x14ac:dyDescent="0.25">
      <c r="P7953"/>
    </row>
    <row r="7954" spans="16:16" ht="15" x14ac:dyDescent="0.25">
      <c r="P7954"/>
    </row>
    <row r="7955" spans="16:16" ht="15" x14ac:dyDescent="0.25">
      <c r="P7955"/>
    </row>
    <row r="7956" spans="16:16" ht="15" x14ac:dyDescent="0.25">
      <c r="P7956"/>
    </row>
    <row r="7957" spans="16:16" ht="15" x14ac:dyDescent="0.25">
      <c r="P7957"/>
    </row>
    <row r="7958" spans="16:16" ht="15" x14ac:dyDescent="0.25">
      <c r="P7958"/>
    </row>
    <row r="7959" spans="16:16" ht="15" x14ac:dyDescent="0.25">
      <c r="P7959"/>
    </row>
    <row r="7960" spans="16:16" ht="15" x14ac:dyDescent="0.25">
      <c r="P7960"/>
    </row>
    <row r="7961" spans="16:16" ht="15" x14ac:dyDescent="0.25">
      <c r="P7961"/>
    </row>
    <row r="7962" spans="16:16" ht="15" x14ac:dyDescent="0.25">
      <c r="P7962"/>
    </row>
    <row r="7963" spans="16:16" ht="15" x14ac:dyDescent="0.25">
      <c r="P7963"/>
    </row>
    <row r="7964" spans="16:16" ht="15" x14ac:dyDescent="0.25">
      <c r="P7964"/>
    </row>
    <row r="7965" spans="16:16" ht="15" x14ac:dyDescent="0.25">
      <c r="P7965"/>
    </row>
    <row r="7966" spans="16:16" ht="15" x14ac:dyDescent="0.25">
      <c r="P7966"/>
    </row>
    <row r="7967" spans="16:16" ht="15" x14ac:dyDescent="0.25">
      <c r="P7967"/>
    </row>
    <row r="7968" spans="16:16" ht="15" x14ac:dyDescent="0.25">
      <c r="P7968"/>
    </row>
    <row r="7969" spans="16:16" ht="15" x14ac:dyDescent="0.25">
      <c r="P7969"/>
    </row>
    <row r="7970" spans="16:16" ht="15" x14ac:dyDescent="0.25">
      <c r="P7970"/>
    </row>
    <row r="7971" spans="16:16" ht="15" x14ac:dyDescent="0.25">
      <c r="P7971"/>
    </row>
    <row r="7972" spans="16:16" ht="15" x14ac:dyDescent="0.25">
      <c r="P7972"/>
    </row>
    <row r="7973" spans="16:16" ht="15" x14ac:dyDescent="0.25">
      <c r="P7973"/>
    </row>
    <row r="7974" spans="16:16" ht="15" x14ac:dyDescent="0.25">
      <c r="P7974"/>
    </row>
    <row r="7975" spans="16:16" ht="15" x14ac:dyDescent="0.25">
      <c r="P7975"/>
    </row>
    <row r="7976" spans="16:16" ht="15" x14ac:dyDescent="0.25">
      <c r="P7976"/>
    </row>
    <row r="7977" spans="16:16" ht="15" x14ac:dyDescent="0.25">
      <c r="P7977"/>
    </row>
    <row r="7978" spans="16:16" ht="15" x14ac:dyDescent="0.25">
      <c r="P7978"/>
    </row>
    <row r="7979" spans="16:16" ht="15" x14ac:dyDescent="0.25">
      <c r="P7979"/>
    </row>
    <row r="7980" spans="16:16" ht="15" x14ac:dyDescent="0.25">
      <c r="P7980"/>
    </row>
    <row r="7981" spans="16:16" ht="15" x14ac:dyDescent="0.25">
      <c r="P7981"/>
    </row>
    <row r="7982" spans="16:16" ht="15" x14ac:dyDescent="0.25">
      <c r="P7982"/>
    </row>
    <row r="7983" spans="16:16" ht="15" x14ac:dyDescent="0.25">
      <c r="P7983"/>
    </row>
    <row r="7984" spans="16:16" ht="15" x14ac:dyDescent="0.25">
      <c r="P7984"/>
    </row>
    <row r="7985" spans="16:16" ht="15" x14ac:dyDescent="0.25">
      <c r="P7985"/>
    </row>
    <row r="7986" spans="16:16" ht="15" x14ac:dyDescent="0.25">
      <c r="P7986"/>
    </row>
    <row r="7987" spans="16:16" ht="15" x14ac:dyDescent="0.25">
      <c r="P7987"/>
    </row>
    <row r="7988" spans="16:16" ht="15" x14ac:dyDescent="0.25">
      <c r="P7988"/>
    </row>
    <row r="7989" spans="16:16" ht="15" x14ac:dyDescent="0.25">
      <c r="P7989"/>
    </row>
    <row r="7990" spans="16:16" ht="15" x14ac:dyDescent="0.25">
      <c r="P7990"/>
    </row>
    <row r="7991" spans="16:16" ht="15" x14ac:dyDescent="0.25">
      <c r="P7991"/>
    </row>
    <row r="7992" spans="16:16" ht="15" x14ac:dyDescent="0.25">
      <c r="P7992"/>
    </row>
    <row r="7993" spans="16:16" ht="15" x14ac:dyDescent="0.25">
      <c r="P7993"/>
    </row>
    <row r="7994" spans="16:16" ht="15" x14ac:dyDescent="0.25">
      <c r="P7994"/>
    </row>
    <row r="7995" spans="16:16" ht="15" x14ac:dyDescent="0.25">
      <c r="P7995"/>
    </row>
    <row r="7996" spans="16:16" ht="15" x14ac:dyDescent="0.25">
      <c r="P7996"/>
    </row>
    <row r="7997" spans="16:16" ht="15" x14ac:dyDescent="0.25">
      <c r="P7997"/>
    </row>
    <row r="7998" spans="16:16" ht="15" x14ac:dyDescent="0.25">
      <c r="P7998"/>
    </row>
    <row r="7999" spans="16:16" ht="15" x14ac:dyDescent="0.25">
      <c r="P7999"/>
    </row>
    <row r="8000" spans="16:16" ht="15" x14ac:dyDescent="0.25">
      <c r="P8000"/>
    </row>
    <row r="8001" spans="16:16" ht="15" x14ac:dyDescent="0.25">
      <c r="P8001"/>
    </row>
    <row r="8002" spans="16:16" ht="15" x14ac:dyDescent="0.25">
      <c r="P8002"/>
    </row>
    <row r="8003" spans="16:16" ht="15" x14ac:dyDescent="0.25">
      <c r="P8003"/>
    </row>
    <row r="8004" spans="16:16" ht="15" x14ac:dyDescent="0.25">
      <c r="P8004"/>
    </row>
    <row r="8005" spans="16:16" ht="15" x14ac:dyDescent="0.25">
      <c r="P8005"/>
    </row>
    <row r="8006" spans="16:16" ht="15" x14ac:dyDescent="0.25">
      <c r="P8006"/>
    </row>
    <row r="8007" spans="16:16" ht="15" x14ac:dyDescent="0.25">
      <c r="P8007"/>
    </row>
    <row r="8008" spans="16:16" ht="15" x14ac:dyDescent="0.25">
      <c r="P8008"/>
    </row>
    <row r="8009" spans="16:16" ht="15" x14ac:dyDescent="0.25">
      <c r="P8009"/>
    </row>
    <row r="8010" spans="16:16" ht="15" x14ac:dyDescent="0.25">
      <c r="P8010"/>
    </row>
    <row r="8011" spans="16:16" ht="15" x14ac:dyDescent="0.25">
      <c r="P8011"/>
    </row>
    <row r="8012" spans="16:16" ht="15" x14ac:dyDescent="0.25">
      <c r="P8012"/>
    </row>
    <row r="8013" spans="16:16" ht="15" x14ac:dyDescent="0.25">
      <c r="P8013"/>
    </row>
    <row r="8014" spans="16:16" ht="15" x14ac:dyDescent="0.25">
      <c r="P8014"/>
    </row>
    <row r="8015" spans="16:16" ht="15" x14ac:dyDescent="0.25">
      <c r="P8015"/>
    </row>
    <row r="8016" spans="16:16" ht="15" x14ac:dyDescent="0.25">
      <c r="P8016"/>
    </row>
    <row r="8017" spans="16:16" ht="15" x14ac:dyDescent="0.25">
      <c r="P8017"/>
    </row>
    <row r="8018" spans="16:16" ht="15" x14ac:dyDescent="0.25">
      <c r="P8018"/>
    </row>
    <row r="8019" spans="16:16" ht="15" x14ac:dyDescent="0.25">
      <c r="P8019"/>
    </row>
    <row r="8020" spans="16:16" ht="15" x14ac:dyDescent="0.25">
      <c r="P8020"/>
    </row>
    <row r="8021" spans="16:16" ht="15" x14ac:dyDescent="0.25">
      <c r="P8021"/>
    </row>
    <row r="8022" spans="16:16" ht="15" x14ac:dyDescent="0.25">
      <c r="P8022"/>
    </row>
    <row r="8023" spans="16:16" ht="15" x14ac:dyDescent="0.25">
      <c r="P8023"/>
    </row>
    <row r="8024" spans="16:16" ht="15" x14ac:dyDescent="0.25">
      <c r="P8024"/>
    </row>
    <row r="8025" spans="16:16" ht="15" x14ac:dyDescent="0.25">
      <c r="P8025"/>
    </row>
    <row r="8026" spans="16:16" ht="15" x14ac:dyDescent="0.25">
      <c r="P8026"/>
    </row>
    <row r="8027" spans="16:16" ht="15" x14ac:dyDescent="0.25">
      <c r="P8027"/>
    </row>
    <row r="8028" spans="16:16" ht="15" x14ac:dyDescent="0.25">
      <c r="P8028"/>
    </row>
    <row r="8029" spans="16:16" ht="15" x14ac:dyDescent="0.25">
      <c r="P8029"/>
    </row>
    <row r="8030" spans="16:16" ht="15" x14ac:dyDescent="0.25">
      <c r="P8030"/>
    </row>
    <row r="8031" spans="16:16" ht="15" x14ac:dyDescent="0.25">
      <c r="P8031"/>
    </row>
    <row r="8032" spans="16:16" ht="15" x14ac:dyDescent="0.25">
      <c r="P8032"/>
    </row>
    <row r="8033" spans="16:16" ht="15" x14ac:dyDescent="0.25">
      <c r="P8033"/>
    </row>
    <row r="8034" spans="16:16" ht="15" x14ac:dyDescent="0.25">
      <c r="P8034"/>
    </row>
    <row r="8035" spans="16:16" ht="15" x14ac:dyDescent="0.25">
      <c r="P8035"/>
    </row>
    <row r="8036" spans="16:16" ht="15" x14ac:dyDescent="0.25">
      <c r="P8036"/>
    </row>
    <row r="8037" spans="16:16" ht="15" x14ac:dyDescent="0.25">
      <c r="P8037"/>
    </row>
    <row r="8038" spans="16:16" ht="15" x14ac:dyDescent="0.25">
      <c r="P8038"/>
    </row>
    <row r="8039" spans="16:16" ht="15" x14ac:dyDescent="0.25">
      <c r="P8039"/>
    </row>
    <row r="8040" spans="16:16" ht="15" x14ac:dyDescent="0.25">
      <c r="P8040"/>
    </row>
    <row r="8041" spans="16:16" ht="15" x14ac:dyDescent="0.25">
      <c r="P8041"/>
    </row>
    <row r="8042" spans="16:16" ht="15" x14ac:dyDescent="0.25">
      <c r="P8042"/>
    </row>
    <row r="8043" spans="16:16" ht="15" x14ac:dyDescent="0.25">
      <c r="P8043"/>
    </row>
    <row r="8044" spans="16:16" ht="15" x14ac:dyDescent="0.25">
      <c r="P8044"/>
    </row>
    <row r="8045" spans="16:16" ht="15" x14ac:dyDescent="0.25">
      <c r="P8045"/>
    </row>
    <row r="8046" spans="16:16" ht="15" x14ac:dyDescent="0.25">
      <c r="P8046"/>
    </row>
    <row r="8047" spans="16:16" ht="15" x14ac:dyDescent="0.25">
      <c r="P8047"/>
    </row>
    <row r="8048" spans="16:16" ht="15" x14ac:dyDescent="0.25">
      <c r="P8048"/>
    </row>
    <row r="8049" spans="16:16" ht="15" x14ac:dyDescent="0.25">
      <c r="P8049"/>
    </row>
    <row r="8050" spans="16:16" ht="15" x14ac:dyDescent="0.25">
      <c r="P8050"/>
    </row>
    <row r="8051" spans="16:16" ht="15" x14ac:dyDescent="0.25">
      <c r="P8051"/>
    </row>
    <row r="8052" spans="16:16" ht="15" x14ac:dyDescent="0.25">
      <c r="P8052"/>
    </row>
    <row r="8053" spans="16:16" ht="15" x14ac:dyDescent="0.25">
      <c r="P8053"/>
    </row>
    <row r="8054" spans="16:16" ht="15" x14ac:dyDescent="0.25">
      <c r="P8054"/>
    </row>
    <row r="8055" spans="16:16" ht="15" x14ac:dyDescent="0.25">
      <c r="P8055"/>
    </row>
    <row r="8056" spans="16:16" ht="15" x14ac:dyDescent="0.25">
      <c r="P8056"/>
    </row>
    <row r="8057" spans="16:16" ht="15" x14ac:dyDescent="0.25">
      <c r="P8057"/>
    </row>
    <row r="8058" spans="16:16" ht="15" x14ac:dyDescent="0.25">
      <c r="P8058"/>
    </row>
    <row r="8059" spans="16:16" ht="15" x14ac:dyDescent="0.25">
      <c r="P8059"/>
    </row>
    <row r="8060" spans="16:16" ht="15" x14ac:dyDescent="0.25">
      <c r="P8060"/>
    </row>
    <row r="8061" spans="16:16" ht="15" x14ac:dyDescent="0.25">
      <c r="P8061"/>
    </row>
    <row r="8062" spans="16:16" ht="15" x14ac:dyDescent="0.25">
      <c r="P8062"/>
    </row>
    <row r="8063" spans="16:16" ht="15" x14ac:dyDescent="0.25">
      <c r="P8063"/>
    </row>
    <row r="8064" spans="16:16" ht="15" x14ac:dyDescent="0.25">
      <c r="P8064"/>
    </row>
    <row r="8065" spans="16:16" ht="15" x14ac:dyDescent="0.25">
      <c r="P8065"/>
    </row>
    <row r="8066" spans="16:16" ht="15" x14ac:dyDescent="0.25">
      <c r="P8066"/>
    </row>
    <row r="8067" spans="16:16" ht="15" x14ac:dyDescent="0.25">
      <c r="P8067"/>
    </row>
    <row r="8068" spans="16:16" ht="15" x14ac:dyDescent="0.25">
      <c r="P8068"/>
    </row>
    <row r="8069" spans="16:16" ht="15" x14ac:dyDescent="0.25">
      <c r="P8069"/>
    </row>
    <row r="8070" spans="16:16" ht="15" x14ac:dyDescent="0.25">
      <c r="P8070"/>
    </row>
    <row r="8071" spans="16:16" ht="15" x14ac:dyDescent="0.25">
      <c r="P8071"/>
    </row>
    <row r="8072" spans="16:16" ht="15" x14ac:dyDescent="0.25">
      <c r="P8072"/>
    </row>
    <row r="8073" spans="16:16" ht="15" x14ac:dyDescent="0.25">
      <c r="P8073"/>
    </row>
    <row r="8074" spans="16:16" ht="15" x14ac:dyDescent="0.25">
      <c r="P8074"/>
    </row>
    <row r="8075" spans="16:16" ht="15" x14ac:dyDescent="0.25">
      <c r="P8075"/>
    </row>
    <row r="8076" spans="16:16" ht="15" x14ac:dyDescent="0.25">
      <c r="P8076"/>
    </row>
    <row r="8077" spans="16:16" ht="15" x14ac:dyDescent="0.25">
      <c r="P8077"/>
    </row>
    <row r="8078" spans="16:16" ht="15" x14ac:dyDescent="0.25">
      <c r="P8078"/>
    </row>
    <row r="8079" spans="16:16" ht="15" x14ac:dyDescent="0.25">
      <c r="P8079"/>
    </row>
    <row r="8080" spans="16:16" ht="15" x14ac:dyDescent="0.25">
      <c r="P8080"/>
    </row>
    <row r="8081" spans="16:16" ht="15" x14ac:dyDescent="0.25">
      <c r="P8081"/>
    </row>
    <row r="8082" spans="16:16" ht="15" x14ac:dyDescent="0.25">
      <c r="P8082"/>
    </row>
    <row r="8083" spans="16:16" ht="15" x14ac:dyDescent="0.25">
      <c r="P8083"/>
    </row>
    <row r="8084" spans="16:16" ht="15" x14ac:dyDescent="0.25">
      <c r="P8084"/>
    </row>
    <row r="8085" spans="16:16" ht="15" x14ac:dyDescent="0.25">
      <c r="P8085"/>
    </row>
    <row r="8086" spans="16:16" ht="15" x14ac:dyDescent="0.25">
      <c r="P8086"/>
    </row>
    <row r="8087" spans="16:16" ht="15" x14ac:dyDescent="0.25">
      <c r="P8087"/>
    </row>
    <row r="8088" spans="16:16" ht="15" x14ac:dyDescent="0.25">
      <c r="P8088"/>
    </row>
    <row r="8089" spans="16:16" ht="15" x14ac:dyDescent="0.25">
      <c r="P8089"/>
    </row>
    <row r="8090" spans="16:16" ht="15" x14ac:dyDescent="0.25">
      <c r="P8090"/>
    </row>
    <row r="8091" spans="16:16" ht="15" x14ac:dyDescent="0.25">
      <c r="P8091"/>
    </row>
    <row r="8092" spans="16:16" ht="15" x14ac:dyDescent="0.25">
      <c r="P8092"/>
    </row>
    <row r="8093" spans="16:16" ht="15" x14ac:dyDescent="0.25">
      <c r="P8093"/>
    </row>
    <row r="8094" spans="16:16" ht="15" x14ac:dyDescent="0.25">
      <c r="P8094"/>
    </row>
    <row r="8095" spans="16:16" ht="15" x14ac:dyDescent="0.25">
      <c r="P8095"/>
    </row>
    <row r="8096" spans="16:16" ht="15" x14ac:dyDescent="0.25">
      <c r="P8096"/>
    </row>
    <row r="8097" spans="16:16" ht="15" x14ac:dyDescent="0.25">
      <c r="P8097"/>
    </row>
    <row r="8098" spans="16:16" ht="15" x14ac:dyDescent="0.25">
      <c r="P8098"/>
    </row>
    <row r="8099" spans="16:16" ht="15" x14ac:dyDescent="0.25">
      <c r="P8099"/>
    </row>
    <row r="8100" spans="16:16" ht="15" x14ac:dyDescent="0.25">
      <c r="P8100"/>
    </row>
    <row r="8101" spans="16:16" ht="15" x14ac:dyDescent="0.25">
      <c r="P8101"/>
    </row>
    <row r="8102" spans="16:16" ht="15" x14ac:dyDescent="0.25">
      <c r="P8102"/>
    </row>
    <row r="8103" spans="16:16" ht="15" x14ac:dyDescent="0.25">
      <c r="P8103"/>
    </row>
    <row r="8104" spans="16:16" ht="15" x14ac:dyDescent="0.25">
      <c r="P8104"/>
    </row>
    <row r="8105" spans="16:16" ht="15" x14ac:dyDescent="0.25">
      <c r="P8105"/>
    </row>
    <row r="8106" spans="16:16" ht="15" x14ac:dyDescent="0.25">
      <c r="P8106"/>
    </row>
    <row r="8107" spans="16:16" ht="15" x14ac:dyDescent="0.25">
      <c r="P8107"/>
    </row>
    <row r="8108" spans="16:16" ht="15" x14ac:dyDescent="0.25">
      <c r="P8108"/>
    </row>
    <row r="8109" spans="16:16" ht="15" x14ac:dyDescent="0.25">
      <c r="P8109"/>
    </row>
    <row r="8110" spans="16:16" ht="15" x14ac:dyDescent="0.25">
      <c r="P8110"/>
    </row>
    <row r="8111" spans="16:16" ht="15" x14ac:dyDescent="0.25">
      <c r="P8111"/>
    </row>
    <row r="8112" spans="16:16" ht="15" x14ac:dyDescent="0.25">
      <c r="P8112"/>
    </row>
    <row r="8113" spans="16:16" ht="15" x14ac:dyDescent="0.25">
      <c r="P8113"/>
    </row>
    <row r="8114" spans="16:16" ht="15" x14ac:dyDescent="0.25">
      <c r="P8114"/>
    </row>
    <row r="8115" spans="16:16" ht="15" x14ac:dyDescent="0.25">
      <c r="P8115"/>
    </row>
    <row r="8116" spans="16:16" ht="15" x14ac:dyDescent="0.25">
      <c r="P8116"/>
    </row>
    <row r="8117" spans="16:16" ht="15" x14ac:dyDescent="0.25">
      <c r="P8117"/>
    </row>
    <row r="8118" spans="16:16" ht="15" x14ac:dyDescent="0.25">
      <c r="P8118"/>
    </row>
    <row r="8119" spans="16:16" ht="15" x14ac:dyDescent="0.25">
      <c r="P8119"/>
    </row>
    <row r="8120" spans="16:16" ht="15" x14ac:dyDescent="0.25">
      <c r="P8120"/>
    </row>
    <row r="8121" spans="16:16" ht="15" x14ac:dyDescent="0.25">
      <c r="P8121"/>
    </row>
    <row r="8122" spans="16:16" ht="15" x14ac:dyDescent="0.25">
      <c r="P8122"/>
    </row>
    <row r="8123" spans="16:16" ht="15" x14ac:dyDescent="0.25">
      <c r="P8123"/>
    </row>
    <row r="8124" spans="16:16" ht="15" x14ac:dyDescent="0.25">
      <c r="P8124"/>
    </row>
    <row r="8125" spans="16:16" ht="15" x14ac:dyDescent="0.25">
      <c r="P8125"/>
    </row>
    <row r="8126" spans="16:16" ht="15" x14ac:dyDescent="0.25">
      <c r="P8126"/>
    </row>
    <row r="8127" spans="16:16" ht="15" x14ac:dyDescent="0.25">
      <c r="P8127"/>
    </row>
    <row r="8128" spans="16:16" ht="15" x14ac:dyDescent="0.25">
      <c r="P8128"/>
    </row>
    <row r="8129" spans="16:16" ht="15" x14ac:dyDescent="0.25">
      <c r="P8129"/>
    </row>
    <row r="8130" spans="16:16" ht="15" x14ac:dyDescent="0.25">
      <c r="P8130"/>
    </row>
    <row r="8131" spans="16:16" ht="15" x14ac:dyDescent="0.25">
      <c r="P8131"/>
    </row>
    <row r="8132" spans="16:16" ht="15" x14ac:dyDescent="0.25">
      <c r="P8132"/>
    </row>
    <row r="8133" spans="16:16" ht="15" x14ac:dyDescent="0.25">
      <c r="P8133"/>
    </row>
    <row r="8134" spans="16:16" ht="15" x14ac:dyDescent="0.25">
      <c r="P8134"/>
    </row>
    <row r="8135" spans="16:16" ht="15" x14ac:dyDescent="0.25">
      <c r="P8135"/>
    </row>
    <row r="8136" spans="16:16" ht="15" x14ac:dyDescent="0.25">
      <c r="P8136"/>
    </row>
    <row r="8137" spans="16:16" ht="15" x14ac:dyDescent="0.25">
      <c r="P8137"/>
    </row>
    <row r="8138" spans="16:16" ht="15" x14ac:dyDescent="0.25">
      <c r="P8138"/>
    </row>
    <row r="8139" spans="16:16" ht="15" x14ac:dyDescent="0.25">
      <c r="P8139"/>
    </row>
    <row r="8140" spans="16:16" ht="15" x14ac:dyDescent="0.25">
      <c r="P8140"/>
    </row>
    <row r="8141" spans="16:16" ht="15" x14ac:dyDescent="0.25">
      <c r="P8141"/>
    </row>
    <row r="8142" spans="16:16" ht="15" x14ac:dyDescent="0.25">
      <c r="P8142"/>
    </row>
    <row r="8143" spans="16:16" ht="15" x14ac:dyDescent="0.25">
      <c r="P8143"/>
    </row>
    <row r="8144" spans="16:16" ht="15" x14ac:dyDescent="0.25">
      <c r="P8144"/>
    </row>
    <row r="8145" spans="16:16" ht="15" x14ac:dyDescent="0.25">
      <c r="P8145"/>
    </row>
    <row r="8146" spans="16:16" ht="15" x14ac:dyDescent="0.25">
      <c r="P8146"/>
    </row>
    <row r="8147" spans="16:16" ht="15" x14ac:dyDescent="0.25">
      <c r="P8147"/>
    </row>
    <row r="8148" spans="16:16" ht="15" x14ac:dyDescent="0.25">
      <c r="P8148"/>
    </row>
    <row r="8149" spans="16:16" ht="15" x14ac:dyDescent="0.25">
      <c r="P8149"/>
    </row>
    <row r="8150" spans="16:16" ht="15" x14ac:dyDescent="0.25">
      <c r="P8150"/>
    </row>
    <row r="8151" spans="16:16" ht="15" x14ac:dyDescent="0.25">
      <c r="P8151"/>
    </row>
    <row r="8152" spans="16:16" ht="15" x14ac:dyDescent="0.25">
      <c r="P8152"/>
    </row>
    <row r="8153" spans="16:16" ht="15" x14ac:dyDescent="0.25">
      <c r="P8153"/>
    </row>
    <row r="8154" spans="16:16" ht="15" x14ac:dyDescent="0.25">
      <c r="P8154"/>
    </row>
    <row r="8155" spans="16:16" ht="15" x14ac:dyDescent="0.25">
      <c r="P8155"/>
    </row>
    <row r="8156" spans="16:16" ht="15" x14ac:dyDescent="0.25">
      <c r="P8156"/>
    </row>
    <row r="8157" spans="16:16" ht="15" x14ac:dyDescent="0.25">
      <c r="P8157"/>
    </row>
    <row r="8158" spans="16:16" ht="15" x14ac:dyDescent="0.25">
      <c r="P8158"/>
    </row>
    <row r="8159" spans="16:16" ht="15" x14ac:dyDescent="0.25">
      <c r="P8159"/>
    </row>
    <row r="8160" spans="16:16" ht="15" x14ac:dyDescent="0.25">
      <c r="P8160"/>
    </row>
    <row r="8161" spans="16:16" ht="15" x14ac:dyDescent="0.25">
      <c r="P8161"/>
    </row>
    <row r="8162" spans="16:16" ht="15" x14ac:dyDescent="0.25">
      <c r="P8162"/>
    </row>
    <row r="8163" spans="16:16" ht="15" x14ac:dyDescent="0.25">
      <c r="P8163"/>
    </row>
    <row r="8164" spans="16:16" ht="15" x14ac:dyDescent="0.25">
      <c r="P8164"/>
    </row>
    <row r="8165" spans="16:16" ht="15" x14ac:dyDescent="0.25">
      <c r="P8165"/>
    </row>
    <row r="8166" spans="16:16" ht="15" x14ac:dyDescent="0.25">
      <c r="P8166"/>
    </row>
    <row r="8167" spans="16:16" ht="15" x14ac:dyDescent="0.25">
      <c r="P8167"/>
    </row>
    <row r="8168" spans="16:16" ht="15" x14ac:dyDescent="0.25">
      <c r="P8168"/>
    </row>
    <row r="8169" spans="16:16" ht="15" x14ac:dyDescent="0.25">
      <c r="P8169"/>
    </row>
    <row r="8170" spans="16:16" ht="15" x14ac:dyDescent="0.25">
      <c r="P8170"/>
    </row>
    <row r="8171" spans="16:16" ht="15" x14ac:dyDescent="0.25">
      <c r="P8171"/>
    </row>
    <row r="8172" spans="16:16" ht="15" x14ac:dyDescent="0.25">
      <c r="P8172"/>
    </row>
    <row r="8173" spans="16:16" ht="15" x14ac:dyDescent="0.25">
      <c r="P8173"/>
    </row>
    <row r="8174" spans="16:16" ht="15" x14ac:dyDescent="0.25">
      <c r="P8174"/>
    </row>
    <row r="8175" spans="16:16" ht="15" x14ac:dyDescent="0.25">
      <c r="P8175"/>
    </row>
    <row r="8176" spans="16:16" ht="15" x14ac:dyDescent="0.25">
      <c r="P8176"/>
    </row>
    <row r="8177" spans="16:16" ht="15" x14ac:dyDescent="0.25">
      <c r="P8177"/>
    </row>
    <row r="8178" spans="16:16" ht="15" x14ac:dyDescent="0.25">
      <c r="P8178"/>
    </row>
    <row r="8179" spans="16:16" ht="15" x14ac:dyDescent="0.25">
      <c r="P8179"/>
    </row>
    <row r="8180" spans="16:16" ht="15" x14ac:dyDescent="0.25">
      <c r="P8180"/>
    </row>
    <row r="8181" spans="16:16" ht="15" x14ac:dyDescent="0.25">
      <c r="P8181"/>
    </row>
    <row r="8182" spans="16:16" ht="15" x14ac:dyDescent="0.25">
      <c r="P8182"/>
    </row>
    <row r="8183" spans="16:16" ht="15" x14ac:dyDescent="0.25">
      <c r="P8183"/>
    </row>
    <row r="8184" spans="16:16" ht="15" x14ac:dyDescent="0.25">
      <c r="P8184"/>
    </row>
    <row r="8185" spans="16:16" ht="15" x14ac:dyDescent="0.25">
      <c r="P8185"/>
    </row>
    <row r="8186" spans="16:16" ht="15" x14ac:dyDescent="0.25">
      <c r="P8186"/>
    </row>
    <row r="8187" spans="16:16" ht="15" x14ac:dyDescent="0.25">
      <c r="P8187"/>
    </row>
    <row r="8188" spans="16:16" ht="15" x14ac:dyDescent="0.25">
      <c r="P8188"/>
    </row>
    <row r="8189" spans="16:16" ht="15" x14ac:dyDescent="0.25">
      <c r="P8189"/>
    </row>
    <row r="8190" spans="16:16" ht="15" x14ac:dyDescent="0.25">
      <c r="P8190"/>
    </row>
    <row r="8191" spans="16:16" ht="15" x14ac:dyDescent="0.25">
      <c r="P8191"/>
    </row>
    <row r="8192" spans="16:16" ht="15" x14ac:dyDescent="0.25">
      <c r="P8192"/>
    </row>
    <row r="8193" spans="16:16" ht="15" x14ac:dyDescent="0.25">
      <c r="P8193"/>
    </row>
    <row r="8194" spans="16:16" ht="15" x14ac:dyDescent="0.25">
      <c r="P8194"/>
    </row>
    <row r="8195" spans="16:16" ht="15" x14ac:dyDescent="0.25">
      <c r="P8195"/>
    </row>
    <row r="8196" spans="16:16" ht="15" x14ac:dyDescent="0.25">
      <c r="P8196"/>
    </row>
    <row r="8197" spans="16:16" ht="15" x14ac:dyDescent="0.25">
      <c r="P8197"/>
    </row>
    <row r="8198" spans="16:16" ht="15" x14ac:dyDescent="0.25">
      <c r="P8198"/>
    </row>
    <row r="8199" spans="16:16" ht="15" x14ac:dyDescent="0.25">
      <c r="P8199"/>
    </row>
    <row r="8200" spans="16:16" ht="15" x14ac:dyDescent="0.25">
      <c r="P8200"/>
    </row>
    <row r="8201" spans="16:16" ht="15" x14ac:dyDescent="0.25">
      <c r="P8201"/>
    </row>
    <row r="8202" spans="16:16" ht="15" x14ac:dyDescent="0.25">
      <c r="P8202"/>
    </row>
    <row r="8203" spans="16:16" ht="15" x14ac:dyDescent="0.25">
      <c r="P8203"/>
    </row>
    <row r="8204" spans="16:16" ht="15" x14ac:dyDescent="0.25">
      <c r="P8204"/>
    </row>
    <row r="8205" spans="16:16" ht="15" x14ac:dyDescent="0.25">
      <c r="P8205"/>
    </row>
    <row r="8206" spans="16:16" ht="15" x14ac:dyDescent="0.25">
      <c r="P8206"/>
    </row>
    <row r="8207" spans="16:16" ht="15" x14ac:dyDescent="0.25">
      <c r="P8207"/>
    </row>
    <row r="8208" spans="16:16" ht="15" x14ac:dyDescent="0.25">
      <c r="P8208"/>
    </row>
    <row r="8209" spans="16:16" ht="15" x14ac:dyDescent="0.25">
      <c r="P8209"/>
    </row>
    <row r="8210" spans="16:16" ht="15" x14ac:dyDescent="0.25">
      <c r="P8210"/>
    </row>
    <row r="8211" spans="16:16" ht="15" x14ac:dyDescent="0.25">
      <c r="P8211"/>
    </row>
    <row r="8212" spans="16:16" ht="15" x14ac:dyDescent="0.25">
      <c r="P8212"/>
    </row>
    <row r="8213" spans="16:16" ht="15" x14ac:dyDescent="0.25">
      <c r="P8213"/>
    </row>
    <row r="8214" spans="16:16" ht="15" x14ac:dyDescent="0.25">
      <c r="P8214"/>
    </row>
    <row r="8215" spans="16:16" ht="15" x14ac:dyDescent="0.25">
      <c r="P8215"/>
    </row>
    <row r="8216" spans="16:16" ht="15" x14ac:dyDescent="0.25">
      <c r="P8216"/>
    </row>
    <row r="8217" spans="16:16" ht="15" x14ac:dyDescent="0.25">
      <c r="P8217"/>
    </row>
    <row r="8218" spans="16:16" ht="15" x14ac:dyDescent="0.25">
      <c r="P8218"/>
    </row>
    <row r="8219" spans="16:16" ht="15" x14ac:dyDescent="0.25">
      <c r="P8219"/>
    </row>
    <row r="8220" spans="16:16" ht="15" x14ac:dyDescent="0.25">
      <c r="P8220"/>
    </row>
    <row r="8221" spans="16:16" ht="15" x14ac:dyDescent="0.25">
      <c r="P8221"/>
    </row>
    <row r="8222" spans="16:16" ht="15" x14ac:dyDescent="0.25">
      <c r="P8222"/>
    </row>
    <row r="8223" spans="16:16" ht="15" x14ac:dyDescent="0.25">
      <c r="P8223"/>
    </row>
    <row r="8224" spans="16:16" ht="15" x14ac:dyDescent="0.25">
      <c r="P8224"/>
    </row>
    <row r="8225" spans="16:16" ht="15" x14ac:dyDescent="0.25">
      <c r="P8225"/>
    </row>
    <row r="8226" spans="16:16" ht="15" x14ac:dyDescent="0.25">
      <c r="P8226"/>
    </row>
    <row r="8227" spans="16:16" ht="15" x14ac:dyDescent="0.25">
      <c r="P8227"/>
    </row>
    <row r="8228" spans="16:16" ht="15" x14ac:dyDescent="0.25">
      <c r="P8228"/>
    </row>
    <row r="8229" spans="16:16" ht="15" x14ac:dyDescent="0.25">
      <c r="P8229"/>
    </row>
    <row r="8230" spans="16:16" ht="15" x14ac:dyDescent="0.25">
      <c r="P8230"/>
    </row>
    <row r="8231" spans="16:16" ht="15" x14ac:dyDescent="0.25">
      <c r="P8231"/>
    </row>
    <row r="8232" spans="16:16" ht="15" x14ac:dyDescent="0.25">
      <c r="P8232"/>
    </row>
    <row r="8233" spans="16:16" ht="15" x14ac:dyDescent="0.25">
      <c r="P8233"/>
    </row>
    <row r="8234" spans="16:16" ht="15" x14ac:dyDescent="0.25">
      <c r="P8234"/>
    </row>
    <row r="8235" spans="16:16" ht="15" x14ac:dyDescent="0.25">
      <c r="P8235"/>
    </row>
    <row r="8236" spans="16:16" ht="15" x14ac:dyDescent="0.25">
      <c r="P8236"/>
    </row>
    <row r="8237" spans="16:16" ht="15" x14ac:dyDescent="0.25">
      <c r="P8237"/>
    </row>
    <row r="8238" spans="16:16" ht="15" x14ac:dyDescent="0.25">
      <c r="P8238"/>
    </row>
    <row r="8239" spans="16:16" ht="15" x14ac:dyDescent="0.25">
      <c r="P8239"/>
    </row>
    <row r="8240" spans="16:16" ht="15" x14ac:dyDescent="0.25">
      <c r="P8240"/>
    </row>
    <row r="8241" spans="16:16" ht="15" x14ac:dyDescent="0.25">
      <c r="P8241"/>
    </row>
    <row r="8242" spans="16:16" ht="15" x14ac:dyDescent="0.25">
      <c r="P8242"/>
    </row>
    <row r="8243" spans="16:16" ht="15" x14ac:dyDescent="0.25">
      <c r="P8243"/>
    </row>
    <row r="8244" spans="16:16" ht="15" x14ac:dyDescent="0.25">
      <c r="P8244"/>
    </row>
    <row r="8245" spans="16:16" ht="15" x14ac:dyDescent="0.25">
      <c r="P8245"/>
    </row>
    <row r="8246" spans="16:16" ht="15" x14ac:dyDescent="0.25">
      <c r="P8246"/>
    </row>
    <row r="8247" spans="16:16" ht="15" x14ac:dyDescent="0.25">
      <c r="P8247"/>
    </row>
    <row r="8248" spans="16:16" ht="15" x14ac:dyDescent="0.25">
      <c r="P8248"/>
    </row>
    <row r="8249" spans="16:16" ht="15" x14ac:dyDescent="0.25">
      <c r="P8249"/>
    </row>
    <row r="8250" spans="16:16" ht="15" x14ac:dyDescent="0.25">
      <c r="P8250"/>
    </row>
    <row r="8251" spans="16:16" ht="15" x14ac:dyDescent="0.25">
      <c r="P8251"/>
    </row>
    <row r="8252" spans="16:16" ht="15" x14ac:dyDescent="0.25">
      <c r="P8252"/>
    </row>
    <row r="8253" spans="16:16" ht="15" x14ac:dyDescent="0.25">
      <c r="P8253"/>
    </row>
    <row r="8254" spans="16:16" ht="15" x14ac:dyDescent="0.25">
      <c r="P8254"/>
    </row>
    <row r="8255" spans="16:16" ht="15" x14ac:dyDescent="0.25">
      <c r="P8255"/>
    </row>
    <row r="8256" spans="16:16" ht="15" x14ac:dyDescent="0.25">
      <c r="P8256"/>
    </row>
    <row r="8257" spans="16:16" ht="15" x14ac:dyDescent="0.25">
      <c r="P8257"/>
    </row>
    <row r="8258" spans="16:16" ht="15" x14ac:dyDescent="0.25">
      <c r="P8258"/>
    </row>
    <row r="8259" spans="16:16" ht="15" x14ac:dyDescent="0.25">
      <c r="P8259"/>
    </row>
    <row r="8260" spans="16:16" ht="15" x14ac:dyDescent="0.25">
      <c r="P8260"/>
    </row>
    <row r="8261" spans="16:16" ht="15" x14ac:dyDescent="0.25">
      <c r="P8261"/>
    </row>
    <row r="8262" spans="16:16" ht="15" x14ac:dyDescent="0.25">
      <c r="P8262"/>
    </row>
    <row r="8263" spans="16:16" ht="15" x14ac:dyDescent="0.25">
      <c r="P8263"/>
    </row>
    <row r="8264" spans="16:16" ht="15" x14ac:dyDescent="0.25">
      <c r="P8264"/>
    </row>
    <row r="8265" spans="16:16" ht="15" x14ac:dyDescent="0.25">
      <c r="P8265"/>
    </row>
    <row r="8266" spans="16:16" ht="15" x14ac:dyDescent="0.25">
      <c r="P8266"/>
    </row>
    <row r="8267" spans="16:16" ht="15" x14ac:dyDescent="0.25">
      <c r="P8267"/>
    </row>
    <row r="8268" spans="16:16" ht="15" x14ac:dyDescent="0.25">
      <c r="P8268"/>
    </row>
    <row r="8269" spans="16:16" ht="15" x14ac:dyDescent="0.25">
      <c r="P8269"/>
    </row>
    <row r="8270" spans="16:16" ht="15" x14ac:dyDescent="0.25">
      <c r="P8270"/>
    </row>
    <row r="8271" spans="16:16" ht="15" x14ac:dyDescent="0.25">
      <c r="P8271"/>
    </row>
    <row r="8272" spans="16:16" ht="15" x14ac:dyDescent="0.25">
      <c r="P8272"/>
    </row>
    <row r="8273" spans="16:16" ht="15" x14ac:dyDescent="0.25">
      <c r="P8273"/>
    </row>
    <row r="8274" spans="16:16" ht="15" x14ac:dyDescent="0.25">
      <c r="P8274"/>
    </row>
    <row r="8275" spans="16:16" ht="15" x14ac:dyDescent="0.25">
      <c r="P8275"/>
    </row>
    <row r="8276" spans="16:16" ht="15" x14ac:dyDescent="0.25">
      <c r="P8276"/>
    </row>
    <row r="8277" spans="16:16" ht="15" x14ac:dyDescent="0.25">
      <c r="P8277"/>
    </row>
    <row r="8278" spans="16:16" ht="15" x14ac:dyDescent="0.25">
      <c r="P8278"/>
    </row>
    <row r="8279" spans="16:16" ht="15" x14ac:dyDescent="0.25">
      <c r="P8279"/>
    </row>
    <row r="8280" spans="16:16" ht="15" x14ac:dyDescent="0.25">
      <c r="P8280"/>
    </row>
    <row r="8281" spans="16:16" ht="15" x14ac:dyDescent="0.25">
      <c r="P8281"/>
    </row>
    <row r="8282" spans="16:16" ht="15" x14ac:dyDescent="0.25">
      <c r="P8282"/>
    </row>
    <row r="8283" spans="16:16" ht="15" x14ac:dyDescent="0.25">
      <c r="P8283"/>
    </row>
    <row r="8284" spans="16:16" ht="15" x14ac:dyDescent="0.25">
      <c r="P8284"/>
    </row>
    <row r="8285" spans="16:16" ht="15" x14ac:dyDescent="0.25">
      <c r="P8285"/>
    </row>
    <row r="8286" spans="16:16" ht="15" x14ac:dyDescent="0.25">
      <c r="P8286"/>
    </row>
    <row r="8287" spans="16:16" ht="15" x14ac:dyDescent="0.25">
      <c r="P8287"/>
    </row>
    <row r="8288" spans="16:16" ht="15" x14ac:dyDescent="0.25">
      <c r="P8288"/>
    </row>
    <row r="8289" spans="16:16" ht="15" x14ac:dyDescent="0.25">
      <c r="P8289"/>
    </row>
    <row r="8290" spans="16:16" ht="15" x14ac:dyDescent="0.25">
      <c r="P8290"/>
    </row>
    <row r="8291" spans="16:16" ht="15" x14ac:dyDescent="0.25">
      <c r="P8291"/>
    </row>
    <row r="8292" spans="16:16" ht="15" x14ac:dyDescent="0.25">
      <c r="P8292"/>
    </row>
    <row r="8293" spans="16:16" ht="15" x14ac:dyDescent="0.25">
      <c r="P8293"/>
    </row>
    <row r="8294" spans="16:16" ht="15" x14ac:dyDescent="0.25">
      <c r="P8294"/>
    </row>
    <row r="8295" spans="16:16" ht="15" x14ac:dyDescent="0.25">
      <c r="P8295"/>
    </row>
    <row r="8296" spans="16:16" ht="15" x14ac:dyDescent="0.25">
      <c r="P8296"/>
    </row>
    <row r="8297" spans="16:16" ht="15" x14ac:dyDescent="0.25">
      <c r="P8297"/>
    </row>
    <row r="8298" spans="16:16" ht="15" x14ac:dyDescent="0.25">
      <c r="P8298"/>
    </row>
    <row r="8299" spans="16:16" ht="15" x14ac:dyDescent="0.25">
      <c r="P8299"/>
    </row>
    <row r="8300" spans="16:16" ht="15" x14ac:dyDescent="0.25">
      <c r="P8300"/>
    </row>
    <row r="8301" spans="16:16" ht="15" x14ac:dyDescent="0.25">
      <c r="P8301"/>
    </row>
    <row r="8302" spans="16:16" ht="15" x14ac:dyDescent="0.25">
      <c r="P8302"/>
    </row>
    <row r="8303" spans="16:16" ht="15" x14ac:dyDescent="0.25">
      <c r="P8303"/>
    </row>
    <row r="8304" spans="16:16" ht="15" x14ac:dyDescent="0.25">
      <c r="P8304"/>
    </row>
    <row r="8305" spans="16:16" ht="15" x14ac:dyDescent="0.25">
      <c r="P8305"/>
    </row>
    <row r="8306" spans="16:16" ht="15" x14ac:dyDescent="0.25">
      <c r="P8306"/>
    </row>
    <row r="8307" spans="16:16" ht="15" x14ac:dyDescent="0.25">
      <c r="P8307"/>
    </row>
    <row r="8308" spans="16:16" ht="15" x14ac:dyDescent="0.25">
      <c r="P8308"/>
    </row>
    <row r="8309" spans="16:16" ht="15" x14ac:dyDescent="0.25">
      <c r="P8309"/>
    </row>
    <row r="8310" spans="16:16" ht="15" x14ac:dyDescent="0.25">
      <c r="P8310"/>
    </row>
    <row r="8311" spans="16:16" ht="15" x14ac:dyDescent="0.25">
      <c r="P8311"/>
    </row>
    <row r="8312" spans="16:16" ht="15" x14ac:dyDescent="0.25">
      <c r="P8312"/>
    </row>
    <row r="8313" spans="16:16" ht="15" x14ac:dyDescent="0.25">
      <c r="P8313"/>
    </row>
    <row r="8314" spans="16:16" ht="15" x14ac:dyDescent="0.25">
      <c r="P8314"/>
    </row>
    <row r="8315" spans="16:16" ht="15" x14ac:dyDescent="0.25">
      <c r="P8315"/>
    </row>
    <row r="8316" spans="16:16" ht="15" x14ac:dyDescent="0.25">
      <c r="P8316"/>
    </row>
    <row r="8317" spans="16:16" ht="15" x14ac:dyDescent="0.25">
      <c r="P8317"/>
    </row>
    <row r="8318" spans="16:16" ht="15" x14ac:dyDescent="0.25">
      <c r="P8318"/>
    </row>
    <row r="8319" spans="16:16" ht="15" x14ac:dyDescent="0.25">
      <c r="P8319"/>
    </row>
    <row r="8320" spans="16:16" ht="15" x14ac:dyDescent="0.25">
      <c r="P8320"/>
    </row>
    <row r="8321" spans="16:16" ht="15" x14ac:dyDescent="0.25">
      <c r="P8321"/>
    </row>
    <row r="8322" spans="16:16" ht="15" x14ac:dyDescent="0.25">
      <c r="P8322"/>
    </row>
    <row r="8323" spans="16:16" ht="15" x14ac:dyDescent="0.25">
      <c r="P8323"/>
    </row>
    <row r="8324" spans="16:16" ht="15" x14ac:dyDescent="0.25">
      <c r="P8324"/>
    </row>
    <row r="8325" spans="16:16" ht="15" x14ac:dyDescent="0.25">
      <c r="P8325"/>
    </row>
    <row r="8326" spans="16:16" ht="15" x14ac:dyDescent="0.25">
      <c r="P8326"/>
    </row>
    <row r="8327" spans="16:16" ht="15" x14ac:dyDescent="0.25">
      <c r="P8327"/>
    </row>
    <row r="8328" spans="16:16" ht="15" x14ac:dyDescent="0.25">
      <c r="P8328"/>
    </row>
    <row r="8329" spans="16:16" ht="15" x14ac:dyDescent="0.25">
      <c r="P8329"/>
    </row>
    <row r="8330" spans="16:16" ht="15" x14ac:dyDescent="0.25">
      <c r="P8330"/>
    </row>
    <row r="8331" spans="16:16" ht="15" x14ac:dyDescent="0.25">
      <c r="P8331"/>
    </row>
    <row r="8332" spans="16:16" ht="15" x14ac:dyDescent="0.25">
      <c r="P8332"/>
    </row>
    <row r="8333" spans="16:16" ht="15" x14ac:dyDescent="0.25">
      <c r="P8333"/>
    </row>
    <row r="8334" spans="16:16" ht="15" x14ac:dyDescent="0.25">
      <c r="P8334"/>
    </row>
    <row r="8335" spans="16:16" ht="15" x14ac:dyDescent="0.25">
      <c r="P8335"/>
    </row>
    <row r="8336" spans="16:16" ht="15" x14ac:dyDescent="0.25">
      <c r="P8336"/>
    </row>
    <row r="8337" spans="16:16" ht="15" x14ac:dyDescent="0.25">
      <c r="P8337"/>
    </row>
    <row r="8338" spans="16:16" ht="15" x14ac:dyDescent="0.25">
      <c r="P8338"/>
    </row>
    <row r="8339" spans="16:16" ht="15" x14ac:dyDescent="0.25">
      <c r="P8339"/>
    </row>
    <row r="8340" spans="16:16" ht="15" x14ac:dyDescent="0.25">
      <c r="P8340"/>
    </row>
    <row r="8341" spans="16:16" ht="15" x14ac:dyDescent="0.25">
      <c r="P8341"/>
    </row>
    <row r="8342" spans="16:16" ht="15" x14ac:dyDescent="0.25">
      <c r="P8342"/>
    </row>
    <row r="8343" spans="16:16" ht="15" x14ac:dyDescent="0.25">
      <c r="P8343"/>
    </row>
    <row r="8344" spans="16:16" ht="15" x14ac:dyDescent="0.25">
      <c r="P8344"/>
    </row>
    <row r="8345" spans="16:16" ht="15" x14ac:dyDescent="0.25">
      <c r="P8345"/>
    </row>
    <row r="8346" spans="16:16" ht="15" x14ac:dyDescent="0.25">
      <c r="P8346"/>
    </row>
    <row r="8347" spans="16:16" ht="15" x14ac:dyDescent="0.25">
      <c r="P8347"/>
    </row>
    <row r="8348" spans="16:16" ht="15" x14ac:dyDescent="0.25">
      <c r="P8348"/>
    </row>
    <row r="8349" spans="16:16" ht="15" x14ac:dyDescent="0.25">
      <c r="P8349"/>
    </row>
    <row r="8350" spans="16:16" ht="15" x14ac:dyDescent="0.25">
      <c r="P8350"/>
    </row>
    <row r="8351" spans="16:16" ht="15" x14ac:dyDescent="0.25">
      <c r="P8351"/>
    </row>
    <row r="8352" spans="16:16" ht="15" x14ac:dyDescent="0.25">
      <c r="P8352"/>
    </row>
    <row r="8353" spans="16:16" ht="15" x14ac:dyDescent="0.25">
      <c r="P8353"/>
    </row>
    <row r="8354" spans="16:16" ht="15" x14ac:dyDescent="0.25">
      <c r="P8354"/>
    </row>
    <row r="8355" spans="16:16" ht="15" x14ac:dyDescent="0.25">
      <c r="P8355"/>
    </row>
    <row r="8356" spans="16:16" ht="15" x14ac:dyDescent="0.25">
      <c r="P8356"/>
    </row>
    <row r="8357" spans="16:16" ht="15" x14ac:dyDescent="0.25">
      <c r="P8357"/>
    </row>
    <row r="8358" spans="16:16" ht="15" x14ac:dyDescent="0.25">
      <c r="P8358"/>
    </row>
    <row r="8359" spans="16:16" ht="15" x14ac:dyDescent="0.25">
      <c r="P8359"/>
    </row>
    <row r="8360" spans="16:16" ht="15" x14ac:dyDescent="0.25">
      <c r="P8360"/>
    </row>
    <row r="8361" spans="16:16" ht="15" x14ac:dyDescent="0.25">
      <c r="P8361"/>
    </row>
    <row r="8362" spans="16:16" ht="15" x14ac:dyDescent="0.25">
      <c r="P8362"/>
    </row>
    <row r="8363" spans="16:16" ht="15" x14ac:dyDescent="0.25">
      <c r="P8363"/>
    </row>
    <row r="8364" spans="16:16" ht="15" x14ac:dyDescent="0.25">
      <c r="P8364"/>
    </row>
    <row r="8365" spans="16:16" ht="15" x14ac:dyDescent="0.25">
      <c r="P8365"/>
    </row>
    <row r="8366" spans="16:16" ht="15" x14ac:dyDescent="0.25">
      <c r="P8366"/>
    </row>
    <row r="8367" spans="16:16" ht="15" x14ac:dyDescent="0.25">
      <c r="P8367"/>
    </row>
    <row r="8368" spans="16:16" ht="15" x14ac:dyDescent="0.25">
      <c r="P8368"/>
    </row>
    <row r="8369" spans="16:16" ht="15" x14ac:dyDescent="0.25">
      <c r="P8369"/>
    </row>
    <row r="8370" spans="16:16" ht="15" x14ac:dyDescent="0.25">
      <c r="P8370"/>
    </row>
    <row r="8371" spans="16:16" ht="15" x14ac:dyDescent="0.25">
      <c r="P8371"/>
    </row>
    <row r="8372" spans="16:16" ht="15" x14ac:dyDescent="0.25">
      <c r="P8372"/>
    </row>
    <row r="8373" spans="16:16" ht="15" x14ac:dyDescent="0.25">
      <c r="P8373"/>
    </row>
    <row r="8374" spans="16:16" ht="15" x14ac:dyDescent="0.25">
      <c r="P8374"/>
    </row>
    <row r="8375" spans="16:16" ht="15" x14ac:dyDescent="0.25">
      <c r="P8375"/>
    </row>
    <row r="8376" spans="16:16" ht="15" x14ac:dyDescent="0.25">
      <c r="P8376"/>
    </row>
    <row r="8377" spans="16:16" ht="15" x14ac:dyDescent="0.25">
      <c r="P8377"/>
    </row>
    <row r="8378" spans="16:16" ht="15" x14ac:dyDescent="0.25">
      <c r="P8378"/>
    </row>
    <row r="8379" spans="16:16" ht="15" x14ac:dyDescent="0.25">
      <c r="P8379"/>
    </row>
    <row r="8380" spans="16:16" ht="15" x14ac:dyDescent="0.25">
      <c r="P8380"/>
    </row>
    <row r="8381" spans="16:16" ht="15" x14ac:dyDescent="0.25">
      <c r="P8381"/>
    </row>
    <row r="8382" spans="16:16" ht="15" x14ac:dyDescent="0.25">
      <c r="P8382"/>
    </row>
    <row r="8383" spans="16:16" ht="15" x14ac:dyDescent="0.25">
      <c r="P8383"/>
    </row>
    <row r="8384" spans="16:16" ht="15" x14ac:dyDescent="0.25">
      <c r="P8384"/>
    </row>
    <row r="8385" spans="16:16" ht="15" x14ac:dyDescent="0.25">
      <c r="P8385"/>
    </row>
    <row r="8386" spans="16:16" ht="15" x14ac:dyDescent="0.25">
      <c r="P8386"/>
    </row>
    <row r="8387" spans="16:16" ht="15" x14ac:dyDescent="0.25">
      <c r="P8387"/>
    </row>
    <row r="8388" spans="16:16" ht="15" x14ac:dyDescent="0.25">
      <c r="P8388"/>
    </row>
    <row r="8389" spans="16:16" ht="15" x14ac:dyDescent="0.25">
      <c r="P8389"/>
    </row>
    <row r="8390" spans="16:16" ht="15" x14ac:dyDescent="0.25">
      <c r="P8390"/>
    </row>
    <row r="8391" spans="16:16" ht="15" x14ac:dyDescent="0.25">
      <c r="P8391"/>
    </row>
    <row r="8392" spans="16:16" ht="15" x14ac:dyDescent="0.25">
      <c r="P8392"/>
    </row>
    <row r="8393" spans="16:16" ht="15" x14ac:dyDescent="0.25">
      <c r="P8393"/>
    </row>
    <row r="8394" spans="16:16" ht="15" x14ac:dyDescent="0.25">
      <c r="P8394"/>
    </row>
    <row r="8395" spans="16:16" ht="15" x14ac:dyDescent="0.25">
      <c r="P8395"/>
    </row>
    <row r="8396" spans="16:16" ht="15" x14ac:dyDescent="0.25">
      <c r="P8396"/>
    </row>
    <row r="8397" spans="16:16" ht="15" x14ac:dyDescent="0.25">
      <c r="P8397"/>
    </row>
    <row r="8398" spans="16:16" ht="15" x14ac:dyDescent="0.25">
      <c r="P8398"/>
    </row>
    <row r="8399" spans="16:16" ht="15" x14ac:dyDescent="0.25">
      <c r="P8399"/>
    </row>
    <row r="8400" spans="16:16" ht="15" x14ac:dyDescent="0.25">
      <c r="P8400"/>
    </row>
    <row r="8401" spans="16:16" ht="15" x14ac:dyDescent="0.25">
      <c r="P8401"/>
    </row>
    <row r="8402" spans="16:16" ht="15" x14ac:dyDescent="0.25">
      <c r="P8402"/>
    </row>
    <row r="8403" spans="16:16" ht="15" x14ac:dyDescent="0.25">
      <c r="P8403"/>
    </row>
    <row r="8404" spans="16:16" ht="15" x14ac:dyDescent="0.25">
      <c r="P8404"/>
    </row>
    <row r="8405" spans="16:16" ht="15" x14ac:dyDescent="0.25">
      <c r="P8405"/>
    </row>
    <row r="8406" spans="16:16" ht="15" x14ac:dyDescent="0.25">
      <c r="P8406"/>
    </row>
    <row r="8407" spans="16:16" ht="15" x14ac:dyDescent="0.25">
      <c r="P8407"/>
    </row>
    <row r="8408" spans="16:16" ht="15" x14ac:dyDescent="0.25">
      <c r="P8408"/>
    </row>
    <row r="8409" spans="16:16" ht="15" x14ac:dyDescent="0.25">
      <c r="P8409"/>
    </row>
    <row r="8410" spans="16:16" ht="15" x14ac:dyDescent="0.25">
      <c r="P8410"/>
    </row>
    <row r="8411" spans="16:16" ht="15" x14ac:dyDescent="0.25">
      <c r="P8411"/>
    </row>
    <row r="8412" spans="16:16" ht="15" x14ac:dyDescent="0.25">
      <c r="P8412"/>
    </row>
    <row r="8413" spans="16:16" ht="15" x14ac:dyDescent="0.25">
      <c r="P8413"/>
    </row>
    <row r="8414" spans="16:16" ht="15" x14ac:dyDescent="0.25">
      <c r="P8414"/>
    </row>
    <row r="8415" spans="16:16" ht="15" x14ac:dyDescent="0.25">
      <c r="P8415"/>
    </row>
    <row r="8416" spans="16:16" ht="15" x14ac:dyDescent="0.25">
      <c r="P8416"/>
    </row>
    <row r="8417" spans="16:16" ht="15" x14ac:dyDescent="0.25">
      <c r="P8417"/>
    </row>
    <row r="8418" spans="16:16" ht="15" x14ac:dyDescent="0.25">
      <c r="P8418"/>
    </row>
    <row r="8419" spans="16:16" ht="15" x14ac:dyDescent="0.25">
      <c r="P8419"/>
    </row>
    <row r="8420" spans="16:16" ht="15" x14ac:dyDescent="0.25">
      <c r="P8420"/>
    </row>
    <row r="8421" spans="16:16" ht="15" x14ac:dyDescent="0.25">
      <c r="P8421"/>
    </row>
    <row r="8422" spans="16:16" ht="15" x14ac:dyDescent="0.25">
      <c r="P8422"/>
    </row>
    <row r="8423" spans="16:16" ht="15" x14ac:dyDescent="0.25">
      <c r="P8423"/>
    </row>
    <row r="8424" spans="16:16" ht="15" x14ac:dyDescent="0.25">
      <c r="P8424"/>
    </row>
    <row r="8425" spans="16:16" ht="15" x14ac:dyDescent="0.25">
      <c r="P8425"/>
    </row>
    <row r="8426" spans="16:16" ht="15" x14ac:dyDescent="0.25">
      <c r="P8426"/>
    </row>
    <row r="8427" spans="16:16" ht="15" x14ac:dyDescent="0.25">
      <c r="P8427"/>
    </row>
    <row r="8428" spans="16:16" ht="15" x14ac:dyDescent="0.25">
      <c r="P8428"/>
    </row>
    <row r="8429" spans="16:16" ht="15" x14ac:dyDescent="0.25">
      <c r="P8429"/>
    </row>
    <row r="8430" spans="16:16" ht="15" x14ac:dyDescent="0.25">
      <c r="P8430"/>
    </row>
    <row r="8431" spans="16:16" ht="15" x14ac:dyDescent="0.25">
      <c r="P8431"/>
    </row>
    <row r="8432" spans="16:16" ht="15" x14ac:dyDescent="0.25">
      <c r="P8432"/>
    </row>
    <row r="8433" spans="16:16" ht="15" x14ac:dyDescent="0.25">
      <c r="P8433"/>
    </row>
    <row r="8434" spans="16:16" ht="15" x14ac:dyDescent="0.25">
      <c r="P8434"/>
    </row>
    <row r="8435" spans="16:16" ht="15" x14ac:dyDescent="0.25">
      <c r="P8435"/>
    </row>
    <row r="8436" spans="16:16" ht="15" x14ac:dyDescent="0.25">
      <c r="P8436"/>
    </row>
    <row r="8437" spans="16:16" ht="15" x14ac:dyDescent="0.25">
      <c r="P8437"/>
    </row>
    <row r="8438" spans="16:16" ht="15" x14ac:dyDescent="0.25">
      <c r="P8438"/>
    </row>
    <row r="8439" spans="16:16" ht="15" x14ac:dyDescent="0.25">
      <c r="P8439"/>
    </row>
    <row r="8440" spans="16:16" ht="15" x14ac:dyDescent="0.25">
      <c r="P8440"/>
    </row>
    <row r="8441" spans="16:16" ht="15" x14ac:dyDescent="0.25">
      <c r="P8441"/>
    </row>
    <row r="8442" spans="16:16" ht="15" x14ac:dyDescent="0.25">
      <c r="P8442"/>
    </row>
    <row r="8443" spans="16:16" ht="15" x14ac:dyDescent="0.25">
      <c r="P8443"/>
    </row>
    <row r="8444" spans="16:16" ht="15" x14ac:dyDescent="0.25">
      <c r="P8444"/>
    </row>
    <row r="8445" spans="16:16" ht="15" x14ac:dyDescent="0.25">
      <c r="P8445"/>
    </row>
    <row r="8446" spans="16:16" ht="15" x14ac:dyDescent="0.25">
      <c r="P8446"/>
    </row>
    <row r="8447" spans="16:16" ht="15" x14ac:dyDescent="0.25">
      <c r="P8447"/>
    </row>
    <row r="8448" spans="16:16" ht="15" x14ac:dyDescent="0.25">
      <c r="P8448"/>
    </row>
    <row r="8449" spans="16:16" ht="15" x14ac:dyDescent="0.25">
      <c r="P8449"/>
    </row>
    <row r="8450" spans="16:16" ht="15" x14ac:dyDescent="0.25">
      <c r="P8450"/>
    </row>
    <row r="8451" spans="16:16" ht="15" x14ac:dyDescent="0.25">
      <c r="P8451"/>
    </row>
    <row r="8452" spans="16:16" ht="15" x14ac:dyDescent="0.25">
      <c r="P8452"/>
    </row>
    <row r="8453" spans="16:16" ht="15" x14ac:dyDescent="0.25">
      <c r="P8453"/>
    </row>
    <row r="8454" spans="16:16" ht="15" x14ac:dyDescent="0.25">
      <c r="P8454"/>
    </row>
    <row r="8455" spans="16:16" ht="15" x14ac:dyDescent="0.25">
      <c r="P8455"/>
    </row>
    <row r="8456" spans="16:16" ht="15" x14ac:dyDescent="0.25">
      <c r="P8456"/>
    </row>
    <row r="8457" spans="16:16" ht="15" x14ac:dyDescent="0.25">
      <c r="P8457"/>
    </row>
    <row r="8458" spans="16:16" ht="15" x14ac:dyDescent="0.25">
      <c r="P8458"/>
    </row>
    <row r="8459" spans="16:16" ht="15" x14ac:dyDescent="0.25">
      <c r="P8459"/>
    </row>
    <row r="8460" spans="16:16" ht="15" x14ac:dyDescent="0.25">
      <c r="P8460"/>
    </row>
    <row r="8461" spans="16:16" ht="15" x14ac:dyDescent="0.25">
      <c r="P8461"/>
    </row>
    <row r="8462" spans="16:16" ht="15" x14ac:dyDescent="0.25">
      <c r="P8462"/>
    </row>
    <row r="8463" spans="16:16" ht="15" x14ac:dyDescent="0.25">
      <c r="P8463"/>
    </row>
    <row r="8464" spans="16:16" ht="15" x14ac:dyDescent="0.25">
      <c r="P8464"/>
    </row>
    <row r="8465" spans="16:16" ht="15" x14ac:dyDescent="0.25">
      <c r="P8465"/>
    </row>
    <row r="8466" spans="16:16" ht="15" x14ac:dyDescent="0.25">
      <c r="P8466"/>
    </row>
    <row r="8467" spans="16:16" ht="15" x14ac:dyDescent="0.25">
      <c r="P8467"/>
    </row>
    <row r="8468" spans="16:16" ht="15" x14ac:dyDescent="0.25">
      <c r="P8468"/>
    </row>
    <row r="8469" spans="16:16" ht="15" x14ac:dyDescent="0.25">
      <c r="P8469"/>
    </row>
    <row r="8470" spans="16:16" ht="15" x14ac:dyDescent="0.25">
      <c r="P8470"/>
    </row>
    <row r="8471" spans="16:16" ht="15" x14ac:dyDescent="0.25">
      <c r="P8471"/>
    </row>
    <row r="8472" spans="16:16" ht="15" x14ac:dyDescent="0.25">
      <c r="P8472"/>
    </row>
    <row r="8473" spans="16:16" ht="15" x14ac:dyDescent="0.25">
      <c r="P8473"/>
    </row>
    <row r="8474" spans="16:16" ht="15" x14ac:dyDescent="0.25">
      <c r="P8474"/>
    </row>
    <row r="8475" spans="16:16" ht="15" x14ac:dyDescent="0.25">
      <c r="P8475"/>
    </row>
    <row r="8476" spans="16:16" ht="15" x14ac:dyDescent="0.25">
      <c r="P8476"/>
    </row>
    <row r="8477" spans="16:16" ht="15" x14ac:dyDescent="0.25">
      <c r="P8477"/>
    </row>
    <row r="8478" spans="16:16" ht="15" x14ac:dyDescent="0.25">
      <c r="P8478"/>
    </row>
    <row r="8479" spans="16:16" ht="15" x14ac:dyDescent="0.25">
      <c r="P8479"/>
    </row>
    <row r="8480" spans="16:16" ht="15" x14ac:dyDescent="0.25">
      <c r="P8480"/>
    </row>
    <row r="8481" spans="16:16" ht="15" x14ac:dyDescent="0.25">
      <c r="P8481"/>
    </row>
    <row r="8482" spans="16:16" ht="15" x14ac:dyDescent="0.25">
      <c r="P8482"/>
    </row>
    <row r="8483" spans="16:16" ht="15" x14ac:dyDescent="0.25">
      <c r="P8483"/>
    </row>
    <row r="8484" spans="16:16" ht="15" x14ac:dyDescent="0.25">
      <c r="P8484"/>
    </row>
    <row r="8485" spans="16:16" ht="15" x14ac:dyDescent="0.25">
      <c r="P8485"/>
    </row>
    <row r="8486" spans="16:16" ht="15" x14ac:dyDescent="0.25">
      <c r="P8486"/>
    </row>
    <row r="8487" spans="16:16" ht="15" x14ac:dyDescent="0.25">
      <c r="P8487"/>
    </row>
    <row r="8488" spans="16:16" ht="15" x14ac:dyDescent="0.25">
      <c r="P8488"/>
    </row>
    <row r="8489" spans="16:16" ht="15" x14ac:dyDescent="0.25">
      <c r="P8489"/>
    </row>
    <row r="8490" spans="16:16" ht="15" x14ac:dyDescent="0.25">
      <c r="P8490"/>
    </row>
    <row r="8491" spans="16:16" ht="15" x14ac:dyDescent="0.25">
      <c r="P8491"/>
    </row>
    <row r="8492" spans="16:16" ht="15" x14ac:dyDescent="0.25">
      <c r="P8492"/>
    </row>
    <row r="8493" spans="16:16" ht="15" x14ac:dyDescent="0.25">
      <c r="P8493"/>
    </row>
    <row r="8494" spans="16:16" ht="15" x14ac:dyDescent="0.25">
      <c r="P8494"/>
    </row>
    <row r="8495" spans="16:16" ht="15" x14ac:dyDescent="0.25">
      <c r="P8495"/>
    </row>
    <row r="8496" spans="16:16" ht="15" x14ac:dyDescent="0.25">
      <c r="P8496"/>
    </row>
    <row r="8497" spans="16:16" ht="15" x14ac:dyDescent="0.25">
      <c r="P8497"/>
    </row>
    <row r="8498" spans="16:16" ht="15" x14ac:dyDescent="0.25">
      <c r="P8498"/>
    </row>
    <row r="8499" spans="16:16" ht="15" x14ac:dyDescent="0.25">
      <c r="P8499"/>
    </row>
    <row r="8500" spans="16:16" ht="15" x14ac:dyDescent="0.25">
      <c r="P8500"/>
    </row>
    <row r="8501" spans="16:16" ht="15" x14ac:dyDescent="0.25">
      <c r="P8501"/>
    </row>
    <row r="8502" spans="16:16" ht="15" x14ac:dyDescent="0.25">
      <c r="P8502"/>
    </row>
    <row r="8503" spans="16:16" ht="15" x14ac:dyDescent="0.25">
      <c r="P8503"/>
    </row>
    <row r="8504" spans="16:16" ht="15" x14ac:dyDescent="0.25">
      <c r="P8504"/>
    </row>
    <row r="8505" spans="16:16" ht="15" x14ac:dyDescent="0.25">
      <c r="P8505"/>
    </row>
    <row r="8506" spans="16:16" ht="15" x14ac:dyDescent="0.25">
      <c r="P8506"/>
    </row>
    <row r="8507" spans="16:16" ht="15" x14ac:dyDescent="0.25">
      <c r="P8507"/>
    </row>
    <row r="8508" spans="16:16" ht="15" x14ac:dyDescent="0.25">
      <c r="P8508"/>
    </row>
    <row r="8509" spans="16:16" ht="15" x14ac:dyDescent="0.25">
      <c r="P8509"/>
    </row>
    <row r="8510" spans="16:16" ht="15" x14ac:dyDescent="0.25">
      <c r="P8510"/>
    </row>
    <row r="8511" spans="16:16" ht="15" x14ac:dyDescent="0.25">
      <c r="P8511"/>
    </row>
    <row r="8512" spans="16:16" ht="15" x14ac:dyDescent="0.25">
      <c r="P8512"/>
    </row>
    <row r="8513" spans="16:16" ht="15" x14ac:dyDescent="0.25">
      <c r="P8513"/>
    </row>
    <row r="8514" spans="16:16" ht="15" x14ac:dyDescent="0.25">
      <c r="P8514"/>
    </row>
    <row r="8515" spans="16:16" ht="15" x14ac:dyDescent="0.25">
      <c r="P8515"/>
    </row>
    <row r="8516" spans="16:16" ht="15" x14ac:dyDescent="0.25">
      <c r="P8516"/>
    </row>
    <row r="8517" spans="16:16" ht="15" x14ac:dyDescent="0.25">
      <c r="P8517"/>
    </row>
    <row r="8518" spans="16:16" ht="15" x14ac:dyDescent="0.25">
      <c r="P8518"/>
    </row>
    <row r="8519" spans="16:16" ht="15" x14ac:dyDescent="0.25">
      <c r="P8519"/>
    </row>
    <row r="8520" spans="16:16" ht="15" x14ac:dyDescent="0.25">
      <c r="P8520"/>
    </row>
    <row r="8521" spans="16:16" ht="15" x14ac:dyDescent="0.25">
      <c r="P8521"/>
    </row>
    <row r="8522" spans="16:16" ht="15" x14ac:dyDescent="0.25">
      <c r="P8522"/>
    </row>
    <row r="8523" spans="16:16" ht="15" x14ac:dyDescent="0.25">
      <c r="P8523"/>
    </row>
    <row r="8524" spans="16:16" ht="15" x14ac:dyDescent="0.25">
      <c r="P8524"/>
    </row>
    <row r="8525" spans="16:16" ht="15" x14ac:dyDescent="0.25">
      <c r="P8525"/>
    </row>
    <row r="8526" spans="16:16" ht="15" x14ac:dyDescent="0.25">
      <c r="P8526"/>
    </row>
    <row r="8527" spans="16:16" ht="15" x14ac:dyDescent="0.25">
      <c r="P8527"/>
    </row>
    <row r="8528" spans="16:16" ht="15" x14ac:dyDescent="0.25">
      <c r="P8528"/>
    </row>
    <row r="8529" spans="16:16" ht="15" x14ac:dyDescent="0.25">
      <c r="P8529"/>
    </row>
    <row r="8530" spans="16:16" ht="15" x14ac:dyDescent="0.25">
      <c r="P8530"/>
    </row>
    <row r="8531" spans="16:16" ht="15" x14ac:dyDescent="0.25">
      <c r="P8531"/>
    </row>
    <row r="8532" spans="16:16" ht="15" x14ac:dyDescent="0.25">
      <c r="P8532"/>
    </row>
    <row r="8533" spans="16:16" ht="15" x14ac:dyDescent="0.25">
      <c r="P8533"/>
    </row>
    <row r="8534" spans="16:16" ht="15" x14ac:dyDescent="0.25">
      <c r="P8534"/>
    </row>
    <row r="8535" spans="16:16" ht="15" x14ac:dyDescent="0.25">
      <c r="P8535"/>
    </row>
    <row r="8536" spans="16:16" ht="15" x14ac:dyDescent="0.25">
      <c r="P8536"/>
    </row>
    <row r="8537" spans="16:16" ht="15" x14ac:dyDescent="0.25">
      <c r="P8537"/>
    </row>
    <row r="8538" spans="16:16" ht="15" x14ac:dyDescent="0.25">
      <c r="P8538"/>
    </row>
    <row r="8539" spans="16:16" ht="15" x14ac:dyDescent="0.25">
      <c r="P8539"/>
    </row>
    <row r="8540" spans="16:16" ht="15" x14ac:dyDescent="0.25">
      <c r="P8540"/>
    </row>
    <row r="8541" spans="16:16" ht="15" x14ac:dyDescent="0.25">
      <c r="P8541"/>
    </row>
    <row r="8542" spans="16:16" ht="15" x14ac:dyDescent="0.25">
      <c r="P8542"/>
    </row>
    <row r="8543" spans="16:16" ht="15" x14ac:dyDescent="0.25">
      <c r="P8543"/>
    </row>
    <row r="8544" spans="16:16" ht="15" x14ac:dyDescent="0.25">
      <c r="P8544"/>
    </row>
    <row r="8545" spans="16:16" ht="15" x14ac:dyDescent="0.25">
      <c r="P8545"/>
    </row>
    <row r="8546" spans="16:16" ht="15" x14ac:dyDescent="0.25">
      <c r="P8546"/>
    </row>
    <row r="8547" spans="16:16" ht="15" x14ac:dyDescent="0.25">
      <c r="P8547"/>
    </row>
    <row r="8548" spans="16:16" ht="15" x14ac:dyDescent="0.25">
      <c r="P8548"/>
    </row>
    <row r="8549" spans="16:16" ht="15" x14ac:dyDescent="0.25">
      <c r="P8549"/>
    </row>
    <row r="8550" spans="16:16" ht="15" x14ac:dyDescent="0.25">
      <c r="P8550"/>
    </row>
    <row r="8551" spans="16:16" ht="15" x14ac:dyDescent="0.25">
      <c r="P8551"/>
    </row>
    <row r="8552" spans="16:16" ht="15" x14ac:dyDescent="0.25">
      <c r="P8552"/>
    </row>
    <row r="8553" spans="16:16" ht="15" x14ac:dyDescent="0.25">
      <c r="P8553"/>
    </row>
    <row r="8554" spans="16:16" ht="15" x14ac:dyDescent="0.25">
      <c r="P8554"/>
    </row>
    <row r="8555" spans="16:16" ht="15" x14ac:dyDescent="0.25">
      <c r="P8555"/>
    </row>
    <row r="8556" spans="16:16" ht="15" x14ac:dyDescent="0.25">
      <c r="P8556"/>
    </row>
    <row r="8557" spans="16:16" ht="15" x14ac:dyDescent="0.25">
      <c r="P8557"/>
    </row>
    <row r="8558" spans="16:16" ht="15" x14ac:dyDescent="0.25">
      <c r="P8558"/>
    </row>
    <row r="8559" spans="16:16" ht="15" x14ac:dyDescent="0.25">
      <c r="P8559"/>
    </row>
    <row r="8560" spans="16:16" ht="15" x14ac:dyDescent="0.25">
      <c r="P8560"/>
    </row>
    <row r="8561" spans="16:16" ht="15" x14ac:dyDescent="0.25">
      <c r="P8561"/>
    </row>
    <row r="8562" spans="16:16" ht="15" x14ac:dyDescent="0.25">
      <c r="P8562"/>
    </row>
    <row r="8563" spans="16:16" ht="15" x14ac:dyDescent="0.25">
      <c r="P8563"/>
    </row>
    <row r="8564" spans="16:16" ht="15" x14ac:dyDescent="0.25">
      <c r="P8564"/>
    </row>
    <row r="8565" spans="16:16" ht="15" x14ac:dyDescent="0.25">
      <c r="P8565"/>
    </row>
    <row r="8566" spans="16:16" ht="15" x14ac:dyDescent="0.25">
      <c r="P8566"/>
    </row>
    <row r="8567" spans="16:16" ht="15" x14ac:dyDescent="0.25">
      <c r="P8567"/>
    </row>
    <row r="8568" spans="16:16" ht="15" x14ac:dyDescent="0.25">
      <c r="P8568"/>
    </row>
    <row r="8569" spans="16:16" ht="15" x14ac:dyDescent="0.25">
      <c r="P8569"/>
    </row>
    <row r="8570" spans="16:16" ht="15" x14ac:dyDescent="0.25">
      <c r="P8570"/>
    </row>
    <row r="8571" spans="16:16" ht="15" x14ac:dyDescent="0.25">
      <c r="P8571"/>
    </row>
    <row r="8572" spans="16:16" ht="15" x14ac:dyDescent="0.25">
      <c r="P8572"/>
    </row>
    <row r="8573" spans="16:16" ht="15" x14ac:dyDescent="0.25">
      <c r="P8573"/>
    </row>
    <row r="8574" spans="16:16" ht="15" x14ac:dyDescent="0.25">
      <c r="P8574"/>
    </row>
    <row r="8575" spans="16:16" ht="15" x14ac:dyDescent="0.25">
      <c r="P8575"/>
    </row>
    <row r="8576" spans="16:16" ht="15" x14ac:dyDescent="0.25">
      <c r="P8576"/>
    </row>
    <row r="8577" spans="16:16" ht="15" x14ac:dyDescent="0.25">
      <c r="P8577"/>
    </row>
    <row r="8578" spans="16:16" ht="15" x14ac:dyDescent="0.25">
      <c r="P8578"/>
    </row>
    <row r="8579" spans="16:16" ht="15" x14ac:dyDescent="0.25">
      <c r="P8579"/>
    </row>
    <row r="8580" spans="16:16" ht="15" x14ac:dyDescent="0.25">
      <c r="P8580"/>
    </row>
    <row r="8581" spans="16:16" ht="15" x14ac:dyDescent="0.25">
      <c r="P8581"/>
    </row>
    <row r="8582" spans="16:16" ht="15" x14ac:dyDescent="0.25">
      <c r="P8582"/>
    </row>
    <row r="8583" spans="16:16" ht="15" x14ac:dyDescent="0.25">
      <c r="P8583"/>
    </row>
    <row r="8584" spans="16:16" ht="15" x14ac:dyDescent="0.25">
      <c r="P8584"/>
    </row>
    <row r="8585" spans="16:16" ht="15" x14ac:dyDescent="0.25">
      <c r="P8585"/>
    </row>
    <row r="8586" spans="16:16" ht="15" x14ac:dyDescent="0.25">
      <c r="P8586"/>
    </row>
    <row r="8587" spans="16:16" ht="15" x14ac:dyDescent="0.25">
      <c r="P8587"/>
    </row>
    <row r="8588" spans="16:16" ht="15" x14ac:dyDescent="0.25">
      <c r="P8588"/>
    </row>
    <row r="8589" spans="16:16" ht="15" x14ac:dyDescent="0.25">
      <c r="P8589"/>
    </row>
    <row r="8590" spans="16:16" ht="15" x14ac:dyDescent="0.25">
      <c r="P8590"/>
    </row>
    <row r="8591" spans="16:16" ht="15" x14ac:dyDescent="0.25">
      <c r="P8591"/>
    </row>
    <row r="8592" spans="16:16" ht="15" x14ac:dyDescent="0.25">
      <c r="P8592"/>
    </row>
    <row r="8593" spans="16:16" ht="15" x14ac:dyDescent="0.25">
      <c r="P8593"/>
    </row>
    <row r="8594" spans="16:16" ht="15" x14ac:dyDescent="0.25">
      <c r="P8594"/>
    </row>
    <row r="8595" spans="16:16" ht="15" x14ac:dyDescent="0.25">
      <c r="P8595"/>
    </row>
    <row r="8596" spans="16:16" ht="15" x14ac:dyDescent="0.25">
      <c r="P8596"/>
    </row>
    <row r="8597" spans="16:16" ht="15" x14ac:dyDescent="0.25">
      <c r="P8597"/>
    </row>
    <row r="8598" spans="16:16" ht="15" x14ac:dyDescent="0.25">
      <c r="P8598"/>
    </row>
    <row r="8599" spans="16:16" ht="15" x14ac:dyDescent="0.25">
      <c r="P8599"/>
    </row>
    <row r="8600" spans="16:16" ht="15" x14ac:dyDescent="0.25">
      <c r="P8600"/>
    </row>
    <row r="8601" spans="16:16" ht="15" x14ac:dyDescent="0.25">
      <c r="P8601"/>
    </row>
    <row r="8602" spans="16:16" ht="15" x14ac:dyDescent="0.25">
      <c r="P8602"/>
    </row>
    <row r="8603" spans="16:16" ht="15" x14ac:dyDescent="0.25">
      <c r="P8603"/>
    </row>
    <row r="8604" spans="16:16" ht="15" x14ac:dyDescent="0.25">
      <c r="P8604"/>
    </row>
    <row r="8605" spans="16:16" ht="15" x14ac:dyDescent="0.25">
      <c r="P8605"/>
    </row>
    <row r="8606" spans="16:16" ht="15" x14ac:dyDescent="0.25">
      <c r="P8606"/>
    </row>
    <row r="8607" spans="16:16" ht="15" x14ac:dyDescent="0.25">
      <c r="P8607"/>
    </row>
    <row r="8608" spans="16:16" ht="15" x14ac:dyDescent="0.25">
      <c r="P8608"/>
    </row>
    <row r="8609" spans="16:16" ht="15" x14ac:dyDescent="0.25">
      <c r="P8609"/>
    </row>
    <row r="8610" spans="16:16" ht="15" x14ac:dyDescent="0.25">
      <c r="P8610"/>
    </row>
    <row r="8611" spans="16:16" ht="15" x14ac:dyDescent="0.25">
      <c r="P8611"/>
    </row>
    <row r="8612" spans="16:16" ht="15" x14ac:dyDescent="0.25">
      <c r="P8612"/>
    </row>
    <row r="8613" spans="16:16" ht="15" x14ac:dyDescent="0.25">
      <c r="P8613"/>
    </row>
    <row r="8614" spans="16:16" ht="15" x14ac:dyDescent="0.25">
      <c r="P8614"/>
    </row>
    <row r="8615" spans="16:16" ht="15" x14ac:dyDescent="0.25">
      <c r="P8615"/>
    </row>
    <row r="8616" spans="16:16" ht="15" x14ac:dyDescent="0.25">
      <c r="P8616"/>
    </row>
    <row r="8617" spans="16:16" ht="15" x14ac:dyDescent="0.25">
      <c r="P8617"/>
    </row>
    <row r="8618" spans="16:16" ht="15" x14ac:dyDescent="0.25">
      <c r="P8618"/>
    </row>
    <row r="8619" spans="16:16" ht="15" x14ac:dyDescent="0.25">
      <c r="P8619"/>
    </row>
    <row r="8620" spans="16:16" ht="15" x14ac:dyDescent="0.25">
      <c r="P8620"/>
    </row>
    <row r="8621" spans="16:16" ht="15" x14ac:dyDescent="0.25">
      <c r="P8621"/>
    </row>
    <row r="8622" spans="16:16" ht="15" x14ac:dyDescent="0.25">
      <c r="P8622"/>
    </row>
    <row r="8623" spans="16:16" ht="15" x14ac:dyDescent="0.25">
      <c r="P8623"/>
    </row>
    <row r="8624" spans="16:16" ht="15" x14ac:dyDescent="0.25">
      <c r="P8624"/>
    </row>
    <row r="8625" spans="16:16" ht="15" x14ac:dyDescent="0.25">
      <c r="P8625"/>
    </row>
    <row r="8626" spans="16:16" ht="15" x14ac:dyDescent="0.25">
      <c r="P8626"/>
    </row>
    <row r="8627" spans="16:16" ht="15" x14ac:dyDescent="0.25">
      <c r="P8627"/>
    </row>
    <row r="8628" spans="16:16" ht="15" x14ac:dyDescent="0.25">
      <c r="P8628"/>
    </row>
    <row r="8629" spans="16:16" ht="15" x14ac:dyDescent="0.25">
      <c r="P8629"/>
    </row>
    <row r="8630" spans="16:16" ht="15" x14ac:dyDescent="0.25">
      <c r="P8630"/>
    </row>
    <row r="8631" spans="16:16" ht="15" x14ac:dyDescent="0.25">
      <c r="P8631"/>
    </row>
    <row r="8632" spans="16:16" ht="15" x14ac:dyDescent="0.25">
      <c r="P8632"/>
    </row>
    <row r="8633" spans="16:16" ht="15" x14ac:dyDescent="0.25">
      <c r="P8633"/>
    </row>
    <row r="8634" spans="16:16" ht="15" x14ac:dyDescent="0.25">
      <c r="P8634"/>
    </row>
    <row r="8635" spans="16:16" ht="15" x14ac:dyDescent="0.25">
      <c r="P8635"/>
    </row>
    <row r="8636" spans="16:16" ht="15" x14ac:dyDescent="0.25">
      <c r="P8636"/>
    </row>
    <row r="8637" spans="16:16" ht="15" x14ac:dyDescent="0.25">
      <c r="P8637"/>
    </row>
    <row r="8638" spans="16:16" ht="15" x14ac:dyDescent="0.25">
      <c r="P8638"/>
    </row>
    <row r="8639" spans="16:16" ht="15" x14ac:dyDescent="0.25">
      <c r="P8639"/>
    </row>
    <row r="8640" spans="16:16" ht="15" x14ac:dyDescent="0.25">
      <c r="P8640"/>
    </row>
    <row r="8641" spans="16:16" ht="15" x14ac:dyDescent="0.25">
      <c r="P8641"/>
    </row>
    <row r="8642" spans="16:16" ht="15" x14ac:dyDescent="0.25">
      <c r="P8642"/>
    </row>
    <row r="8643" spans="16:16" ht="15" x14ac:dyDescent="0.25">
      <c r="P8643"/>
    </row>
    <row r="8644" spans="16:16" ht="15" x14ac:dyDescent="0.25">
      <c r="P8644"/>
    </row>
    <row r="8645" spans="16:16" ht="15" x14ac:dyDescent="0.25">
      <c r="P8645"/>
    </row>
    <row r="8646" spans="16:16" ht="15" x14ac:dyDescent="0.25">
      <c r="P8646"/>
    </row>
    <row r="8647" spans="16:16" ht="15" x14ac:dyDescent="0.25">
      <c r="P8647"/>
    </row>
    <row r="8648" spans="16:16" ht="15" x14ac:dyDescent="0.25">
      <c r="P8648"/>
    </row>
    <row r="8649" spans="16:16" ht="15" x14ac:dyDescent="0.25">
      <c r="P8649"/>
    </row>
    <row r="8650" spans="16:16" ht="15" x14ac:dyDescent="0.25">
      <c r="P8650"/>
    </row>
    <row r="8651" spans="16:16" ht="15" x14ac:dyDescent="0.25">
      <c r="P8651"/>
    </row>
    <row r="8652" spans="16:16" ht="15" x14ac:dyDescent="0.25">
      <c r="P8652"/>
    </row>
    <row r="8653" spans="16:16" ht="15" x14ac:dyDescent="0.25">
      <c r="P8653"/>
    </row>
    <row r="8654" spans="16:16" ht="15" x14ac:dyDescent="0.25">
      <c r="P8654"/>
    </row>
    <row r="8655" spans="16:16" ht="15" x14ac:dyDescent="0.25">
      <c r="P8655"/>
    </row>
    <row r="8656" spans="16:16" ht="15" x14ac:dyDescent="0.25">
      <c r="P8656"/>
    </row>
    <row r="8657" spans="16:16" ht="15" x14ac:dyDescent="0.25">
      <c r="P8657"/>
    </row>
    <row r="8658" spans="16:16" ht="15" x14ac:dyDescent="0.25">
      <c r="P8658"/>
    </row>
    <row r="8659" spans="16:16" ht="15" x14ac:dyDescent="0.25">
      <c r="P8659"/>
    </row>
    <row r="8660" spans="16:16" ht="15" x14ac:dyDescent="0.25">
      <c r="P8660"/>
    </row>
    <row r="8661" spans="16:16" ht="15" x14ac:dyDescent="0.25">
      <c r="P8661"/>
    </row>
    <row r="8662" spans="16:16" ht="15" x14ac:dyDescent="0.25">
      <c r="P8662"/>
    </row>
    <row r="8663" spans="16:16" ht="15" x14ac:dyDescent="0.25">
      <c r="P8663"/>
    </row>
    <row r="8664" spans="16:16" ht="15" x14ac:dyDescent="0.25">
      <c r="P8664"/>
    </row>
    <row r="8665" spans="16:16" ht="15" x14ac:dyDescent="0.25">
      <c r="P8665"/>
    </row>
    <row r="8666" spans="16:16" ht="15" x14ac:dyDescent="0.25">
      <c r="P8666"/>
    </row>
    <row r="8667" spans="16:16" ht="15" x14ac:dyDescent="0.25">
      <c r="P8667"/>
    </row>
    <row r="8668" spans="16:16" ht="15" x14ac:dyDescent="0.25">
      <c r="P8668"/>
    </row>
    <row r="8669" spans="16:16" ht="15" x14ac:dyDescent="0.25">
      <c r="P8669"/>
    </row>
    <row r="8670" spans="16:16" ht="15" x14ac:dyDescent="0.25">
      <c r="P8670"/>
    </row>
    <row r="8671" spans="16:16" ht="15" x14ac:dyDescent="0.25">
      <c r="P8671"/>
    </row>
    <row r="8672" spans="16:16" ht="15" x14ac:dyDescent="0.25">
      <c r="P8672"/>
    </row>
    <row r="8673" spans="16:16" ht="15" x14ac:dyDescent="0.25">
      <c r="P8673"/>
    </row>
    <row r="8674" spans="16:16" ht="15" x14ac:dyDescent="0.25">
      <c r="P8674"/>
    </row>
    <row r="8675" spans="16:16" ht="15" x14ac:dyDescent="0.25">
      <c r="P8675"/>
    </row>
    <row r="8676" spans="16:16" ht="15" x14ac:dyDescent="0.25">
      <c r="P8676"/>
    </row>
    <row r="8677" spans="16:16" ht="15" x14ac:dyDescent="0.25">
      <c r="P8677"/>
    </row>
    <row r="8678" spans="16:16" ht="15" x14ac:dyDescent="0.25">
      <c r="P8678"/>
    </row>
    <row r="8679" spans="16:16" ht="15" x14ac:dyDescent="0.25">
      <c r="P8679"/>
    </row>
    <row r="8680" spans="16:16" ht="15" x14ac:dyDescent="0.25">
      <c r="P8680"/>
    </row>
    <row r="8681" spans="16:16" ht="15" x14ac:dyDescent="0.25">
      <c r="P8681"/>
    </row>
    <row r="8682" spans="16:16" ht="15" x14ac:dyDescent="0.25">
      <c r="P8682"/>
    </row>
    <row r="8683" spans="16:16" ht="15" x14ac:dyDescent="0.25">
      <c r="P8683"/>
    </row>
    <row r="8684" spans="16:16" ht="15" x14ac:dyDescent="0.25">
      <c r="P8684"/>
    </row>
    <row r="8685" spans="16:16" ht="15" x14ac:dyDescent="0.25">
      <c r="P8685"/>
    </row>
    <row r="8686" spans="16:16" ht="15" x14ac:dyDescent="0.25">
      <c r="P8686"/>
    </row>
    <row r="8687" spans="16:16" ht="15" x14ac:dyDescent="0.25">
      <c r="P8687"/>
    </row>
    <row r="8688" spans="16:16" ht="15" x14ac:dyDescent="0.25">
      <c r="P8688"/>
    </row>
    <row r="8689" spans="16:16" ht="15" x14ac:dyDescent="0.25">
      <c r="P8689"/>
    </row>
    <row r="8690" spans="16:16" ht="15" x14ac:dyDescent="0.25">
      <c r="P8690"/>
    </row>
    <row r="8691" spans="16:16" ht="15" x14ac:dyDescent="0.25">
      <c r="P8691"/>
    </row>
    <row r="8692" spans="16:16" ht="15" x14ac:dyDescent="0.25">
      <c r="P8692"/>
    </row>
    <row r="8693" spans="16:16" ht="15" x14ac:dyDescent="0.25">
      <c r="P8693"/>
    </row>
    <row r="8694" spans="16:16" ht="15" x14ac:dyDescent="0.25">
      <c r="P8694"/>
    </row>
    <row r="8695" spans="16:16" ht="15" x14ac:dyDescent="0.25">
      <c r="P8695"/>
    </row>
    <row r="8696" spans="16:16" ht="15" x14ac:dyDescent="0.25">
      <c r="P8696"/>
    </row>
    <row r="8697" spans="16:16" ht="15" x14ac:dyDescent="0.25">
      <c r="P8697"/>
    </row>
    <row r="8698" spans="16:16" ht="15" x14ac:dyDescent="0.25">
      <c r="P8698"/>
    </row>
    <row r="8699" spans="16:16" ht="15" x14ac:dyDescent="0.25">
      <c r="P8699"/>
    </row>
    <row r="8700" spans="16:16" ht="15" x14ac:dyDescent="0.25">
      <c r="P8700"/>
    </row>
    <row r="8701" spans="16:16" ht="15" x14ac:dyDescent="0.25">
      <c r="P8701"/>
    </row>
    <row r="8702" spans="16:16" ht="15" x14ac:dyDescent="0.25">
      <c r="P8702"/>
    </row>
    <row r="8703" spans="16:16" ht="15" x14ac:dyDescent="0.25">
      <c r="P8703"/>
    </row>
    <row r="8704" spans="16:16" ht="15" x14ac:dyDescent="0.25">
      <c r="P8704"/>
    </row>
    <row r="8705" spans="16:16" ht="15" x14ac:dyDescent="0.25">
      <c r="P8705"/>
    </row>
    <row r="8706" spans="16:16" ht="15" x14ac:dyDescent="0.25">
      <c r="P8706"/>
    </row>
    <row r="8707" spans="16:16" ht="15" x14ac:dyDescent="0.25">
      <c r="P8707"/>
    </row>
    <row r="8708" spans="16:16" ht="15" x14ac:dyDescent="0.25">
      <c r="P8708"/>
    </row>
    <row r="8709" spans="16:16" ht="15" x14ac:dyDescent="0.25">
      <c r="P8709"/>
    </row>
    <row r="8710" spans="16:16" ht="15" x14ac:dyDescent="0.25">
      <c r="P8710"/>
    </row>
    <row r="8711" spans="16:16" ht="15" x14ac:dyDescent="0.25">
      <c r="P8711"/>
    </row>
    <row r="8712" spans="16:16" ht="15" x14ac:dyDescent="0.25">
      <c r="P8712"/>
    </row>
    <row r="8713" spans="16:16" ht="15" x14ac:dyDescent="0.25">
      <c r="P8713"/>
    </row>
    <row r="8714" spans="16:16" ht="15" x14ac:dyDescent="0.25">
      <c r="P8714"/>
    </row>
    <row r="8715" spans="16:16" ht="15" x14ac:dyDescent="0.25">
      <c r="P8715"/>
    </row>
    <row r="8716" spans="16:16" ht="15" x14ac:dyDescent="0.25">
      <c r="P8716"/>
    </row>
    <row r="8717" spans="16:16" ht="15" x14ac:dyDescent="0.25">
      <c r="P8717"/>
    </row>
    <row r="8718" spans="16:16" ht="15" x14ac:dyDescent="0.25">
      <c r="P8718"/>
    </row>
    <row r="8719" spans="16:16" ht="15" x14ac:dyDescent="0.25">
      <c r="P8719"/>
    </row>
    <row r="8720" spans="16:16" ht="15" x14ac:dyDescent="0.25">
      <c r="P8720"/>
    </row>
    <row r="8721" spans="16:16" ht="15" x14ac:dyDescent="0.25">
      <c r="P8721"/>
    </row>
    <row r="8722" spans="16:16" ht="15" x14ac:dyDescent="0.25">
      <c r="P8722"/>
    </row>
    <row r="8723" spans="16:16" ht="15" x14ac:dyDescent="0.25">
      <c r="P8723"/>
    </row>
    <row r="8724" spans="16:16" ht="15" x14ac:dyDescent="0.25">
      <c r="P8724"/>
    </row>
    <row r="8725" spans="16:16" ht="15" x14ac:dyDescent="0.25">
      <c r="P8725"/>
    </row>
    <row r="8726" spans="16:16" ht="15" x14ac:dyDescent="0.25">
      <c r="P8726"/>
    </row>
    <row r="8727" spans="16:16" ht="15" x14ac:dyDescent="0.25">
      <c r="P8727"/>
    </row>
    <row r="8728" spans="16:16" ht="15" x14ac:dyDescent="0.25">
      <c r="P8728"/>
    </row>
    <row r="8729" spans="16:16" ht="15" x14ac:dyDescent="0.25">
      <c r="P8729"/>
    </row>
    <row r="8730" spans="16:16" ht="15" x14ac:dyDescent="0.25">
      <c r="P8730"/>
    </row>
    <row r="8731" spans="16:16" ht="15" x14ac:dyDescent="0.25">
      <c r="P8731"/>
    </row>
    <row r="8732" spans="16:16" ht="15" x14ac:dyDescent="0.25">
      <c r="P8732"/>
    </row>
    <row r="8733" spans="16:16" ht="15" x14ac:dyDescent="0.25">
      <c r="P8733"/>
    </row>
    <row r="8734" spans="16:16" ht="15" x14ac:dyDescent="0.25">
      <c r="P8734"/>
    </row>
    <row r="8735" spans="16:16" ht="15" x14ac:dyDescent="0.25">
      <c r="P8735"/>
    </row>
    <row r="8736" spans="16:16" ht="15" x14ac:dyDescent="0.25">
      <c r="P8736"/>
    </row>
    <row r="8737" spans="16:16" ht="15" x14ac:dyDescent="0.25">
      <c r="P8737"/>
    </row>
    <row r="8738" spans="16:16" ht="15" x14ac:dyDescent="0.25">
      <c r="P8738"/>
    </row>
    <row r="8739" spans="16:16" ht="15" x14ac:dyDescent="0.25">
      <c r="P8739"/>
    </row>
    <row r="8740" spans="16:16" ht="15" x14ac:dyDescent="0.25">
      <c r="P8740"/>
    </row>
    <row r="8741" spans="16:16" ht="15" x14ac:dyDescent="0.25">
      <c r="P8741"/>
    </row>
    <row r="8742" spans="16:16" ht="15" x14ac:dyDescent="0.25">
      <c r="P8742"/>
    </row>
    <row r="8743" spans="16:16" ht="15" x14ac:dyDescent="0.25">
      <c r="P8743"/>
    </row>
    <row r="8744" spans="16:16" ht="15" x14ac:dyDescent="0.25">
      <c r="P8744"/>
    </row>
    <row r="8745" spans="16:16" ht="15" x14ac:dyDescent="0.25">
      <c r="P8745"/>
    </row>
    <row r="8746" spans="16:16" ht="15" x14ac:dyDescent="0.25">
      <c r="P8746"/>
    </row>
    <row r="8747" spans="16:16" ht="15" x14ac:dyDescent="0.25">
      <c r="P8747"/>
    </row>
    <row r="8748" spans="16:16" ht="15" x14ac:dyDescent="0.25">
      <c r="P8748"/>
    </row>
    <row r="8749" spans="16:16" ht="15" x14ac:dyDescent="0.25">
      <c r="P8749"/>
    </row>
    <row r="8750" spans="16:16" ht="15" x14ac:dyDescent="0.25">
      <c r="P8750"/>
    </row>
    <row r="8751" spans="16:16" ht="15" x14ac:dyDescent="0.25">
      <c r="P8751"/>
    </row>
    <row r="8752" spans="16:16" ht="15" x14ac:dyDescent="0.25">
      <c r="P8752"/>
    </row>
    <row r="8753" spans="16:16" ht="15" x14ac:dyDescent="0.25">
      <c r="P8753"/>
    </row>
    <row r="8754" spans="16:16" ht="15" x14ac:dyDescent="0.25">
      <c r="P8754"/>
    </row>
    <row r="8755" spans="16:16" ht="15" x14ac:dyDescent="0.25">
      <c r="P8755"/>
    </row>
    <row r="8756" spans="16:16" ht="15" x14ac:dyDescent="0.25">
      <c r="P8756"/>
    </row>
    <row r="8757" spans="16:16" ht="15" x14ac:dyDescent="0.25">
      <c r="P8757"/>
    </row>
    <row r="8758" spans="16:16" ht="15" x14ac:dyDescent="0.25">
      <c r="P8758"/>
    </row>
    <row r="8759" spans="16:16" ht="15" x14ac:dyDescent="0.25">
      <c r="P8759"/>
    </row>
    <row r="8760" spans="16:16" ht="15" x14ac:dyDescent="0.25">
      <c r="P8760"/>
    </row>
    <row r="8761" spans="16:16" ht="15" x14ac:dyDescent="0.25">
      <c r="P8761"/>
    </row>
    <row r="8762" spans="16:16" ht="15" x14ac:dyDescent="0.25">
      <c r="P8762"/>
    </row>
    <row r="8763" spans="16:16" ht="15" x14ac:dyDescent="0.25">
      <c r="P8763"/>
    </row>
    <row r="8764" spans="16:16" ht="15" x14ac:dyDescent="0.25">
      <c r="P8764"/>
    </row>
    <row r="8765" spans="16:16" ht="15" x14ac:dyDescent="0.25">
      <c r="P8765"/>
    </row>
    <row r="8766" spans="16:16" ht="15" x14ac:dyDescent="0.25">
      <c r="P8766"/>
    </row>
    <row r="8767" spans="16:16" ht="15" x14ac:dyDescent="0.25">
      <c r="P8767"/>
    </row>
    <row r="8768" spans="16:16" ht="15" x14ac:dyDescent="0.25">
      <c r="P8768"/>
    </row>
    <row r="8769" spans="16:16" ht="15" x14ac:dyDescent="0.25">
      <c r="P8769"/>
    </row>
    <row r="8770" spans="16:16" ht="15" x14ac:dyDescent="0.25">
      <c r="P8770"/>
    </row>
    <row r="8771" spans="16:16" ht="15" x14ac:dyDescent="0.25">
      <c r="P8771"/>
    </row>
    <row r="8772" spans="16:16" ht="15" x14ac:dyDescent="0.25">
      <c r="P8772"/>
    </row>
    <row r="8773" spans="16:16" ht="15" x14ac:dyDescent="0.25">
      <c r="P8773"/>
    </row>
    <row r="8774" spans="16:16" ht="15" x14ac:dyDescent="0.25">
      <c r="P8774"/>
    </row>
    <row r="8775" spans="16:16" ht="15" x14ac:dyDescent="0.25">
      <c r="P8775"/>
    </row>
    <row r="8776" spans="16:16" ht="15" x14ac:dyDescent="0.25">
      <c r="P8776"/>
    </row>
    <row r="8777" spans="16:16" ht="15" x14ac:dyDescent="0.25">
      <c r="P8777"/>
    </row>
    <row r="8778" spans="16:16" ht="15" x14ac:dyDescent="0.25">
      <c r="P8778"/>
    </row>
    <row r="8779" spans="16:16" ht="15" x14ac:dyDescent="0.25">
      <c r="P8779"/>
    </row>
    <row r="8780" spans="16:16" ht="15" x14ac:dyDescent="0.25">
      <c r="P8780"/>
    </row>
    <row r="8781" spans="16:16" ht="15" x14ac:dyDescent="0.25">
      <c r="P8781"/>
    </row>
    <row r="8782" spans="16:16" ht="15" x14ac:dyDescent="0.25">
      <c r="P8782"/>
    </row>
    <row r="8783" spans="16:16" ht="15" x14ac:dyDescent="0.25">
      <c r="P8783"/>
    </row>
    <row r="8784" spans="16:16" ht="15" x14ac:dyDescent="0.25">
      <c r="P8784"/>
    </row>
    <row r="8785" spans="16:16" ht="15" x14ac:dyDescent="0.25">
      <c r="P8785"/>
    </row>
    <row r="8786" spans="16:16" ht="15" x14ac:dyDescent="0.25">
      <c r="P8786"/>
    </row>
    <row r="8787" spans="16:16" ht="15" x14ac:dyDescent="0.25">
      <c r="P8787"/>
    </row>
    <row r="8788" spans="16:16" ht="15" x14ac:dyDescent="0.25">
      <c r="P8788"/>
    </row>
    <row r="8789" spans="16:16" ht="15" x14ac:dyDescent="0.25">
      <c r="P8789"/>
    </row>
    <row r="8790" spans="16:16" ht="15" x14ac:dyDescent="0.25">
      <c r="P8790"/>
    </row>
    <row r="8791" spans="16:16" ht="15" x14ac:dyDescent="0.25">
      <c r="P8791"/>
    </row>
    <row r="8792" spans="16:16" ht="15" x14ac:dyDescent="0.25">
      <c r="P8792"/>
    </row>
    <row r="8793" spans="16:16" ht="15" x14ac:dyDescent="0.25">
      <c r="P8793"/>
    </row>
    <row r="8794" spans="16:16" ht="15" x14ac:dyDescent="0.25">
      <c r="P8794"/>
    </row>
    <row r="8795" spans="16:16" ht="15" x14ac:dyDescent="0.25">
      <c r="P8795"/>
    </row>
    <row r="8796" spans="16:16" ht="15" x14ac:dyDescent="0.25">
      <c r="P8796"/>
    </row>
    <row r="8797" spans="16:16" ht="15" x14ac:dyDescent="0.25">
      <c r="P8797"/>
    </row>
    <row r="8798" spans="16:16" ht="15" x14ac:dyDescent="0.25">
      <c r="P8798"/>
    </row>
    <row r="8799" spans="16:16" ht="15" x14ac:dyDescent="0.25">
      <c r="P8799"/>
    </row>
    <row r="8800" spans="16:16" ht="15" x14ac:dyDescent="0.25">
      <c r="P8800"/>
    </row>
    <row r="8801" spans="16:16" ht="15" x14ac:dyDescent="0.25">
      <c r="P8801"/>
    </row>
    <row r="8802" spans="16:16" ht="15" x14ac:dyDescent="0.25">
      <c r="P8802"/>
    </row>
    <row r="8803" spans="16:16" ht="15" x14ac:dyDescent="0.25">
      <c r="P8803"/>
    </row>
    <row r="8804" spans="16:16" ht="15" x14ac:dyDescent="0.25">
      <c r="P8804"/>
    </row>
    <row r="8805" spans="16:16" ht="15" x14ac:dyDescent="0.25">
      <c r="P8805"/>
    </row>
    <row r="8806" spans="16:16" ht="15" x14ac:dyDescent="0.25">
      <c r="P8806"/>
    </row>
    <row r="8807" spans="16:16" ht="15" x14ac:dyDescent="0.25">
      <c r="P8807"/>
    </row>
    <row r="8808" spans="16:16" ht="15" x14ac:dyDescent="0.25">
      <c r="P8808"/>
    </row>
    <row r="8809" spans="16:16" ht="15" x14ac:dyDescent="0.25">
      <c r="P8809"/>
    </row>
    <row r="8810" spans="16:16" ht="15" x14ac:dyDescent="0.25">
      <c r="P8810"/>
    </row>
    <row r="8811" spans="16:16" ht="15" x14ac:dyDescent="0.25">
      <c r="P8811"/>
    </row>
    <row r="8812" spans="16:16" ht="15" x14ac:dyDescent="0.25">
      <c r="P8812"/>
    </row>
    <row r="8813" spans="16:16" ht="15" x14ac:dyDescent="0.25">
      <c r="P8813"/>
    </row>
    <row r="8814" spans="16:16" ht="15" x14ac:dyDescent="0.25">
      <c r="P8814"/>
    </row>
    <row r="8815" spans="16:16" ht="15" x14ac:dyDescent="0.25">
      <c r="P8815"/>
    </row>
    <row r="8816" spans="16:16" ht="15" x14ac:dyDescent="0.25">
      <c r="P8816"/>
    </row>
    <row r="8817" spans="16:16" ht="15" x14ac:dyDescent="0.25">
      <c r="P8817"/>
    </row>
    <row r="8818" spans="16:16" ht="15" x14ac:dyDescent="0.25">
      <c r="P8818"/>
    </row>
    <row r="8819" spans="16:16" ht="15" x14ac:dyDescent="0.25">
      <c r="P8819"/>
    </row>
    <row r="8820" spans="16:16" ht="15" x14ac:dyDescent="0.25">
      <c r="P8820"/>
    </row>
    <row r="8821" spans="16:16" ht="15" x14ac:dyDescent="0.25">
      <c r="P8821"/>
    </row>
    <row r="8822" spans="16:16" ht="15" x14ac:dyDescent="0.25">
      <c r="P8822"/>
    </row>
    <row r="8823" spans="16:16" ht="15" x14ac:dyDescent="0.25">
      <c r="P8823"/>
    </row>
    <row r="8824" spans="16:16" ht="15" x14ac:dyDescent="0.25">
      <c r="P8824"/>
    </row>
    <row r="8825" spans="16:16" ht="15" x14ac:dyDescent="0.25">
      <c r="P8825"/>
    </row>
    <row r="8826" spans="16:16" ht="15" x14ac:dyDescent="0.25">
      <c r="P8826"/>
    </row>
    <row r="8827" spans="16:16" ht="15" x14ac:dyDescent="0.25">
      <c r="P8827"/>
    </row>
    <row r="8828" spans="16:16" ht="15" x14ac:dyDescent="0.25">
      <c r="P8828"/>
    </row>
    <row r="8829" spans="16:16" ht="15" x14ac:dyDescent="0.25">
      <c r="P8829"/>
    </row>
    <row r="8830" spans="16:16" ht="15" x14ac:dyDescent="0.25">
      <c r="P8830"/>
    </row>
    <row r="8831" spans="16:16" ht="15" x14ac:dyDescent="0.25">
      <c r="P8831"/>
    </row>
    <row r="8832" spans="16:16" ht="15" x14ac:dyDescent="0.25">
      <c r="P8832"/>
    </row>
    <row r="8833" spans="16:16" ht="15" x14ac:dyDescent="0.25">
      <c r="P8833"/>
    </row>
    <row r="8834" spans="16:16" ht="15" x14ac:dyDescent="0.25">
      <c r="P8834"/>
    </row>
    <row r="8835" spans="16:16" ht="15" x14ac:dyDescent="0.25">
      <c r="P8835"/>
    </row>
    <row r="8836" spans="16:16" ht="15" x14ac:dyDescent="0.25">
      <c r="P8836"/>
    </row>
    <row r="8837" spans="16:16" ht="15" x14ac:dyDescent="0.25">
      <c r="P8837"/>
    </row>
    <row r="8838" spans="16:16" ht="15" x14ac:dyDescent="0.25">
      <c r="P8838"/>
    </row>
    <row r="8839" spans="16:16" ht="15" x14ac:dyDescent="0.25">
      <c r="P8839"/>
    </row>
    <row r="8840" spans="16:16" ht="15" x14ac:dyDescent="0.25">
      <c r="P8840"/>
    </row>
    <row r="8841" spans="16:16" ht="15" x14ac:dyDescent="0.25">
      <c r="P8841"/>
    </row>
    <row r="8842" spans="16:16" ht="15" x14ac:dyDescent="0.25">
      <c r="P8842"/>
    </row>
    <row r="8843" spans="16:16" ht="15" x14ac:dyDescent="0.25">
      <c r="P8843"/>
    </row>
    <row r="8844" spans="16:16" ht="15" x14ac:dyDescent="0.25">
      <c r="P8844"/>
    </row>
    <row r="8845" spans="16:16" ht="15" x14ac:dyDescent="0.25">
      <c r="P8845"/>
    </row>
    <row r="8846" spans="16:16" ht="15" x14ac:dyDescent="0.25">
      <c r="P8846"/>
    </row>
    <row r="8847" spans="16:16" ht="15" x14ac:dyDescent="0.25">
      <c r="P8847"/>
    </row>
    <row r="8848" spans="16:16" ht="15" x14ac:dyDescent="0.25">
      <c r="P8848"/>
    </row>
    <row r="8849" spans="16:16" ht="15" x14ac:dyDescent="0.25">
      <c r="P8849"/>
    </row>
    <row r="8850" spans="16:16" ht="15" x14ac:dyDescent="0.25">
      <c r="P8850"/>
    </row>
    <row r="8851" spans="16:16" ht="15" x14ac:dyDescent="0.25">
      <c r="P8851"/>
    </row>
    <row r="8852" spans="16:16" ht="15" x14ac:dyDescent="0.25">
      <c r="P8852"/>
    </row>
    <row r="8853" spans="16:16" ht="15" x14ac:dyDescent="0.25">
      <c r="P8853"/>
    </row>
    <row r="8854" spans="16:16" ht="15" x14ac:dyDescent="0.25">
      <c r="P8854"/>
    </row>
    <row r="8855" spans="16:16" ht="15" x14ac:dyDescent="0.25">
      <c r="P8855"/>
    </row>
    <row r="8856" spans="16:16" ht="15" x14ac:dyDescent="0.25">
      <c r="P8856"/>
    </row>
    <row r="8857" spans="16:16" ht="15" x14ac:dyDescent="0.25">
      <c r="P8857"/>
    </row>
    <row r="8858" spans="16:16" ht="15" x14ac:dyDescent="0.25">
      <c r="P8858"/>
    </row>
    <row r="8859" spans="16:16" ht="15" x14ac:dyDescent="0.25">
      <c r="P8859"/>
    </row>
    <row r="8860" spans="16:16" ht="15" x14ac:dyDescent="0.25">
      <c r="P8860"/>
    </row>
    <row r="8861" spans="16:16" ht="15" x14ac:dyDescent="0.25">
      <c r="P8861"/>
    </row>
    <row r="8862" spans="16:16" ht="15" x14ac:dyDescent="0.25">
      <c r="P8862"/>
    </row>
    <row r="8863" spans="16:16" ht="15" x14ac:dyDescent="0.25">
      <c r="P8863"/>
    </row>
    <row r="8864" spans="16:16" ht="15" x14ac:dyDescent="0.25">
      <c r="P8864"/>
    </row>
    <row r="8865" spans="16:16" ht="15" x14ac:dyDescent="0.25">
      <c r="P8865"/>
    </row>
    <row r="8866" spans="16:16" ht="15" x14ac:dyDescent="0.25">
      <c r="P8866"/>
    </row>
    <row r="8867" spans="16:16" ht="15" x14ac:dyDescent="0.25">
      <c r="P8867"/>
    </row>
    <row r="8868" spans="16:16" ht="15" x14ac:dyDescent="0.25">
      <c r="P8868"/>
    </row>
    <row r="8869" spans="16:16" ht="15" x14ac:dyDescent="0.25">
      <c r="P8869"/>
    </row>
    <row r="8870" spans="16:16" ht="15" x14ac:dyDescent="0.25">
      <c r="P8870"/>
    </row>
    <row r="8871" spans="16:16" ht="15" x14ac:dyDescent="0.25">
      <c r="P8871"/>
    </row>
    <row r="8872" spans="16:16" ht="15" x14ac:dyDescent="0.25">
      <c r="P8872"/>
    </row>
    <row r="8873" spans="16:16" ht="15" x14ac:dyDescent="0.25">
      <c r="P8873"/>
    </row>
    <row r="8874" spans="16:16" ht="15" x14ac:dyDescent="0.25">
      <c r="P8874"/>
    </row>
    <row r="8875" spans="16:16" ht="15" x14ac:dyDescent="0.25">
      <c r="P8875"/>
    </row>
    <row r="8876" spans="16:16" ht="15" x14ac:dyDescent="0.25">
      <c r="P8876"/>
    </row>
    <row r="8877" spans="16:16" ht="15" x14ac:dyDescent="0.25">
      <c r="P8877"/>
    </row>
    <row r="8878" spans="16:16" ht="15" x14ac:dyDescent="0.25">
      <c r="P8878"/>
    </row>
    <row r="8879" spans="16:16" ht="15" x14ac:dyDescent="0.25">
      <c r="P8879"/>
    </row>
    <row r="8880" spans="16:16" ht="15" x14ac:dyDescent="0.25">
      <c r="P8880"/>
    </row>
    <row r="8881" spans="16:16" ht="15" x14ac:dyDescent="0.25">
      <c r="P8881"/>
    </row>
    <row r="8882" spans="16:16" ht="15" x14ac:dyDescent="0.25">
      <c r="P8882"/>
    </row>
    <row r="8883" spans="16:16" ht="15" x14ac:dyDescent="0.25">
      <c r="P8883"/>
    </row>
    <row r="8884" spans="16:16" ht="15" x14ac:dyDescent="0.25">
      <c r="P8884"/>
    </row>
    <row r="8885" spans="16:16" ht="15" x14ac:dyDescent="0.25">
      <c r="P8885"/>
    </row>
    <row r="8886" spans="16:16" ht="15" x14ac:dyDescent="0.25">
      <c r="P8886"/>
    </row>
    <row r="8887" spans="16:16" ht="15" x14ac:dyDescent="0.25">
      <c r="P8887"/>
    </row>
    <row r="8888" spans="16:16" ht="15" x14ac:dyDescent="0.25">
      <c r="P8888"/>
    </row>
    <row r="8889" spans="16:16" ht="15" x14ac:dyDescent="0.25">
      <c r="P8889"/>
    </row>
    <row r="8890" spans="16:16" ht="15" x14ac:dyDescent="0.25">
      <c r="P8890"/>
    </row>
    <row r="8891" spans="16:16" ht="15" x14ac:dyDescent="0.25">
      <c r="P8891"/>
    </row>
    <row r="8892" spans="16:16" ht="15" x14ac:dyDescent="0.25">
      <c r="P8892"/>
    </row>
    <row r="8893" spans="16:16" ht="15" x14ac:dyDescent="0.25">
      <c r="P8893"/>
    </row>
    <row r="8894" spans="16:16" ht="15" x14ac:dyDescent="0.25">
      <c r="P8894"/>
    </row>
    <row r="8895" spans="16:16" ht="15" x14ac:dyDescent="0.25">
      <c r="P8895"/>
    </row>
    <row r="8896" spans="16:16" ht="15" x14ac:dyDescent="0.25">
      <c r="P8896"/>
    </row>
    <row r="8897" spans="16:16" ht="15" x14ac:dyDescent="0.25">
      <c r="P8897"/>
    </row>
    <row r="8898" spans="16:16" ht="15" x14ac:dyDescent="0.25">
      <c r="P8898"/>
    </row>
    <row r="8899" spans="16:16" ht="15" x14ac:dyDescent="0.25">
      <c r="P8899"/>
    </row>
    <row r="8900" spans="16:16" ht="15" x14ac:dyDescent="0.25">
      <c r="P8900"/>
    </row>
    <row r="8901" spans="16:16" ht="15" x14ac:dyDescent="0.25">
      <c r="P8901"/>
    </row>
    <row r="8902" spans="16:16" ht="15" x14ac:dyDescent="0.25">
      <c r="P8902"/>
    </row>
    <row r="8903" spans="16:16" ht="15" x14ac:dyDescent="0.25">
      <c r="P8903"/>
    </row>
    <row r="8904" spans="16:16" ht="15" x14ac:dyDescent="0.25">
      <c r="P8904"/>
    </row>
    <row r="8905" spans="16:16" ht="15" x14ac:dyDescent="0.25">
      <c r="P8905"/>
    </row>
    <row r="8906" spans="16:16" ht="15" x14ac:dyDescent="0.25">
      <c r="P8906"/>
    </row>
    <row r="8907" spans="16:16" ht="15" x14ac:dyDescent="0.25">
      <c r="P8907"/>
    </row>
    <row r="8908" spans="16:16" ht="15" x14ac:dyDescent="0.25">
      <c r="P8908"/>
    </row>
    <row r="8909" spans="16:16" ht="15" x14ac:dyDescent="0.25">
      <c r="P8909"/>
    </row>
    <row r="8910" spans="16:16" ht="15" x14ac:dyDescent="0.25">
      <c r="P8910"/>
    </row>
    <row r="8911" spans="16:16" ht="15" x14ac:dyDescent="0.25">
      <c r="P8911"/>
    </row>
    <row r="8912" spans="16:16" ht="15" x14ac:dyDescent="0.25">
      <c r="P8912"/>
    </row>
    <row r="8913" spans="16:16" ht="15" x14ac:dyDescent="0.25">
      <c r="P8913"/>
    </row>
    <row r="8914" spans="16:16" ht="15" x14ac:dyDescent="0.25">
      <c r="P8914"/>
    </row>
    <row r="8915" spans="16:16" ht="15" x14ac:dyDescent="0.25">
      <c r="P8915"/>
    </row>
    <row r="8916" spans="16:16" ht="15" x14ac:dyDescent="0.25">
      <c r="P8916"/>
    </row>
    <row r="8917" spans="16:16" ht="15" x14ac:dyDescent="0.25">
      <c r="P8917"/>
    </row>
    <row r="8918" spans="16:16" ht="15" x14ac:dyDescent="0.25">
      <c r="P8918"/>
    </row>
    <row r="8919" spans="16:16" ht="15" x14ac:dyDescent="0.25">
      <c r="P8919"/>
    </row>
    <row r="8920" spans="16:16" ht="15" x14ac:dyDescent="0.25">
      <c r="P8920"/>
    </row>
    <row r="8921" spans="16:16" ht="15" x14ac:dyDescent="0.25">
      <c r="P8921"/>
    </row>
    <row r="8922" spans="16:16" ht="15" x14ac:dyDescent="0.25">
      <c r="P8922"/>
    </row>
    <row r="8923" spans="16:16" ht="15" x14ac:dyDescent="0.25">
      <c r="P8923"/>
    </row>
    <row r="8924" spans="16:16" ht="15" x14ac:dyDescent="0.25">
      <c r="P8924"/>
    </row>
    <row r="8925" spans="16:16" ht="15" x14ac:dyDescent="0.25">
      <c r="P8925"/>
    </row>
    <row r="8926" spans="16:16" ht="15" x14ac:dyDescent="0.25">
      <c r="P8926"/>
    </row>
    <row r="8927" spans="16:16" ht="15" x14ac:dyDescent="0.25">
      <c r="P8927"/>
    </row>
    <row r="8928" spans="16:16" ht="15" x14ac:dyDescent="0.25">
      <c r="P8928"/>
    </row>
    <row r="8929" spans="16:16" ht="15" x14ac:dyDescent="0.25">
      <c r="P8929"/>
    </row>
    <row r="8930" spans="16:16" ht="15" x14ac:dyDescent="0.25">
      <c r="P8930"/>
    </row>
    <row r="8931" spans="16:16" ht="15" x14ac:dyDescent="0.25">
      <c r="P8931"/>
    </row>
    <row r="8932" spans="16:16" ht="15" x14ac:dyDescent="0.25">
      <c r="P8932"/>
    </row>
    <row r="8933" spans="16:16" ht="15" x14ac:dyDescent="0.25">
      <c r="P8933"/>
    </row>
    <row r="8934" spans="16:16" ht="15" x14ac:dyDescent="0.25">
      <c r="P8934"/>
    </row>
    <row r="8935" spans="16:16" ht="15" x14ac:dyDescent="0.25">
      <c r="P8935"/>
    </row>
    <row r="8936" spans="16:16" ht="15" x14ac:dyDescent="0.25">
      <c r="P8936"/>
    </row>
    <row r="8937" spans="16:16" ht="15" x14ac:dyDescent="0.25">
      <c r="P8937"/>
    </row>
    <row r="8938" spans="16:16" ht="15" x14ac:dyDescent="0.25">
      <c r="P8938"/>
    </row>
    <row r="8939" spans="16:16" ht="15" x14ac:dyDescent="0.25">
      <c r="P8939"/>
    </row>
    <row r="8940" spans="16:16" ht="15" x14ac:dyDescent="0.25">
      <c r="P8940"/>
    </row>
    <row r="8941" spans="16:16" ht="15" x14ac:dyDescent="0.25">
      <c r="P8941"/>
    </row>
    <row r="8942" spans="16:16" ht="15" x14ac:dyDescent="0.25">
      <c r="P8942"/>
    </row>
    <row r="8943" spans="16:16" ht="15" x14ac:dyDescent="0.25">
      <c r="P8943"/>
    </row>
    <row r="8944" spans="16:16" ht="15" x14ac:dyDescent="0.25">
      <c r="P8944"/>
    </row>
    <row r="8945" spans="16:16" ht="15" x14ac:dyDescent="0.25">
      <c r="P8945"/>
    </row>
    <row r="8946" spans="16:16" ht="15" x14ac:dyDescent="0.25">
      <c r="P8946"/>
    </row>
    <row r="8947" spans="16:16" ht="15" x14ac:dyDescent="0.25">
      <c r="P8947"/>
    </row>
    <row r="8948" spans="16:16" ht="15" x14ac:dyDescent="0.25">
      <c r="P8948"/>
    </row>
    <row r="8949" spans="16:16" ht="15" x14ac:dyDescent="0.25">
      <c r="P8949"/>
    </row>
    <row r="8950" spans="16:16" ht="15" x14ac:dyDescent="0.25">
      <c r="P8950"/>
    </row>
    <row r="8951" spans="16:16" ht="15" x14ac:dyDescent="0.25">
      <c r="P8951"/>
    </row>
    <row r="8952" spans="16:16" ht="15" x14ac:dyDescent="0.25">
      <c r="P8952"/>
    </row>
    <row r="8953" spans="16:16" ht="15" x14ac:dyDescent="0.25">
      <c r="P8953"/>
    </row>
    <row r="8954" spans="16:16" ht="15" x14ac:dyDescent="0.25">
      <c r="P8954"/>
    </row>
    <row r="8955" spans="16:16" ht="15" x14ac:dyDescent="0.25">
      <c r="P8955"/>
    </row>
    <row r="8956" spans="16:16" ht="15" x14ac:dyDescent="0.25">
      <c r="P8956"/>
    </row>
    <row r="8957" spans="16:16" ht="15" x14ac:dyDescent="0.25">
      <c r="P8957"/>
    </row>
    <row r="8958" spans="16:16" ht="15" x14ac:dyDescent="0.25">
      <c r="P8958"/>
    </row>
    <row r="8959" spans="16:16" ht="15" x14ac:dyDescent="0.25">
      <c r="P8959"/>
    </row>
    <row r="8960" spans="16:16" ht="15" x14ac:dyDescent="0.25">
      <c r="P8960"/>
    </row>
    <row r="8961" spans="16:16" ht="15" x14ac:dyDescent="0.25">
      <c r="P8961"/>
    </row>
    <row r="8962" spans="16:16" ht="15" x14ac:dyDescent="0.25">
      <c r="P8962"/>
    </row>
    <row r="8963" spans="16:16" ht="15" x14ac:dyDescent="0.25">
      <c r="P8963"/>
    </row>
    <row r="8964" spans="16:16" ht="15" x14ac:dyDescent="0.25">
      <c r="P8964"/>
    </row>
    <row r="8965" spans="16:16" ht="15" x14ac:dyDescent="0.25">
      <c r="P8965"/>
    </row>
    <row r="8966" spans="16:16" ht="15" x14ac:dyDescent="0.25">
      <c r="P8966"/>
    </row>
    <row r="8967" spans="16:16" ht="15" x14ac:dyDescent="0.25">
      <c r="P8967"/>
    </row>
    <row r="8968" spans="16:16" ht="15" x14ac:dyDescent="0.25">
      <c r="P8968"/>
    </row>
    <row r="8969" spans="16:16" ht="15" x14ac:dyDescent="0.25">
      <c r="P8969"/>
    </row>
    <row r="8970" spans="16:16" ht="15" x14ac:dyDescent="0.25">
      <c r="P8970"/>
    </row>
    <row r="8971" spans="16:16" ht="15" x14ac:dyDescent="0.25">
      <c r="P8971"/>
    </row>
    <row r="8972" spans="16:16" ht="15" x14ac:dyDescent="0.25">
      <c r="P8972"/>
    </row>
    <row r="8973" spans="16:16" ht="15" x14ac:dyDescent="0.25">
      <c r="P8973"/>
    </row>
    <row r="8974" spans="16:16" ht="15" x14ac:dyDescent="0.25">
      <c r="P8974"/>
    </row>
    <row r="8975" spans="16:16" ht="15" x14ac:dyDescent="0.25">
      <c r="P8975"/>
    </row>
    <row r="8976" spans="16:16" ht="15" x14ac:dyDescent="0.25">
      <c r="P8976"/>
    </row>
    <row r="8977" spans="16:16" ht="15" x14ac:dyDescent="0.25">
      <c r="P8977"/>
    </row>
    <row r="8978" spans="16:16" ht="15" x14ac:dyDescent="0.25">
      <c r="P8978"/>
    </row>
    <row r="8979" spans="16:16" ht="15" x14ac:dyDescent="0.25">
      <c r="P8979"/>
    </row>
    <row r="8980" spans="16:16" ht="15" x14ac:dyDescent="0.25">
      <c r="P8980"/>
    </row>
    <row r="8981" spans="16:16" ht="15" x14ac:dyDescent="0.25">
      <c r="P8981"/>
    </row>
    <row r="8982" spans="16:16" ht="15" x14ac:dyDescent="0.25">
      <c r="P8982"/>
    </row>
    <row r="8983" spans="16:16" ht="15" x14ac:dyDescent="0.25">
      <c r="P8983"/>
    </row>
    <row r="8984" spans="16:16" ht="15" x14ac:dyDescent="0.25">
      <c r="P8984"/>
    </row>
    <row r="8985" spans="16:16" ht="15" x14ac:dyDescent="0.25">
      <c r="P8985"/>
    </row>
    <row r="8986" spans="16:16" ht="15" x14ac:dyDescent="0.25">
      <c r="P8986"/>
    </row>
    <row r="8987" spans="16:16" ht="15" x14ac:dyDescent="0.25">
      <c r="P8987"/>
    </row>
    <row r="8988" spans="16:16" ht="15" x14ac:dyDescent="0.25">
      <c r="P8988"/>
    </row>
    <row r="8989" spans="16:16" ht="15" x14ac:dyDescent="0.25">
      <c r="P8989"/>
    </row>
    <row r="8990" spans="16:16" ht="15" x14ac:dyDescent="0.25">
      <c r="P8990"/>
    </row>
    <row r="8991" spans="16:16" ht="15" x14ac:dyDescent="0.25">
      <c r="P8991"/>
    </row>
    <row r="8992" spans="16:16" ht="15" x14ac:dyDescent="0.25">
      <c r="P8992"/>
    </row>
    <row r="8993" spans="16:16" ht="15" x14ac:dyDescent="0.25">
      <c r="P8993"/>
    </row>
    <row r="8994" spans="16:16" ht="15" x14ac:dyDescent="0.25">
      <c r="P8994"/>
    </row>
    <row r="8995" spans="16:16" ht="15" x14ac:dyDescent="0.25">
      <c r="P8995"/>
    </row>
    <row r="8996" spans="16:16" ht="15" x14ac:dyDescent="0.25">
      <c r="P8996"/>
    </row>
    <row r="8997" spans="16:16" ht="15" x14ac:dyDescent="0.25">
      <c r="P8997"/>
    </row>
    <row r="8998" spans="16:16" ht="15" x14ac:dyDescent="0.25">
      <c r="P8998"/>
    </row>
    <row r="8999" spans="16:16" ht="15" x14ac:dyDescent="0.25">
      <c r="P8999"/>
    </row>
    <row r="9000" spans="16:16" ht="15" x14ac:dyDescent="0.25">
      <c r="P9000"/>
    </row>
    <row r="9001" spans="16:16" ht="15" x14ac:dyDescent="0.25">
      <c r="P9001"/>
    </row>
    <row r="9002" spans="16:16" ht="15" x14ac:dyDescent="0.25">
      <c r="P9002"/>
    </row>
    <row r="9003" spans="16:16" ht="15" x14ac:dyDescent="0.25">
      <c r="P9003"/>
    </row>
    <row r="9004" spans="16:16" ht="15" x14ac:dyDescent="0.25">
      <c r="P9004"/>
    </row>
    <row r="9005" spans="16:16" ht="15" x14ac:dyDescent="0.25">
      <c r="P9005"/>
    </row>
    <row r="9006" spans="16:16" ht="15" x14ac:dyDescent="0.25">
      <c r="P9006"/>
    </row>
    <row r="9007" spans="16:16" ht="15" x14ac:dyDescent="0.25">
      <c r="P9007"/>
    </row>
    <row r="9008" spans="16:16" ht="15" x14ac:dyDescent="0.25">
      <c r="P9008"/>
    </row>
    <row r="9009" spans="16:16" ht="15" x14ac:dyDescent="0.25">
      <c r="P9009"/>
    </row>
    <row r="9010" spans="16:16" ht="15" x14ac:dyDescent="0.25">
      <c r="P9010"/>
    </row>
    <row r="9011" spans="16:16" ht="15" x14ac:dyDescent="0.25">
      <c r="P9011"/>
    </row>
    <row r="9012" spans="16:16" ht="15" x14ac:dyDescent="0.25">
      <c r="P9012"/>
    </row>
    <row r="9013" spans="16:16" ht="15" x14ac:dyDescent="0.25">
      <c r="P9013"/>
    </row>
    <row r="9014" spans="16:16" ht="15" x14ac:dyDescent="0.25">
      <c r="P9014"/>
    </row>
    <row r="9015" spans="16:16" ht="15" x14ac:dyDescent="0.25">
      <c r="P9015"/>
    </row>
    <row r="9016" spans="16:16" ht="15" x14ac:dyDescent="0.25">
      <c r="P9016"/>
    </row>
    <row r="9017" spans="16:16" ht="15" x14ac:dyDescent="0.25">
      <c r="P9017"/>
    </row>
    <row r="9018" spans="16:16" ht="15" x14ac:dyDescent="0.25">
      <c r="P9018"/>
    </row>
    <row r="9019" spans="16:16" ht="15" x14ac:dyDescent="0.25">
      <c r="P9019"/>
    </row>
    <row r="9020" spans="16:16" ht="15" x14ac:dyDescent="0.25">
      <c r="P9020"/>
    </row>
    <row r="9021" spans="16:16" ht="15" x14ac:dyDescent="0.25">
      <c r="P9021"/>
    </row>
    <row r="9022" spans="16:16" ht="15" x14ac:dyDescent="0.25">
      <c r="P9022"/>
    </row>
    <row r="9023" spans="16:16" ht="15" x14ac:dyDescent="0.25">
      <c r="P9023"/>
    </row>
    <row r="9024" spans="16:16" ht="15" x14ac:dyDescent="0.25">
      <c r="P9024"/>
    </row>
    <row r="9025" spans="16:16" ht="15" x14ac:dyDescent="0.25">
      <c r="P9025"/>
    </row>
    <row r="9026" spans="16:16" ht="15" x14ac:dyDescent="0.25">
      <c r="P9026"/>
    </row>
    <row r="9027" spans="16:16" ht="15" x14ac:dyDescent="0.25">
      <c r="P9027"/>
    </row>
    <row r="9028" spans="16:16" ht="15" x14ac:dyDescent="0.25">
      <c r="P9028"/>
    </row>
    <row r="9029" spans="16:16" ht="15" x14ac:dyDescent="0.25">
      <c r="P9029"/>
    </row>
    <row r="9030" spans="16:16" ht="15" x14ac:dyDescent="0.25">
      <c r="P9030"/>
    </row>
    <row r="9031" spans="16:16" ht="15" x14ac:dyDescent="0.25">
      <c r="P9031"/>
    </row>
    <row r="9032" spans="16:16" ht="15" x14ac:dyDescent="0.25">
      <c r="P9032"/>
    </row>
    <row r="9033" spans="16:16" ht="15" x14ac:dyDescent="0.25">
      <c r="P9033"/>
    </row>
    <row r="9034" spans="16:16" ht="15" x14ac:dyDescent="0.25">
      <c r="P9034"/>
    </row>
    <row r="9035" spans="16:16" ht="15" x14ac:dyDescent="0.25">
      <c r="P9035"/>
    </row>
    <row r="9036" spans="16:16" ht="15" x14ac:dyDescent="0.25">
      <c r="P9036"/>
    </row>
    <row r="9037" spans="16:16" ht="15" x14ac:dyDescent="0.25">
      <c r="P9037"/>
    </row>
    <row r="9038" spans="16:16" ht="15" x14ac:dyDescent="0.25">
      <c r="P9038"/>
    </row>
    <row r="9039" spans="16:16" ht="15" x14ac:dyDescent="0.25">
      <c r="P9039"/>
    </row>
    <row r="9040" spans="16:16" ht="15" x14ac:dyDescent="0.25">
      <c r="P9040"/>
    </row>
    <row r="9041" spans="16:16" ht="15" x14ac:dyDescent="0.25">
      <c r="P9041"/>
    </row>
    <row r="9042" spans="16:16" ht="15" x14ac:dyDescent="0.25">
      <c r="P9042"/>
    </row>
    <row r="9043" spans="16:16" ht="15" x14ac:dyDescent="0.25">
      <c r="P9043"/>
    </row>
    <row r="9044" spans="16:16" ht="15" x14ac:dyDescent="0.25">
      <c r="P9044"/>
    </row>
    <row r="9045" spans="16:16" ht="15" x14ac:dyDescent="0.25">
      <c r="P9045"/>
    </row>
    <row r="9046" spans="16:16" ht="15" x14ac:dyDescent="0.25">
      <c r="P9046"/>
    </row>
    <row r="9047" spans="16:16" ht="15" x14ac:dyDescent="0.25">
      <c r="P9047"/>
    </row>
    <row r="9048" spans="16:16" ht="15" x14ac:dyDescent="0.25">
      <c r="P9048"/>
    </row>
    <row r="9049" spans="16:16" ht="15" x14ac:dyDescent="0.25">
      <c r="P9049"/>
    </row>
    <row r="9050" spans="16:16" ht="15" x14ac:dyDescent="0.25">
      <c r="P9050"/>
    </row>
    <row r="9051" spans="16:16" ht="15" x14ac:dyDescent="0.25">
      <c r="P9051"/>
    </row>
    <row r="9052" spans="16:16" ht="15" x14ac:dyDescent="0.25">
      <c r="P9052"/>
    </row>
    <row r="9053" spans="16:16" ht="15" x14ac:dyDescent="0.25">
      <c r="P9053"/>
    </row>
    <row r="9054" spans="16:16" ht="15" x14ac:dyDescent="0.25">
      <c r="P9054"/>
    </row>
    <row r="9055" spans="16:16" ht="15" x14ac:dyDescent="0.25">
      <c r="P9055"/>
    </row>
    <row r="9056" spans="16:16" ht="15" x14ac:dyDescent="0.25">
      <c r="P9056"/>
    </row>
    <row r="9057" spans="16:16" ht="15" x14ac:dyDescent="0.25">
      <c r="P9057"/>
    </row>
    <row r="9058" spans="16:16" ht="15" x14ac:dyDescent="0.25">
      <c r="P9058"/>
    </row>
    <row r="9059" spans="16:16" ht="15" x14ac:dyDescent="0.25">
      <c r="P9059"/>
    </row>
    <row r="9060" spans="16:16" ht="15" x14ac:dyDescent="0.25">
      <c r="P9060"/>
    </row>
    <row r="9061" spans="16:16" ht="15" x14ac:dyDescent="0.25">
      <c r="P9061"/>
    </row>
    <row r="9062" spans="16:16" ht="15" x14ac:dyDescent="0.25">
      <c r="P9062"/>
    </row>
    <row r="9063" spans="16:16" ht="15" x14ac:dyDescent="0.25">
      <c r="P9063"/>
    </row>
    <row r="9064" spans="16:16" ht="15" x14ac:dyDescent="0.25">
      <c r="P9064"/>
    </row>
    <row r="9065" spans="16:16" ht="15" x14ac:dyDescent="0.25">
      <c r="P9065"/>
    </row>
    <row r="9066" spans="16:16" ht="15" x14ac:dyDescent="0.25">
      <c r="P9066"/>
    </row>
    <row r="9067" spans="16:16" ht="15" x14ac:dyDescent="0.25">
      <c r="P9067"/>
    </row>
    <row r="9068" spans="16:16" ht="15" x14ac:dyDescent="0.25">
      <c r="P9068"/>
    </row>
    <row r="9069" spans="16:16" ht="15" x14ac:dyDescent="0.25">
      <c r="P9069"/>
    </row>
    <row r="9070" spans="16:16" ht="15" x14ac:dyDescent="0.25">
      <c r="P9070"/>
    </row>
    <row r="9071" spans="16:16" ht="15" x14ac:dyDescent="0.25">
      <c r="P9071"/>
    </row>
    <row r="9072" spans="16:16" ht="15" x14ac:dyDescent="0.25">
      <c r="P9072"/>
    </row>
    <row r="9073" spans="16:16" ht="15" x14ac:dyDescent="0.25">
      <c r="P9073"/>
    </row>
    <row r="9074" spans="16:16" ht="15" x14ac:dyDescent="0.25">
      <c r="P9074"/>
    </row>
    <row r="9075" spans="16:16" ht="15" x14ac:dyDescent="0.25">
      <c r="P9075"/>
    </row>
    <row r="9076" spans="16:16" ht="15" x14ac:dyDescent="0.25">
      <c r="P9076"/>
    </row>
    <row r="9077" spans="16:16" ht="15" x14ac:dyDescent="0.25">
      <c r="P9077"/>
    </row>
    <row r="9078" spans="16:16" ht="15" x14ac:dyDescent="0.25">
      <c r="P9078"/>
    </row>
    <row r="9079" spans="16:16" ht="15" x14ac:dyDescent="0.25">
      <c r="P9079"/>
    </row>
    <row r="9080" spans="16:16" ht="15" x14ac:dyDescent="0.25">
      <c r="P9080"/>
    </row>
    <row r="9081" spans="16:16" ht="15" x14ac:dyDescent="0.25">
      <c r="P9081"/>
    </row>
    <row r="9082" spans="16:16" ht="15" x14ac:dyDescent="0.25">
      <c r="P9082"/>
    </row>
    <row r="9083" spans="16:16" ht="15" x14ac:dyDescent="0.25">
      <c r="P9083"/>
    </row>
    <row r="9084" spans="16:16" ht="15" x14ac:dyDescent="0.25">
      <c r="P9084"/>
    </row>
    <row r="9085" spans="16:16" ht="15" x14ac:dyDescent="0.25">
      <c r="P9085"/>
    </row>
    <row r="9086" spans="16:16" ht="15" x14ac:dyDescent="0.25">
      <c r="P9086"/>
    </row>
    <row r="9087" spans="16:16" ht="15" x14ac:dyDescent="0.25">
      <c r="P9087"/>
    </row>
    <row r="9088" spans="16:16" ht="15" x14ac:dyDescent="0.25">
      <c r="P9088"/>
    </row>
    <row r="9089" spans="16:16" ht="15" x14ac:dyDescent="0.25">
      <c r="P9089"/>
    </row>
    <row r="9090" spans="16:16" ht="15" x14ac:dyDescent="0.25">
      <c r="P9090"/>
    </row>
    <row r="9091" spans="16:16" ht="15" x14ac:dyDescent="0.25">
      <c r="P9091"/>
    </row>
    <row r="9092" spans="16:16" ht="15" x14ac:dyDescent="0.25">
      <c r="P9092"/>
    </row>
    <row r="9093" spans="16:16" ht="15" x14ac:dyDescent="0.25">
      <c r="P9093"/>
    </row>
    <row r="9094" spans="16:16" ht="15" x14ac:dyDescent="0.25">
      <c r="P9094"/>
    </row>
    <row r="9095" spans="16:16" ht="15" x14ac:dyDescent="0.25">
      <c r="P9095"/>
    </row>
    <row r="9096" spans="16:16" ht="15" x14ac:dyDescent="0.25">
      <c r="P9096"/>
    </row>
    <row r="9097" spans="16:16" ht="15" x14ac:dyDescent="0.25">
      <c r="P9097"/>
    </row>
    <row r="9098" spans="16:16" ht="15" x14ac:dyDescent="0.25">
      <c r="P9098"/>
    </row>
    <row r="9099" spans="16:16" ht="15" x14ac:dyDescent="0.25">
      <c r="P9099"/>
    </row>
    <row r="9100" spans="16:16" ht="15" x14ac:dyDescent="0.25">
      <c r="P9100"/>
    </row>
    <row r="9101" spans="16:16" ht="15" x14ac:dyDescent="0.25">
      <c r="P9101"/>
    </row>
    <row r="9102" spans="16:16" ht="15" x14ac:dyDescent="0.25">
      <c r="P9102"/>
    </row>
    <row r="9103" spans="16:16" ht="15" x14ac:dyDescent="0.25">
      <c r="P9103"/>
    </row>
    <row r="9104" spans="16:16" ht="15" x14ac:dyDescent="0.25">
      <c r="P9104"/>
    </row>
    <row r="9105" spans="16:16" ht="15" x14ac:dyDescent="0.25">
      <c r="P9105"/>
    </row>
    <row r="9106" spans="16:16" ht="15" x14ac:dyDescent="0.25">
      <c r="P9106"/>
    </row>
    <row r="9107" spans="16:16" ht="15" x14ac:dyDescent="0.25">
      <c r="P9107"/>
    </row>
    <row r="9108" spans="16:16" ht="15" x14ac:dyDescent="0.25">
      <c r="P9108"/>
    </row>
    <row r="9109" spans="16:16" ht="15" x14ac:dyDescent="0.25">
      <c r="P9109"/>
    </row>
    <row r="9110" spans="16:16" ht="15" x14ac:dyDescent="0.25">
      <c r="P9110"/>
    </row>
    <row r="9111" spans="16:16" ht="15" x14ac:dyDescent="0.25">
      <c r="P9111"/>
    </row>
    <row r="9112" spans="16:16" ht="15" x14ac:dyDescent="0.25">
      <c r="P9112"/>
    </row>
    <row r="9113" spans="16:16" ht="15" x14ac:dyDescent="0.25">
      <c r="P9113"/>
    </row>
    <row r="9114" spans="16:16" ht="15" x14ac:dyDescent="0.25">
      <c r="P9114"/>
    </row>
    <row r="9115" spans="16:16" ht="15" x14ac:dyDescent="0.25">
      <c r="P9115"/>
    </row>
    <row r="9116" spans="16:16" ht="15" x14ac:dyDescent="0.25">
      <c r="P9116"/>
    </row>
    <row r="9117" spans="16:16" ht="15" x14ac:dyDescent="0.25">
      <c r="P9117"/>
    </row>
    <row r="9118" spans="16:16" ht="15" x14ac:dyDescent="0.25">
      <c r="P9118"/>
    </row>
    <row r="9119" spans="16:16" ht="15" x14ac:dyDescent="0.25">
      <c r="P9119"/>
    </row>
    <row r="9120" spans="16:16" ht="15" x14ac:dyDescent="0.25">
      <c r="P9120"/>
    </row>
    <row r="9121" spans="16:16" ht="15" x14ac:dyDescent="0.25">
      <c r="P9121"/>
    </row>
    <row r="9122" spans="16:16" ht="15" x14ac:dyDescent="0.25">
      <c r="P9122"/>
    </row>
    <row r="9123" spans="16:16" ht="15" x14ac:dyDescent="0.25">
      <c r="P9123"/>
    </row>
    <row r="9124" spans="16:16" ht="15" x14ac:dyDescent="0.25">
      <c r="P9124"/>
    </row>
    <row r="9125" spans="16:16" ht="15" x14ac:dyDescent="0.25">
      <c r="P9125"/>
    </row>
    <row r="9126" spans="16:16" ht="15" x14ac:dyDescent="0.25">
      <c r="P9126"/>
    </row>
    <row r="9127" spans="16:16" ht="15" x14ac:dyDescent="0.25">
      <c r="P9127"/>
    </row>
    <row r="9128" spans="16:16" ht="15" x14ac:dyDescent="0.25">
      <c r="P9128"/>
    </row>
    <row r="9129" spans="16:16" ht="15" x14ac:dyDescent="0.25">
      <c r="P9129"/>
    </row>
    <row r="9130" spans="16:16" ht="15" x14ac:dyDescent="0.25">
      <c r="P9130"/>
    </row>
    <row r="9131" spans="16:16" ht="15" x14ac:dyDescent="0.25">
      <c r="P9131"/>
    </row>
    <row r="9132" spans="16:16" ht="15" x14ac:dyDescent="0.25">
      <c r="P9132"/>
    </row>
    <row r="9133" spans="16:16" ht="15" x14ac:dyDescent="0.25">
      <c r="P9133"/>
    </row>
    <row r="9134" spans="16:16" ht="15" x14ac:dyDescent="0.25">
      <c r="P9134"/>
    </row>
    <row r="9135" spans="16:16" ht="15" x14ac:dyDescent="0.25">
      <c r="P9135"/>
    </row>
    <row r="9136" spans="16:16" ht="15" x14ac:dyDescent="0.25">
      <c r="P9136"/>
    </row>
    <row r="9137" spans="16:16" ht="15" x14ac:dyDescent="0.25">
      <c r="P9137"/>
    </row>
    <row r="9138" spans="16:16" ht="15" x14ac:dyDescent="0.25">
      <c r="P9138"/>
    </row>
    <row r="9139" spans="16:16" ht="15" x14ac:dyDescent="0.25">
      <c r="P9139"/>
    </row>
    <row r="9140" spans="16:16" ht="15" x14ac:dyDescent="0.25">
      <c r="P9140"/>
    </row>
    <row r="9141" spans="16:16" ht="15" x14ac:dyDescent="0.25">
      <c r="P9141"/>
    </row>
    <row r="9142" spans="16:16" ht="15" x14ac:dyDescent="0.25">
      <c r="P9142"/>
    </row>
    <row r="9143" spans="16:16" ht="15" x14ac:dyDescent="0.25">
      <c r="P9143"/>
    </row>
    <row r="9144" spans="16:16" ht="15" x14ac:dyDescent="0.25">
      <c r="P9144"/>
    </row>
    <row r="9145" spans="16:16" ht="15" x14ac:dyDescent="0.25">
      <c r="P9145"/>
    </row>
    <row r="9146" spans="16:16" ht="15" x14ac:dyDescent="0.25">
      <c r="P9146"/>
    </row>
    <row r="9147" spans="16:16" ht="15" x14ac:dyDescent="0.25">
      <c r="P9147"/>
    </row>
    <row r="9148" spans="16:16" ht="15" x14ac:dyDescent="0.25">
      <c r="P9148"/>
    </row>
    <row r="9149" spans="16:16" ht="15" x14ac:dyDescent="0.25">
      <c r="P9149"/>
    </row>
    <row r="9150" spans="16:16" ht="15" x14ac:dyDescent="0.25">
      <c r="P9150"/>
    </row>
    <row r="9151" spans="16:16" ht="15" x14ac:dyDescent="0.25">
      <c r="P9151"/>
    </row>
    <row r="9152" spans="16:16" ht="15" x14ac:dyDescent="0.25">
      <c r="P9152"/>
    </row>
    <row r="9153" spans="16:16" ht="15" x14ac:dyDescent="0.25">
      <c r="P9153"/>
    </row>
    <row r="9154" spans="16:16" ht="15" x14ac:dyDescent="0.25">
      <c r="P9154"/>
    </row>
    <row r="9155" spans="16:16" ht="15" x14ac:dyDescent="0.25">
      <c r="P9155"/>
    </row>
    <row r="9156" spans="16:16" ht="15" x14ac:dyDescent="0.25">
      <c r="P9156"/>
    </row>
    <row r="9157" spans="16:16" ht="15" x14ac:dyDescent="0.25">
      <c r="P9157"/>
    </row>
    <row r="9158" spans="16:16" ht="15" x14ac:dyDescent="0.25">
      <c r="P9158"/>
    </row>
    <row r="9159" spans="16:16" ht="15" x14ac:dyDescent="0.25">
      <c r="P9159"/>
    </row>
    <row r="9160" spans="16:16" ht="15" x14ac:dyDescent="0.25">
      <c r="P9160"/>
    </row>
    <row r="9161" spans="16:16" ht="15" x14ac:dyDescent="0.25">
      <c r="P9161"/>
    </row>
    <row r="9162" spans="16:16" ht="15" x14ac:dyDescent="0.25">
      <c r="P9162"/>
    </row>
    <row r="9163" spans="16:16" ht="15" x14ac:dyDescent="0.25">
      <c r="P9163"/>
    </row>
    <row r="9164" spans="16:16" ht="15" x14ac:dyDescent="0.25">
      <c r="P9164"/>
    </row>
    <row r="9165" spans="16:16" ht="15" x14ac:dyDescent="0.25">
      <c r="P9165"/>
    </row>
    <row r="9166" spans="16:16" ht="15" x14ac:dyDescent="0.25">
      <c r="P9166"/>
    </row>
    <row r="9167" spans="16:16" ht="15" x14ac:dyDescent="0.25">
      <c r="P9167"/>
    </row>
    <row r="9168" spans="16:16" ht="15" x14ac:dyDescent="0.25">
      <c r="P9168"/>
    </row>
    <row r="9169" spans="16:16" ht="15" x14ac:dyDescent="0.25">
      <c r="P9169"/>
    </row>
    <row r="9170" spans="16:16" ht="15" x14ac:dyDescent="0.25">
      <c r="P9170"/>
    </row>
    <row r="9171" spans="16:16" ht="15" x14ac:dyDescent="0.25">
      <c r="P9171"/>
    </row>
    <row r="9172" spans="16:16" ht="15" x14ac:dyDescent="0.25">
      <c r="P9172"/>
    </row>
    <row r="9173" spans="16:16" ht="15" x14ac:dyDescent="0.25">
      <c r="P9173"/>
    </row>
    <row r="9174" spans="16:16" ht="15" x14ac:dyDescent="0.25">
      <c r="P9174"/>
    </row>
    <row r="9175" spans="16:16" ht="15" x14ac:dyDescent="0.25">
      <c r="P9175"/>
    </row>
    <row r="9176" spans="16:16" ht="15" x14ac:dyDescent="0.25">
      <c r="P9176"/>
    </row>
    <row r="9177" spans="16:16" ht="15" x14ac:dyDescent="0.25">
      <c r="P9177"/>
    </row>
    <row r="9178" spans="16:16" ht="15" x14ac:dyDescent="0.25">
      <c r="P9178"/>
    </row>
    <row r="9179" spans="16:16" ht="15" x14ac:dyDescent="0.25">
      <c r="P9179"/>
    </row>
    <row r="9180" spans="16:16" ht="15" x14ac:dyDescent="0.25">
      <c r="P9180"/>
    </row>
    <row r="9181" spans="16:16" ht="15" x14ac:dyDescent="0.25">
      <c r="P9181"/>
    </row>
    <row r="9182" spans="16:16" ht="15" x14ac:dyDescent="0.25">
      <c r="P9182"/>
    </row>
    <row r="9183" spans="16:16" ht="15" x14ac:dyDescent="0.25">
      <c r="P9183"/>
    </row>
    <row r="9184" spans="16:16" ht="15" x14ac:dyDescent="0.25">
      <c r="P9184"/>
    </row>
    <row r="9185" spans="16:16" ht="15" x14ac:dyDescent="0.25">
      <c r="P9185"/>
    </row>
    <row r="9186" spans="16:16" ht="15" x14ac:dyDescent="0.25">
      <c r="P9186"/>
    </row>
    <row r="9187" spans="16:16" ht="15" x14ac:dyDescent="0.25">
      <c r="P9187"/>
    </row>
    <row r="9188" spans="16:16" ht="15" x14ac:dyDescent="0.25">
      <c r="P9188"/>
    </row>
    <row r="9189" spans="16:16" ht="15" x14ac:dyDescent="0.25">
      <c r="P9189"/>
    </row>
    <row r="9190" spans="16:16" ht="15" x14ac:dyDescent="0.25">
      <c r="P9190"/>
    </row>
    <row r="9191" spans="16:16" ht="15" x14ac:dyDescent="0.25">
      <c r="P9191"/>
    </row>
    <row r="9192" spans="16:16" ht="15" x14ac:dyDescent="0.25">
      <c r="P9192"/>
    </row>
    <row r="9193" spans="16:16" ht="15" x14ac:dyDescent="0.25">
      <c r="P9193"/>
    </row>
    <row r="9194" spans="16:16" ht="15" x14ac:dyDescent="0.25">
      <c r="P9194"/>
    </row>
    <row r="9195" spans="16:16" ht="15" x14ac:dyDescent="0.25">
      <c r="P9195"/>
    </row>
    <row r="9196" spans="16:16" ht="15" x14ac:dyDescent="0.25">
      <c r="P9196"/>
    </row>
    <row r="9197" spans="16:16" ht="15" x14ac:dyDescent="0.25">
      <c r="P9197"/>
    </row>
    <row r="9198" spans="16:16" ht="15" x14ac:dyDescent="0.25">
      <c r="P9198"/>
    </row>
    <row r="9199" spans="16:16" ht="15" x14ac:dyDescent="0.25">
      <c r="P9199"/>
    </row>
    <row r="9200" spans="16:16" ht="15" x14ac:dyDescent="0.25">
      <c r="P9200"/>
    </row>
    <row r="9201" spans="16:16" ht="15" x14ac:dyDescent="0.25">
      <c r="P9201"/>
    </row>
    <row r="9202" spans="16:16" ht="15" x14ac:dyDescent="0.25">
      <c r="P9202"/>
    </row>
    <row r="9203" spans="16:16" ht="15" x14ac:dyDescent="0.25">
      <c r="P9203"/>
    </row>
    <row r="9204" spans="16:16" ht="15" x14ac:dyDescent="0.25">
      <c r="P9204"/>
    </row>
    <row r="9205" spans="16:16" ht="15" x14ac:dyDescent="0.25">
      <c r="P9205"/>
    </row>
    <row r="9206" spans="16:16" ht="15" x14ac:dyDescent="0.25">
      <c r="P9206"/>
    </row>
    <row r="9207" spans="16:16" ht="15" x14ac:dyDescent="0.25">
      <c r="P9207"/>
    </row>
    <row r="9208" spans="16:16" ht="15" x14ac:dyDescent="0.25">
      <c r="P9208"/>
    </row>
    <row r="9209" spans="16:16" ht="15" x14ac:dyDescent="0.25">
      <c r="P9209"/>
    </row>
    <row r="9210" spans="16:16" ht="15" x14ac:dyDescent="0.25">
      <c r="P9210"/>
    </row>
    <row r="9211" spans="16:16" ht="15" x14ac:dyDescent="0.25">
      <c r="P9211"/>
    </row>
    <row r="9212" spans="16:16" ht="15" x14ac:dyDescent="0.25">
      <c r="P9212"/>
    </row>
    <row r="9213" spans="16:16" ht="15" x14ac:dyDescent="0.25">
      <c r="P9213"/>
    </row>
    <row r="9214" spans="16:16" ht="15" x14ac:dyDescent="0.25">
      <c r="P9214"/>
    </row>
    <row r="9215" spans="16:16" ht="15" x14ac:dyDescent="0.25">
      <c r="P9215"/>
    </row>
    <row r="9216" spans="16:16" ht="15" x14ac:dyDescent="0.25">
      <c r="P9216"/>
    </row>
    <row r="9217" spans="16:16" ht="15" x14ac:dyDescent="0.25">
      <c r="P9217"/>
    </row>
    <row r="9218" spans="16:16" ht="15" x14ac:dyDescent="0.25">
      <c r="P9218"/>
    </row>
    <row r="9219" spans="16:16" ht="15" x14ac:dyDescent="0.25">
      <c r="P9219"/>
    </row>
    <row r="9220" spans="16:16" ht="15" x14ac:dyDescent="0.25">
      <c r="P9220"/>
    </row>
    <row r="9221" spans="16:16" ht="15" x14ac:dyDescent="0.25">
      <c r="P9221"/>
    </row>
    <row r="9222" spans="16:16" ht="15" x14ac:dyDescent="0.25">
      <c r="P9222"/>
    </row>
    <row r="9223" spans="16:16" ht="15" x14ac:dyDescent="0.25">
      <c r="P9223"/>
    </row>
    <row r="9224" spans="16:16" ht="15" x14ac:dyDescent="0.25">
      <c r="P9224"/>
    </row>
    <row r="9225" spans="16:16" ht="15" x14ac:dyDescent="0.25">
      <c r="P9225"/>
    </row>
    <row r="9226" spans="16:16" ht="15" x14ac:dyDescent="0.25">
      <c r="P9226"/>
    </row>
    <row r="9227" spans="16:16" ht="15" x14ac:dyDescent="0.25">
      <c r="P9227"/>
    </row>
    <row r="9228" spans="16:16" ht="15" x14ac:dyDescent="0.25">
      <c r="P9228"/>
    </row>
    <row r="9229" spans="16:16" ht="15" x14ac:dyDescent="0.25">
      <c r="P9229"/>
    </row>
    <row r="9230" spans="16:16" ht="15" x14ac:dyDescent="0.25">
      <c r="P9230"/>
    </row>
    <row r="9231" spans="16:16" ht="15" x14ac:dyDescent="0.25">
      <c r="P9231"/>
    </row>
    <row r="9232" spans="16:16" ht="15" x14ac:dyDescent="0.25">
      <c r="P9232"/>
    </row>
    <row r="9233" spans="16:16" ht="15" x14ac:dyDescent="0.25">
      <c r="P9233"/>
    </row>
    <row r="9234" spans="16:16" ht="15" x14ac:dyDescent="0.25">
      <c r="P9234"/>
    </row>
    <row r="9235" spans="16:16" ht="15" x14ac:dyDescent="0.25">
      <c r="P9235"/>
    </row>
    <row r="9236" spans="16:16" ht="15" x14ac:dyDescent="0.25">
      <c r="P9236"/>
    </row>
    <row r="9237" spans="16:16" ht="15" x14ac:dyDescent="0.25">
      <c r="P9237"/>
    </row>
    <row r="9238" spans="16:16" ht="15" x14ac:dyDescent="0.25">
      <c r="P9238"/>
    </row>
    <row r="9239" spans="16:16" ht="15" x14ac:dyDescent="0.25">
      <c r="P9239"/>
    </row>
    <row r="9240" spans="16:16" ht="15" x14ac:dyDescent="0.25">
      <c r="P9240"/>
    </row>
    <row r="9241" spans="16:16" ht="15" x14ac:dyDescent="0.25">
      <c r="P9241"/>
    </row>
    <row r="9242" spans="16:16" ht="15" x14ac:dyDescent="0.25">
      <c r="P9242"/>
    </row>
    <row r="9243" spans="16:16" ht="15" x14ac:dyDescent="0.25">
      <c r="P9243"/>
    </row>
    <row r="9244" spans="16:16" ht="15" x14ac:dyDescent="0.25">
      <c r="P9244"/>
    </row>
    <row r="9245" spans="16:16" ht="15" x14ac:dyDescent="0.25">
      <c r="P9245"/>
    </row>
    <row r="9246" spans="16:16" ht="15" x14ac:dyDescent="0.25">
      <c r="P9246"/>
    </row>
    <row r="9247" spans="16:16" ht="15" x14ac:dyDescent="0.25">
      <c r="P9247"/>
    </row>
    <row r="9248" spans="16:16" ht="15" x14ac:dyDescent="0.25">
      <c r="P9248"/>
    </row>
    <row r="9249" spans="16:16" ht="15" x14ac:dyDescent="0.25">
      <c r="P9249"/>
    </row>
    <row r="9250" spans="16:16" ht="15" x14ac:dyDescent="0.25">
      <c r="P9250"/>
    </row>
    <row r="9251" spans="16:16" ht="15" x14ac:dyDescent="0.25">
      <c r="P9251"/>
    </row>
    <row r="9252" spans="16:16" ht="15" x14ac:dyDescent="0.25">
      <c r="P9252"/>
    </row>
    <row r="9253" spans="16:16" ht="15" x14ac:dyDescent="0.25">
      <c r="P9253"/>
    </row>
    <row r="9254" spans="16:16" ht="15" x14ac:dyDescent="0.25">
      <c r="P9254"/>
    </row>
    <row r="9255" spans="16:16" ht="15" x14ac:dyDescent="0.25">
      <c r="P9255"/>
    </row>
    <row r="9256" spans="16:16" ht="15" x14ac:dyDescent="0.25">
      <c r="P9256"/>
    </row>
    <row r="9257" spans="16:16" ht="15" x14ac:dyDescent="0.25">
      <c r="P9257"/>
    </row>
    <row r="9258" spans="16:16" ht="15" x14ac:dyDescent="0.25">
      <c r="P9258"/>
    </row>
    <row r="9259" spans="16:16" ht="15" x14ac:dyDescent="0.25">
      <c r="P9259"/>
    </row>
    <row r="9260" spans="16:16" ht="15" x14ac:dyDescent="0.25">
      <c r="P9260"/>
    </row>
    <row r="9261" spans="16:16" ht="15" x14ac:dyDescent="0.25">
      <c r="P9261"/>
    </row>
    <row r="9262" spans="16:16" ht="15" x14ac:dyDescent="0.25">
      <c r="P9262"/>
    </row>
    <row r="9263" spans="16:16" ht="15" x14ac:dyDescent="0.25">
      <c r="P9263"/>
    </row>
    <row r="9264" spans="16:16" ht="15" x14ac:dyDescent="0.25">
      <c r="P9264"/>
    </row>
    <row r="9265" spans="16:16" ht="15" x14ac:dyDescent="0.25">
      <c r="P9265"/>
    </row>
    <row r="9266" spans="16:16" ht="15" x14ac:dyDescent="0.25">
      <c r="P9266"/>
    </row>
    <row r="9267" spans="16:16" ht="15" x14ac:dyDescent="0.25">
      <c r="P9267"/>
    </row>
    <row r="9268" spans="16:16" ht="15" x14ac:dyDescent="0.25">
      <c r="P9268"/>
    </row>
    <row r="9269" spans="16:16" ht="15" x14ac:dyDescent="0.25">
      <c r="P9269"/>
    </row>
    <row r="9270" spans="16:16" ht="15" x14ac:dyDescent="0.25">
      <c r="P9270"/>
    </row>
    <row r="9271" spans="16:16" ht="15" x14ac:dyDescent="0.25">
      <c r="P9271"/>
    </row>
    <row r="9272" spans="16:16" ht="15" x14ac:dyDescent="0.25">
      <c r="P9272"/>
    </row>
    <row r="9273" spans="16:16" ht="15" x14ac:dyDescent="0.25">
      <c r="P9273"/>
    </row>
    <row r="9274" spans="16:16" ht="15" x14ac:dyDescent="0.25">
      <c r="P9274"/>
    </row>
    <row r="9275" spans="16:16" ht="15" x14ac:dyDescent="0.25">
      <c r="P9275"/>
    </row>
    <row r="9276" spans="16:16" ht="15" x14ac:dyDescent="0.25">
      <c r="P9276"/>
    </row>
    <row r="9277" spans="16:16" ht="15" x14ac:dyDescent="0.25">
      <c r="P9277"/>
    </row>
    <row r="9278" spans="16:16" ht="15" x14ac:dyDescent="0.25">
      <c r="P9278"/>
    </row>
    <row r="9279" spans="16:16" ht="15" x14ac:dyDescent="0.25">
      <c r="P9279"/>
    </row>
    <row r="9280" spans="16:16" ht="15" x14ac:dyDescent="0.25">
      <c r="P9280"/>
    </row>
    <row r="9281" spans="16:16" ht="15" x14ac:dyDescent="0.25">
      <c r="P9281"/>
    </row>
    <row r="9282" spans="16:16" ht="15" x14ac:dyDescent="0.25">
      <c r="P9282"/>
    </row>
    <row r="9283" spans="16:16" ht="15" x14ac:dyDescent="0.25">
      <c r="P9283"/>
    </row>
    <row r="9284" spans="16:16" ht="15" x14ac:dyDescent="0.25">
      <c r="P9284"/>
    </row>
    <row r="9285" spans="16:16" ht="15" x14ac:dyDescent="0.25">
      <c r="P9285"/>
    </row>
    <row r="9286" spans="16:16" ht="15" x14ac:dyDescent="0.25">
      <c r="P9286"/>
    </row>
    <row r="9287" spans="16:16" ht="15" x14ac:dyDescent="0.25">
      <c r="P9287"/>
    </row>
    <row r="9288" spans="16:16" ht="15" x14ac:dyDescent="0.25">
      <c r="P9288"/>
    </row>
    <row r="9289" spans="16:16" ht="15" x14ac:dyDescent="0.25">
      <c r="P9289"/>
    </row>
    <row r="9290" spans="16:16" ht="15" x14ac:dyDescent="0.25">
      <c r="P9290"/>
    </row>
    <row r="9291" spans="16:16" ht="15" x14ac:dyDescent="0.25">
      <c r="P9291"/>
    </row>
    <row r="9292" spans="16:16" ht="15" x14ac:dyDescent="0.25">
      <c r="P9292"/>
    </row>
    <row r="9293" spans="16:16" ht="15" x14ac:dyDescent="0.25">
      <c r="P9293"/>
    </row>
    <row r="9294" spans="16:16" ht="15" x14ac:dyDescent="0.25">
      <c r="P9294"/>
    </row>
    <row r="9295" spans="16:16" ht="15" x14ac:dyDescent="0.25">
      <c r="P9295"/>
    </row>
    <row r="9296" spans="16:16" ht="15" x14ac:dyDescent="0.25">
      <c r="P9296"/>
    </row>
    <row r="9297" spans="16:16" ht="15" x14ac:dyDescent="0.25">
      <c r="P9297"/>
    </row>
    <row r="9298" spans="16:16" ht="15" x14ac:dyDescent="0.25">
      <c r="P9298"/>
    </row>
    <row r="9299" spans="16:16" ht="15" x14ac:dyDescent="0.25">
      <c r="P9299"/>
    </row>
    <row r="9300" spans="16:16" ht="15" x14ac:dyDescent="0.25">
      <c r="P9300"/>
    </row>
    <row r="9301" spans="16:16" ht="15" x14ac:dyDescent="0.25">
      <c r="P9301"/>
    </row>
    <row r="9302" spans="16:16" ht="15" x14ac:dyDescent="0.25">
      <c r="P9302"/>
    </row>
    <row r="9303" spans="16:16" ht="15" x14ac:dyDescent="0.25">
      <c r="P9303"/>
    </row>
    <row r="9304" spans="16:16" ht="15" x14ac:dyDescent="0.25">
      <c r="P9304"/>
    </row>
    <row r="9305" spans="16:16" ht="15" x14ac:dyDescent="0.25">
      <c r="P9305"/>
    </row>
    <row r="9306" spans="16:16" ht="15" x14ac:dyDescent="0.25">
      <c r="P9306"/>
    </row>
    <row r="9307" spans="16:16" ht="15" x14ac:dyDescent="0.25">
      <c r="P9307"/>
    </row>
    <row r="9308" spans="16:16" ht="15" x14ac:dyDescent="0.25">
      <c r="P9308"/>
    </row>
    <row r="9309" spans="16:16" ht="15" x14ac:dyDescent="0.25">
      <c r="P9309"/>
    </row>
    <row r="9310" spans="16:16" ht="15" x14ac:dyDescent="0.25">
      <c r="P9310"/>
    </row>
    <row r="9311" spans="16:16" ht="15" x14ac:dyDescent="0.25">
      <c r="P9311"/>
    </row>
    <row r="9312" spans="16:16" ht="15" x14ac:dyDescent="0.25">
      <c r="P9312"/>
    </row>
    <row r="9313" spans="16:16" ht="15" x14ac:dyDescent="0.25">
      <c r="P9313"/>
    </row>
    <row r="9314" spans="16:16" ht="15" x14ac:dyDescent="0.25">
      <c r="P9314"/>
    </row>
    <row r="9315" spans="16:16" ht="15" x14ac:dyDescent="0.25">
      <c r="P9315"/>
    </row>
    <row r="9316" spans="16:16" ht="15" x14ac:dyDescent="0.25">
      <c r="P9316"/>
    </row>
    <row r="9317" spans="16:16" ht="15" x14ac:dyDescent="0.25">
      <c r="P9317"/>
    </row>
    <row r="9318" spans="16:16" ht="15" x14ac:dyDescent="0.25">
      <c r="P9318"/>
    </row>
    <row r="9319" spans="16:16" ht="15" x14ac:dyDescent="0.25">
      <c r="P9319"/>
    </row>
    <row r="9320" spans="16:16" ht="15" x14ac:dyDescent="0.25">
      <c r="P9320"/>
    </row>
    <row r="9321" spans="16:16" ht="15" x14ac:dyDescent="0.25">
      <c r="P9321"/>
    </row>
    <row r="9322" spans="16:16" ht="15" x14ac:dyDescent="0.25">
      <c r="P9322"/>
    </row>
    <row r="9323" spans="16:16" ht="15" x14ac:dyDescent="0.25">
      <c r="P9323"/>
    </row>
    <row r="9324" spans="16:16" ht="15" x14ac:dyDescent="0.25">
      <c r="P9324"/>
    </row>
    <row r="9325" spans="16:16" ht="15" x14ac:dyDescent="0.25">
      <c r="P9325"/>
    </row>
    <row r="9326" spans="16:16" ht="15" x14ac:dyDescent="0.25">
      <c r="P9326"/>
    </row>
    <row r="9327" spans="16:16" ht="15" x14ac:dyDescent="0.25">
      <c r="P9327"/>
    </row>
    <row r="9328" spans="16:16" ht="15" x14ac:dyDescent="0.25">
      <c r="P9328"/>
    </row>
    <row r="9329" spans="16:16" ht="15" x14ac:dyDescent="0.25">
      <c r="P9329"/>
    </row>
    <row r="9330" spans="16:16" ht="15" x14ac:dyDescent="0.25">
      <c r="P9330"/>
    </row>
    <row r="9331" spans="16:16" ht="15" x14ac:dyDescent="0.25">
      <c r="P9331"/>
    </row>
    <row r="9332" spans="16:16" ht="15" x14ac:dyDescent="0.25">
      <c r="P9332"/>
    </row>
    <row r="9333" spans="16:16" ht="15" x14ac:dyDescent="0.25">
      <c r="P9333"/>
    </row>
    <row r="9334" spans="16:16" ht="15" x14ac:dyDescent="0.25">
      <c r="P9334"/>
    </row>
    <row r="9335" spans="16:16" ht="15" x14ac:dyDescent="0.25">
      <c r="P9335"/>
    </row>
    <row r="9336" spans="16:16" ht="15" x14ac:dyDescent="0.25">
      <c r="P9336"/>
    </row>
    <row r="9337" spans="16:16" ht="15" x14ac:dyDescent="0.25">
      <c r="P9337"/>
    </row>
    <row r="9338" spans="16:16" ht="15" x14ac:dyDescent="0.25">
      <c r="P9338"/>
    </row>
    <row r="9339" spans="16:16" ht="15" x14ac:dyDescent="0.25">
      <c r="P9339"/>
    </row>
    <row r="9340" spans="16:16" ht="15" x14ac:dyDescent="0.25">
      <c r="P9340"/>
    </row>
    <row r="9341" spans="16:16" ht="15" x14ac:dyDescent="0.25">
      <c r="P9341"/>
    </row>
    <row r="9342" spans="16:16" ht="15" x14ac:dyDescent="0.25">
      <c r="P9342"/>
    </row>
    <row r="9343" spans="16:16" ht="15" x14ac:dyDescent="0.25">
      <c r="P9343"/>
    </row>
    <row r="9344" spans="16:16" ht="15" x14ac:dyDescent="0.25">
      <c r="P9344"/>
    </row>
    <row r="9345" spans="16:16" ht="15" x14ac:dyDescent="0.25">
      <c r="P9345"/>
    </row>
    <row r="9346" spans="16:16" ht="15" x14ac:dyDescent="0.25">
      <c r="P9346"/>
    </row>
    <row r="9347" spans="16:16" ht="15" x14ac:dyDescent="0.25">
      <c r="P9347"/>
    </row>
    <row r="9348" spans="16:16" ht="15" x14ac:dyDescent="0.25">
      <c r="P9348"/>
    </row>
    <row r="9349" spans="16:16" ht="15" x14ac:dyDescent="0.25">
      <c r="P9349"/>
    </row>
    <row r="9350" spans="16:16" ht="15" x14ac:dyDescent="0.25">
      <c r="P9350"/>
    </row>
    <row r="9351" spans="16:16" ht="15" x14ac:dyDescent="0.25">
      <c r="P9351"/>
    </row>
    <row r="9352" spans="16:16" ht="15" x14ac:dyDescent="0.25">
      <c r="P9352"/>
    </row>
    <row r="9353" spans="16:16" ht="15" x14ac:dyDescent="0.25">
      <c r="P9353"/>
    </row>
    <row r="9354" spans="16:16" ht="15" x14ac:dyDescent="0.25">
      <c r="P9354"/>
    </row>
    <row r="9355" spans="16:16" ht="15" x14ac:dyDescent="0.25">
      <c r="P9355"/>
    </row>
    <row r="9356" spans="16:16" ht="15" x14ac:dyDescent="0.25">
      <c r="P9356"/>
    </row>
    <row r="9357" spans="16:16" ht="15" x14ac:dyDescent="0.25">
      <c r="P9357"/>
    </row>
    <row r="9358" spans="16:16" ht="15" x14ac:dyDescent="0.25">
      <c r="P9358"/>
    </row>
    <row r="9359" spans="16:16" ht="15" x14ac:dyDescent="0.25">
      <c r="P9359"/>
    </row>
    <row r="9360" spans="16:16" ht="15" x14ac:dyDescent="0.25">
      <c r="P9360"/>
    </row>
    <row r="9361" spans="16:16" ht="15" x14ac:dyDescent="0.25">
      <c r="P9361"/>
    </row>
    <row r="9362" spans="16:16" ht="15" x14ac:dyDescent="0.25">
      <c r="P9362"/>
    </row>
    <row r="9363" spans="16:16" ht="15" x14ac:dyDescent="0.25">
      <c r="P9363"/>
    </row>
    <row r="9364" spans="16:16" ht="15" x14ac:dyDescent="0.25">
      <c r="P9364"/>
    </row>
    <row r="9365" spans="16:16" ht="15" x14ac:dyDescent="0.25">
      <c r="P9365"/>
    </row>
    <row r="9366" spans="16:16" ht="15" x14ac:dyDescent="0.25">
      <c r="P9366"/>
    </row>
    <row r="9367" spans="16:16" ht="15" x14ac:dyDescent="0.25">
      <c r="P9367"/>
    </row>
    <row r="9368" spans="16:16" ht="15" x14ac:dyDescent="0.25">
      <c r="P9368"/>
    </row>
    <row r="9369" spans="16:16" ht="15" x14ac:dyDescent="0.25">
      <c r="P9369"/>
    </row>
    <row r="9370" spans="16:16" ht="15" x14ac:dyDescent="0.25">
      <c r="P9370"/>
    </row>
    <row r="9371" spans="16:16" ht="15" x14ac:dyDescent="0.25">
      <c r="P9371"/>
    </row>
    <row r="9372" spans="16:16" ht="15" x14ac:dyDescent="0.25">
      <c r="P9372"/>
    </row>
    <row r="9373" spans="16:16" ht="15" x14ac:dyDescent="0.25">
      <c r="P9373"/>
    </row>
    <row r="9374" spans="16:16" ht="15" x14ac:dyDescent="0.25">
      <c r="P9374"/>
    </row>
    <row r="9375" spans="16:16" ht="15" x14ac:dyDescent="0.25">
      <c r="P9375"/>
    </row>
    <row r="9376" spans="16:16" ht="15" x14ac:dyDescent="0.25">
      <c r="P9376"/>
    </row>
    <row r="9377" spans="16:16" ht="15" x14ac:dyDescent="0.25">
      <c r="P9377"/>
    </row>
    <row r="9378" spans="16:16" ht="15" x14ac:dyDescent="0.25">
      <c r="P9378"/>
    </row>
    <row r="9379" spans="16:16" ht="15" x14ac:dyDescent="0.25">
      <c r="P9379"/>
    </row>
    <row r="9380" spans="16:16" ht="15" x14ac:dyDescent="0.25">
      <c r="P9380"/>
    </row>
    <row r="9381" spans="16:16" ht="15" x14ac:dyDescent="0.25">
      <c r="P9381"/>
    </row>
    <row r="9382" spans="16:16" ht="15" x14ac:dyDescent="0.25">
      <c r="P9382"/>
    </row>
    <row r="9383" spans="16:16" ht="15" x14ac:dyDescent="0.25">
      <c r="P9383"/>
    </row>
    <row r="9384" spans="16:16" ht="15" x14ac:dyDescent="0.25">
      <c r="P9384"/>
    </row>
    <row r="9385" spans="16:16" ht="15" x14ac:dyDescent="0.25">
      <c r="P9385"/>
    </row>
    <row r="9386" spans="16:16" ht="15" x14ac:dyDescent="0.25">
      <c r="P9386"/>
    </row>
    <row r="9387" spans="16:16" ht="15" x14ac:dyDescent="0.25">
      <c r="P9387"/>
    </row>
    <row r="9388" spans="16:16" ht="15" x14ac:dyDescent="0.25">
      <c r="P9388"/>
    </row>
    <row r="9389" spans="16:16" ht="15" x14ac:dyDescent="0.25">
      <c r="P9389"/>
    </row>
    <row r="9390" spans="16:16" ht="15" x14ac:dyDescent="0.25">
      <c r="P9390"/>
    </row>
    <row r="9391" spans="16:16" ht="15" x14ac:dyDescent="0.25">
      <c r="P9391"/>
    </row>
    <row r="9392" spans="16:16" ht="15" x14ac:dyDescent="0.25">
      <c r="P9392"/>
    </row>
    <row r="9393" spans="16:16" ht="15" x14ac:dyDescent="0.25">
      <c r="P9393"/>
    </row>
    <row r="9394" spans="16:16" ht="15" x14ac:dyDescent="0.25">
      <c r="P9394"/>
    </row>
    <row r="9395" spans="16:16" ht="15" x14ac:dyDescent="0.25">
      <c r="P9395"/>
    </row>
    <row r="9396" spans="16:16" ht="15" x14ac:dyDescent="0.25">
      <c r="P9396"/>
    </row>
    <row r="9397" spans="16:16" ht="15" x14ac:dyDescent="0.25">
      <c r="P9397"/>
    </row>
    <row r="9398" spans="16:16" ht="15" x14ac:dyDescent="0.25">
      <c r="P9398"/>
    </row>
    <row r="9399" spans="16:16" ht="15" x14ac:dyDescent="0.25">
      <c r="P9399"/>
    </row>
    <row r="9400" spans="16:16" ht="15" x14ac:dyDescent="0.25">
      <c r="P9400"/>
    </row>
    <row r="9401" spans="16:16" ht="15" x14ac:dyDescent="0.25">
      <c r="P9401"/>
    </row>
    <row r="9402" spans="16:16" ht="15" x14ac:dyDescent="0.25">
      <c r="P9402"/>
    </row>
    <row r="9403" spans="16:16" ht="15" x14ac:dyDescent="0.25">
      <c r="P9403"/>
    </row>
    <row r="9404" spans="16:16" ht="15" x14ac:dyDescent="0.25">
      <c r="P9404"/>
    </row>
    <row r="9405" spans="16:16" ht="15" x14ac:dyDescent="0.25">
      <c r="P9405"/>
    </row>
    <row r="9406" spans="16:16" ht="15" x14ac:dyDescent="0.25">
      <c r="P9406"/>
    </row>
    <row r="9407" spans="16:16" ht="15" x14ac:dyDescent="0.25">
      <c r="P9407"/>
    </row>
    <row r="9408" spans="16:16" ht="15" x14ac:dyDescent="0.25">
      <c r="P9408"/>
    </row>
    <row r="9409" spans="16:16" ht="15" x14ac:dyDescent="0.25">
      <c r="P9409"/>
    </row>
    <row r="9410" spans="16:16" ht="15" x14ac:dyDescent="0.25">
      <c r="P9410"/>
    </row>
    <row r="9411" spans="16:16" ht="15" x14ac:dyDescent="0.25">
      <c r="P9411"/>
    </row>
    <row r="9412" spans="16:16" ht="15" x14ac:dyDescent="0.25">
      <c r="P9412"/>
    </row>
    <row r="9413" spans="16:16" ht="15" x14ac:dyDescent="0.25">
      <c r="P9413"/>
    </row>
    <row r="9414" spans="16:16" ht="15" x14ac:dyDescent="0.25">
      <c r="P9414"/>
    </row>
    <row r="9415" spans="16:16" ht="15" x14ac:dyDescent="0.25">
      <c r="P9415"/>
    </row>
    <row r="9416" spans="16:16" ht="15" x14ac:dyDescent="0.25">
      <c r="P9416"/>
    </row>
    <row r="9417" spans="16:16" ht="15" x14ac:dyDescent="0.25">
      <c r="P9417"/>
    </row>
    <row r="9418" spans="16:16" ht="15" x14ac:dyDescent="0.25">
      <c r="P9418"/>
    </row>
    <row r="9419" spans="16:16" ht="15" x14ac:dyDescent="0.25">
      <c r="P9419"/>
    </row>
    <row r="9420" spans="16:16" ht="15" x14ac:dyDescent="0.25">
      <c r="P9420"/>
    </row>
    <row r="9421" spans="16:16" ht="15" x14ac:dyDescent="0.25">
      <c r="P9421"/>
    </row>
    <row r="9422" spans="16:16" ht="15" x14ac:dyDescent="0.25">
      <c r="P9422"/>
    </row>
    <row r="9423" spans="16:16" ht="15" x14ac:dyDescent="0.25">
      <c r="P9423"/>
    </row>
    <row r="9424" spans="16:16" ht="15" x14ac:dyDescent="0.25">
      <c r="P9424"/>
    </row>
    <row r="9425" spans="16:16" ht="15" x14ac:dyDescent="0.25">
      <c r="P9425"/>
    </row>
    <row r="9426" spans="16:16" ht="15" x14ac:dyDescent="0.25">
      <c r="P9426"/>
    </row>
    <row r="9427" spans="16:16" ht="15" x14ac:dyDescent="0.25">
      <c r="P9427"/>
    </row>
    <row r="9428" spans="16:16" ht="15" x14ac:dyDescent="0.25">
      <c r="P9428"/>
    </row>
    <row r="9429" spans="16:16" ht="15" x14ac:dyDescent="0.25">
      <c r="P9429"/>
    </row>
    <row r="9430" spans="16:16" ht="15" x14ac:dyDescent="0.25">
      <c r="P9430"/>
    </row>
    <row r="9431" spans="16:16" ht="15" x14ac:dyDescent="0.25">
      <c r="P9431"/>
    </row>
    <row r="9432" spans="16:16" ht="15" x14ac:dyDescent="0.25">
      <c r="P9432"/>
    </row>
    <row r="9433" spans="16:16" ht="15" x14ac:dyDescent="0.25">
      <c r="P9433"/>
    </row>
    <row r="9434" spans="16:16" ht="15" x14ac:dyDescent="0.25">
      <c r="P9434"/>
    </row>
    <row r="9435" spans="16:16" ht="15" x14ac:dyDescent="0.25">
      <c r="P9435"/>
    </row>
    <row r="9436" spans="16:16" ht="15" x14ac:dyDescent="0.25">
      <c r="P9436"/>
    </row>
    <row r="9437" spans="16:16" ht="15" x14ac:dyDescent="0.25">
      <c r="P9437"/>
    </row>
    <row r="9438" spans="16:16" ht="15" x14ac:dyDescent="0.25">
      <c r="P9438"/>
    </row>
    <row r="9439" spans="16:16" ht="15" x14ac:dyDescent="0.25">
      <c r="P9439"/>
    </row>
    <row r="9440" spans="16:16" ht="15" x14ac:dyDescent="0.25">
      <c r="P9440"/>
    </row>
    <row r="9441" spans="16:16" ht="15" x14ac:dyDescent="0.25">
      <c r="P9441"/>
    </row>
    <row r="9442" spans="16:16" ht="15" x14ac:dyDescent="0.25">
      <c r="P9442"/>
    </row>
    <row r="9443" spans="16:16" ht="15" x14ac:dyDescent="0.25">
      <c r="P9443"/>
    </row>
    <row r="9444" spans="16:16" ht="15" x14ac:dyDescent="0.25">
      <c r="P9444"/>
    </row>
    <row r="9445" spans="16:16" ht="15" x14ac:dyDescent="0.25">
      <c r="P9445"/>
    </row>
    <row r="9446" spans="16:16" ht="15" x14ac:dyDescent="0.25">
      <c r="P9446"/>
    </row>
    <row r="9447" spans="16:16" ht="15" x14ac:dyDescent="0.25">
      <c r="P9447"/>
    </row>
    <row r="9448" spans="16:16" ht="15" x14ac:dyDescent="0.25">
      <c r="P9448"/>
    </row>
    <row r="9449" spans="16:16" ht="15" x14ac:dyDescent="0.25">
      <c r="P9449"/>
    </row>
    <row r="9450" spans="16:16" ht="15" x14ac:dyDescent="0.25">
      <c r="P9450"/>
    </row>
    <row r="9451" spans="16:16" ht="15" x14ac:dyDescent="0.25">
      <c r="P9451"/>
    </row>
    <row r="9452" spans="16:16" ht="15" x14ac:dyDescent="0.25">
      <c r="P9452"/>
    </row>
    <row r="9453" spans="16:16" ht="15" x14ac:dyDescent="0.25">
      <c r="P9453"/>
    </row>
    <row r="9454" spans="16:16" ht="15" x14ac:dyDescent="0.25">
      <c r="P9454"/>
    </row>
    <row r="9455" spans="16:16" ht="15" x14ac:dyDescent="0.25">
      <c r="P9455"/>
    </row>
    <row r="9456" spans="16:16" ht="15" x14ac:dyDescent="0.25">
      <c r="P9456"/>
    </row>
    <row r="9457" spans="16:16" ht="15" x14ac:dyDescent="0.25">
      <c r="P9457"/>
    </row>
    <row r="9458" spans="16:16" ht="15" x14ac:dyDescent="0.25">
      <c r="P9458"/>
    </row>
    <row r="9459" spans="16:16" ht="15" x14ac:dyDescent="0.25">
      <c r="P9459"/>
    </row>
    <row r="9460" spans="16:16" ht="15" x14ac:dyDescent="0.25">
      <c r="P9460"/>
    </row>
    <row r="9461" spans="16:16" ht="15" x14ac:dyDescent="0.25">
      <c r="P9461"/>
    </row>
    <row r="9462" spans="16:16" ht="15" x14ac:dyDescent="0.25">
      <c r="P9462"/>
    </row>
    <row r="9463" spans="16:16" ht="15" x14ac:dyDescent="0.25">
      <c r="P9463"/>
    </row>
    <row r="9464" spans="16:16" ht="15" x14ac:dyDescent="0.25">
      <c r="P9464"/>
    </row>
    <row r="9465" spans="16:16" ht="15" x14ac:dyDescent="0.25">
      <c r="P9465"/>
    </row>
    <row r="9466" spans="16:16" ht="15" x14ac:dyDescent="0.25">
      <c r="P9466"/>
    </row>
    <row r="9467" spans="16:16" ht="15" x14ac:dyDescent="0.25">
      <c r="P9467"/>
    </row>
    <row r="9468" spans="16:16" ht="15" x14ac:dyDescent="0.25">
      <c r="P9468"/>
    </row>
    <row r="9469" spans="16:16" ht="15" x14ac:dyDescent="0.25">
      <c r="P9469"/>
    </row>
    <row r="9470" spans="16:16" ht="15" x14ac:dyDescent="0.25">
      <c r="P9470"/>
    </row>
    <row r="9471" spans="16:16" ht="15" x14ac:dyDescent="0.25">
      <c r="P9471"/>
    </row>
    <row r="9472" spans="16:16" ht="15" x14ac:dyDescent="0.25">
      <c r="P9472"/>
    </row>
    <row r="9473" spans="16:16" ht="15" x14ac:dyDescent="0.25">
      <c r="P9473"/>
    </row>
    <row r="9474" spans="16:16" ht="15" x14ac:dyDescent="0.25">
      <c r="P9474"/>
    </row>
    <row r="9475" spans="16:16" ht="15" x14ac:dyDescent="0.25">
      <c r="P9475"/>
    </row>
    <row r="9476" spans="16:16" ht="15" x14ac:dyDescent="0.25">
      <c r="P9476"/>
    </row>
    <row r="9477" spans="16:16" ht="15" x14ac:dyDescent="0.25">
      <c r="P9477"/>
    </row>
    <row r="9478" spans="16:16" ht="15" x14ac:dyDescent="0.25">
      <c r="P9478"/>
    </row>
    <row r="9479" spans="16:16" ht="15" x14ac:dyDescent="0.25">
      <c r="P9479"/>
    </row>
    <row r="9480" spans="16:16" ht="15" x14ac:dyDescent="0.25">
      <c r="P9480"/>
    </row>
    <row r="9481" spans="16:16" ht="15" x14ac:dyDescent="0.25">
      <c r="P9481"/>
    </row>
    <row r="9482" spans="16:16" ht="15" x14ac:dyDescent="0.25">
      <c r="P9482"/>
    </row>
    <row r="9483" spans="16:16" ht="15" x14ac:dyDescent="0.25">
      <c r="P9483"/>
    </row>
    <row r="9484" spans="16:16" ht="15" x14ac:dyDescent="0.25">
      <c r="P9484"/>
    </row>
    <row r="9485" spans="16:16" ht="15" x14ac:dyDescent="0.25">
      <c r="P9485"/>
    </row>
    <row r="9486" spans="16:16" ht="15" x14ac:dyDescent="0.25">
      <c r="P9486"/>
    </row>
    <row r="9487" spans="16:16" ht="15" x14ac:dyDescent="0.25">
      <c r="P9487"/>
    </row>
    <row r="9488" spans="16:16" ht="15" x14ac:dyDescent="0.25">
      <c r="P9488"/>
    </row>
    <row r="9489" spans="16:16" ht="15" x14ac:dyDescent="0.25">
      <c r="P9489"/>
    </row>
    <row r="9490" spans="16:16" ht="15" x14ac:dyDescent="0.25">
      <c r="P9490"/>
    </row>
    <row r="9491" spans="16:16" ht="15" x14ac:dyDescent="0.25">
      <c r="P9491"/>
    </row>
    <row r="9492" spans="16:16" ht="15" x14ac:dyDescent="0.25">
      <c r="P9492"/>
    </row>
    <row r="9493" spans="16:16" ht="15" x14ac:dyDescent="0.25">
      <c r="P9493"/>
    </row>
    <row r="9494" spans="16:16" ht="15" x14ac:dyDescent="0.25">
      <c r="P9494"/>
    </row>
    <row r="9495" spans="16:16" ht="15" x14ac:dyDescent="0.25">
      <c r="P9495"/>
    </row>
    <row r="9496" spans="16:16" ht="15" x14ac:dyDescent="0.25">
      <c r="P9496"/>
    </row>
    <row r="9497" spans="16:16" ht="15" x14ac:dyDescent="0.25">
      <c r="P9497"/>
    </row>
    <row r="9498" spans="16:16" ht="15" x14ac:dyDescent="0.25">
      <c r="P9498"/>
    </row>
    <row r="9499" spans="16:16" ht="15" x14ac:dyDescent="0.25">
      <c r="P9499"/>
    </row>
    <row r="9500" spans="16:16" ht="15" x14ac:dyDescent="0.25">
      <c r="P9500"/>
    </row>
    <row r="9501" spans="16:16" ht="15" x14ac:dyDescent="0.25">
      <c r="P9501"/>
    </row>
    <row r="9502" spans="16:16" ht="15" x14ac:dyDescent="0.25">
      <c r="P9502"/>
    </row>
    <row r="9503" spans="16:16" ht="15" x14ac:dyDescent="0.25">
      <c r="P9503"/>
    </row>
    <row r="9504" spans="16:16" ht="15" x14ac:dyDescent="0.25">
      <c r="P9504"/>
    </row>
    <row r="9505" spans="16:16" ht="15" x14ac:dyDescent="0.25">
      <c r="P9505"/>
    </row>
    <row r="9506" spans="16:16" ht="15" x14ac:dyDescent="0.25">
      <c r="P9506"/>
    </row>
    <row r="9507" spans="16:16" ht="15" x14ac:dyDescent="0.25">
      <c r="P9507"/>
    </row>
    <row r="9508" spans="16:16" ht="15" x14ac:dyDescent="0.25">
      <c r="P9508"/>
    </row>
    <row r="9509" spans="16:16" ht="15" x14ac:dyDescent="0.25">
      <c r="P9509"/>
    </row>
    <row r="9510" spans="16:16" ht="15" x14ac:dyDescent="0.25">
      <c r="P9510"/>
    </row>
    <row r="9511" spans="16:16" ht="15" x14ac:dyDescent="0.25">
      <c r="P9511"/>
    </row>
    <row r="9512" spans="16:16" ht="15" x14ac:dyDescent="0.25">
      <c r="P9512"/>
    </row>
    <row r="9513" spans="16:16" ht="15" x14ac:dyDescent="0.25">
      <c r="P9513"/>
    </row>
    <row r="9514" spans="16:16" ht="15" x14ac:dyDescent="0.25">
      <c r="P9514"/>
    </row>
    <row r="9515" spans="16:16" ht="15" x14ac:dyDescent="0.25">
      <c r="P9515"/>
    </row>
    <row r="9516" spans="16:16" ht="15" x14ac:dyDescent="0.25">
      <c r="P9516"/>
    </row>
    <row r="9517" spans="16:16" ht="15" x14ac:dyDescent="0.25">
      <c r="P9517"/>
    </row>
    <row r="9518" spans="16:16" ht="15" x14ac:dyDescent="0.25">
      <c r="P9518"/>
    </row>
    <row r="9519" spans="16:16" ht="15" x14ac:dyDescent="0.25">
      <c r="P9519"/>
    </row>
    <row r="9520" spans="16:16" ht="15" x14ac:dyDescent="0.25">
      <c r="P9520"/>
    </row>
    <row r="9521" spans="16:16" ht="15" x14ac:dyDescent="0.25">
      <c r="P9521"/>
    </row>
    <row r="9522" spans="16:16" ht="15" x14ac:dyDescent="0.25">
      <c r="P9522"/>
    </row>
    <row r="9523" spans="16:16" ht="15" x14ac:dyDescent="0.25">
      <c r="P9523"/>
    </row>
    <row r="9524" spans="16:16" ht="15" x14ac:dyDescent="0.25">
      <c r="P9524"/>
    </row>
    <row r="9525" spans="16:16" ht="15" x14ac:dyDescent="0.25">
      <c r="P9525"/>
    </row>
    <row r="9526" spans="16:16" ht="15" x14ac:dyDescent="0.25">
      <c r="P9526"/>
    </row>
    <row r="9527" spans="16:16" ht="15" x14ac:dyDescent="0.25">
      <c r="P9527"/>
    </row>
    <row r="9528" spans="16:16" ht="15" x14ac:dyDescent="0.25">
      <c r="P9528"/>
    </row>
    <row r="9529" spans="16:16" ht="15" x14ac:dyDescent="0.25">
      <c r="P9529"/>
    </row>
    <row r="9530" spans="16:16" ht="15" x14ac:dyDescent="0.25">
      <c r="P9530"/>
    </row>
    <row r="9531" spans="16:16" ht="15" x14ac:dyDescent="0.25">
      <c r="P9531"/>
    </row>
    <row r="9532" spans="16:16" ht="15" x14ac:dyDescent="0.25">
      <c r="P9532"/>
    </row>
    <row r="9533" spans="16:16" ht="15" x14ac:dyDescent="0.25">
      <c r="P9533"/>
    </row>
    <row r="9534" spans="16:16" ht="15" x14ac:dyDescent="0.25">
      <c r="P9534"/>
    </row>
    <row r="9535" spans="16:16" ht="15" x14ac:dyDescent="0.25">
      <c r="P9535"/>
    </row>
    <row r="9536" spans="16:16" ht="15" x14ac:dyDescent="0.25">
      <c r="P9536"/>
    </row>
    <row r="9537" spans="16:16" ht="15" x14ac:dyDescent="0.25">
      <c r="P9537"/>
    </row>
    <row r="9538" spans="16:16" ht="15" x14ac:dyDescent="0.25">
      <c r="P9538"/>
    </row>
    <row r="9539" spans="16:16" ht="15" x14ac:dyDescent="0.25">
      <c r="P9539"/>
    </row>
    <row r="9540" spans="16:16" ht="15" x14ac:dyDescent="0.25">
      <c r="P9540"/>
    </row>
    <row r="9541" spans="16:16" ht="15" x14ac:dyDescent="0.25">
      <c r="P9541"/>
    </row>
    <row r="9542" spans="16:16" ht="15" x14ac:dyDescent="0.25">
      <c r="P9542"/>
    </row>
    <row r="9543" spans="16:16" ht="15" x14ac:dyDescent="0.25">
      <c r="P9543"/>
    </row>
    <row r="9544" spans="16:16" ht="15" x14ac:dyDescent="0.25">
      <c r="P9544"/>
    </row>
    <row r="9545" spans="16:16" ht="15" x14ac:dyDescent="0.25">
      <c r="P9545"/>
    </row>
    <row r="9546" spans="16:16" ht="15" x14ac:dyDescent="0.25">
      <c r="P9546"/>
    </row>
    <row r="9547" spans="16:16" ht="15" x14ac:dyDescent="0.25">
      <c r="P9547"/>
    </row>
    <row r="9548" spans="16:16" ht="15" x14ac:dyDescent="0.25">
      <c r="P9548"/>
    </row>
    <row r="9549" spans="16:16" ht="15" x14ac:dyDescent="0.25">
      <c r="P9549"/>
    </row>
    <row r="9550" spans="16:16" ht="15" x14ac:dyDescent="0.25">
      <c r="P9550"/>
    </row>
    <row r="9551" spans="16:16" ht="15" x14ac:dyDescent="0.25">
      <c r="P9551"/>
    </row>
    <row r="9552" spans="16:16" ht="15" x14ac:dyDescent="0.25">
      <c r="P9552"/>
    </row>
    <row r="9553" spans="16:16" ht="15" x14ac:dyDescent="0.25">
      <c r="P9553"/>
    </row>
    <row r="9554" spans="16:16" ht="15" x14ac:dyDescent="0.25">
      <c r="P9554"/>
    </row>
    <row r="9555" spans="16:16" ht="15" x14ac:dyDescent="0.25">
      <c r="P9555"/>
    </row>
    <row r="9556" spans="16:16" ht="15" x14ac:dyDescent="0.25">
      <c r="P9556"/>
    </row>
    <row r="9557" spans="16:16" ht="15" x14ac:dyDescent="0.25">
      <c r="P9557"/>
    </row>
    <row r="9558" spans="16:16" ht="15" x14ac:dyDescent="0.25">
      <c r="P9558"/>
    </row>
    <row r="9559" spans="16:16" ht="15" x14ac:dyDescent="0.25">
      <c r="P9559"/>
    </row>
    <row r="9560" spans="16:16" ht="15" x14ac:dyDescent="0.25">
      <c r="P9560"/>
    </row>
    <row r="9561" spans="16:16" ht="15" x14ac:dyDescent="0.25">
      <c r="P9561"/>
    </row>
    <row r="9562" spans="16:16" ht="15" x14ac:dyDescent="0.25">
      <c r="P9562"/>
    </row>
    <row r="9563" spans="16:16" ht="15" x14ac:dyDescent="0.25">
      <c r="P9563"/>
    </row>
    <row r="9564" spans="16:16" ht="15" x14ac:dyDescent="0.25">
      <c r="P9564"/>
    </row>
    <row r="9565" spans="16:16" ht="15" x14ac:dyDescent="0.25">
      <c r="P9565"/>
    </row>
    <row r="9566" spans="16:16" ht="15" x14ac:dyDescent="0.25">
      <c r="P9566"/>
    </row>
    <row r="9567" spans="16:16" ht="15" x14ac:dyDescent="0.25">
      <c r="P9567"/>
    </row>
    <row r="9568" spans="16:16" ht="15" x14ac:dyDescent="0.25">
      <c r="P9568"/>
    </row>
    <row r="9569" spans="16:16" ht="15" x14ac:dyDescent="0.25">
      <c r="P9569"/>
    </row>
    <row r="9570" spans="16:16" ht="15" x14ac:dyDescent="0.25">
      <c r="P9570"/>
    </row>
    <row r="9571" spans="16:16" ht="15" x14ac:dyDescent="0.25">
      <c r="P9571"/>
    </row>
    <row r="9572" spans="16:16" ht="15" x14ac:dyDescent="0.25">
      <c r="P9572"/>
    </row>
    <row r="9573" spans="16:16" ht="15" x14ac:dyDescent="0.25">
      <c r="P9573"/>
    </row>
    <row r="9574" spans="16:16" ht="15" x14ac:dyDescent="0.25">
      <c r="P9574"/>
    </row>
    <row r="9575" spans="16:16" ht="15" x14ac:dyDescent="0.25">
      <c r="P9575"/>
    </row>
    <row r="9576" spans="16:16" ht="15" x14ac:dyDescent="0.25">
      <c r="P9576"/>
    </row>
    <row r="9577" spans="16:16" ht="15" x14ac:dyDescent="0.25">
      <c r="P9577"/>
    </row>
    <row r="9578" spans="16:16" ht="15" x14ac:dyDescent="0.25">
      <c r="P9578"/>
    </row>
    <row r="9579" spans="16:16" ht="15" x14ac:dyDescent="0.25">
      <c r="P9579"/>
    </row>
    <row r="9580" spans="16:16" ht="15" x14ac:dyDescent="0.25">
      <c r="P9580"/>
    </row>
    <row r="9581" spans="16:16" ht="15" x14ac:dyDescent="0.25">
      <c r="P9581"/>
    </row>
    <row r="9582" spans="16:16" ht="15" x14ac:dyDescent="0.25">
      <c r="P9582"/>
    </row>
    <row r="9583" spans="16:16" ht="15" x14ac:dyDescent="0.25">
      <c r="P9583"/>
    </row>
    <row r="9584" spans="16:16" ht="15" x14ac:dyDescent="0.25">
      <c r="P9584"/>
    </row>
    <row r="9585" spans="16:16" ht="15" x14ac:dyDescent="0.25">
      <c r="P9585"/>
    </row>
    <row r="9586" spans="16:16" ht="15" x14ac:dyDescent="0.25">
      <c r="P9586"/>
    </row>
    <row r="9587" spans="16:16" ht="15" x14ac:dyDescent="0.25">
      <c r="P9587"/>
    </row>
    <row r="9588" spans="16:16" ht="15" x14ac:dyDescent="0.25">
      <c r="P9588"/>
    </row>
    <row r="9589" spans="16:16" ht="15" x14ac:dyDescent="0.25">
      <c r="P9589"/>
    </row>
    <row r="9590" spans="16:16" ht="15" x14ac:dyDescent="0.25">
      <c r="P9590"/>
    </row>
    <row r="9591" spans="16:16" ht="15" x14ac:dyDescent="0.25">
      <c r="P9591"/>
    </row>
    <row r="9592" spans="16:16" ht="15" x14ac:dyDescent="0.25">
      <c r="P9592"/>
    </row>
    <row r="9593" spans="16:16" ht="15" x14ac:dyDescent="0.25">
      <c r="P9593"/>
    </row>
    <row r="9594" spans="16:16" ht="15" x14ac:dyDescent="0.25">
      <c r="P9594"/>
    </row>
    <row r="9595" spans="16:16" ht="15" x14ac:dyDescent="0.25">
      <c r="P9595"/>
    </row>
    <row r="9596" spans="16:16" ht="15" x14ac:dyDescent="0.25">
      <c r="P9596"/>
    </row>
    <row r="9597" spans="16:16" ht="15" x14ac:dyDescent="0.25">
      <c r="P9597"/>
    </row>
    <row r="9598" spans="16:16" ht="15" x14ac:dyDescent="0.25">
      <c r="P9598"/>
    </row>
    <row r="9599" spans="16:16" ht="15" x14ac:dyDescent="0.25">
      <c r="P9599"/>
    </row>
    <row r="9600" spans="16:16" ht="15" x14ac:dyDescent="0.25">
      <c r="P9600"/>
    </row>
    <row r="9601" spans="16:16" ht="15" x14ac:dyDescent="0.25">
      <c r="P9601"/>
    </row>
    <row r="9602" spans="16:16" ht="15" x14ac:dyDescent="0.25">
      <c r="P9602"/>
    </row>
    <row r="9603" spans="16:16" ht="15" x14ac:dyDescent="0.25">
      <c r="P9603"/>
    </row>
    <row r="9604" spans="16:16" ht="15" x14ac:dyDescent="0.25">
      <c r="P9604"/>
    </row>
    <row r="9605" spans="16:16" ht="15" x14ac:dyDescent="0.25">
      <c r="P9605"/>
    </row>
    <row r="9606" spans="16:16" ht="15" x14ac:dyDescent="0.25">
      <c r="P9606"/>
    </row>
    <row r="9607" spans="16:16" ht="15" x14ac:dyDescent="0.25">
      <c r="P9607"/>
    </row>
    <row r="9608" spans="16:16" ht="15" x14ac:dyDescent="0.25">
      <c r="P9608"/>
    </row>
    <row r="9609" spans="16:16" ht="15" x14ac:dyDescent="0.25">
      <c r="P9609"/>
    </row>
    <row r="9610" spans="16:16" ht="15" x14ac:dyDescent="0.25">
      <c r="P9610"/>
    </row>
    <row r="9611" spans="16:16" ht="15" x14ac:dyDescent="0.25">
      <c r="P9611"/>
    </row>
    <row r="9612" spans="16:16" ht="15" x14ac:dyDescent="0.25">
      <c r="P9612"/>
    </row>
    <row r="9613" spans="16:16" ht="15" x14ac:dyDescent="0.25">
      <c r="P9613"/>
    </row>
    <row r="9614" spans="16:16" ht="15" x14ac:dyDescent="0.25">
      <c r="P9614"/>
    </row>
    <row r="9615" spans="16:16" ht="15" x14ac:dyDescent="0.25">
      <c r="P9615"/>
    </row>
    <row r="9616" spans="16:16" ht="15" x14ac:dyDescent="0.25">
      <c r="P9616"/>
    </row>
    <row r="9617" spans="16:16" ht="15" x14ac:dyDescent="0.25">
      <c r="P9617"/>
    </row>
    <row r="9618" spans="16:16" ht="15" x14ac:dyDescent="0.25">
      <c r="P9618"/>
    </row>
    <row r="9619" spans="16:16" ht="15" x14ac:dyDescent="0.25">
      <c r="P9619"/>
    </row>
    <row r="9620" spans="16:16" ht="15" x14ac:dyDescent="0.25">
      <c r="P9620"/>
    </row>
    <row r="9621" spans="16:16" ht="15" x14ac:dyDescent="0.25">
      <c r="P9621"/>
    </row>
    <row r="9622" spans="16:16" ht="15" x14ac:dyDescent="0.25">
      <c r="P9622"/>
    </row>
    <row r="9623" spans="16:16" ht="15" x14ac:dyDescent="0.25">
      <c r="P9623"/>
    </row>
    <row r="9624" spans="16:16" ht="15" x14ac:dyDescent="0.25">
      <c r="P9624"/>
    </row>
    <row r="9625" spans="16:16" ht="15" x14ac:dyDescent="0.25">
      <c r="P9625"/>
    </row>
    <row r="9626" spans="16:16" ht="15" x14ac:dyDescent="0.25">
      <c r="P9626"/>
    </row>
    <row r="9627" spans="16:16" ht="15" x14ac:dyDescent="0.25">
      <c r="P9627"/>
    </row>
    <row r="9628" spans="16:16" ht="15" x14ac:dyDescent="0.25">
      <c r="P9628"/>
    </row>
    <row r="9629" spans="16:16" ht="15" x14ac:dyDescent="0.25">
      <c r="P9629"/>
    </row>
    <row r="9630" spans="16:16" ht="15" x14ac:dyDescent="0.25">
      <c r="P9630"/>
    </row>
    <row r="9631" spans="16:16" ht="15" x14ac:dyDescent="0.25">
      <c r="P9631"/>
    </row>
    <row r="9632" spans="16:16" ht="15" x14ac:dyDescent="0.25">
      <c r="P9632"/>
    </row>
    <row r="9633" spans="16:16" ht="15" x14ac:dyDescent="0.25">
      <c r="P9633"/>
    </row>
    <row r="9634" spans="16:16" ht="15" x14ac:dyDescent="0.25">
      <c r="P9634"/>
    </row>
    <row r="9635" spans="16:16" ht="15" x14ac:dyDescent="0.25">
      <c r="P9635"/>
    </row>
    <row r="9636" spans="16:16" ht="15" x14ac:dyDescent="0.25">
      <c r="P9636"/>
    </row>
    <row r="9637" spans="16:16" ht="15" x14ac:dyDescent="0.25">
      <c r="P9637"/>
    </row>
    <row r="9638" spans="16:16" ht="15" x14ac:dyDescent="0.25">
      <c r="P9638"/>
    </row>
    <row r="9639" spans="16:16" ht="15" x14ac:dyDescent="0.25">
      <c r="P9639"/>
    </row>
    <row r="9640" spans="16:16" ht="15" x14ac:dyDescent="0.25">
      <c r="P9640"/>
    </row>
    <row r="9641" spans="16:16" ht="15" x14ac:dyDescent="0.25">
      <c r="P9641"/>
    </row>
    <row r="9642" spans="16:16" ht="15" x14ac:dyDescent="0.25">
      <c r="P9642"/>
    </row>
    <row r="9643" spans="16:16" ht="15" x14ac:dyDescent="0.25">
      <c r="P9643"/>
    </row>
    <row r="9644" spans="16:16" ht="15" x14ac:dyDescent="0.25">
      <c r="P9644"/>
    </row>
    <row r="9645" spans="16:16" ht="15" x14ac:dyDescent="0.25">
      <c r="P9645"/>
    </row>
    <row r="9646" spans="16:16" ht="15" x14ac:dyDescent="0.25">
      <c r="P9646"/>
    </row>
    <row r="9647" spans="16:16" ht="15" x14ac:dyDescent="0.25">
      <c r="P9647"/>
    </row>
    <row r="9648" spans="16:16" ht="15" x14ac:dyDescent="0.25">
      <c r="P9648"/>
    </row>
    <row r="9649" spans="16:16" ht="15" x14ac:dyDescent="0.25">
      <c r="P9649"/>
    </row>
    <row r="9650" spans="16:16" ht="15" x14ac:dyDescent="0.25">
      <c r="P9650"/>
    </row>
    <row r="9651" spans="16:16" ht="15" x14ac:dyDescent="0.25">
      <c r="P9651"/>
    </row>
    <row r="9652" spans="16:16" ht="15" x14ac:dyDescent="0.25">
      <c r="P9652"/>
    </row>
    <row r="9653" spans="16:16" ht="15" x14ac:dyDescent="0.25">
      <c r="P9653"/>
    </row>
    <row r="9654" spans="16:16" ht="15" x14ac:dyDescent="0.25">
      <c r="P9654"/>
    </row>
    <row r="9655" spans="16:16" ht="15" x14ac:dyDescent="0.25">
      <c r="P9655"/>
    </row>
    <row r="9656" spans="16:16" ht="15" x14ac:dyDescent="0.25">
      <c r="P9656"/>
    </row>
    <row r="9657" spans="16:16" ht="15" x14ac:dyDescent="0.25">
      <c r="P9657"/>
    </row>
    <row r="9658" spans="16:16" ht="15" x14ac:dyDescent="0.25">
      <c r="P9658"/>
    </row>
    <row r="9659" spans="16:16" ht="15" x14ac:dyDescent="0.25">
      <c r="P9659"/>
    </row>
    <row r="9660" spans="16:16" ht="15" x14ac:dyDescent="0.25">
      <c r="P9660"/>
    </row>
    <row r="9661" spans="16:16" ht="15" x14ac:dyDescent="0.25">
      <c r="P9661"/>
    </row>
    <row r="9662" spans="16:16" ht="15" x14ac:dyDescent="0.25">
      <c r="P9662"/>
    </row>
    <row r="9663" spans="16:16" ht="15" x14ac:dyDescent="0.25">
      <c r="P9663"/>
    </row>
    <row r="9664" spans="16:16" ht="15" x14ac:dyDescent="0.25">
      <c r="P9664"/>
    </row>
    <row r="9665" spans="16:16" ht="15" x14ac:dyDescent="0.25">
      <c r="P9665"/>
    </row>
    <row r="9666" spans="16:16" ht="15" x14ac:dyDescent="0.25">
      <c r="P9666"/>
    </row>
    <row r="9667" spans="16:16" ht="15" x14ac:dyDescent="0.25">
      <c r="P9667"/>
    </row>
    <row r="9668" spans="16:16" ht="15" x14ac:dyDescent="0.25">
      <c r="P9668"/>
    </row>
    <row r="9669" spans="16:16" ht="15" x14ac:dyDescent="0.25">
      <c r="P9669"/>
    </row>
    <row r="9670" spans="16:16" ht="15" x14ac:dyDescent="0.25">
      <c r="P9670"/>
    </row>
    <row r="9671" spans="16:16" ht="15" x14ac:dyDescent="0.25">
      <c r="P9671"/>
    </row>
    <row r="9672" spans="16:16" ht="15" x14ac:dyDescent="0.25">
      <c r="P9672"/>
    </row>
    <row r="9673" spans="16:16" ht="15" x14ac:dyDescent="0.25">
      <c r="P9673"/>
    </row>
    <row r="9674" spans="16:16" ht="15" x14ac:dyDescent="0.25">
      <c r="P9674"/>
    </row>
    <row r="9675" spans="16:16" ht="15" x14ac:dyDescent="0.25">
      <c r="P9675"/>
    </row>
    <row r="9676" spans="16:16" ht="15" x14ac:dyDescent="0.25">
      <c r="P9676"/>
    </row>
    <row r="9677" spans="16:16" ht="15" x14ac:dyDescent="0.25">
      <c r="P9677"/>
    </row>
    <row r="9678" spans="16:16" ht="15" x14ac:dyDescent="0.25">
      <c r="P9678"/>
    </row>
    <row r="9679" spans="16:16" ht="15" x14ac:dyDescent="0.25">
      <c r="P9679"/>
    </row>
    <row r="9680" spans="16:16" ht="15" x14ac:dyDescent="0.25">
      <c r="P9680"/>
    </row>
    <row r="9681" spans="16:16" ht="15" x14ac:dyDescent="0.25">
      <c r="P9681"/>
    </row>
    <row r="9682" spans="16:16" ht="15" x14ac:dyDescent="0.25">
      <c r="P9682"/>
    </row>
    <row r="9683" spans="16:16" ht="15" x14ac:dyDescent="0.25">
      <c r="P9683"/>
    </row>
    <row r="9684" spans="16:16" ht="15" x14ac:dyDescent="0.25">
      <c r="P9684"/>
    </row>
    <row r="9685" spans="16:16" ht="15" x14ac:dyDescent="0.25">
      <c r="P9685"/>
    </row>
    <row r="9686" spans="16:16" ht="15" x14ac:dyDescent="0.25">
      <c r="P9686"/>
    </row>
    <row r="9687" spans="16:16" ht="15" x14ac:dyDescent="0.25">
      <c r="P9687"/>
    </row>
    <row r="9688" spans="16:16" ht="15" x14ac:dyDescent="0.25">
      <c r="P9688"/>
    </row>
    <row r="9689" spans="16:16" ht="15" x14ac:dyDescent="0.25">
      <c r="P9689"/>
    </row>
    <row r="9690" spans="16:16" ht="15" x14ac:dyDescent="0.25">
      <c r="P9690"/>
    </row>
    <row r="9691" spans="16:16" ht="15" x14ac:dyDescent="0.25">
      <c r="P9691"/>
    </row>
    <row r="9692" spans="16:16" ht="15" x14ac:dyDescent="0.25">
      <c r="P9692"/>
    </row>
    <row r="9693" spans="16:16" ht="15" x14ac:dyDescent="0.25">
      <c r="P9693"/>
    </row>
    <row r="9694" spans="16:16" ht="15" x14ac:dyDescent="0.25">
      <c r="P9694"/>
    </row>
    <row r="9695" spans="16:16" ht="15" x14ac:dyDescent="0.25">
      <c r="P9695"/>
    </row>
    <row r="9696" spans="16:16" ht="15" x14ac:dyDescent="0.25">
      <c r="P9696"/>
    </row>
    <row r="9697" spans="16:16" ht="15" x14ac:dyDescent="0.25">
      <c r="P9697"/>
    </row>
    <row r="9698" spans="16:16" ht="15" x14ac:dyDescent="0.25">
      <c r="P9698"/>
    </row>
    <row r="9699" spans="16:16" ht="15" x14ac:dyDescent="0.25">
      <c r="P9699"/>
    </row>
    <row r="9700" spans="16:16" ht="15" x14ac:dyDescent="0.25">
      <c r="P9700"/>
    </row>
    <row r="9701" spans="16:16" ht="15" x14ac:dyDescent="0.25">
      <c r="P9701"/>
    </row>
    <row r="9702" spans="16:16" ht="15" x14ac:dyDescent="0.25">
      <c r="P9702"/>
    </row>
    <row r="9703" spans="16:16" ht="15" x14ac:dyDescent="0.25">
      <c r="P9703"/>
    </row>
    <row r="9704" spans="16:16" ht="15" x14ac:dyDescent="0.25">
      <c r="P9704"/>
    </row>
    <row r="9705" spans="16:16" ht="15" x14ac:dyDescent="0.25">
      <c r="P9705"/>
    </row>
    <row r="9706" spans="16:16" ht="15" x14ac:dyDescent="0.25">
      <c r="P9706"/>
    </row>
    <row r="9707" spans="16:16" ht="15" x14ac:dyDescent="0.25">
      <c r="P9707"/>
    </row>
    <row r="9708" spans="16:16" ht="15" x14ac:dyDescent="0.25">
      <c r="P9708"/>
    </row>
    <row r="9709" spans="16:16" ht="15" x14ac:dyDescent="0.25">
      <c r="P9709"/>
    </row>
    <row r="9710" spans="16:16" ht="15" x14ac:dyDescent="0.25">
      <c r="P9710"/>
    </row>
    <row r="9711" spans="16:16" ht="15" x14ac:dyDescent="0.25">
      <c r="P9711"/>
    </row>
    <row r="9712" spans="16:16" ht="15" x14ac:dyDescent="0.25">
      <c r="P9712"/>
    </row>
    <row r="9713" spans="16:16" ht="15" x14ac:dyDescent="0.25">
      <c r="P9713"/>
    </row>
    <row r="9714" spans="16:16" ht="15" x14ac:dyDescent="0.25">
      <c r="P9714"/>
    </row>
    <row r="9715" spans="16:16" ht="15" x14ac:dyDescent="0.25">
      <c r="P9715"/>
    </row>
    <row r="9716" spans="16:16" ht="15" x14ac:dyDescent="0.25">
      <c r="P9716"/>
    </row>
    <row r="9717" spans="16:16" ht="15" x14ac:dyDescent="0.25">
      <c r="P9717"/>
    </row>
    <row r="9718" spans="16:16" ht="15" x14ac:dyDescent="0.25">
      <c r="P9718"/>
    </row>
    <row r="9719" spans="16:16" ht="15" x14ac:dyDescent="0.25">
      <c r="P9719"/>
    </row>
    <row r="9720" spans="16:16" ht="15" x14ac:dyDescent="0.25">
      <c r="P9720"/>
    </row>
    <row r="9721" spans="16:16" ht="15" x14ac:dyDescent="0.25">
      <c r="P9721"/>
    </row>
    <row r="9722" spans="16:16" ht="15" x14ac:dyDescent="0.25">
      <c r="P9722"/>
    </row>
    <row r="9723" spans="16:16" ht="15" x14ac:dyDescent="0.25">
      <c r="P9723"/>
    </row>
    <row r="9724" spans="16:16" ht="15" x14ac:dyDescent="0.25">
      <c r="P9724"/>
    </row>
    <row r="9725" spans="16:16" ht="15" x14ac:dyDescent="0.25">
      <c r="P9725"/>
    </row>
    <row r="9726" spans="16:16" ht="15" x14ac:dyDescent="0.25">
      <c r="P9726"/>
    </row>
    <row r="9727" spans="16:16" ht="15" x14ac:dyDescent="0.25">
      <c r="P9727"/>
    </row>
    <row r="9728" spans="16:16" ht="15" x14ac:dyDescent="0.25">
      <c r="P9728"/>
    </row>
    <row r="9729" spans="16:16" ht="15" x14ac:dyDescent="0.25">
      <c r="P9729"/>
    </row>
    <row r="9730" spans="16:16" ht="15" x14ac:dyDescent="0.25">
      <c r="P9730"/>
    </row>
    <row r="9731" spans="16:16" ht="15" x14ac:dyDescent="0.25">
      <c r="P9731"/>
    </row>
    <row r="9732" spans="16:16" ht="15" x14ac:dyDescent="0.25">
      <c r="P9732"/>
    </row>
    <row r="9733" spans="16:16" ht="15" x14ac:dyDescent="0.25">
      <c r="P9733"/>
    </row>
    <row r="9734" spans="16:16" ht="15" x14ac:dyDescent="0.25">
      <c r="P9734"/>
    </row>
    <row r="9735" spans="16:16" ht="15" x14ac:dyDescent="0.25">
      <c r="P9735"/>
    </row>
    <row r="9736" spans="16:16" ht="15" x14ac:dyDescent="0.25">
      <c r="P9736"/>
    </row>
    <row r="9737" spans="16:16" ht="15" x14ac:dyDescent="0.25">
      <c r="P9737"/>
    </row>
    <row r="9738" spans="16:16" ht="15" x14ac:dyDescent="0.25">
      <c r="P9738"/>
    </row>
    <row r="9739" spans="16:16" ht="15" x14ac:dyDescent="0.25">
      <c r="P9739"/>
    </row>
    <row r="9740" spans="16:16" ht="15" x14ac:dyDescent="0.25">
      <c r="P9740"/>
    </row>
    <row r="9741" spans="16:16" ht="15" x14ac:dyDescent="0.25">
      <c r="P9741"/>
    </row>
    <row r="9742" spans="16:16" ht="15" x14ac:dyDescent="0.25">
      <c r="P9742"/>
    </row>
    <row r="9743" spans="16:16" ht="15" x14ac:dyDescent="0.25">
      <c r="P9743"/>
    </row>
    <row r="9744" spans="16:16" ht="15" x14ac:dyDescent="0.25">
      <c r="P9744"/>
    </row>
    <row r="9745" spans="16:16" ht="15" x14ac:dyDescent="0.25">
      <c r="P9745"/>
    </row>
    <row r="9746" spans="16:16" ht="15" x14ac:dyDescent="0.25">
      <c r="P9746"/>
    </row>
    <row r="9747" spans="16:16" ht="15" x14ac:dyDescent="0.25">
      <c r="P9747"/>
    </row>
    <row r="9748" spans="16:16" ht="15" x14ac:dyDescent="0.25">
      <c r="P9748"/>
    </row>
    <row r="9749" spans="16:16" ht="15" x14ac:dyDescent="0.25">
      <c r="P9749"/>
    </row>
    <row r="9750" spans="16:16" ht="15" x14ac:dyDescent="0.25">
      <c r="P9750"/>
    </row>
    <row r="9751" spans="16:16" ht="15" x14ac:dyDescent="0.25">
      <c r="P9751"/>
    </row>
    <row r="9752" spans="16:16" ht="15" x14ac:dyDescent="0.25">
      <c r="P9752"/>
    </row>
    <row r="9753" spans="16:16" ht="15" x14ac:dyDescent="0.25">
      <c r="P9753"/>
    </row>
    <row r="9754" spans="16:16" ht="15" x14ac:dyDescent="0.25">
      <c r="P9754"/>
    </row>
    <row r="9755" spans="16:16" ht="15" x14ac:dyDescent="0.25">
      <c r="P9755"/>
    </row>
    <row r="9756" spans="16:16" ht="15" x14ac:dyDescent="0.25">
      <c r="P9756"/>
    </row>
    <row r="9757" spans="16:16" ht="15" x14ac:dyDescent="0.25">
      <c r="P9757"/>
    </row>
    <row r="9758" spans="16:16" ht="15" x14ac:dyDescent="0.25">
      <c r="P9758"/>
    </row>
    <row r="9759" spans="16:16" ht="15" x14ac:dyDescent="0.25">
      <c r="P9759"/>
    </row>
    <row r="9760" spans="16:16" ht="15" x14ac:dyDescent="0.25">
      <c r="P9760"/>
    </row>
    <row r="9761" spans="16:16" ht="15" x14ac:dyDescent="0.25">
      <c r="P9761"/>
    </row>
    <row r="9762" spans="16:16" ht="15" x14ac:dyDescent="0.25">
      <c r="P9762"/>
    </row>
    <row r="9763" spans="16:16" ht="15" x14ac:dyDescent="0.25">
      <c r="P9763"/>
    </row>
    <row r="9764" spans="16:16" ht="15" x14ac:dyDescent="0.25">
      <c r="P9764"/>
    </row>
    <row r="9765" spans="16:16" ht="15" x14ac:dyDescent="0.25">
      <c r="P9765"/>
    </row>
    <row r="9766" spans="16:16" ht="15" x14ac:dyDescent="0.25">
      <c r="P9766"/>
    </row>
    <row r="9767" spans="16:16" ht="15" x14ac:dyDescent="0.25">
      <c r="P9767"/>
    </row>
    <row r="9768" spans="16:16" ht="15" x14ac:dyDescent="0.25">
      <c r="P9768"/>
    </row>
    <row r="9769" spans="16:16" ht="15" x14ac:dyDescent="0.25">
      <c r="P9769"/>
    </row>
    <row r="9770" spans="16:16" ht="15" x14ac:dyDescent="0.25">
      <c r="P9770"/>
    </row>
    <row r="9771" spans="16:16" ht="15" x14ac:dyDescent="0.25">
      <c r="P9771"/>
    </row>
    <row r="9772" spans="16:16" ht="15" x14ac:dyDescent="0.25">
      <c r="P9772"/>
    </row>
    <row r="9773" spans="16:16" ht="15" x14ac:dyDescent="0.25">
      <c r="P9773"/>
    </row>
    <row r="9774" spans="16:16" ht="15" x14ac:dyDescent="0.25">
      <c r="P9774"/>
    </row>
    <row r="9775" spans="16:16" ht="15" x14ac:dyDescent="0.25">
      <c r="P9775"/>
    </row>
    <row r="9776" spans="16:16" ht="15" x14ac:dyDescent="0.25">
      <c r="P9776"/>
    </row>
    <row r="9777" spans="16:16" ht="15" x14ac:dyDescent="0.25">
      <c r="P9777"/>
    </row>
    <row r="9778" spans="16:16" ht="15" x14ac:dyDescent="0.25">
      <c r="P9778"/>
    </row>
    <row r="9779" spans="16:16" ht="15" x14ac:dyDescent="0.25">
      <c r="P9779"/>
    </row>
    <row r="9780" spans="16:16" ht="15" x14ac:dyDescent="0.25">
      <c r="P9780"/>
    </row>
    <row r="9781" spans="16:16" ht="15" x14ac:dyDescent="0.25">
      <c r="P9781"/>
    </row>
    <row r="9782" spans="16:16" ht="15" x14ac:dyDescent="0.25">
      <c r="P9782"/>
    </row>
    <row r="9783" spans="16:16" ht="15" x14ac:dyDescent="0.25">
      <c r="P9783"/>
    </row>
    <row r="9784" spans="16:16" ht="15" x14ac:dyDescent="0.25">
      <c r="P9784"/>
    </row>
    <row r="9785" spans="16:16" ht="15" x14ac:dyDescent="0.25">
      <c r="P9785"/>
    </row>
    <row r="9786" spans="16:16" ht="15" x14ac:dyDescent="0.25">
      <c r="P9786"/>
    </row>
    <row r="9787" spans="16:16" ht="15" x14ac:dyDescent="0.25">
      <c r="P9787"/>
    </row>
    <row r="9788" spans="16:16" ht="15" x14ac:dyDescent="0.25">
      <c r="P9788"/>
    </row>
    <row r="9789" spans="16:16" ht="15" x14ac:dyDescent="0.25">
      <c r="P9789"/>
    </row>
    <row r="9790" spans="16:16" ht="15" x14ac:dyDescent="0.25">
      <c r="P9790"/>
    </row>
    <row r="9791" spans="16:16" ht="15" x14ac:dyDescent="0.25">
      <c r="P9791"/>
    </row>
    <row r="9792" spans="16:16" ht="15" x14ac:dyDescent="0.25">
      <c r="P9792"/>
    </row>
    <row r="9793" spans="16:16" ht="15" x14ac:dyDescent="0.25">
      <c r="P9793"/>
    </row>
    <row r="9794" spans="16:16" ht="15" x14ac:dyDescent="0.25">
      <c r="P9794"/>
    </row>
    <row r="9795" spans="16:16" ht="15" x14ac:dyDescent="0.25">
      <c r="P9795"/>
    </row>
    <row r="9796" spans="16:16" ht="15" x14ac:dyDescent="0.25">
      <c r="P9796"/>
    </row>
    <row r="9797" spans="16:16" ht="15" x14ac:dyDescent="0.25">
      <c r="P9797"/>
    </row>
    <row r="9798" spans="16:16" ht="15" x14ac:dyDescent="0.25">
      <c r="P9798"/>
    </row>
    <row r="9799" spans="16:16" ht="15" x14ac:dyDescent="0.25">
      <c r="P9799"/>
    </row>
    <row r="9800" spans="16:16" ht="15" x14ac:dyDescent="0.25">
      <c r="P9800"/>
    </row>
    <row r="9801" spans="16:16" ht="15" x14ac:dyDescent="0.25">
      <c r="P9801"/>
    </row>
    <row r="9802" spans="16:16" ht="15" x14ac:dyDescent="0.25">
      <c r="P9802"/>
    </row>
    <row r="9803" spans="16:16" ht="15" x14ac:dyDescent="0.25">
      <c r="P9803"/>
    </row>
    <row r="9804" spans="16:16" ht="15" x14ac:dyDescent="0.25">
      <c r="P9804"/>
    </row>
    <row r="9805" spans="16:16" ht="15" x14ac:dyDescent="0.25">
      <c r="P9805"/>
    </row>
    <row r="9806" spans="16:16" ht="15" x14ac:dyDescent="0.25">
      <c r="P9806"/>
    </row>
    <row r="9807" spans="16:16" ht="15" x14ac:dyDescent="0.25">
      <c r="P9807"/>
    </row>
    <row r="9808" spans="16:16" ht="15" x14ac:dyDescent="0.25">
      <c r="P9808"/>
    </row>
    <row r="9809" spans="16:16" ht="15" x14ac:dyDescent="0.25">
      <c r="P9809"/>
    </row>
    <row r="9810" spans="16:16" ht="15" x14ac:dyDescent="0.25">
      <c r="P9810"/>
    </row>
    <row r="9811" spans="16:16" ht="15" x14ac:dyDescent="0.25">
      <c r="P9811"/>
    </row>
    <row r="9812" spans="16:16" ht="15" x14ac:dyDescent="0.25">
      <c r="P9812"/>
    </row>
    <row r="9813" spans="16:16" ht="15" x14ac:dyDescent="0.25">
      <c r="P9813"/>
    </row>
    <row r="9814" spans="16:16" ht="15" x14ac:dyDescent="0.25">
      <c r="P9814"/>
    </row>
    <row r="9815" spans="16:16" ht="15" x14ac:dyDescent="0.25">
      <c r="P9815"/>
    </row>
    <row r="9816" spans="16:16" ht="15" x14ac:dyDescent="0.25">
      <c r="P9816"/>
    </row>
    <row r="9817" spans="16:16" ht="15" x14ac:dyDescent="0.25">
      <c r="P9817"/>
    </row>
    <row r="9818" spans="16:16" ht="15" x14ac:dyDescent="0.25">
      <c r="P9818"/>
    </row>
    <row r="9819" spans="16:16" ht="15" x14ac:dyDescent="0.25">
      <c r="P9819"/>
    </row>
    <row r="9820" spans="16:16" ht="15" x14ac:dyDescent="0.25">
      <c r="P9820"/>
    </row>
    <row r="9821" spans="16:16" ht="15" x14ac:dyDescent="0.25">
      <c r="P9821"/>
    </row>
    <row r="9822" spans="16:16" ht="15" x14ac:dyDescent="0.25">
      <c r="P9822"/>
    </row>
    <row r="9823" spans="16:16" ht="15" x14ac:dyDescent="0.25">
      <c r="P9823"/>
    </row>
    <row r="9824" spans="16:16" ht="15" x14ac:dyDescent="0.25">
      <c r="P9824"/>
    </row>
    <row r="9825" spans="16:16" ht="15" x14ac:dyDescent="0.25">
      <c r="P9825"/>
    </row>
    <row r="9826" spans="16:16" ht="15" x14ac:dyDescent="0.25">
      <c r="P9826"/>
    </row>
    <row r="9827" spans="16:16" ht="15" x14ac:dyDescent="0.25">
      <c r="P9827"/>
    </row>
    <row r="9828" spans="16:16" ht="15" x14ac:dyDescent="0.25">
      <c r="P9828"/>
    </row>
    <row r="9829" spans="16:16" ht="15" x14ac:dyDescent="0.25">
      <c r="P9829"/>
    </row>
    <row r="9830" spans="16:16" ht="15" x14ac:dyDescent="0.25">
      <c r="P9830"/>
    </row>
    <row r="9831" spans="16:16" ht="15" x14ac:dyDescent="0.25">
      <c r="P9831"/>
    </row>
    <row r="9832" spans="16:16" ht="15" x14ac:dyDescent="0.25">
      <c r="P9832"/>
    </row>
    <row r="9833" spans="16:16" ht="15" x14ac:dyDescent="0.25">
      <c r="P9833"/>
    </row>
    <row r="9834" spans="16:16" ht="15" x14ac:dyDescent="0.25">
      <c r="P9834"/>
    </row>
    <row r="9835" spans="16:16" ht="15" x14ac:dyDescent="0.25">
      <c r="P9835"/>
    </row>
    <row r="9836" spans="16:16" ht="15" x14ac:dyDescent="0.25">
      <c r="P9836"/>
    </row>
    <row r="9837" spans="16:16" ht="15" x14ac:dyDescent="0.25">
      <c r="P9837"/>
    </row>
    <row r="9838" spans="16:16" ht="15" x14ac:dyDescent="0.25">
      <c r="P9838"/>
    </row>
    <row r="9839" spans="16:16" ht="15" x14ac:dyDescent="0.25">
      <c r="P9839"/>
    </row>
    <row r="9840" spans="16:16" ht="15" x14ac:dyDescent="0.25">
      <c r="P9840"/>
    </row>
    <row r="9841" spans="16:16" ht="15" x14ac:dyDescent="0.25">
      <c r="P9841"/>
    </row>
    <row r="9842" spans="16:16" ht="15" x14ac:dyDescent="0.25">
      <c r="P9842"/>
    </row>
    <row r="9843" spans="16:16" ht="15" x14ac:dyDescent="0.25">
      <c r="P9843"/>
    </row>
    <row r="9844" spans="16:16" ht="15" x14ac:dyDescent="0.25">
      <c r="P9844"/>
    </row>
    <row r="9845" spans="16:16" ht="15" x14ac:dyDescent="0.25">
      <c r="P9845"/>
    </row>
    <row r="9846" spans="16:16" ht="15" x14ac:dyDescent="0.25">
      <c r="P9846"/>
    </row>
    <row r="9847" spans="16:16" ht="15" x14ac:dyDescent="0.25">
      <c r="P9847"/>
    </row>
    <row r="9848" spans="16:16" ht="15" x14ac:dyDescent="0.25">
      <c r="P9848"/>
    </row>
    <row r="9849" spans="16:16" ht="15" x14ac:dyDescent="0.25">
      <c r="P9849"/>
    </row>
    <row r="9850" spans="16:16" ht="15" x14ac:dyDescent="0.25">
      <c r="P9850"/>
    </row>
    <row r="9851" spans="16:16" ht="15" x14ac:dyDescent="0.25">
      <c r="P9851"/>
    </row>
    <row r="9852" spans="16:16" ht="15" x14ac:dyDescent="0.25">
      <c r="P9852"/>
    </row>
    <row r="9853" spans="16:16" ht="15" x14ac:dyDescent="0.25">
      <c r="P9853"/>
    </row>
    <row r="9854" spans="16:16" ht="15" x14ac:dyDescent="0.25">
      <c r="P9854"/>
    </row>
    <row r="9855" spans="16:16" ht="15" x14ac:dyDescent="0.25">
      <c r="P9855"/>
    </row>
    <row r="9856" spans="16:16" ht="15" x14ac:dyDescent="0.25">
      <c r="P9856"/>
    </row>
    <row r="9857" spans="16:16" ht="15" x14ac:dyDescent="0.25">
      <c r="P9857"/>
    </row>
    <row r="9858" spans="16:16" ht="15" x14ac:dyDescent="0.25">
      <c r="P9858"/>
    </row>
    <row r="9859" spans="16:16" ht="15" x14ac:dyDescent="0.25">
      <c r="P9859"/>
    </row>
    <row r="9860" spans="16:16" ht="15" x14ac:dyDescent="0.25">
      <c r="P9860"/>
    </row>
    <row r="9861" spans="16:16" ht="15" x14ac:dyDescent="0.25">
      <c r="P9861"/>
    </row>
    <row r="9862" spans="16:16" ht="15" x14ac:dyDescent="0.25">
      <c r="P9862"/>
    </row>
    <row r="9863" spans="16:16" ht="15" x14ac:dyDescent="0.25">
      <c r="P9863"/>
    </row>
    <row r="9864" spans="16:16" ht="15" x14ac:dyDescent="0.25">
      <c r="P9864"/>
    </row>
    <row r="9865" spans="16:16" ht="15" x14ac:dyDescent="0.25">
      <c r="P9865"/>
    </row>
    <row r="9866" spans="16:16" ht="15" x14ac:dyDescent="0.25">
      <c r="P9866"/>
    </row>
    <row r="9867" spans="16:16" ht="15" x14ac:dyDescent="0.25">
      <c r="P9867"/>
    </row>
    <row r="9868" spans="16:16" ht="15" x14ac:dyDescent="0.25">
      <c r="P9868"/>
    </row>
    <row r="9869" spans="16:16" ht="15" x14ac:dyDescent="0.25">
      <c r="P9869"/>
    </row>
    <row r="9870" spans="16:16" ht="15" x14ac:dyDescent="0.25">
      <c r="P9870"/>
    </row>
    <row r="9871" spans="16:16" ht="15" x14ac:dyDescent="0.25">
      <c r="P9871"/>
    </row>
    <row r="9872" spans="16:16" ht="15" x14ac:dyDescent="0.25">
      <c r="P9872"/>
    </row>
    <row r="9873" spans="16:16" ht="15" x14ac:dyDescent="0.25">
      <c r="P9873"/>
    </row>
    <row r="9874" spans="16:16" ht="15" x14ac:dyDescent="0.25">
      <c r="P9874"/>
    </row>
    <row r="9875" spans="16:16" ht="15" x14ac:dyDescent="0.25">
      <c r="P9875"/>
    </row>
    <row r="9876" spans="16:16" ht="15" x14ac:dyDescent="0.25">
      <c r="P9876"/>
    </row>
    <row r="9877" spans="16:16" ht="15" x14ac:dyDescent="0.25">
      <c r="P9877"/>
    </row>
    <row r="9878" spans="16:16" ht="15" x14ac:dyDescent="0.25">
      <c r="P9878"/>
    </row>
    <row r="9879" spans="16:16" ht="15" x14ac:dyDescent="0.25">
      <c r="P9879"/>
    </row>
    <row r="9880" spans="16:16" ht="15" x14ac:dyDescent="0.25">
      <c r="P9880"/>
    </row>
    <row r="9881" spans="16:16" ht="15" x14ac:dyDescent="0.25">
      <c r="P9881"/>
    </row>
    <row r="9882" spans="16:16" ht="15" x14ac:dyDescent="0.25">
      <c r="P9882"/>
    </row>
    <row r="9883" spans="16:16" ht="15" x14ac:dyDescent="0.25">
      <c r="P9883"/>
    </row>
    <row r="9884" spans="16:16" ht="15" x14ac:dyDescent="0.25">
      <c r="P9884"/>
    </row>
    <row r="9885" spans="16:16" ht="15" x14ac:dyDescent="0.25">
      <c r="P9885"/>
    </row>
    <row r="9886" spans="16:16" ht="15" x14ac:dyDescent="0.25">
      <c r="P9886"/>
    </row>
    <row r="9887" spans="16:16" ht="15" x14ac:dyDescent="0.25">
      <c r="P9887"/>
    </row>
    <row r="9888" spans="16:16" ht="15" x14ac:dyDescent="0.25">
      <c r="P9888"/>
    </row>
    <row r="9889" spans="16:16" ht="15" x14ac:dyDescent="0.25">
      <c r="P9889"/>
    </row>
    <row r="9890" spans="16:16" ht="15" x14ac:dyDescent="0.25">
      <c r="P9890"/>
    </row>
    <row r="9891" spans="16:16" ht="15" x14ac:dyDescent="0.25">
      <c r="P9891"/>
    </row>
    <row r="9892" spans="16:16" ht="15" x14ac:dyDescent="0.25">
      <c r="P9892"/>
    </row>
    <row r="9893" spans="16:16" ht="15" x14ac:dyDescent="0.25">
      <c r="P9893"/>
    </row>
    <row r="9894" spans="16:16" ht="15" x14ac:dyDescent="0.25">
      <c r="P9894"/>
    </row>
    <row r="9895" spans="16:16" ht="15" x14ac:dyDescent="0.25">
      <c r="P9895"/>
    </row>
    <row r="9896" spans="16:16" ht="15" x14ac:dyDescent="0.25">
      <c r="P9896"/>
    </row>
    <row r="9897" spans="16:16" ht="15" x14ac:dyDescent="0.25">
      <c r="P9897"/>
    </row>
    <row r="9898" spans="16:16" ht="15" x14ac:dyDescent="0.25">
      <c r="P9898"/>
    </row>
    <row r="9899" spans="16:16" ht="15" x14ac:dyDescent="0.25">
      <c r="P9899"/>
    </row>
    <row r="9900" spans="16:16" ht="15" x14ac:dyDescent="0.25">
      <c r="P9900"/>
    </row>
    <row r="9901" spans="16:16" ht="15" x14ac:dyDescent="0.25">
      <c r="P9901"/>
    </row>
    <row r="9902" spans="16:16" ht="15" x14ac:dyDescent="0.25">
      <c r="P9902"/>
    </row>
    <row r="9903" spans="16:16" ht="15" x14ac:dyDescent="0.25">
      <c r="P9903"/>
    </row>
    <row r="9904" spans="16:16" ht="15" x14ac:dyDescent="0.25">
      <c r="P9904"/>
    </row>
    <row r="9905" spans="16:16" ht="15" x14ac:dyDescent="0.25">
      <c r="P9905"/>
    </row>
    <row r="9906" spans="16:16" ht="15" x14ac:dyDescent="0.25">
      <c r="P9906"/>
    </row>
    <row r="9907" spans="16:16" ht="15" x14ac:dyDescent="0.25">
      <c r="P9907"/>
    </row>
    <row r="9908" spans="16:16" ht="15" x14ac:dyDescent="0.25">
      <c r="P9908"/>
    </row>
    <row r="9909" spans="16:16" ht="15" x14ac:dyDescent="0.25">
      <c r="P9909"/>
    </row>
    <row r="9910" spans="16:16" ht="15" x14ac:dyDescent="0.25">
      <c r="P9910"/>
    </row>
    <row r="9911" spans="16:16" ht="15" x14ac:dyDescent="0.25">
      <c r="P9911"/>
    </row>
    <row r="9912" spans="16:16" ht="15" x14ac:dyDescent="0.25">
      <c r="P9912"/>
    </row>
    <row r="9913" spans="16:16" ht="15" x14ac:dyDescent="0.25">
      <c r="P9913"/>
    </row>
    <row r="9914" spans="16:16" ht="15" x14ac:dyDescent="0.25">
      <c r="P9914"/>
    </row>
    <row r="9915" spans="16:16" ht="15" x14ac:dyDescent="0.25">
      <c r="P9915"/>
    </row>
    <row r="9916" spans="16:16" ht="15" x14ac:dyDescent="0.25">
      <c r="P9916"/>
    </row>
    <row r="9917" spans="16:16" ht="15" x14ac:dyDescent="0.25">
      <c r="P9917"/>
    </row>
    <row r="9918" spans="16:16" ht="15" x14ac:dyDescent="0.25">
      <c r="P9918"/>
    </row>
    <row r="9919" spans="16:16" ht="15" x14ac:dyDescent="0.25">
      <c r="P9919"/>
    </row>
    <row r="9920" spans="16:16" ht="15" x14ac:dyDescent="0.25">
      <c r="P9920"/>
    </row>
    <row r="9921" spans="16:16" ht="15" x14ac:dyDescent="0.25">
      <c r="P9921"/>
    </row>
    <row r="9922" spans="16:16" ht="15" x14ac:dyDescent="0.25">
      <c r="P9922"/>
    </row>
    <row r="9923" spans="16:16" ht="15" x14ac:dyDescent="0.25">
      <c r="P9923"/>
    </row>
    <row r="9924" spans="16:16" ht="15" x14ac:dyDescent="0.25">
      <c r="P9924"/>
    </row>
    <row r="9925" spans="16:16" ht="15" x14ac:dyDescent="0.25">
      <c r="P9925"/>
    </row>
    <row r="9926" spans="16:16" ht="15" x14ac:dyDescent="0.25">
      <c r="P9926"/>
    </row>
    <row r="9927" spans="16:16" ht="15" x14ac:dyDescent="0.25">
      <c r="P9927"/>
    </row>
    <row r="9928" spans="16:16" ht="15" x14ac:dyDescent="0.25">
      <c r="P9928"/>
    </row>
    <row r="9929" spans="16:16" ht="15" x14ac:dyDescent="0.25">
      <c r="P9929"/>
    </row>
    <row r="9930" spans="16:16" ht="15" x14ac:dyDescent="0.25">
      <c r="P9930"/>
    </row>
    <row r="9931" spans="16:16" ht="15" x14ac:dyDescent="0.25">
      <c r="P9931"/>
    </row>
    <row r="9932" spans="16:16" ht="15" x14ac:dyDescent="0.25">
      <c r="P9932"/>
    </row>
    <row r="9933" spans="16:16" ht="15" x14ac:dyDescent="0.25">
      <c r="P9933"/>
    </row>
    <row r="9934" spans="16:16" ht="15" x14ac:dyDescent="0.25">
      <c r="P9934"/>
    </row>
    <row r="9935" spans="16:16" ht="15" x14ac:dyDescent="0.25">
      <c r="P9935"/>
    </row>
    <row r="9936" spans="16:16" ht="15" x14ac:dyDescent="0.25">
      <c r="P9936"/>
    </row>
    <row r="9937" spans="16:16" ht="15" x14ac:dyDescent="0.25">
      <c r="P9937"/>
    </row>
    <row r="9938" spans="16:16" ht="15" x14ac:dyDescent="0.25">
      <c r="P9938"/>
    </row>
    <row r="9939" spans="16:16" ht="15" x14ac:dyDescent="0.25">
      <c r="P9939"/>
    </row>
    <row r="9940" spans="16:16" ht="15" x14ac:dyDescent="0.25">
      <c r="P9940"/>
    </row>
    <row r="9941" spans="16:16" ht="15" x14ac:dyDescent="0.25">
      <c r="P9941"/>
    </row>
    <row r="9942" spans="16:16" ht="15" x14ac:dyDescent="0.25">
      <c r="P9942"/>
    </row>
    <row r="9943" spans="16:16" ht="15" x14ac:dyDescent="0.25">
      <c r="P9943"/>
    </row>
    <row r="9944" spans="16:16" ht="15" x14ac:dyDescent="0.25">
      <c r="P9944"/>
    </row>
    <row r="9945" spans="16:16" ht="15" x14ac:dyDescent="0.25">
      <c r="P9945"/>
    </row>
    <row r="9946" spans="16:16" ht="15" x14ac:dyDescent="0.25">
      <c r="P9946"/>
    </row>
    <row r="9947" spans="16:16" ht="15" x14ac:dyDescent="0.25">
      <c r="P9947"/>
    </row>
    <row r="9948" spans="16:16" ht="15" x14ac:dyDescent="0.25">
      <c r="P9948"/>
    </row>
    <row r="9949" spans="16:16" ht="15" x14ac:dyDescent="0.25">
      <c r="P9949"/>
    </row>
    <row r="9950" spans="16:16" ht="15" x14ac:dyDescent="0.25">
      <c r="P9950"/>
    </row>
    <row r="9951" spans="16:16" ht="15" x14ac:dyDescent="0.25">
      <c r="P9951"/>
    </row>
    <row r="9952" spans="16:16" ht="15" x14ac:dyDescent="0.25">
      <c r="P9952"/>
    </row>
    <row r="9953" spans="16:16" ht="15" x14ac:dyDescent="0.25">
      <c r="P9953"/>
    </row>
    <row r="9954" spans="16:16" ht="15" x14ac:dyDescent="0.25">
      <c r="P9954"/>
    </row>
    <row r="9955" spans="16:16" ht="15" x14ac:dyDescent="0.25">
      <c r="P9955"/>
    </row>
    <row r="9956" spans="16:16" ht="15" x14ac:dyDescent="0.25">
      <c r="P9956"/>
    </row>
    <row r="9957" spans="16:16" ht="15" x14ac:dyDescent="0.25">
      <c r="P9957"/>
    </row>
    <row r="9958" spans="16:16" ht="15" x14ac:dyDescent="0.25">
      <c r="P9958"/>
    </row>
    <row r="9959" spans="16:16" ht="15" x14ac:dyDescent="0.25">
      <c r="P9959"/>
    </row>
    <row r="9960" spans="16:16" ht="15" x14ac:dyDescent="0.25">
      <c r="P9960"/>
    </row>
    <row r="9961" spans="16:16" ht="15" x14ac:dyDescent="0.25">
      <c r="P9961"/>
    </row>
    <row r="9962" spans="16:16" ht="15" x14ac:dyDescent="0.25">
      <c r="P9962"/>
    </row>
    <row r="9963" spans="16:16" ht="15" x14ac:dyDescent="0.25">
      <c r="P9963"/>
    </row>
    <row r="9964" spans="16:16" ht="15" x14ac:dyDescent="0.25">
      <c r="P9964"/>
    </row>
    <row r="9965" spans="16:16" ht="15" x14ac:dyDescent="0.25">
      <c r="P9965"/>
    </row>
    <row r="9966" spans="16:16" ht="15" x14ac:dyDescent="0.25">
      <c r="P9966"/>
    </row>
    <row r="9967" spans="16:16" ht="15" x14ac:dyDescent="0.25">
      <c r="P9967"/>
    </row>
    <row r="9968" spans="16:16" ht="15" x14ac:dyDescent="0.25">
      <c r="P9968"/>
    </row>
    <row r="9969" spans="16:16" ht="15" x14ac:dyDescent="0.25">
      <c r="P9969"/>
    </row>
    <row r="9970" spans="16:16" ht="15" x14ac:dyDescent="0.25">
      <c r="P9970"/>
    </row>
    <row r="9971" spans="16:16" ht="15" x14ac:dyDescent="0.25">
      <c r="P9971"/>
    </row>
    <row r="9972" spans="16:16" ht="15" x14ac:dyDescent="0.25">
      <c r="P9972"/>
    </row>
    <row r="9973" spans="16:16" ht="15" x14ac:dyDescent="0.25">
      <c r="P9973"/>
    </row>
    <row r="9974" spans="16:16" ht="15" x14ac:dyDescent="0.25">
      <c r="P9974"/>
    </row>
    <row r="9975" spans="16:16" ht="15" x14ac:dyDescent="0.25">
      <c r="P9975"/>
    </row>
    <row r="9976" spans="16:16" ht="15" x14ac:dyDescent="0.25">
      <c r="P9976"/>
    </row>
    <row r="9977" spans="16:16" ht="15" x14ac:dyDescent="0.25">
      <c r="P9977"/>
    </row>
    <row r="9978" spans="16:16" ht="15" x14ac:dyDescent="0.25">
      <c r="P9978"/>
    </row>
    <row r="9979" spans="16:16" ht="15" x14ac:dyDescent="0.25">
      <c r="P9979"/>
    </row>
    <row r="9980" spans="16:16" ht="15" x14ac:dyDescent="0.25">
      <c r="P9980"/>
    </row>
    <row r="9981" spans="16:16" ht="15" x14ac:dyDescent="0.25">
      <c r="P9981"/>
    </row>
    <row r="9982" spans="16:16" ht="15" x14ac:dyDescent="0.25">
      <c r="P9982"/>
    </row>
    <row r="9983" spans="16:16" ht="15" x14ac:dyDescent="0.25">
      <c r="P9983"/>
    </row>
    <row r="9984" spans="16:16" ht="15" x14ac:dyDescent="0.25">
      <c r="P9984"/>
    </row>
    <row r="9985" spans="16:16" ht="15" x14ac:dyDescent="0.25">
      <c r="P9985"/>
    </row>
    <row r="9986" spans="16:16" ht="15" x14ac:dyDescent="0.25">
      <c r="P9986"/>
    </row>
    <row r="9987" spans="16:16" ht="15" x14ac:dyDescent="0.25">
      <c r="P9987"/>
    </row>
    <row r="9988" spans="16:16" ht="15" x14ac:dyDescent="0.25">
      <c r="P9988"/>
    </row>
    <row r="9989" spans="16:16" ht="15" x14ac:dyDescent="0.25">
      <c r="P9989"/>
    </row>
    <row r="9990" spans="16:16" ht="15" x14ac:dyDescent="0.25">
      <c r="P9990"/>
    </row>
    <row r="9991" spans="16:16" ht="15" x14ac:dyDescent="0.25">
      <c r="P9991"/>
    </row>
    <row r="9992" spans="16:16" ht="15" x14ac:dyDescent="0.25">
      <c r="P9992"/>
    </row>
    <row r="9993" spans="16:16" ht="15" x14ac:dyDescent="0.25">
      <c r="P9993"/>
    </row>
    <row r="9994" spans="16:16" ht="15" x14ac:dyDescent="0.25">
      <c r="P9994"/>
    </row>
    <row r="9995" spans="16:16" ht="15" x14ac:dyDescent="0.25">
      <c r="P9995"/>
    </row>
    <row r="9996" spans="16:16" ht="15" x14ac:dyDescent="0.25">
      <c r="P9996"/>
    </row>
    <row r="9997" spans="16:16" ht="15" x14ac:dyDescent="0.25">
      <c r="P9997"/>
    </row>
    <row r="9998" spans="16:16" ht="15" x14ac:dyDescent="0.25">
      <c r="P9998"/>
    </row>
    <row r="9999" spans="16:16" ht="15" x14ac:dyDescent="0.25">
      <c r="P9999"/>
    </row>
    <row r="10000" spans="16:16" ht="15" x14ac:dyDescent="0.25">
      <c r="P10000"/>
    </row>
    <row r="10001" spans="16:16" ht="15" x14ac:dyDescent="0.25">
      <c r="P10001"/>
    </row>
    <row r="10002" spans="16:16" ht="15" x14ac:dyDescent="0.25">
      <c r="P10002"/>
    </row>
    <row r="10003" spans="16:16" ht="15" x14ac:dyDescent="0.25">
      <c r="P10003"/>
    </row>
    <row r="10004" spans="16:16" ht="15" x14ac:dyDescent="0.25">
      <c r="P10004"/>
    </row>
    <row r="10005" spans="16:16" ht="15" x14ac:dyDescent="0.25">
      <c r="P10005"/>
    </row>
    <row r="10006" spans="16:16" ht="15" x14ac:dyDescent="0.25">
      <c r="P10006"/>
    </row>
    <row r="10007" spans="16:16" ht="15" x14ac:dyDescent="0.25">
      <c r="P10007"/>
    </row>
    <row r="10008" spans="16:16" ht="15" x14ac:dyDescent="0.25">
      <c r="P10008"/>
    </row>
    <row r="10009" spans="16:16" ht="15" x14ac:dyDescent="0.25">
      <c r="P10009"/>
    </row>
    <row r="10010" spans="16:16" ht="15" x14ac:dyDescent="0.25">
      <c r="P10010"/>
    </row>
    <row r="10011" spans="16:16" ht="15" x14ac:dyDescent="0.25">
      <c r="P10011"/>
    </row>
    <row r="10012" spans="16:16" ht="15" x14ac:dyDescent="0.25">
      <c r="P10012"/>
    </row>
    <row r="10013" spans="16:16" ht="15" x14ac:dyDescent="0.25">
      <c r="P10013"/>
    </row>
    <row r="10014" spans="16:16" ht="15" x14ac:dyDescent="0.25">
      <c r="P10014"/>
    </row>
    <row r="10015" spans="16:16" ht="15" x14ac:dyDescent="0.25">
      <c r="P10015"/>
    </row>
    <row r="10016" spans="16:16" ht="15" x14ac:dyDescent="0.25">
      <c r="P10016"/>
    </row>
    <row r="10017" spans="16:16" ht="15" x14ac:dyDescent="0.25">
      <c r="P10017"/>
    </row>
    <row r="10018" spans="16:16" ht="15" x14ac:dyDescent="0.25">
      <c r="P10018"/>
    </row>
    <row r="10019" spans="16:16" ht="15" x14ac:dyDescent="0.25">
      <c r="P10019"/>
    </row>
    <row r="10020" spans="16:16" ht="15" x14ac:dyDescent="0.25">
      <c r="P10020"/>
    </row>
    <row r="10021" spans="16:16" ht="15" x14ac:dyDescent="0.25">
      <c r="P10021"/>
    </row>
    <row r="10022" spans="16:16" ht="15" x14ac:dyDescent="0.25">
      <c r="P10022"/>
    </row>
    <row r="10023" spans="16:16" ht="15" x14ac:dyDescent="0.25">
      <c r="P10023"/>
    </row>
    <row r="10024" spans="16:16" ht="15" x14ac:dyDescent="0.25">
      <c r="P10024"/>
    </row>
    <row r="10025" spans="16:16" ht="15" x14ac:dyDescent="0.25">
      <c r="P10025"/>
    </row>
    <row r="10026" spans="16:16" ht="15" x14ac:dyDescent="0.25">
      <c r="P10026"/>
    </row>
    <row r="10027" spans="16:16" ht="15" x14ac:dyDescent="0.25">
      <c r="P10027"/>
    </row>
    <row r="10028" spans="16:16" ht="15" x14ac:dyDescent="0.25">
      <c r="P10028"/>
    </row>
    <row r="10029" spans="16:16" ht="15" x14ac:dyDescent="0.25">
      <c r="P10029"/>
    </row>
    <row r="10030" spans="16:16" ht="15" x14ac:dyDescent="0.25">
      <c r="P10030"/>
    </row>
    <row r="10031" spans="16:16" ht="15" x14ac:dyDescent="0.25">
      <c r="P10031"/>
    </row>
    <row r="10032" spans="16:16" ht="15" x14ac:dyDescent="0.25">
      <c r="P10032"/>
    </row>
    <row r="10033" spans="16:16" ht="15" x14ac:dyDescent="0.25">
      <c r="P10033"/>
    </row>
    <row r="10034" spans="16:16" ht="15" x14ac:dyDescent="0.25">
      <c r="P10034"/>
    </row>
    <row r="10035" spans="16:16" ht="15" x14ac:dyDescent="0.25">
      <c r="P10035"/>
    </row>
    <row r="10036" spans="16:16" ht="15" x14ac:dyDescent="0.25">
      <c r="P10036"/>
    </row>
    <row r="10037" spans="16:16" ht="15" x14ac:dyDescent="0.25">
      <c r="P10037"/>
    </row>
    <row r="10038" spans="16:16" ht="15" x14ac:dyDescent="0.25">
      <c r="P10038"/>
    </row>
    <row r="10039" spans="16:16" ht="15" x14ac:dyDescent="0.25">
      <c r="P10039"/>
    </row>
    <row r="10040" spans="16:16" ht="15" x14ac:dyDescent="0.25">
      <c r="P10040"/>
    </row>
    <row r="10041" spans="16:16" ht="15" x14ac:dyDescent="0.25">
      <c r="P10041"/>
    </row>
    <row r="10042" spans="16:16" ht="15" x14ac:dyDescent="0.25">
      <c r="P10042"/>
    </row>
    <row r="10043" spans="16:16" ht="15" x14ac:dyDescent="0.25">
      <c r="P10043"/>
    </row>
    <row r="10044" spans="16:16" ht="15" x14ac:dyDescent="0.25">
      <c r="P10044"/>
    </row>
    <row r="10045" spans="16:16" ht="15" x14ac:dyDescent="0.25">
      <c r="P10045"/>
    </row>
    <row r="10046" spans="16:16" ht="15" x14ac:dyDescent="0.25">
      <c r="P10046"/>
    </row>
    <row r="10047" spans="16:16" ht="15" x14ac:dyDescent="0.25">
      <c r="P10047"/>
    </row>
    <row r="10048" spans="16:16" ht="15" x14ac:dyDescent="0.25">
      <c r="P10048"/>
    </row>
    <row r="10049" spans="16:16" ht="15" x14ac:dyDescent="0.25">
      <c r="P10049"/>
    </row>
    <row r="10050" spans="16:16" ht="15" x14ac:dyDescent="0.25">
      <c r="P10050"/>
    </row>
    <row r="10051" spans="16:16" ht="15" x14ac:dyDescent="0.25">
      <c r="P10051"/>
    </row>
    <row r="10052" spans="16:16" ht="15" x14ac:dyDescent="0.25">
      <c r="P10052"/>
    </row>
    <row r="10053" spans="16:16" ht="15" x14ac:dyDescent="0.25">
      <c r="P10053"/>
    </row>
    <row r="10054" spans="16:16" ht="15" x14ac:dyDescent="0.25">
      <c r="P10054"/>
    </row>
    <row r="10055" spans="16:16" ht="15" x14ac:dyDescent="0.25">
      <c r="P10055"/>
    </row>
    <row r="10056" spans="16:16" ht="15" x14ac:dyDescent="0.25">
      <c r="P10056"/>
    </row>
    <row r="10057" spans="16:16" ht="15" x14ac:dyDescent="0.25">
      <c r="P10057"/>
    </row>
    <row r="10058" spans="16:16" ht="15" x14ac:dyDescent="0.25">
      <c r="P10058"/>
    </row>
    <row r="10059" spans="16:16" ht="15" x14ac:dyDescent="0.25">
      <c r="P10059"/>
    </row>
    <row r="10060" spans="16:16" ht="15" x14ac:dyDescent="0.25">
      <c r="P10060"/>
    </row>
    <row r="10061" spans="16:16" ht="15" x14ac:dyDescent="0.25">
      <c r="P10061"/>
    </row>
    <row r="10062" spans="16:16" ht="15" x14ac:dyDescent="0.25">
      <c r="P10062"/>
    </row>
    <row r="10063" spans="16:16" ht="15" x14ac:dyDescent="0.25">
      <c r="P10063"/>
    </row>
    <row r="10064" spans="16:16" ht="15" x14ac:dyDescent="0.25">
      <c r="P10064"/>
    </row>
    <row r="10065" spans="16:16" ht="15" x14ac:dyDescent="0.25">
      <c r="P10065"/>
    </row>
    <row r="10066" spans="16:16" ht="15" x14ac:dyDescent="0.25">
      <c r="P10066"/>
    </row>
    <row r="10067" spans="16:16" ht="15" x14ac:dyDescent="0.25">
      <c r="P10067"/>
    </row>
    <row r="10068" spans="16:16" ht="15" x14ac:dyDescent="0.25">
      <c r="P10068"/>
    </row>
    <row r="10069" spans="16:16" ht="15" x14ac:dyDescent="0.25">
      <c r="P10069"/>
    </row>
    <row r="10070" spans="16:16" ht="15" x14ac:dyDescent="0.25">
      <c r="P10070"/>
    </row>
    <row r="10071" spans="16:16" ht="15" x14ac:dyDescent="0.25">
      <c r="P10071"/>
    </row>
    <row r="10072" spans="16:16" ht="15" x14ac:dyDescent="0.25">
      <c r="P10072"/>
    </row>
    <row r="10073" spans="16:16" ht="15" x14ac:dyDescent="0.25">
      <c r="P10073"/>
    </row>
    <row r="10074" spans="16:16" ht="15" x14ac:dyDescent="0.25">
      <c r="P10074"/>
    </row>
    <row r="10075" spans="16:16" ht="15" x14ac:dyDescent="0.25">
      <c r="P10075"/>
    </row>
    <row r="10076" spans="16:16" ht="15" x14ac:dyDescent="0.25">
      <c r="P10076"/>
    </row>
    <row r="10077" spans="16:16" ht="15" x14ac:dyDescent="0.25">
      <c r="P10077"/>
    </row>
    <row r="10078" spans="16:16" ht="15" x14ac:dyDescent="0.25">
      <c r="P10078"/>
    </row>
    <row r="10079" spans="16:16" ht="15" x14ac:dyDescent="0.25">
      <c r="P10079"/>
    </row>
    <row r="10080" spans="16:16" ht="15" x14ac:dyDescent="0.25">
      <c r="P10080"/>
    </row>
    <row r="10081" spans="16:16" ht="15" x14ac:dyDescent="0.25">
      <c r="P10081"/>
    </row>
    <row r="10082" spans="16:16" ht="15" x14ac:dyDescent="0.25">
      <c r="P10082"/>
    </row>
    <row r="10083" spans="16:16" ht="15" x14ac:dyDescent="0.25">
      <c r="P10083"/>
    </row>
    <row r="10084" spans="16:16" ht="15" x14ac:dyDescent="0.25">
      <c r="P10084"/>
    </row>
    <row r="10085" spans="16:16" ht="15" x14ac:dyDescent="0.25">
      <c r="P10085"/>
    </row>
    <row r="10086" spans="16:16" ht="15" x14ac:dyDescent="0.25">
      <c r="P10086"/>
    </row>
    <row r="10087" spans="16:16" ht="15" x14ac:dyDescent="0.25">
      <c r="P10087"/>
    </row>
    <row r="10088" spans="16:16" ht="15" x14ac:dyDescent="0.25">
      <c r="P10088"/>
    </row>
    <row r="10089" spans="16:16" ht="15" x14ac:dyDescent="0.25">
      <c r="P10089"/>
    </row>
    <row r="10090" spans="16:16" ht="15" x14ac:dyDescent="0.25">
      <c r="P10090"/>
    </row>
    <row r="10091" spans="16:16" ht="15" x14ac:dyDescent="0.25">
      <c r="P10091"/>
    </row>
    <row r="10092" spans="16:16" ht="15" x14ac:dyDescent="0.25">
      <c r="P10092"/>
    </row>
    <row r="10093" spans="16:16" ht="15" x14ac:dyDescent="0.25">
      <c r="P10093"/>
    </row>
    <row r="10094" spans="16:16" ht="15" x14ac:dyDescent="0.25">
      <c r="P10094"/>
    </row>
    <row r="10095" spans="16:16" ht="15" x14ac:dyDescent="0.25">
      <c r="P10095"/>
    </row>
    <row r="10096" spans="16:16" ht="15" x14ac:dyDescent="0.25">
      <c r="P10096"/>
    </row>
    <row r="10097" spans="16:16" ht="15" x14ac:dyDescent="0.25">
      <c r="P10097"/>
    </row>
    <row r="10098" spans="16:16" ht="15" x14ac:dyDescent="0.25">
      <c r="P10098"/>
    </row>
    <row r="10099" spans="16:16" ht="15" x14ac:dyDescent="0.25">
      <c r="P10099"/>
    </row>
    <row r="10100" spans="16:16" ht="15" x14ac:dyDescent="0.25">
      <c r="P10100"/>
    </row>
    <row r="10101" spans="16:16" ht="15" x14ac:dyDescent="0.25">
      <c r="P10101"/>
    </row>
    <row r="10102" spans="16:16" ht="15" x14ac:dyDescent="0.25">
      <c r="P10102"/>
    </row>
    <row r="10103" spans="16:16" ht="15" x14ac:dyDescent="0.25">
      <c r="P10103"/>
    </row>
    <row r="10104" spans="16:16" ht="15" x14ac:dyDescent="0.25">
      <c r="P10104"/>
    </row>
    <row r="10105" spans="16:16" ht="15" x14ac:dyDescent="0.25">
      <c r="P10105"/>
    </row>
    <row r="10106" spans="16:16" ht="15" x14ac:dyDescent="0.25">
      <c r="P10106"/>
    </row>
    <row r="10107" spans="16:16" ht="15" x14ac:dyDescent="0.25">
      <c r="P10107"/>
    </row>
    <row r="10108" spans="16:16" ht="15" x14ac:dyDescent="0.25">
      <c r="P10108"/>
    </row>
    <row r="10109" spans="16:16" ht="15" x14ac:dyDescent="0.25">
      <c r="P10109"/>
    </row>
    <row r="10110" spans="16:16" ht="15" x14ac:dyDescent="0.25">
      <c r="P10110"/>
    </row>
    <row r="10111" spans="16:16" ht="15" x14ac:dyDescent="0.25">
      <c r="P10111"/>
    </row>
    <row r="10112" spans="16:16" ht="15" x14ac:dyDescent="0.25">
      <c r="P10112"/>
    </row>
    <row r="10113" spans="16:16" ht="15" x14ac:dyDescent="0.25">
      <c r="P10113"/>
    </row>
    <row r="10114" spans="16:16" ht="15" x14ac:dyDescent="0.25">
      <c r="P10114"/>
    </row>
    <row r="10115" spans="16:16" ht="15" x14ac:dyDescent="0.25">
      <c r="P10115"/>
    </row>
    <row r="10116" spans="16:16" ht="15" x14ac:dyDescent="0.25">
      <c r="P10116"/>
    </row>
    <row r="10117" spans="16:16" ht="15" x14ac:dyDescent="0.25">
      <c r="P10117"/>
    </row>
    <row r="10118" spans="16:16" ht="15" x14ac:dyDescent="0.25">
      <c r="P10118"/>
    </row>
    <row r="10119" spans="16:16" ht="15" x14ac:dyDescent="0.25">
      <c r="P10119"/>
    </row>
    <row r="10120" spans="16:16" ht="15" x14ac:dyDescent="0.25">
      <c r="P10120"/>
    </row>
    <row r="10121" spans="16:16" ht="15" x14ac:dyDescent="0.25">
      <c r="P10121"/>
    </row>
    <row r="10122" spans="16:16" ht="15" x14ac:dyDescent="0.25">
      <c r="P10122"/>
    </row>
    <row r="10123" spans="16:16" ht="15" x14ac:dyDescent="0.25">
      <c r="P10123"/>
    </row>
    <row r="10124" spans="16:16" ht="15" x14ac:dyDescent="0.25">
      <c r="P10124"/>
    </row>
    <row r="10125" spans="16:16" ht="15" x14ac:dyDescent="0.25">
      <c r="P10125"/>
    </row>
    <row r="10126" spans="16:16" ht="15" x14ac:dyDescent="0.25">
      <c r="P10126"/>
    </row>
    <row r="10127" spans="16:16" ht="15" x14ac:dyDescent="0.25">
      <c r="P10127"/>
    </row>
    <row r="10128" spans="16:16" ht="15" x14ac:dyDescent="0.25">
      <c r="P10128"/>
    </row>
    <row r="10129" spans="16:16" ht="15" x14ac:dyDescent="0.25">
      <c r="P10129"/>
    </row>
    <row r="10130" spans="16:16" ht="15" x14ac:dyDescent="0.25">
      <c r="P10130"/>
    </row>
    <row r="10131" spans="16:16" ht="15" x14ac:dyDescent="0.25">
      <c r="P10131"/>
    </row>
    <row r="10132" spans="16:16" ht="15" x14ac:dyDescent="0.25">
      <c r="P10132"/>
    </row>
    <row r="10133" spans="16:16" ht="15" x14ac:dyDescent="0.25">
      <c r="P10133"/>
    </row>
    <row r="10134" spans="16:16" ht="15" x14ac:dyDescent="0.25">
      <c r="P10134"/>
    </row>
    <row r="10135" spans="16:16" ht="15" x14ac:dyDescent="0.25">
      <c r="P10135"/>
    </row>
    <row r="10136" spans="16:16" ht="15" x14ac:dyDescent="0.25">
      <c r="P10136"/>
    </row>
    <row r="10137" spans="16:16" ht="15" x14ac:dyDescent="0.25">
      <c r="P10137"/>
    </row>
    <row r="10138" spans="16:16" ht="15" x14ac:dyDescent="0.25">
      <c r="P10138"/>
    </row>
    <row r="10139" spans="16:16" ht="15" x14ac:dyDescent="0.25">
      <c r="P10139"/>
    </row>
    <row r="10140" spans="16:16" ht="15" x14ac:dyDescent="0.25">
      <c r="P10140"/>
    </row>
    <row r="10141" spans="16:16" ht="15" x14ac:dyDescent="0.25">
      <c r="P10141"/>
    </row>
    <row r="10142" spans="16:16" ht="15" x14ac:dyDescent="0.25">
      <c r="P10142"/>
    </row>
    <row r="10143" spans="16:16" ht="15" x14ac:dyDescent="0.25">
      <c r="P10143"/>
    </row>
    <row r="10144" spans="16:16" ht="15" x14ac:dyDescent="0.25">
      <c r="P10144"/>
    </row>
    <row r="10145" spans="16:16" ht="15" x14ac:dyDescent="0.25">
      <c r="P10145"/>
    </row>
    <row r="10146" spans="16:16" ht="15" x14ac:dyDescent="0.25">
      <c r="P10146"/>
    </row>
    <row r="10147" spans="16:16" ht="15" x14ac:dyDescent="0.25">
      <c r="P10147"/>
    </row>
    <row r="10148" spans="16:16" ht="15" x14ac:dyDescent="0.25">
      <c r="P10148"/>
    </row>
    <row r="10149" spans="16:16" ht="15" x14ac:dyDescent="0.25">
      <c r="P10149"/>
    </row>
    <row r="10150" spans="16:16" ht="15" x14ac:dyDescent="0.25">
      <c r="P10150"/>
    </row>
    <row r="10151" spans="16:16" ht="15" x14ac:dyDescent="0.25">
      <c r="P10151"/>
    </row>
    <row r="10152" spans="16:16" ht="15" x14ac:dyDescent="0.25">
      <c r="P10152"/>
    </row>
    <row r="10153" spans="16:16" ht="15" x14ac:dyDescent="0.25">
      <c r="P10153"/>
    </row>
    <row r="10154" spans="16:16" ht="15" x14ac:dyDescent="0.25">
      <c r="P10154"/>
    </row>
    <row r="10155" spans="16:16" ht="15" x14ac:dyDescent="0.25">
      <c r="P10155"/>
    </row>
    <row r="10156" spans="16:16" ht="15" x14ac:dyDescent="0.25">
      <c r="P10156"/>
    </row>
    <row r="10157" spans="16:16" ht="15" x14ac:dyDescent="0.25">
      <c r="P10157"/>
    </row>
    <row r="10158" spans="16:16" ht="15" x14ac:dyDescent="0.25">
      <c r="P10158"/>
    </row>
    <row r="10159" spans="16:16" ht="15" x14ac:dyDescent="0.25">
      <c r="P10159"/>
    </row>
    <row r="10160" spans="16:16" ht="15" x14ac:dyDescent="0.25">
      <c r="P10160"/>
    </row>
    <row r="10161" spans="16:16" ht="15" x14ac:dyDescent="0.25">
      <c r="P10161"/>
    </row>
    <row r="10162" spans="16:16" ht="15" x14ac:dyDescent="0.25">
      <c r="P10162"/>
    </row>
    <row r="10163" spans="16:16" ht="15" x14ac:dyDescent="0.25">
      <c r="P10163"/>
    </row>
    <row r="10164" spans="16:16" ht="15" x14ac:dyDescent="0.25">
      <c r="P10164"/>
    </row>
    <row r="10165" spans="16:16" ht="15" x14ac:dyDescent="0.25">
      <c r="P10165"/>
    </row>
    <row r="10166" spans="16:16" ht="15" x14ac:dyDescent="0.25">
      <c r="P10166"/>
    </row>
    <row r="10167" spans="16:16" ht="15" x14ac:dyDescent="0.25">
      <c r="P10167"/>
    </row>
    <row r="10168" spans="16:16" ht="15" x14ac:dyDescent="0.25">
      <c r="P10168"/>
    </row>
    <row r="10169" spans="16:16" ht="15" x14ac:dyDescent="0.25">
      <c r="P10169"/>
    </row>
    <row r="10170" spans="16:16" ht="15" x14ac:dyDescent="0.25">
      <c r="P10170"/>
    </row>
    <row r="10171" spans="16:16" ht="15" x14ac:dyDescent="0.25">
      <c r="P10171"/>
    </row>
    <row r="10172" spans="16:16" ht="15" x14ac:dyDescent="0.25">
      <c r="P10172"/>
    </row>
    <row r="10173" spans="16:16" ht="15" x14ac:dyDescent="0.25">
      <c r="P10173"/>
    </row>
    <row r="10174" spans="16:16" ht="15" x14ac:dyDescent="0.25">
      <c r="P10174"/>
    </row>
    <row r="10175" spans="16:16" ht="15" x14ac:dyDescent="0.25">
      <c r="P10175"/>
    </row>
    <row r="10176" spans="16:16" ht="15" x14ac:dyDescent="0.25">
      <c r="P10176"/>
    </row>
    <row r="10177" spans="16:16" ht="15" x14ac:dyDescent="0.25">
      <c r="P10177"/>
    </row>
    <row r="10178" spans="16:16" ht="15" x14ac:dyDescent="0.25">
      <c r="P10178"/>
    </row>
    <row r="10179" spans="16:16" ht="15" x14ac:dyDescent="0.25">
      <c r="P10179"/>
    </row>
    <row r="10180" spans="16:16" ht="15" x14ac:dyDescent="0.25">
      <c r="P10180"/>
    </row>
    <row r="10181" spans="16:16" ht="15" x14ac:dyDescent="0.25">
      <c r="P10181"/>
    </row>
    <row r="10182" spans="16:16" ht="15" x14ac:dyDescent="0.25">
      <c r="P10182"/>
    </row>
    <row r="10183" spans="16:16" ht="15" x14ac:dyDescent="0.25">
      <c r="P10183"/>
    </row>
    <row r="10184" spans="16:16" ht="15" x14ac:dyDescent="0.25">
      <c r="P10184"/>
    </row>
    <row r="10185" spans="16:16" ht="15" x14ac:dyDescent="0.25">
      <c r="P10185"/>
    </row>
    <row r="10186" spans="16:16" ht="15" x14ac:dyDescent="0.25">
      <c r="P10186"/>
    </row>
    <row r="10187" spans="16:16" ht="15" x14ac:dyDescent="0.25">
      <c r="P10187"/>
    </row>
    <row r="10188" spans="16:16" ht="15" x14ac:dyDescent="0.25">
      <c r="P10188"/>
    </row>
    <row r="10189" spans="16:16" ht="15" x14ac:dyDescent="0.25">
      <c r="P10189"/>
    </row>
    <row r="10190" spans="16:16" ht="15" x14ac:dyDescent="0.25">
      <c r="P10190"/>
    </row>
    <row r="10191" spans="16:16" ht="15" x14ac:dyDescent="0.25">
      <c r="P10191"/>
    </row>
    <row r="10192" spans="16:16" ht="15" x14ac:dyDescent="0.25">
      <c r="P10192"/>
    </row>
    <row r="10193" spans="16:16" ht="15" x14ac:dyDescent="0.25">
      <c r="P10193"/>
    </row>
    <row r="10194" spans="16:16" ht="15" x14ac:dyDescent="0.25">
      <c r="P10194"/>
    </row>
    <row r="10195" spans="16:16" ht="15" x14ac:dyDescent="0.25">
      <c r="P10195"/>
    </row>
    <row r="10196" spans="16:16" ht="15" x14ac:dyDescent="0.25">
      <c r="P10196"/>
    </row>
    <row r="10197" spans="16:16" ht="15" x14ac:dyDescent="0.25">
      <c r="P10197"/>
    </row>
    <row r="10198" spans="16:16" ht="15" x14ac:dyDescent="0.25">
      <c r="P10198"/>
    </row>
    <row r="10199" spans="16:16" ht="15" x14ac:dyDescent="0.25">
      <c r="P10199"/>
    </row>
    <row r="10200" spans="16:16" ht="15" x14ac:dyDescent="0.25">
      <c r="P10200"/>
    </row>
    <row r="10201" spans="16:16" ht="15" x14ac:dyDescent="0.25">
      <c r="P10201"/>
    </row>
    <row r="10202" spans="16:16" ht="15" x14ac:dyDescent="0.25">
      <c r="P10202"/>
    </row>
    <row r="10203" spans="16:16" ht="15" x14ac:dyDescent="0.25">
      <c r="P10203"/>
    </row>
    <row r="10204" spans="16:16" ht="15" x14ac:dyDescent="0.25">
      <c r="P10204"/>
    </row>
    <row r="10205" spans="16:16" ht="15" x14ac:dyDescent="0.25">
      <c r="P10205"/>
    </row>
    <row r="10206" spans="16:16" ht="15" x14ac:dyDescent="0.25">
      <c r="P10206"/>
    </row>
    <row r="10207" spans="16:16" ht="15" x14ac:dyDescent="0.25">
      <c r="P10207"/>
    </row>
    <row r="10208" spans="16:16" ht="15" x14ac:dyDescent="0.25">
      <c r="P10208"/>
    </row>
    <row r="10209" spans="16:16" ht="15" x14ac:dyDescent="0.25">
      <c r="P10209"/>
    </row>
    <row r="10210" spans="16:16" ht="15" x14ac:dyDescent="0.25">
      <c r="P10210"/>
    </row>
    <row r="10211" spans="16:16" ht="15" x14ac:dyDescent="0.25">
      <c r="P10211"/>
    </row>
    <row r="10212" spans="16:16" ht="15" x14ac:dyDescent="0.25">
      <c r="P10212"/>
    </row>
    <row r="10213" spans="16:16" ht="15" x14ac:dyDescent="0.25">
      <c r="P10213"/>
    </row>
    <row r="10214" spans="16:16" ht="15" x14ac:dyDescent="0.25">
      <c r="P10214"/>
    </row>
    <row r="10215" spans="16:16" ht="15" x14ac:dyDescent="0.25">
      <c r="P10215"/>
    </row>
    <row r="10216" spans="16:16" ht="15" x14ac:dyDescent="0.25">
      <c r="P10216"/>
    </row>
    <row r="10217" spans="16:16" ht="15" x14ac:dyDescent="0.25">
      <c r="P10217"/>
    </row>
    <row r="10218" spans="16:16" ht="15" x14ac:dyDescent="0.25">
      <c r="P10218"/>
    </row>
    <row r="10219" spans="16:16" ht="15" x14ac:dyDescent="0.25">
      <c r="P10219"/>
    </row>
    <row r="10220" spans="16:16" ht="15" x14ac:dyDescent="0.25">
      <c r="P10220"/>
    </row>
    <row r="10221" spans="16:16" ht="15" x14ac:dyDescent="0.25">
      <c r="P10221"/>
    </row>
    <row r="10222" spans="16:16" ht="15" x14ac:dyDescent="0.25">
      <c r="P10222"/>
    </row>
    <row r="10223" spans="16:16" ht="15" x14ac:dyDescent="0.25">
      <c r="P10223"/>
    </row>
    <row r="10224" spans="16:16" ht="15" x14ac:dyDescent="0.25">
      <c r="P10224"/>
    </row>
    <row r="10225" spans="16:16" ht="15" x14ac:dyDescent="0.25">
      <c r="P10225"/>
    </row>
    <row r="10226" spans="16:16" ht="15" x14ac:dyDescent="0.25">
      <c r="P10226"/>
    </row>
    <row r="10227" spans="16:16" ht="15" x14ac:dyDescent="0.25">
      <c r="P10227"/>
    </row>
    <row r="10228" spans="16:16" ht="15" x14ac:dyDescent="0.25">
      <c r="P10228"/>
    </row>
    <row r="10229" spans="16:16" ht="15" x14ac:dyDescent="0.25">
      <c r="P10229"/>
    </row>
    <row r="10230" spans="16:16" ht="15" x14ac:dyDescent="0.25">
      <c r="P10230"/>
    </row>
    <row r="10231" spans="16:16" ht="15" x14ac:dyDescent="0.25">
      <c r="P10231"/>
    </row>
    <row r="10232" spans="16:16" ht="15" x14ac:dyDescent="0.25">
      <c r="P10232"/>
    </row>
    <row r="10233" spans="16:16" ht="15" x14ac:dyDescent="0.25">
      <c r="P10233"/>
    </row>
    <row r="10234" spans="16:16" ht="15" x14ac:dyDescent="0.25">
      <c r="P10234"/>
    </row>
    <row r="10235" spans="16:16" ht="15" x14ac:dyDescent="0.25">
      <c r="P10235"/>
    </row>
    <row r="10236" spans="16:16" ht="15" x14ac:dyDescent="0.25">
      <c r="P10236"/>
    </row>
    <row r="10237" spans="16:16" ht="15" x14ac:dyDescent="0.25">
      <c r="P10237"/>
    </row>
    <row r="10238" spans="16:16" ht="15" x14ac:dyDescent="0.25">
      <c r="P10238"/>
    </row>
    <row r="10239" spans="16:16" ht="15" x14ac:dyDescent="0.25">
      <c r="P10239"/>
    </row>
    <row r="10240" spans="16:16" ht="15" x14ac:dyDescent="0.25">
      <c r="P10240"/>
    </row>
    <row r="10241" spans="16:16" ht="15" x14ac:dyDescent="0.25">
      <c r="P10241"/>
    </row>
    <row r="10242" spans="16:16" ht="15" x14ac:dyDescent="0.25">
      <c r="P10242"/>
    </row>
    <row r="10243" spans="16:16" ht="15" x14ac:dyDescent="0.25">
      <c r="P10243"/>
    </row>
    <row r="10244" spans="16:16" ht="15" x14ac:dyDescent="0.25">
      <c r="P10244"/>
    </row>
    <row r="10245" spans="16:16" ht="15" x14ac:dyDescent="0.25">
      <c r="P10245"/>
    </row>
    <row r="10246" spans="16:16" ht="15" x14ac:dyDescent="0.25">
      <c r="P10246"/>
    </row>
    <row r="10247" spans="16:16" ht="15" x14ac:dyDescent="0.25">
      <c r="P10247"/>
    </row>
    <row r="10248" spans="16:16" ht="15" x14ac:dyDescent="0.25">
      <c r="P10248"/>
    </row>
    <row r="10249" spans="16:16" ht="15" x14ac:dyDescent="0.25">
      <c r="P10249"/>
    </row>
    <row r="10250" spans="16:16" ht="15" x14ac:dyDescent="0.25">
      <c r="P10250"/>
    </row>
    <row r="10251" spans="16:16" ht="15" x14ac:dyDescent="0.25">
      <c r="P10251"/>
    </row>
    <row r="10252" spans="16:16" ht="15" x14ac:dyDescent="0.25">
      <c r="P10252"/>
    </row>
    <row r="10253" spans="16:16" ht="15" x14ac:dyDescent="0.25">
      <c r="P10253"/>
    </row>
    <row r="10254" spans="16:16" ht="15" x14ac:dyDescent="0.25">
      <c r="P10254"/>
    </row>
    <row r="10255" spans="16:16" ht="15" x14ac:dyDescent="0.25">
      <c r="P10255"/>
    </row>
    <row r="10256" spans="16:16" ht="15" x14ac:dyDescent="0.25">
      <c r="P10256"/>
    </row>
    <row r="10257" spans="16:16" ht="15" x14ac:dyDescent="0.25">
      <c r="P10257"/>
    </row>
    <row r="10258" spans="16:16" ht="15" x14ac:dyDescent="0.25">
      <c r="P10258"/>
    </row>
    <row r="10259" spans="16:16" ht="15" x14ac:dyDescent="0.25">
      <c r="P10259"/>
    </row>
    <row r="10260" spans="16:16" ht="15" x14ac:dyDescent="0.25">
      <c r="P10260"/>
    </row>
    <row r="10261" spans="16:16" ht="15" x14ac:dyDescent="0.25">
      <c r="P10261"/>
    </row>
    <row r="10262" spans="16:16" ht="15" x14ac:dyDescent="0.25">
      <c r="P10262"/>
    </row>
    <row r="10263" spans="16:16" ht="15" x14ac:dyDescent="0.25">
      <c r="P10263"/>
    </row>
    <row r="10264" spans="16:16" ht="15" x14ac:dyDescent="0.25">
      <c r="P10264"/>
    </row>
    <row r="10265" spans="16:16" ht="15" x14ac:dyDescent="0.25">
      <c r="P10265"/>
    </row>
    <row r="10266" spans="16:16" ht="15" x14ac:dyDescent="0.25">
      <c r="P10266"/>
    </row>
    <row r="10267" spans="16:16" ht="15" x14ac:dyDescent="0.25">
      <c r="P10267"/>
    </row>
    <row r="10268" spans="16:16" ht="15" x14ac:dyDescent="0.25">
      <c r="P10268"/>
    </row>
    <row r="10269" spans="16:16" ht="15" x14ac:dyDescent="0.25">
      <c r="P10269"/>
    </row>
    <row r="10270" spans="16:16" ht="15" x14ac:dyDescent="0.25">
      <c r="P10270"/>
    </row>
    <row r="10271" spans="16:16" ht="15" x14ac:dyDescent="0.25">
      <c r="P10271"/>
    </row>
    <row r="10272" spans="16:16" ht="15" x14ac:dyDescent="0.25">
      <c r="P10272"/>
    </row>
    <row r="10273" spans="16:16" ht="15" x14ac:dyDescent="0.25">
      <c r="P10273"/>
    </row>
    <row r="10274" spans="16:16" ht="15" x14ac:dyDescent="0.25">
      <c r="P10274"/>
    </row>
    <row r="10275" spans="16:16" ht="15" x14ac:dyDescent="0.25">
      <c r="P10275"/>
    </row>
    <row r="10276" spans="16:16" ht="15" x14ac:dyDescent="0.25">
      <c r="P10276"/>
    </row>
    <row r="10277" spans="16:16" ht="15" x14ac:dyDescent="0.25">
      <c r="P10277"/>
    </row>
    <row r="10278" spans="16:16" ht="15" x14ac:dyDescent="0.25">
      <c r="P10278"/>
    </row>
    <row r="10279" spans="16:16" ht="15" x14ac:dyDescent="0.25">
      <c r="P10279"/>
    </row>
    <row r="10280" spans="16:16" ht="15" x14ac:dyDescent="0.25">
      <c r="P10280"/>
    </row>
    <row r="10281" spans="16:16" ht="15" x14ac:dyDescent="0.25">
      <c r="P10281"/>
    </row>
    <row r="10282" spans="16:16" ht="15" x14ac:dyDescent="0.25">
      <c r="P10282"/>
    </row>
    <row r="10283" spans="16:16" ht="15" x14ac:dyDescent="0.25">
      <c r="P10283"/>
    </row>
    <row r="10284" spans="16:16" ht="15" x14ac:dyDescent="0.25">
      <c r="P10284"/>
    </row>
    <row r="10285" spans="16:16" ht="15" x14ac:dyDescent="0.25">
      <c r="P10285"/>
    </row>
    <row r="10286" spans="16:16" ht="15" x14ac:dyDescent="0.25">
      <c r="P10286"/>
    </row>
    <row r="10287" spans="16:16" ht="15" x14ac:dyDescent="0.25">
      <c r="P10287"/>
    </row>
    <row r="10288" spans="16:16" ht="15" x14ac:dyDescent="0.25">
      <c r="P10288"/>
    </row>
    <row r="10289" spans="16:16" ht="15" x14ac:dyDescent="0.25">
      <c r="P10289"/>
    </row>
    <row r="10290" spans="16:16" ht="15" x14ac:dyDescent="0.25">
      <c r="P10290"/>
    </row>
    <row r="10291" spans="16:16" ht="15" x14ac:dyDescent="0.25">
      <c r="P10291"/>
    </row>
    <row r="10292" spans="16:16" ht="15" x14ac:dyDescent="0.25">
      <c r="P10292"/>
    </row>
    <row r="10293" spans="16:16" ht="15" x14ac:dyDescent="0.25">
      <c r="P10293"/>
    </row>
    <row r="10294" spans="16:16" ht="15" x14ac:dyDescent="0.25">
      <c r="P10294"/>
    </row>
    <row r="10295" spans="16:16" ht="15" x14ac:dyDescent="0.25">
      <c r="P10295"/>
    </row>
    <row r="10296" spans="16:16" ht="15" x14ac:dyDescent="0.25">
      <c r="P10296"/>
    </row>
    <row r="10297" spans="16:16" ht="15" x14ac:dyDescent="0.25">
      <c r="P10297"/>
    </row>
    <row r="10298" spans="16:16" ht="15" x14ac:dyDescent="0.25">
      <c r="P10298"/>
    </row>
    <row r="10299" spans="16:16" ht="15" x14ac:dyDescent="0.25">
      <c r="P10299"/>
    </row>
    <row r="10300" spans="16:16" ht="15" x14ac:dyDescent="0.25">
      <c r="P10300"/>
    </row>
    <row r="10301" spans="16:16" ht="15" x14ac:dyDescent="0.25">
      <c r="P10301"/>
    </row>
    <row r="10302" spans="16:16" ht="15" x14ac:dyDescent="0.25">
      <c r="P10302"/>
    </row>
    <row r="10303" spans="16:16" ht="15" x14ac:dyDescent="0.25">
      <c r="P10303"/>
    </row>
    <row r="10304" spans="16:16" ht="15" x14ac:dyDescent="0.25">
      <c r="P10304"/>
    </row>
    <row r="10305" spans="16:16" ht="15" x14ac:dyDescent="0.25">
      <c r="P10305"/>
    </row>
    <row r="10306" spans="16:16" ht="15" x14ac:dyDescent="0.25">
      <c r="P10306"/>
    </row>
    <row r="10307" spans="16:16" ht="15" x14ac:dyDescent="0.25">
      <c r="P10307"/>
    </row>
    <row r="10308" spans="16:16" ht="15" x14ac:dyDescent="0.25">
      <c r="P10308"/>
    </row>
    <row r="10309" spans="16:16" ht="15" x14ac:dyDescent="0.25">
      <c r="P10309"/>
    </row>
    <row r="10310" spans="16:16" ht="15" x14ac:dyDescent="0.25">
      <c r="P10310"/>
    </row>
    <row r="10311" spans="16:16" ht="15" x14ac:dyDescent="0.25">
      <c r="P10311"/>
    </row>
    <row r="10312" spans="16:16" ht="15" x14ac:dyDescent="0.25">
      <c r="P10312"/>
    </row>
    <row r="10313" spans="16:16" ht="15" x14ac:dyDescent="0.25">
      <c r="P10313"/>
    </row>
    <row r="10314" spans="16:16" ht="15" x14ac:dyDescent="0.25">
      <c r="P10314"/>
    </row>
    <row r="10315" spans="16:16" ht="15" x14ac:dyDescent="0.25">
      <c r="P10315"/>
    </row>
    <row r="10316" spans="16:16" ht="15" x14ac:dyDescent="0.25">
      <c r="P10316"/>
    </row>
    <row r="10317" spans="16:16" ht="15" x14ac:dyDescent="0.25">
      <c r="P10317"/>
    </row>
    <row r="10318" spans="16:16" ht="15" x14ac:dyDescent="0.25">
      <c r="P10318"/>
    </row>
    <row r="10319" spans="16:16" ht="15" x14ac:dyDescent="0.25">
      <c r="P10319"/>
    </row>
    <row r="10320" spans="16:16" ht="15" x14ac:dyDescent="0.25">
      <c r="P10320"/>
    </row>
    <row r="10321" spans="16:16" ht="15" x14ac:dyDescent="0.25">
      <c r="P10321"/>
    </row>
    <row r="10322" spans="16:16" ht="15" x14ac:dyDescent="0.25">
      <c r="P10322"/>
    </row>
    <row r="10323" spans="16:16" ht="15" x14ac:dyDescent="0.25">
      <c r="P10323"/>
    </row>
    <row r="10324" spans="16:16" ht="15" x14ac:dyDescent="0.25">
      <c r="P10324"/>
    </row>
    <row r="10325" spans="16:16" ht="15" x14ac:dyDescent="0.25">
      <c r="P10325"/>
    </row>
    <row r="10326" spans="16:16" ht="15" x14ac:dyDescent="0.25">
      <c r="P10326"/>
    </row>
    <row r="10327" spans="16:16" ht="15" x14ac:dyDescent="0.25">
      <c r="P10327"/>
    </row>
    <row r="10328" spans="16:16" ht="15" x14ac:dyDescent="0.25">
      <c r="P10328"/>
    </row>
    <row r="10329" spans="16:16" ht="15" x14ac:dyDescent="0.25">
      <c r="P10329"/>
    </row>
    <row r="10330" spans="16:16" ht="15" x14ac:dyDescent="0.25">
      <c r="P10330"/>
    </row>
    <row r="10331" spans="16:16" ht="15" x14ac:dyDescent="0.25">
      <c r="P10331"/>
    </row>
    <row r="10332" spans="16:16" ht="15" x14ac:dyDescent="0.25">
      <c r="P10332"/>
    </row>
    <row r="10333" spans="16:16" ht="15" x14ac:dyDescent="0.25">
      <c r="P10333"/>
    </row>
    <row r="10334" spans="16:16" ht="15" x14ac:dyDescent="0.25">
      <c r="P10334"/>
    </row>
    <row r="10335" spans="16:16" ht="15" x14ac:dyDescent="0.25">
      <c r="P10335"/>
    </row>
    <row r="10336" spans="16:16" ht="15" x14ac:dyDescent="0.25">
      <c r="P10336"/>
    </row>
    <row r="10337" spans="16:16" ht="15" x14ac:dyDescent="0.25">
      <c r="P10337"/>
    </row>
    <row r="10338" spans="16:16" ht="15" x14ac:dyDescent="0.25">
      <c r="P10338"/>
    </row>
    <row r="10339" spans="16:16" ht="15" x14ac:dyDescent="0.25">
      <c r="P10339"/>
    </row>
    <row r="10340" spans="16:16" ht="15" x14ac:dyDescent="0.25">
      <c r="P10340"/>
    </row>
    <row r="10341" spans="16:16" ht="15" x14ac:dyDescent="0.25">
      <c r="P10341"/>
    </row>
    <row r="10342" spans="16:16" ht="15" x14ac:dyDescent="0.25">
      <c r="P10342"/>
    </row>
    <row r="10343" spans="16:16" ht="15" x14ac:dyDescent="0.25">
      <c r="P10343"/>
    </row>
    <row r="10344" spans="16:16" ht="15" x14ac:dyDescent="0.25">
      <c r="P10344"/>
    </row>
    <row r="10345" spans="16:16" ht="15" x14ac:dyDescent="0.25">
      <c r="P10345"/>
    </row>
    <row r="10346" spans="16:16" ht="15" x14ac:dyDescent="0.25">
      <c r="P10346"/>
    </row>
    <row r="10347" spans="16:16" ht="15" x14ac:dyDescent="0.25">
      <c r="P10347"/>
    </row>
    <row r="10348" spans="16:16" ht="15" x14ac:dyDescent="0.25">
      <c r="P10348"/>
    </row>
    <row r="10349" spans="16:16" ht="15" x14ac:dyDescent="0.25">
      <c r="P10349"/>
    </row>
    <row r="10350" spans="16:16" ht="15" x14ac:dyDescent="0.25">
      <c r="P10350"/>
    </row>
    <row r="10351" spans="16:16" ht="15" x14ac:dyDescent="0.25">
      <c r="P10351"/>
    </row>
    <row r="10352" spans="16:16" ht="15" x14ac:dyDescent="0.25">
      <c r="P10352"/>
    </row>
    <row r="10353" spans="16:16" ht="15" x14ac:dyDescent="0.25">
      <c r="P10353"/>
    </row>
    <row r="10354" spans="16:16" ht="15" x14ac:dyDescent="0.25">
      <c r="P10354"/>
    </row>
    <row r="10355" spans="16:16" ht="15" x14ac:dyDescent="0.25">
      <c r="P10355"/>
    </row>
    <row r="10356" spans="16:16" ht="15" x14ac:dyDescent="0.25">
      <c r="P10356"/>
    </row>
    <row r="10357" spans="16:16" ht="15" x14ac:dyDescent="0.25">
      <c r="P10357"/>
    </row>
    <row r="10358" spans="16:16" ht="15" x14ac:dyDescent="0.25">
      <c r="P10358"/>
    </row>
    <row r="10359" spans="16:16" ht="15" x14ac:dyDescent="0.25">
      <c r="P10359"/>
    </row>
    <row r="10360" spans="16:16" ht="15" x14ac:dyDescent="0.25">
      <c r="P10360"/>
    </row>
    <row r="10361" spans="16:16" ht="15" x14ac:dyDescent="0.25">
      <c r="P10361"/>
    </row>
    <row r="10362" spans="16:16" ht="15" x14ac:dyDescent="0.25">
      <c r="P10362"/>
    </row>
    <row r="10363" spans="16:16" ht="15" x14ac:dyDescent="0.25">
      <c r="P10363"/>
    </row>
    <row r="10364" spans="16:16" ht="15" x14ac:dyDescent="0.25">
      <c r="P10364"/>
    </row>
    <row r="10365" spans="16:16" ht="15" x14ac:dyDescent="0.25">
      <c r="P10365"/>
    </row>
    <row r="10366" spans="16:16" ht="15" x14ac:dyDescent="0.25">
      <c r="P10366"/>
    </row>
    <row r="10367" spans="16:16" ht="15" x14ac:dyDescent="0.25">
      <c r="P10367"/>
    </row>
    <row r="10368" spans="16:16" ht="15" x14ac:dyDescent="0.25">
      <c r="P10368"/>
    </row>
    <row r="10369" spans="16:16" ht="15" x14ac:dyDescent="0.25">
      <c r="P10369"/>
    </row>
    <row r="10370" spans="16:16" ht="15" x14ac:dyDescent="0.25">
      <c r="P10370"/>
    </row>
    <row r="10371" spans="16:16" ht="15" x14ac:dyDescent="0.25">
      <c r="P10371"/>
    </row>
    <row r="10372" spans="16:16" ht="15" x14ac:dyDescent="0.25">
      <c r="P10372"/>
    </row>
    <row r="10373" spans="16:16" ht="15" x14ac:dyDescent="0.25">
      <c r="P10373"/>
    </row>
    <row r="10374" spans="16:16" ht="15" x14ac:dyDescent="0.25">
      <c r="P10374"/>
    </row>
    <row r="10375" spans="16:16" ht="15" x14ac:dyDescent="0.25">
      <c r="P10375"/>
    </row>
    <row r="10376" spans="16:16" ht="15" x14ac:dyDescent="0.25">
      <c r="P10376"/>
    </row>
    <row r="10377" spans="16:16" ht="15" x14ac:dyDescent="0.25">
      <c r="P10377"/>
    </row>
    <row r="10378" spans="16:16" ht="15" x14ac:dyDescent="0.25">
      <c r="P10378"/>
    </row>
    <row r="10379" spans="16:16" ht="15" x14ac:dyDescent="0.25">
      <c r="P10379"/>
    </row>
    <row r="10380" spans="16:16" ht="15" x14ac:dyDescent="0.25">
      <c r="P10380"/>
    </row>
    <row r="10381" spans="16:16" ht="15" x14ac:dyDescent="0.25">
      <c r="P10381"/>
    </row>
    <row r="10382" spans="16:16" ht="15" x14ac:dyDescent="0.25">
      <c r="P10382"/>
    </row>
    <row r="10383" spans="16:16" ht="15" x14ac:dyDescent="0.25">
      <c r="P10383"/>
    </row>
    <row r="10384" spans="16:16" ht="15" x14ac:dyDescent="0.25">
      <c r="P10384"/>
    </row>
    <row r="10385" spans="16:16" ht="15" x14ac:dyDescent="0.25">
      <c r="P10385"/>
    </row>
    <row r="10386" spans="16:16" ht="15" x14ac:dyDescent="0.25">
      <c r="P10386"/>
    </row>
    <row r="10387" spans="16:16" ht="15" x14ac:dyDescent="0.25">
      <c r="P10387"/>
    </row>
    <row r="10388" spans="16:16" ht="15" x14ac:dyDescent="0.25">
      <c r="P10388"/>
    </row>
    <row r="10389" spans="16:16" ht="15" x14ac:dyDescent="0.25">
      <c r="P10389"/>
    </row>
    <row r="10390" spans="16:16" ht="15" x14ac:dyDescent="0.25">
      <c r="P10390"/>
    </row>
    <row r="10391" spans="16:16" ht="15" x14ac:dyDescent="0.25">
      <c r="P10391"/>
    </row>
    <row r="10392" spans="16:16" ht="15" x14ac:dyDescent="0.25">
      <c r="P10392"/>
    </row>
    <row r="10393" spans="16:16" ht="15" x14ac:dyDescent="0.25">
      <c r="P10393"/>
    </row>
    <row r="10394" spans="16:16" ht="15" x14ac:dyDescent="0.25">
      <c r="P10394"/>
    </row>
    <row r="10395" spans="16:16" ht="15" x14ac:dyDescent="0.25">
      <c r="P10395"/>
    </row>
    <row r="10396" spans="16:16" ht="15" x14ac:dyDescent="0.25">
      <c r="P10396"/>
    </row>
    <row r="10397" spans="16:16" ht="15" x14ac:dyDescent="0.25">
      <c r="P10397"/>
    </row>
    <row r="10398" spans="16:16" ht="15" x14ac:dyDescent="0.25">
      <c r="P10398"/>
    </row>
    <row r="10399" spans="16:16" ht="15" x14ac:dyDescent="0.25">
      <c r="P10399"/>
    </row>
    <row r="10400" spans="16:16" ht="15" x14ac:dyDescent="0.25">
      <c r="P10400"/>
    </row>
    <row r="10401" spans="16:16" ht="15" x14ac:dyDescent="0.25">
      <c r="P10401"/>
    </row>
    <row r="10402" spans="16:16" ht="15" x14ac:dyDescent="0.25">
      <c r="P10402"/>
    </row>
    <row r="10403" spans="16:16" ht="15" x14ac:dyDescent="0.25">
      <c r="P10403"/>
    </row>
    <row r="10404" spans="16:16" ht="15" x14ac:dyDescent="0.25">
      <c r="P10404"/>
    </row>
    <row r="10405" spans="16:16" ht="15" x14ac:dyDescent="0.25">
      <c r="P10405"/>
    </row>
    <row r="10406" spans="16:16" ht="15" x14ac:dyDescent="0.25">
      <c r="P10406"/>
    </row>
    <row r="10407" spans="16:16" ht="15" x14ac:dyDescent="0.25">
      <c r="P10407"/>
    </row>
    <row r="10408" spans="16:16" ht="15" x14ac:dyDescent="0.25">
      <c r="P10408"/>
    </row>
    <row r="10409" spans="16:16" ht="15" x14ac:dyDescent="0.25">
      <c r="P10409"/>
    </row>
    <row r="10410" spans="16:16" ht="15" x14ac:dyDescent="0.25">
      <c r="P10410"/>
    </row>
    <row r="10411" spans="16:16" ht="15" x14ac:dyDescent="0.25">
      <c r="P10411"/>
    </row>
    <row r="10412" spans="16:16" ht="15" x14ac:dyDescent="0.25">
      <c r="P10412"/>
    </row>
    <row r="10413" spans="16:16" ht="15" x14ac:dyDescent="0.25">
      <c r="P10413"/>
    </row>
    <row r="10414" spans="16:16" ht="15" x14ac:dyDescent="0.25">
      <c r="P10414"/>
    </row>
    <row r="10415" spans="16:16" ht="15" x14ac:dyDescent="0.25">
      <c r="P10415"/>
    </row>
    <row r="10416" spans="16:16" ht="15" x14ac:dyDescent="0.25">
      <c r="P10416"/>
    </row>
    <row r="10417" spans="16:16" ht="15" x14ac:dyDescent="0.25">
      <c r="P10417"/>
    </row>
    <row r="10418" spans="16:16" ht="15" x14ac:dyDescent="0.25">
      <c r="P10418"/>
    </row>
    <row r="10419" spans="16:16" ht="15" x14ac:dyDescent="0.25">
      <c r="P10419"/>
    </row>
    <row r="10420" spans="16:16" ht="15" x14ac:dyDescent="0.25">
      <c r="P10420"/>
    </row>
    <row r="10421" spans="16:16" ht="15" x14ac:dyDescent="0.25">
      <c r="P10421"/>
    </row>
    <row r="10422" spans="16:16" ht="15" x14ac:dyDescent="0.25">
      <c r="P10422"/>
    </row>
    <row r="10423" spans="16:16" ht="15" x14ac:dyDescent="0.25">
      <c r="P10423"/>
    </row>
    <row r="10424" spans="16:16" ht="15" x14ac:dyDescent="0.25">
      <c r="P10424"/>
    </row>
    <row r="10425" spans="16:16" ht="15" x14ac:dyDescent="0.25">
      <c r="P10425"/>
    </row>
    <row r="10426" spans="16:16" ht="15" x14ac:dyDescent="0.25">
      <c r="P10426"/>
    </row>
    <row r="10427" spans="16:16" ht="15" x14ac:dyDescent="0.25">
      <c r="P10427"/>
    </row>
    <row r="10428" spans="16:16" ht="15" x14ac:dyDescent="0.25">
      <c r="P10428"/>
    </row>
    <row r="10429" spans="16:16" ht="15" x14ac:dyDescent="0.25">
      <c r="P10429"/>
    </row>
    <row r="10430" spans="16:16" ht="15" x14ac:dyDescent="0.25">
      <c r="P10430"/>
    </row>
    <row r="10431" spans="16:16" ht="15" x14ac:dyDescent="0.25">
      <c r="P10431"/>
    </row>
    <row r="10432" spans="16:16" ht="15" x14ac:dyDescent="0.25">
      <c r="P10432"/>
    </row>
    <row r="10433" spans="16:16" ht="15" x14ac:dyDescent="0.25">
      <c r="P10433"/>
    </row>
    <row r="10434" spans="16:16" ht="15" x14ac:dyDescent="0.25">
      <c r="P10434"/>
    </row>
    <row r="10435" spans="16:16" ht="15" x14ac:dyDescent="0.25">
      <c r="P10435"/>
    </row>
    <row r="10436" spans="16:16" ht="15" x14ac:dyDescent="0.25">
      <c r="P10436"/>
    </row>
    <row r="10437" spans="16:16" ht="15" x14ac:dyDescent="0.25">
      <c r="P10437"/>
    </row>
    <row r="10438" spans="16:16" ht="15" x14ac:dyDescent="0.25">
      <c r="P10438"/>
    </row>
    <row r="10439" spans="16:16" ht="15" x14ac:dyDescent="0.25">
      <c r="P10439"/>
    </row>
    <row r="10440" spans="16:16" ht="15" x14ac:dyDescent="0.25">
      <c r="P10440"/>
    </row>
    <row r="10441" spans="16:16" ht="15" x14ac:dyDescent="0.25">
      <c r="P10441"/>
    </row>
    <row r="10442" spans="16:16" ht="15" x14ac:dyDescent="0.25">
      <c r="P10442"/>
    </row>
    <row r="10443" spans="16:16" ht="15" x14ac:dyDescent="0.25">
      <c r="P10443"/>
    </row>
    <row r="10444" spans="16:16" ht="15" x14ac:dyDescent="0.25">
      <c r="P10444"/>
    </row>
    <row r="10445" spans="16:16" ht="15" x14ac:dyDescent="0.25">
      <c r="P10445"/>
    </row>
    <row r="10446" spans="16:16" ht="15" x14ac:dyDescent="0.25">
      <c r="P10446"/>
    </row>
    <row r="10447" spans="16:16" ht="15" x14ac:dyDescent="0.25">
      <c r="P10447"/>
    </row>
    <row r="10448" spans="16:16" ht="15" x14ac:dyDescent="0.25">
      <c r="P10448"/>
    </row>
    <row r="10449" spans="16:16" ht="15" x14ac:dyDescent="0.25">
      <c r="P10449"/>
    </row>
    <row r="10450" spans="16:16" ht="15" x14ac:dyDescent="0.25">
      <c r="P10450"/>
    </row>
    <row r="10451" spans="16:16" ht="15" x14ac:dyDescent="0.25">
      <c r="P10451"/>
    </row>
    <row r="10452" spans="16:16" ht="15" x14ac:dyDescent="0.25">
      <c r="P10452"/>
    </row>
    <row r="10453" spans="16:16" ht="15" x14ac:dyDescent="0.25">
      <c r="P10453"/>
    </row>
    <row r="10454" spans="16:16" ht="15" x14ac:dyDescent="0.25">
      <c r="P10454"/>
    </row>
    <row r="10455" spans="16:16" ht="15" x14ac:dyDescent="0.25">
      <c r="P10455"/>
    </row>
    <row r="10456" spans="16:16" ht="15" x14ac:dyDescent="0.25">
      <c r="P10456"/>
    </row>
    <row r="10457" spans="16:16" ht="15" x14ac:dyDescent="0.25">
      <c r="P10457"/>
    </row>
    <row r="10458" spans="16:16" ht="15" x14ac:dyDescent="0.25">
      <c r="P10458"/>
    </row>
    <row r="10459" spans="16:16" ht="15" x14ac:dyDescent="0.25">
      <c r="P10459"/>
    </row>
    <row r="10460" spans="16:16" ht="15" x14ac:dyDescent="0.25">
      <c r="P10460"/>
    </row>
    <row r="10461" spans="16:16" ht="15" x14ac:dyDescent="0.25">
      <c r="P10461"/>
    </row>
    <row r="10462" spans="16:16" ht="15" x14ac:dyDescent="0.25">
      <c r="P10462"/>
    </row>
    <row r="10463" spans="16:16" ht="15" x14ac:dyDescent="0.25">
      <c r="P10463"/>
    </row>
    <row r="10464" spans="16:16" ht="15" x14ac:dyDescent="0.25">
      <c r="P10464"/>
    </row>
    <row r="10465" spans="16:16" ht="15" x14ac:dyDescent="0.25">
      <c r="P10465"/>
    </row>
    <row r="10466" spans="16:16" ht="15" x14ac:dyDescent="0.25">
      <c r="P10466"/>
    </row>
    <row r="10467" spans="16:16" ht="15" x14ac:dyDescent="0.25">
      <c r="P10467"/>
    </row>
    <row r="10468" spans="16:16" ht="15" x14ac:dyDescent="0.25">
      <c r="P10468"/>
    </row>
    <row r="10469" spans="16:16" ht="15" x14ac:dyDescent="0.25">
      <c r="P10469"/>
    </row>
    <row r="10470" spans="16:16" ht="15" x14ac:dyDescent="0.25">
      <c r="P10470"/>
    </row>
    <row r="10471" spans="16:16" ht="15" x14ac:dyDescent="0.25">
      <c r="P10471"/>
    </row>
    <row r="10472" spans="16:16" ht="15" x14ac:dyDescent="0.25">
      <c r="P10472"/>
    </row>
    <row r="10473" spans="16:16" ht="15" x14ac:dyDescent="0.25">
      <c r="P10473"/>
    </row>
    <row r="10474" spans="16:16" ht="15" x14ac:dyDescent="0.25">
      <c r="P10474"/>
    </row>
    <row r="10475" spans="16:16" ht="15" x14ac:dyDescent="0.25">
      <c r="P10475"/>
    </row>
    <row r="10476" spans="16:16" ht="15" x14ac:dyDescent="0.25">
      <c r="P10476"/>
    </row>
    <row r="10477" spans="16:16" ht="15" x14ac:dyDescent="0.25">
      <c r="P10477"/>
    </row>
    <row r="10478" spans="16:16" ht="15" x14ac:dyDescent="0.25">
      <c r="P10478"/>
    </row>
    <row r="10479" spans="16:16" ht="15" x14ac:dyDescent="0.25">
      <c r="P10479"/>
    </row>
    <row r="10480" spans="16:16" ht="15" x14ac:dyDescent="0.25">
      <c r="P10480"/>
    </row>
    <row r="10481" spans="16:16" ht="15" x14ac:dyDescent="0.25">
      <c r="P10481"/>
    </row>
    <row r="10482" spans="16:16" ht="15" x14ac:dyDescent="0.25">
      <c r="P10482"/>
    </row>
    <row r="10483" spans="16:16" ht="15" x14ac:dyDescent="0.25">
      <c r="P10483"/>
    </row>
    <row r="10484" spans="16:16" ht="15" x14ac:dyDescent="0.25">
      <c r="P10484"/>
    </row>
    <row r="10485" spans="16:16" ht="15" x14ac:dyDescent="0.25">
      <c r="P10485"/>
    </row>
    <row r="10486" spans="16:16" ht="15" x14ac:dyDescent="0.25">
      <c r="P10486"/>
    </row>
    <row r="10487" spans="16:16" ht="15" x14ac:dyDescent="0.25">
      <c r="P10487"/>
    </row>
    <row r="10488" spans="16:16" ht="15" x14ac:dyDescent="0.25">
      <c r="P10488"/>
    </row>
    <row r="10489" spans="16:16" ht="15" x14ac:dyDescent="0.25">
      <c r="P10489"/>
    </row>
    <row r="10490" spans="16:16" ht="15" x14ac:dyDescent="0.25">
      <c r="P10490"/>
    </row>
    <row r="10491" spans="16:16" ht="15" x14ac:dyDescent="0.25">
      <c r="P10491"/>
    </row>
    <row r="10492" spans="16:16" ht="15" x14ac:dyDescent="0.25">
      <c r="P10492"/>
    </row>
    <row r="10493" spans="16:16" ht="15" x14ac:dyDescent="0.25">
      <c r="P10493"/>
    </row>
    <row r="10494" spans="16:16" ht="15" x14ac:dyDescent="0.25">
      <c r="P10494"/>
    </row>
    <row r="10495" spans="16:16" ht="15" x14ac:dyDescent="0.25">
      <c r="P10495"/>
    </row>
    <row r="10496" spans="16:16" ht="15" x14ac:dyDescent="0.25">
      <c r="P10496"/>
    </row>
    <row r="10497" spans="16:16" ht="15" x14ac:dyDescent="0.25">
      <c r="P10497"/>
    </row>
    <row r="10498" spans="16:16" ht="15" x14ac:dyDescent="0.25">
      <c r="P10498"/>
    </row>
    <row r="10499" spans="16:16" ht="15" x14ac:dyDescent="0.25">
      <c r="P10499"/>
    </row>
    <row r="10500" spans="16:16" ht="15" x14ac:dyDescent="0.25">
      <c r="P10500"/>
    </row>
    <row r="10501" spans="16:16" ht="15" x14ac:dyDescent="0.25">
      <c r="P10501"/>
    </row>
    <row r="10502" spans="16:16" ht="15" x14ac:dyDescent="0.25">
      <c r="P10502"/>
    </row>
    <row r="10503" spans="16:16" ht="15" x14ac:dyDescent="0.25">
      <c r="P10503"/>
    </row>
    <row r="10504" spans="16:16" ht="15" x14ac:dyDescent="0.25">
      <c r="P10504"/>
    </row>
    <row r="10505" spans="16:16" ht="15" x14ac:dyDescent="0.25">
      <c r="P10505"/>
    </row>
    <row r="10506" spans="16:16" ht="15" x14ac:dyDescent="0.25">
      <c r="P10506"/>
    </row>
    <row r="10507" spans="16:16" ht="15" x14ac:dyDescent="0.25">
      <c r="P10507"/>
    </row>
    <row r="10508" spans="16:16" ht="15" x14ac:dyDescent="0.25">
      <c r="P10508"/>
    </row>
    <row r="10509" spans="16:16" ht="15" x14ac:dyDescent="0.25">
      <c r="P10509"/>
    </row>
    <row r="10510" spans="16:16" ht="15" x14ac:dyDescent="0.25">
      <c r="P10510"/>
    </row>
    <row r="10511" spans="16:16" ht="15" x14ac:dyDescent="0.25">
      <c r="P10511"/>
    </row>
    <row r="10512" spans="16:16" ht="15" x14ac:dyDescent="0.25">
      <c r="P10512"/>
    </row>
    <row r="10513" spans="16:16" ht="15" x14ac:dyDescent="0.25">
      <c r="P10513"/>
    </row>
    <row r="10514" spans="16:16" ht="15" x14ac:dyDescent="0.25">
      <c r="P10514"/>
    </row>
    <row r="10515" spans="16:16" ht="15" x14ac:dyDescent="0.25">
      <c r="P10515"/>
    </row>
    <row r="10516" spans="16:16" ht="15" x14ac:dyDescent="0.25">
      <c r="P10516"/>
    </row>
    <row r="10517" spans="16:16" ht="15" x14ac:dyDescent="0.25">
      <c r="P10517"/>
    </row>
    <row r="10518" spans="16:16" ht="15" x14ac:dyDescent="0.25">
      <c r="P10518"/>
    </row>
    <row r="10519" spans="16:16" ht="15" x14ac:dyDescent="0.25">
      <c r="P10519"/>
    </row>
    <row r="10520" spans="16:16" ht="15" x14ac:dyDescent="0.25">
      <c r="P10520"/>
    </row>
    <row r="10521" spans="16:16" ht="15" x14ac:dyDescent="0.25">
      <c r="P10521"/>
    </row>
    <row r="10522" spans="16:16" ht="15" x14ac:dyDescent="0.25">
      <c r="P10522"/>
    </row>
    <row r="10523" spans="16:16" ht="15" x14ac:dyDescent="0.25">
      <c r="P10523"/>
    </row>
    <row r="10524" spans="16:16" ht="15" x14ac:dyDescent="0.25">
      <c r="P10524"/>
    </row>
    <row r="10525" spans="16:16" ht="15" x14ac:dyDescent="0.25">
      <c r="P10525"/>
    </row>
    <row r="10526" spans="16:16" ht="15" x14ac:dyDescent="0.25">
      <c r="P10526"/>
    </row>
    <row r="10527" spans="16:16" ht="15" x14ac:dyDescent="0.25">
      <c r="P10527"/>
    </row>
    <row r="10528" spans="16:16" ht="15" x14ac:dyDescent="0.25">
      <c r="P10528"/>
    </row>
    <row r="10529" spans="16:16" ht="15" x14ac:dyDescent="0.25">
      <c r="P10529"/>
    </row>
    <row r="10530" spans="16:16" ht="15" x14ac:dyDescent="0.25">
      <c r="P10530"/>
    </row>
    <row r="10531" spans="16:16" ht="15" x14ac:dyDescent="0.25">
      <c r="P10531"/>
    </row>
    <row r="10532" spans="16:16" ht="15" x14ac:dyDescent="0.25">
      <c r="P10532"/>
    </row>
    <row r="10533" spans="16:16" ht="15" x14ac:dyDescent="0.25">
      <c r="P10533"/>
    </row>
    <row r="10534" spans="16:16" ht="15" x14ac:dyDescent="0.25">
      <c r="P10534"/>
    </row>
    <row r="10535" spans="16:16" ht="15" x14ac:dyDescent="0.25">
      <c r="P10535"/>
    </row>
    <row r="10536" spans="16:16" ht="15" x14ac:dyDescent="0.25">
      <c r="P10536"/>
    </row>
    <row r="10537" spans="16:16" ht="15" x14ac:dyDescent="0.25">
      <c r="P10537"/>
    </row>
    <row r="10538" spans="16:16" ht="15" x14ac:dyDescent="0.25">
      <c r="P10538"/>
    </row>
    <row r="10539" spans="16:16" ht="15" x14ac:dyDescent="0.25">
      <c r="P10539"/>
    </row>
    <row r="10540" spans="16:16" ht="15" x14ac:dyDescent="0.25">
      <c r="P10540"/>
    </row>
    <row r="10541" spans="16:16" ht="15" x14ac:dyDescent="0.25">
      <c r="P10541"/>
    </row>
    <row r="10542" spans="16:16" ht="15" x14ac:dyDescent="0.25">
      <c r="P10542"/>
    </row>
    <row r="10543" spans="16:16" ht="15" x14ac:dyDescent="0.25">
      <c r="P10543"/>
    </row>
    <row r="10544" spans="16:16" ht="15" x14ac:dyDescent="0.25">
      <c r="P10544"/>
    </row>
    <row r="10545" spans="16:16" ht="15" x14ac:dyDescent="0.25">
      <c r="P10545"/>
    </row>
    <row r="10546" spans="16:16" ht="15" x14ac:dyDescent="0.25">
      <c r="P10546"/>
    </row>
    <row r="10547" spans="16:16" ht="15" x14ac:dyDescent="0.25">
      <c r="P10547"/>
    </row>
    <row r="10548" spans="16:16" ht="15" x14ac:dyDescent="0.25">
      <c r="P10548"/>
    </row>
    <row r="10549" spans="16:16" ht="15" x14ac:dyDescent="0.25">
      <c r="P10549"/>
    </row>
    <row r="10550" spans="16:16" ht="15" x14ac:dyDescent="0.25">
      <c r="P10550"/>
    </row>
    <row r="10551" spans="16:16" ht="15" x14ac:dyDescent="0.25">
      <c r="P10551"/>
    </row>
    <row r="10552" spans="16:16" ht="15" x14ac:dyDescent="0.25">
      <c r="P10552"/>
    </row>
    <row r="10553" spans="16:16" ht="15" x14ac:dyDescent="0.25">
      <c r="P10553"/>
    </row>
    <row r="10554" spans="16:16" ht="15" x14ac:dyDescent="0.25">
      <c r="P10554"/>
    </row>
    <row r="10555" spans="16:16" ht="15" x14ac:dyDescent="0.25">
      <c r="P10555"/>
    </row>
    <row r="10556" spans="16:16" ht="15" x14ac:dyDescent="0.25">
      <c r="P10556"/>
    </row>
    <row r="10557" spans="16:16" ht="15" x14ac:dyDescent="0.25">
      <c r="P10557"/>
    </row>
    <row r="10558" spans="16:16" ht="15" x14ac:dyDescent="0.25">
      <c r="P10558"/>
    </row>
    <row r="10559" spans="16:16" ht="15" x14ac:dyDescent="0.25">
      <c r="P10559"/>
    </row>
    <row r="10560" spans="16:16" ht="15" x14ac:dyDescent="0.25">
      <c r="P10560"/>
    </row>
    <row r="10561" spans="16:16" ht="15" x14ac:dyDescent="0.25">
      <c r="P10561"/>
    </row>
    <row r="10562" spans="16:16" ht="15" x14ac:dyDescent="0.25">
      <c r="P10562"/>
    </row>
    <row r="10563" spans="16:16" ht="15" x14ac:dyDescent="0.25">
      <c r="P10563"/>
    </row>
    <row r="10564" spans="16:16" ht="15" x14ac:dyDescent="0.25">
      <c r="P10564"/>
    </row>
    <row r="10565" spans="16:16" ht="15" x14ac:dyDescent="0.25">
      <c r="P10565"/>
    </row>
    <row r="10566" spans="16:16" ht="15" x14ac:dyDescent="0.25">
      <c r="P10566"/>
    </row>
    <row r="10567" spans="16:16" ht="15" x14ac:dyDescent="0.25">
      <c r="P10567"/>
    </row>
    <row r="10568" spans="16:16" ht="15" x14ac:dyDescent="0.25">
      <c r="P10568"/>
    </row>
    <row r="10569" spans="16:16" ht="15" x14ac:dyDescent="0.25">
      <c r="P10569"/>
    </row>
    <row r="10570" spans="16:16" ht="15" x14ac:dyDescent="0.25">
      <c r="P10570"/>
    </row>
    <row r="10571" spans="16:16" ht="15" x14ac:dyDescent="0.25">
      <c r="P10571"/>
    </row>
    <row r="10572" spans="16:16" ht="15" x14ac:dyDescent="0.25">
      <c r="P10572"/>
    </row>
    <row r="10573" spans="16:16" ht="15" x14ac:dyDescent="0.25">
      <c r="P10573"/>
    </row>
    <row r="10574" spans="16:16" ht="15" x14ac:dyDescent="0.25">
      <c r="P10574"/>
    </row>
    <row r="10575" spans="16:16" ht="15" x14ac:dyDescent="0.25">
      <c r="P10575"/>
    </row>
    <row r="10576" spans="16:16" ht="15" x14ac:dyDescent="0.25">
      <c r="P10576"/>
    </row>
    <row r="10577" spans="16:16" ht="15" x14ac:dyDescent="0.25">
      <c r="P10577"/>
    </row>
    <row r="10578" spans="16:16" ht="15" x14ac:dyDescent="0.25">
      <c r="P10578"/>
    </row>
    <row r="10579" spans="16:16" ht="15" x14ac:dyDescent="0.25">
      <c r="P10579"/>
    </row>
    <row r="10580" spans="16:16" ht="15" x14ac:dyDescent="0.25">
      <c r="P10580"/>
    </row>
    <row r="10581" spans="16:16" ht="15" x14ac:dyDescent="0.25">
      <c r="P10581"/>
    </row>
    <row r="10582" spans="16:16" ht="15" x14ac:dyDescent="0.25">
      <c r="P10582"/>
    </row>
    <row r="10583" spans="16:16" ht="15" x14ac:dyDescent="0.25">
      <c r="P10583"/>
    </row>
    <row r="10584" spans="16:16" ht="15" x14ac:dyDescent="0.25">
      <c r="P10584"/>
    </row>
    <row r="10585" spans="16:16" ht="15" x14ac:dyDescent="0.25">
      <c r="P10585"/>
    </row>
    <row r="10586" spans="16:16" ht="15" x14ac:dyDescent="0.25">
      <c r="P10586"/>
    </row>
    <row r="10587" spans="16:16" ht="15" x14ac:dyDescent="0.25">
      <c r="P10587"/>
    </row>
    <row r="10588" spans="16:16" ht="15" x14ac:dyDescent="0.25">
      <c r="P10588"/>
    </row>
    <row r="10589" spans="16:16" ht="15" x14ac:dyDescent="0.25">
      <c r="P10589"/>
    </row>
    <row r="10590" spans="16:16" ht="15" x14ac:dyDescent="0.25">
      <c r="P10590"/>
    </row>
    <row r="10591" spans="16:16" ht="15" x14ac:dyDescent="0.25">
      <c r="P10591"/>
    </row>
    <row r="10592" spans="16:16" ht="15" x14ac:dyDescent="0.25">
      <c r="P10592"/>
    </row>
    <row r="10593" spans="16:16" ht="15" x14ac:dyDescent="0.25">
      <c r="P10593"/>
    </row>
    <row r="10594" spans="16:16" ht="15" x14ac:dyDescent="0.25">
      <c r="P10594"/>
    </row>
    <row r="10595" spans="16:16" ht="15" x14ac:dyDescent="0.25">
      <c r="P10595"/>
    </row>
    <row r="10596" spans="16:16" ht="15" x14ac:dyDescent="0.25">
      <c r="P10596"/>
    </row>
    <row r="10597" spans="16:16" ht="15" x14ac:dyDescent="0.25">
      <c r="P10597"/>
    </row>
    <row r="10598" spans="16:16" ht="15" x14ac:dyDescent="0.25">
      <c r="P10598"/>
    </row>
    <row r="10599" spans="16:16" ht="15" x14ac:dyDescent="0.25">
      <c r="P10599"/>
    </row>
    <row r="10600" spans="16:16" ht="15" x14ac:dyDescent="0.25">
      <c r="P10600"/>
    </row>
    <row r="10601" spans="16:16" ht="15" x14ac:dyDescent="0.25">
      <c r="P10601"/>
    </row>
    <row r="10602" spans="16:16" ht="15" x14ac:dyDescent="0.25">
      <c r="P10602"/>
    </row>
    <row r="10603" spans="16:16" ht="15" x14ac:dyDescent="0.25">
      <c r="P10603"/>
    </row>
    <row r="10604" spans="16:16" ht="15" x14ac:dyDescent="0.25">
      <c r="P10604"/>
    </row>
    <row r="10605" spans="16:16" ht="15" x14ac:dyDescent="0.25">
      <c r="P10605"/>
    </row>
    <row r="10606" spans="16:16" ht="15" x14ac:dyDescent="0.25">
      <c r="P10606"/>
    </row>
    <row r="10607" spans="16:16" ht="15" x14ac:dyDescent="0.25">
      <c r="P10607"/>
    </row>
    <row r="10608" spans="16:16" ht="15" x14ac:dyDescent="0.25">
      <c r="P10608"/>
    </row>
    <row r="10609" spans="16:16" ht="15" x14ac:dyDescent="0.25">
      <c r="P10609"/>
    </row>
    <row r="10610" spans="16:16" ht="15" x14ac:dyDescent="0.25">
      <c r="P10610"/>
    </row>
    <row r="10611" spans="16:16" ht="15" x14ac:dyDescent="0.25">
      <c r="P10611"/>
    </row>
    <row r="10612" spans="16:16" ht="15" x14ac:dyDescent="0.25">
      <c r="P10612"/>
    </row>
    <row r="10613" spans="16:16" ht="15" x14ac:dyDescent="0.25">
      <c r="P10613"/>
    </row>
    <row r="10614" spans="16:16" ht="15" x14ac:dyDescent="0.25">
      <c r="P10614"/>
    </row>
    <row r="10615" spans="16:16" ht="15" x14ac:dyDescent="0.25">
      <c r="P10615"/>
    </row>
    <row r="10616" spans="16:16" ht="15" x14ac:dyDescent="0.25">
      <c r="P10616"/>
    </row>
    <row r="10617" spans="16:16" ht="15" x14ac:dyDescent="0.25">
      <c r="P10617"/>
    </row>
    <row r="10618" spans="16:16" ht="15" x14ac:dyDescent="0.25">
      <c r="P10618"/>
    </row>
    <row r="10619" spans="16:16" ht="15" x14ac:dyDescent="0.25">
      <c r="P10619"/>
    </row>
    <row r="10620" spans="16:16" ht="15" x14ac:dyDescent="0.25">
      <c r="P10620"/>
    </row>
    <row r="10621" spans="16:16" ht="15" x14ac:dyDescent="0.25">
      <c r="P10621"/>
    </row>
    <row r="10622" spans="16:16" ht="15" x14ac:dyDescent="0.25">
      <c r="P10622"/>
    </row>
    <row r="10623" spans="16:16" ht="15" x14ac:dyDescent="0.25">
      <c r="P10623"/>
    </row>
    <row r="10624" spans="16:16" ht="15" x14ac:dyDescent="0.25">
      <c r="P10624"/>
    </row>
    <row r="10625" spans="16:16" ht="15" x14ac:dyDescent="0.25">
      <c r="P10625"/>
    </row>
    <row r="10626" spans="16:16" ht="15" x14ac:dyDescent="0.25">
      <c r="P10626"/>
    </row>
    <row r="10627" spans="16:16" ht="15" x14ac:dyDescent="0.25">
      <c r="P10627"/>
    </row>
    <row r="10628" spans="16:16" ht="15" x14ac:dyDescent="0.25">
      <c r="P10628"/>
    </row>
    <row r="10629" spans="16:16" ht="15" x14ac:dyDescent="0.25">
      <c r="P10629"/>
    </row>
    <row r="10630" spans="16:16" ht="15" x14ac:dyDescent="0.25">
      <c r="P10630"/>
    </row>
    <row r="10631" spans="16:16" ht="15" x14ac:dyDescent="0.25">
      <c r="P10631"/>
    </row>
    <row r="10632" spans="16:16" ht="15" x14ac:dyDescent="0.25">
      <c r="P10632"/>
    </row>
    <row r="10633" spans="16:16" ht="15" x14ac:dyDescent="0.25">
      <c r="P10633"/>
    </row>
    <row r="10634" spans="16:16" ht="15" x14ac:dyDescent="0.25">
      <c r="P10634"/>
    </row>
    <row r="10635" spans="16:16" ht="15" x14ac:dyDescent="0.25">
      <c r="P10635"/>
    </row>
    <row r="10636" spans="16:16" ht="15" x14ac:dyDescent="0.25">
      <c r="P10636"/>
    </row>
    <row r="10637" spans="16:16" ht="15" x14ac:dyDescent="0.25">
      <c r="P10637"/>
    </row>
    <row r="10638" spans="16:16" ht="15" x14ac:dyDescent="0.25">
      <c r="P10638"/>
    </row>
    <row r="10639" spans="16:16" ht="15" x14ac:dyDescent="0.25">
      <c r="P10639"/>
    </row>
    <row r="10640" spans="16:16" ht="15" x14ac:dyDescent="0.25">
      <c r="P10640"/>
    </row>
    <row r="10641" spans="16:16" ht="15" x14ac:dyDescent="0.25">
      <c r="P10641"/>
    </row>
    <row r="10642" spans="16:16" ht="15" x14ac:dyDescent="0.25">
      <c r="P10642"/>
    </row>
    <row r="10643" spans="16:16" ht="15" x14ac:dyDescent="0.25">
      <c r="P10643"/>
    </row>
    <row r="10644" spans="16:16" ht="15" x14ac:dyDescent="0.25">
      <c r="P10644"/>
    </row>
    <row r="10645" spans="16:16" ht="15" x14ac:dyDescent="0.25">
      <c r="P10645"/>
    </row>
    <row r="10646" spans="16:16" ht="15" x14ac:dyDescent="0.25">
      <c r="P10646"/>
    </row>
    <row r="10647" spans="16:16" ht="15" x14ac:dyDescent="0.25">
      <c r="P10647"/>
    </row>
    <row r="10648" spans="16:16" ht="15" x14ac:dyDescent="0.25">
      <c r="P10648"/>
    </row>
    <row r="10649" spans="16:16" ht="15" x14ac:dyDescent="0.25">
      <c r="P10649"/>
    </row>
    <row r="10650" spans="16:16" ht="15" x14ac:dyDescent="0.25">
      <c r="P10650"/>
    </row>
    <row r="10651" spans="16:16" ht="15" x14ac:dyDescent="0.25">
      <c r="P10651"/>
    </row>
    <row r="10652" spans="16:16" ht="15" x14ac:dyDescent="0.25">
      <c r="P10652"/>
    </row>
    <row r="10653" spans="16:16" ht="15" x14ac:dyDescent="0.25">
      <c r="P10653"/>
    </row>
    <row r="10654" spans="16:16" ht="15" x14ac:dyDescent="0.25">
      <c r="P10654"/>
    </row>
    <row r="10655" spans="16:16" ht="15" x14ac:dyDescent="0.25">
      <c r="P10655"/>
    </row>
    <row r="10656" spans="16:16" ht="15" x14ac:dyDescent="0.25">
      <c r="P10656"/>
    </row>
    <row r="10657" spans="16:16" ht="15" x14ac:dyDescent="0.25">
      <c r="P10657"/>
    </row>
    <row r="10658" spans="16:16" ht="15" x14ac:dyDescent="0.25">
      <c r="P10658"/>
    </row>
    <row r="10659" spans="16:16" ht="15" x14ac:dyDescent="0.25">
      <c r="P10659"/>
    </row>
    <row r="10660" spans="16:16" ht="15" x14ac:dyDescent="0.25">
      <c r="P10660"/>
    </row>
    <row r="10661" spans="16:16" ht="15" x14ac:dyDescent="0.25">
      <c r="P10661"/>
    </row>
    <row r="10662" spans="16:16" ht="15" x14ac:dyDescent="0.25">
      <c r="P10662"/>
    </row>
    <row r="10663" spans="16:16" ht="15" x14ac:dyDescent="0.25">
      <c r="P10663"/>
    </row>
    <row r="10664" spans="16:16" ht="15" x14ac:dyDescent="0.25">
      <c r="P10664"/>
    </row>
    <row r="10665" spans="16:16" ht="15" x14ac:dyDescent="0.25">
      <c r="P10665"/>
    </row>
    <row r="10666" spans="16:16" ht="15" x14ac:dyDescent="0.25">
      <c r="P10666"/>
    </row>
    <row r="10667" spans="16:16" ht="15" x14ac:dyDescent="0.25">
      <c r="P10667"/>
    </row>
    <row r="10668" spans="16:16" ht="15" x14ac:dyDescent="0.25">
      <c r="P10668"/>
    </row>
    <row r="10669" spans="16:16" ht="15" x14ac:dyDescent="0.25">
      <c r="P10669"/>
    </row>
    <row r="10670" spans="16:16" ht="15" x14ac:dyDescent="0.25">
      <c r="P10670"/>
    </row>
    <row r="10671" spans="16:16" ht="15" x14ac:dyDescent="0.25">
      <c r="P10671"/>
    </row>
    <row r="10672" spans="16:16" ht="15" x14ac:dyDescent="0.25">
      <c r="P10672"/>
    </row>
    <row r="10673" spans="16:16" ht="15" x14ac:dyDescent="0.25">
      <c r="P10673"/>
    </row>
    <row r="10674" spans="16:16" ht="15" x14ac:dyDescent="0.25">
      <c r="P10674"/>
    </row>
    <row r="10675" spans="16:16" ht="15" x14ac:dyDescent="0.25">
      <c r="P10675"/>
    </row>
    <row r="10676" spans="16:16" ht="15" x14ac:dyDescent="0.25">
      <c r="P10676"/>
    </row>
    <row r="10677" spans="16:16" ht="15" x14ac:dyDescent="0.25">
      <c r="P10677"/>
    </row>
    <row r="10678" spans="16:16" ht="15" x14ac:dyDescent="0.25">
      <c r="P10678"/>
    </row>
    <row r="10679" spans="16:16" ht="15" x14ac:dyDescent="0.25">
      <c r="P10679"/>
    </row>
    <row r="10680" spans="16:16" ht="15" x14ac:dyDescent="0.25">
      <c r="P10680"/>
    </row>
    <row r="10681" spans="16:16" ht="15" x14ac:dyDescent="0.25">
      <c r="P10681"/>
    </row>
    <row r="10682" spans="16:16" ht="15" x14ac:dyDescent="0.25">
      <c r="P10682"/>
    </row>
    <row r="10683" spans="16:16" ht="15" x14ac:dyDescent="0.25">
      <c r="P10683"/>
    </row>
    <row r="10684" spans="16:16" ht="15" x14ac:dyDescent="0.25">
      <c r="P10684"/>
    </row>
    <row r="10685" spans="16:16" ht="15" x14ac:dyDescent="0.25">
      <c r="P10685"/>
    </row>
    <row r="10686" spans="16:16" ht="15" x14ac:dyDescent="0.25">
      <c r="P10686"/>
    </row>
    <row r="10687" spans="16:16" ht="15" x14ac:dyDescent="0.25">
      <c r="P10687"/>
    </row>
    <row r="10688" spans="16:16" ht="15" x14ac:dyDescent="0.25">
      <c r="P10688"/>
    </row>
    <row r="10689" spans="16:16" ht="15" x14ac:dyDescent="0.25">
      <c r="P10689"/>
    </row>
    <row r="10690" spans="16:16" ht="15" x14ac:dyDescent="0.25">
      <c r="P10690"/>
    </row>
    <row r="10691" spans="16:16" ht="15" x14ac:dyDescent="0.25">
      <c r="P10691"/>
    </row>
    <row r="10692" spans="16:16" ht="15" x14ac:dyDescent="0.25">
      <c r="P10692"/>
    </row>
    <row r="10693" spans="16:16" ht="15" x14ac:dyDescent="0.25">
      <c r="P10693"/>
    </row>
    <row r="10694" spans="16:16" ht="15" x14ac:dyDescent="0.25">
      <c r="P10694"/>
    </row>
    <row r="10695" spans="16:16" ht="15" x14ac:dyDescent="0.25">
      <c r="P10695"/>
    </row>
    <row r="10696" spans="16:16" ht="15" x14ac:dyDescent="0.25">
      <c r="P10696"/>
    </row>
    <row r="10697" spans="16:16" ht="15" x14ac:dyDescent="0.25">
      <c r="P10697"/>
    </row>
    <row r="10698" spans="16:16" ht="15" x14ac:dyDescent="0.25">
      <c r="P10698"/>
    </row>
    <row r="10699" spans="16:16" ht="15" x14ac:dyDescent="0.25">
      <c r="P10699"/>
    </row>
    <row r="10700" spans="16:16" ht="15" x14ac:dyDescent="0.25">
      <c r="P10700"/>
    </row>
    <row r="10701" spans="16:16" ht="15" x14ac:dyDescent="0.25">
      <c r="P10701"/>
    </row>
    <row r="10702" spans="16:16" ht="15" x14ac:dyDescent="0.25">
      <c r="P10702"/>
    </row>
    <row r="10703" spans="16:16" ht="15" x14ac:dyDescent="0.25">
      <c r="P10703"/>
    </row>
    <row r="10704" spans="16:16" ht="15" x14ac:dyDescent="0.25">
      <c r="P10704"/>
    </row>
    <row r="10705" spans="16:16" ht="15" x14ac:dyDescent="0.25">
      <c r="P10705"/>
    </row>
    <row r="10706" spans="16:16" ht="15" x14ac:dyDescent="0.25">
      <c r="P10706"/>
    </row>
    <row r="10707" spans="16:16" ht="15" x14ac:dyDescent="0.25">
      <c r="P10707"/>
    </row>
    <row r="10708" spans="16:16" ht="15" x14ac:dyDescent="0.25">
      <c r="P10708"/>
    </row>
    <row r="10709" spans="16:16" ht="15" x14ac:dyDescent="0.25">
      <c r="P10709"/>
    </row>
    <row r="10710" spans="16:16" ht="15" x14ac:dyDescent="0.25">
      <c r="P10710"/>
    </row>
    <row r="10711" spans="16:16" ht="15" x14ac:dyDescent="0.25">
      <c r="P10711"/>
    </row>
    <row r="10712" spans="16:16" ht="15" x14ac:dyDescent="0.25">
      <c r="P10712"/>
    </row>
    <row r="10713" spans="16:16" ht="15" x14ac:dyDescent="0.25">
      <c r="P10713"/>
    </row>
    <row r="10714" spans="16:16" ht="15" x14ac:dyDescent="0.25">
      <c r="P10714"/>
    </row>
    <row r="10715" spans="16:16" ht="15" x14ac:dyDescent="0.25">
      <c r="P10715"/>
    </row>
    <row r="10716" spans="16:16" ht="15" x14ac:dyDescent="0.25">
      <c r="P10716"/>
    </row>
    <row r="10717" spans="16:16" ht="15" x14ac:dyDescent="0.25">
      <c r="P10717"/>
    </row>
    <row r="10718" spans="16:16" ht="15" x14ac:dyDescent="0.25">
      <c r="P10718"/>
    </row>
    <row r="10719" spans="16:16" ht="15" x14ac:dyDescent="0.25">
      <c r="P10719"/>
    </row>
    <row r="10720" spans="16:16" ht="15" x14ac:dyDescent="0.25">
      <c r="P10720"/>
    </row>
    <row r="10721" spans="16:16" ht="15" x14ac:dyDescent="0.25">
      <c r="P10721"/>
    </row>
    <row r="10722" spans="16:16" ht="15" x14ac:dyDescent="0.25">
      <c r="P10722"/>
    </row>
    <row r="10723" spans="16:16" ht="15" x14ac:dyDescent="0.25">
      <c r="P10723"/>
    </row>
    <row r="10724" spans="16:16" ht="15" x14ac:dyDescent="0.25">
      <c r="P10724"/>
    </row>
    <row r="10725" spans="16:16" ht="15" x14ac:dyDescent="0.25">
      <c r="P10725"/>
    </row>
    <row r="10726" spans="16:16" ht="15" x14ac:dyDescent="0.25">
      <c r="P10726"/>
    </row>
    <row r="10727" spans="16:16" ht="15" x14ac:dyDescent="0.25">
      <c r="P10727"/>
    </row>
    <row r="10728" spans="16:16" ht="15" x14ac:dyDescent="0.25">
      <c r="P10728"/>
    </row>
    <row r="10729" spans="16:16" ht="15" x14ac:dyDescent="0.25">
      <c r="P10729"/>
    </row>
    <row r="10730" spans="16:16" ht="15" x14ac:dyDescent="0.25">
      <c r="P10730"/>
    </row>
    <row r="10731" spans="16:16" ht="15" x14ac:dyDescent="0.25">
      <c r="P10731"/>
    </row>
    <row r="10732" spans="16:16" ht="15" x14ac:dyDescent="0.25">
      <c r="P10732"/>
    </row>
    <row r="10733" spans="16:16" ht="15" x14ac:dyDescent="0.25">
      <c r="P10733"/>
    </row>
    <row r="10734" spans="16:16" ht="15" x14ac:dyDescent="0.25">
      <c r="P10734"/>
    </row>
    <row r="10735" spans="16:16" ht="15" x14ac:dyDescent="0.25">
      <c r="P10735"/>
    </row>
    <row r="10736" spans="16:16" ht="15" x14ac:dyDescent="0.25">
      <c r="P10736"/>
    </row>
    <row r="10737" spans="16:16" ht="15" x14ac:dyDescent="0.25">
      <c r="P10737"/>
    </row>
    <row r="10738" spans="16:16" ht="15" x14ac:dyDescent="0.25">
      <c r="P10738"/>
    </row>
    <row r="10739" spans="16:16" ht="15" x14ac:dyDescent="0.25">
      <c r="P10739"/>
    </row>
    <row r="10740" spans="16:16" ht="15" x14ac:dyDescent="0.25">
      <c r="P10740"/>
    </row>
    <row r="10741" spans="16:16" ht="15" x14ac:dyDescent="0.25">
      <c r="P10741"/>
    </row>
    <row r="10742" spans="16:16" ht="15" x14ac:dyDescent="0.25">
      <c r="P10742"/>
    </row>
    <row r="10743" spans="16:16" ht="15" x14ac:dyDescent="0.25">
      <c r="P10743"/>
    </row>
    <row r="10744" spans="16:16" ht="15" x14ac:dyDescent="0.25">
      <c r="P10744"/>
    </row>
    <row r="10745" spans="16:16" ht="15" x14ac:dyDescent="0.25">
      <c r="P10745"/>
    </row>
    <row r="10746" spans="16:16" ht="15" x14ac:dyDescent="0.25">
      <c r="P10746"/>
    </row>
    <row r="10747" spans="16:16" ht="15" x14ac:dyDescent="0.25">
      <c r="P10747"/>
    </row>
    <row r="10748" spans="16:16" ht="15" x14ac:dyDescent="0.25">
      <c r="P10748"/>
    </row>
    <row r="10749" spans="16:16" ht="15" x14ac:dyDescent="0.25">
      <c r="P10749"/>
    </row>
    <row r="10750" spans="16:16" ht="15" x14ac:dyDescent="0.25">
      <c r="P10750"/>
    </row>
    <row r="10751" spans="16:16" ht="15" x14ac:dyDescent="0.25">
      <c r="P10751"/>
    </row>
    <row r="10752" spans="16:16" ht="15" x14ac:dyDescent="0.25">
      <c r="P10752"/>
    </row>
    <row r="10753" spans="16:16" ht="15" x14ac:dyDescent="0.25">
      <c r="P10753"/>
    </row>
    <row r="10754" spans="16:16" ht="15" x14ac:dyDescent="0.25">
      <c r="P10754"/>
    </row>
    <row r="10755" spans="16:16" ht="15" x14ac:dyDescent="0.25">
      <c r="P10755"/>
    </row>
    <row r="10756" spans="16:16" ht="15" x14ac:dyDescent="0.25">
      <c r="P10756"/>
    </row>
    <row r="10757" spans="16:16" ht="15" x14ac:dyDescent="0.25">
      <c r="P10757"/>
    </row>
    <row r="10758" spans="16:16" ht="15" x14ac:dyDescent="0.25">
      <c r="P10758"/>
    </row>
    <row r="10759" spans="16:16" ht="15" x14ac:dyDescent="0.25">
      <c r="P10759"/>
    </row>
    <row r="10760" spans="16:16" ht="15" x14ac:dyDescent="0.25">
      <c r="P10760"/>
    </row>
    <row r="10761" spans="16:16" ht="15" x14ac:dyDescent="0.25">
      <c r="P10761"/>
    </row>
    <row r="10762" spans="16:16" ht="15" x14ac:dyDescent="0.25">
      <c r="P10762"/>
    </row>
    <row r="10763" spans="16:16" ht="15" x14ac:dyDescent="0.25">
      <c r="P10763"/>
    </row>
    <row r="10764" spans="16:16" ht="15" x14ac:dyDescent="0.25">
      <c r="P10764"/>
    </row>
    <row r="10765" spans="16:16" ht="15" x14ac:dyDescent="0.25">
      <c r="P10765"/>
    </row>
    <row r="10766" spans="16:16" ht="15" x14ac:dyDescent="0.25">
      <c r="P10766"/>
    </row>
    <row r="10767" spans="16:16" ht="15" x14ac:dyDescent="0.25">
      <c r="P10767"/>
    </row>
    <row r="10768" spans="16:16" ht="15" x14ac:dyDescent="0.25">
      <c r="P10768"/>
    </row>
    <row r="10769" spans="16:16" ht="15" x14ac:dyDescent="0.25">
      <c r="P10769"/>
    </row>
    <row r="10770" spans="16:16" ht="15" x14ac:dyDescent="0.25">
      <c r="P10770"/>
    </row>
    <row r="10771" spans="16:16" ht="15" x14ac:dyDescent="0.25">
      <c r="P10771"/>
    </row>
    <row r="10772" spans="16:16" ht="15" x14ac:dyDescent="0.25">
      <c r="P10772"/>
    </row>
    <row r="10773" spans="16:16" ht="15" x14ac:dyDescent="0.25">
      <c r="P10773"/>
    </row>
    <row r="10774" spans="16:16" ht="15" x14ac:dyDescent="0.25">
      <c r="P10774"/>
    </row>
    <row r="10775" spans="16:16" ht="15" x14ac:dyDescent="0.25">
      <c r="P10775"/>
    </row>
    <row r="10776" spans="16:16" ht="15" x14ac:dyDescent="0.25">
      <c r="P10776"/>
    </row>
    <row r="10777" spans="16:16" ht="15" x14ac:dyDescent="0.25">
      <c r="P10777"/>
    </row>
    <row r="10778" spans="16:16" ht="15" x14ac:dyDescent="0.25">
      <c r="P10778"/>
    </row>
    <row r="10779" spans="16:16" ht="15" x14ac:dyDescent="0.25">
      <c r="P10779"/>
    </row>
    <row r="10780" spans="16:16" ht="15" x14ac:dyDescent="0.25">
      <c r="P10780"/>
    </row>
    <row r="10781" spans="16:16" ht="15" x14ac:dyDescent="0.25">
      <c r="P10781"/>
    </row>
    <row r="10782" spans="16:16" ht="15" x14ac:dyDescent="0.25">
      <c r="P10782"/>
    </row>
    <row r="10783" spans="16:16" ht="15" x14ac:dyDescent="0.25">
      <c r="P10783"/>
    </row>
    <row r="10784" spans="16:16" ht="15" x14ac:dyDescent="0.25">
      <c r="P10784"/>
    </row>
    <row r="10785" spans="16:16" ht="15" x14ac:dyDescent="0.25">
      <c r="P10785"/>
    </row>
    <row r="10786" spans="16:16" ht="15" x14ac:dyDescent="0.25">
      <c r="P10786"/>
    </row>
    <row r="10787" spans="16:16" ht="15" x14ac:dyDescent="0.25">
      <c r="P10787"/>
    </row>
    <row r="10788" spans="16:16" ht="15" x14ac:dyDescent="0.25">
      <c r="P10788"/>
    </row>
    <row r="10789" spans="16:16" ht="15" x14ac:dyDescent="0.25">
      <c r="P10789"/>
    </row>
    <row r="10790" spans="16:16" ht="15" x14ac:dyDescent="0.25">
      <c r="P10790"/>
    </row>
    <row r="10791" spans="16:16" ht="15" x14ac:dyDescent="0.25">
      <c r="P10791"/>
    </row>
    <row r="10792" spans="16:16" ht="15" x14ac:dyDescent="0.25">
      <c r="P10792"/>
    </row>
    <row r="10793" spans="16:16" ht="15" x14ac:dyDescent="0.25">
      <c r="P10793"/>
    </row>
    <row r="10794" spans="16:16" ht="15" x14ac:dyDescent="0.25">
      <c r="P10794"/>
    </row>
    <row r="10795" spans="16:16" ht="15" x14ac:dyDescent="0.25">
      <c r="P10795"/>
    </row>
    <row r="10796" spans="16:16" ht="15" x14ac:dyDescent="0.25">
      <c r="P10796"/>
    </row>
    <row r="10797" spans="16:16" ht="15" x14ac:dyDescent="0.25">
      <c r="P10797"/>
    </row>
    <row r="10798" spans="16:16" ht="15" x14ac:dyDescent="0.25">
      <c r="P10798"/>
    </row>
    <row r="10799" spans="16:16" ht="15" x14ac:dyDescent="0.25">
      <c r="P10799"/>
    </row>
    <row r="10800" spans="16:16" ht="15" x14ac:dyDescent="0.25">
      <c r="P10800"/>
    </row>
    <row r="10801" spans="16:16" ht="15" x14ac:dyDescent="0.25">
      <c r="P10801"/>
    </row>
    <row r="10802" spans="16:16" ht="15" x14ac:dyDescent="0.25">
      <c r="P10802"/>
    </row>
    <row r="10803" spans="16:16" ht="15" x14ac:dyDescent="0.25">
      <c r="P10803"/>
    </row>
    <row r="10804" spans="16:16" ht="15" x14ac:dyDescent="0.25">
      <c r="P10804"/>
    </row>
    <row r="10805" spans="16:16" ht="15" x14ac:dyDescent="0.25">
      <c r="P10805"/>
    </row>
    <row r="10806" spans="16:16" ht="15" x14ac:dyDescent="0.25">
      <c r="P10806"/>
    </row>
    <row r="10807" spans="16:16" ht="15" x14ac:dyDescent="0.25">
      <c r="P10807"/>
    </row>
    <row r="10808" spans="16:16" ht="15" x14ac:dyDescent="0.25">
      <c r="P10808"/>
    </row>
    <row r="10809" spans="16:16" ht="15" x14ac:dyDescent="0.25">
      <c r="P10809"/>
    </row>
    <row r="10810" spans="16:16" ht="15" x14ac:dyDescent="0.25">
      <c r="P10810"/>
    </row>
    <row r="10811" spans="16:16" ht="15" x14ac:dyDescent="0.25">
      <c r="P10811"/>
    </row>
    <row r="10812" spans="16:16" ht="15" x14ac:dyDescent="0.25">
      <c r="P10812"/>
    </row>
    <row r="10813" spans="16:16" ht="15" x14ac:dyDescent="0.25">
      <c r="P10813"/>
    </row>
    <row r="10814" spans="16:16" ht="15" x14ac:dyDescent="0.25">
      <c r="P10814"/>
    </row>
    <row r="10815" spans="16:16" ht="15" x14ac:dyDescent="0.25">
      <c r="P10815"/>
    </row>
    <row r="10816" spans="16:16" ht="15" x14ac:dyDescent="0.25">
      <c r="P10816"/>
    </row>
    <row r="10817" spans="16:16" ht="15" x14ac:dyDescent="0.25">
      <c r="P10817"/>
    </row>
    <row r="10818" spans="16:16" ht="15" x14ac:dyDescent="0.25">
      <c r="P10818"/>
    </row>
    <row r="10819" spans="16:16" ht="15" x14ac:dyDescent="0.25">
      <c r="P10819"/>
    </row>
    <row r="10820" spans="16:16" ht="15" x14ac:dyDescent="0.25">
      <c r="P10820"/>
    </row>
    <row r="10821" spans="16:16" ht="15" x14ac:dyDescent="0.25">
      <c r="P10821"/>
    </row>
    <row r="10822" spans="16:16" ht="15" x14ac:dyDescent="0.25">
      <c r="P10822"/>
    </row>
    <row r="10823" spans="16:16" ht="15" x14ac:dyDescent="0.25">
      <c r="P10823"/>
    </row>
    <row r="10824" spans="16:16" ht="15" x14ac:dyDescent="0.25">
      <c r="P10824"/>
    </row>
    <row r="10825" spans="16:16" ht="15" x14ac:dyDescent="0.25">
      <c r="P10825"/>
    </row>
    <row r="10826" spans="16:16" ht="15" x14ac:dyDescent="0.25">
      <c r="P10826"/>
    </row>
    <row r="10827" spans="16:16" ht="15" x14ac:dyDescent="0.25">
      <c r="P10827"/>
    </row>
    <row r="10828" spans="16:16" ht="15" x14ac:dyDescent="0.25">
      <c r="P10828"/>
    </row>
    <row r="10829" spans="16:16" ht="15" x14ac:dyDescent="0.25">
      <c r="P10829"/>
    </row>
    <row r="10830" spans="16:16" ht="15" x14ac:dyDescent="0.25">
      <c r="P10830"/>
    </row>
    <row r="10831" spans="16:16" ht="15" x14ac:dyDescent="0.25">
      <c r="P10831"/>
    </row>
    <row r="10832" spans="16:16" ht="15" x14ac:dyDescent="0.25">
      <c r="P10832"/>
    </row>
    <row r="10833" spans="16:16" ht="15" x14ac:dyDescent="0.25">
      <c r="P10833"/>
    </row>
    <row r="10834" spans="16:16" ht="15" x14ac:dyDescent="0.25">
      <c r="P10834"/>
    </row>
    <row r="10835" spans="16:16" ht="15" x14ac:dyDescent="0.25">
      <c r="P10835"/>
    </row>
    <row r="10836" spans="16:16" ht="15" x14ac:dyDescent="0.25">
      <c r="P10836"/>
    </row>
    <row r="10837" spans="16:16" ht="15" x14ac:dyDescent="0.25">
      <c r="P10837"/>
    </row>
    <row r="10838" spans="16:16" ht="15" x14ac:dyDescent="0.25">
      <c r="P10838"/>
    </row>
    <row r="10839" spans="16:16" ht="15" x14ac:dyDescent="0.25">
      <c r="P10839"/>
    </row>
    <row r="10840" spans="16:16" ht="15" x14ac:dyDescent="0.25">
      <c r="P10840"/>
    </row>
    <row r="10841" spans="16:16" ht="15" x14ac:dyDescent="0.25">
      <c r="P10841"/>
    </row>
    <row r="10842" spans="16:16" ht="15" x14ac:dyDescent="0.25">
      <c r="P10842"/>
    </row>
    <row r="10843" spans="16:16" ht="15" x14ac:dyDescent="0.25">
      <c r="P10843"/>
    </row>
    <row r="10844" spans="16:16" ht="15" x14ac:dyDescent="0.25">
      <c r="P10844"/>
    </row>
    <row r="10845" spans="16:16" ht="15" x14ac:dyDescent="0.25">
      <c r="P10845"/>
    </row>
    <row r="10846" spans="16:16" ht="15" x14ac:dyDescent="0.25">
      <c r="P10846"/>
    </row>
    <row r="10847" spans="16:16" ht="15" x14ac:dyDescent="0.25">
      <c r="P10847"/>
    </row>
    <row r="10848" spans="16:16" ht="15" x14ac:dyDescent="0.25">
      <c r="P10848"/>
    </row>
    <row r="10849" spans="16:16" ht="15" x14ac:dyDescent="0.25">
      <c r="P10849"/>
    </row>
    <row r="10850" spans="16:16" ht="15" x14ac:dyDescent="0.25">
      <c r="P10850"/>
    </row>
    <row r="10851" spans="16:16" ht="15" x14ac:dyDescent="0.25">
      <c r="P10851"/>
    </row>
    <row r="10852" spans="16:16" ht="15" x14ac:dyDescent="0.25">
      <c r="P10852"/>
    </row>
    <row r="10853" spans="16:16" ht="15" x14ac:dyDescent="0.25">
      <c r="P10853"/>
    </row>
    <row r="10854" spans="16:16" ht="15" x14ac:dyDescent="0.25">
      <c r="P10854"/>
    </row>
    <row r="10855" spans="16:16" ht="15" x14ac:dyDescent="0.25">
      <c r="P10855"/>
    </row>
    <row r="10856" spans="16:16" ht="15" x14ac:dyDescent="0.25">
      <c r="P10856"/>
    </row>
    <row r="10857" spans="16:16" ht="15" x14ac:dyDescent="0.25">
      <c r="P10857"/>
    </row>
    <row r="10858" spans="16:16" ht="15" x14ac:dyDescent="0.25">
      <c r="P10858"/>
    </row>
    <row r="10859" spans="16:16" ht="15" x14ac:dyDescent="0.25">
      <c r="P10859"/>
    </row>
    <row r="10860" spans="16:16" ht="15" x14ac:dyDescent="0.25">
      <c r="P10860"/>
    </row>
    <row r="10861" spans="16:16" ht="15" x14ac:dyDescent="0.25">
      <c r="P10861"/>
    </row>
    <row r="10862" spans="16:16" ht="15" x14ac:dyDescent="0.25">
      <c r="P10862"/>
    </row>
    <row r="10863" spans="16:16" ht="15" x14ac:dyDescent="0.25">
      <c r="P10863"/>
    </row>
    <row r="10864" spans="16:16" ht="15" x14ac:dyDescent="0.25">
      <c r="P10864"/>
    </row>
    <row r="10865" spans="16:16" ht="15" x14ac:dyDescent="0.25">
      <c r="P10865"/>
    </row>
    <row r="10866" spans="16:16" ht="15" x14ac:dyDescent="0.25">
      <c r="P10866"/>
    </row>
    <row r="10867" spans="16:16" ht="15" x14ac:dyDescent="0.25">
      <c r="P10867"/>
    </row>
    <row r="10868" spans="16:16" ht="15" x14ac:dyDescent="0.25">
      <c r="P10868"/>
    </row>
    <row r="10869" spans="16:16" ht="15" x14ac:dyDescent="0.25">
      <c r="P10869"/>
    </row>
    <row r="10870" spans="16:16" ht="15" x14ac:dyDescent="0.25">
      <c r="P10870"/>
    </row>
    <row r="10871" spans="16:16" ht="15" x14ac:dyDescent="0.25">
      <c r="P10871"/>
    </row>
    <row r="10872" spans="16:16" ht="15" x14ac:dyDescent="0.25">
      <c r="P10872"/>
    </row>
    <row r="10873" spans="16:16" ht="15" x14ac:dyDescent="0.25">
      <c r="P10873"/>
    </row>
    <row r="10874" spans="16:16" ht="15" x14ac:dyDescent="0.25">
      <c r="P10874"/>
    </row>
    <row r="10875" spans="16:16" ht="15" x14ac:dyDescent="0.25">
      <c r="P10875"/>
    </row>
    <row r="10876" spans="16:16" ht="15" x14ac:dyDescent="0.25">
      <c r="P10876"/>
    </row>
    <row r="10877" spans="16:16" ht="15" x14ac:dyDescent="0.25">
      <c r="P10877"/>
    </row>
    <row r="10878" spans="16:16" ht="15" x14ac:dyDescent="0.25">
      <c r="P10878"/>
    </row>
    <row r="10879" spans="16:16" ht="15" x14ac:dyDescent="0.25">
      <c r="P10879"/>
    </row>
    <row r="10880" spans="16:16" ht="15" x14ac:dyDescent="0.25">
      <c r="P10880"/>
    </row>
    <row r="10881" spans="16:16" ht="15" x14ac:dyDescent="0.25">
      <c r="P10881"/>
    </row>
    <row r="10882" spans="16:16" ht="15" x14ac:dyDescent="0.25">
      <c r="P10882"/>
    </row>
    <row r="10883" spans="16:16" ht="15" x14ac:dyDescent="0.25">
      <c r="P10883"/>
    </row>
    <row r="10884" spans="16:16" ht="15" x14ac:dyDescent="0.25">
      <c r="P10884"/>
    </row>
    <row r="10885" spans="16:16" ht="15" x14ac:dyDescent="0.25">
      <c r="P10885"/>
    </row>
    <row r="10886" spans="16:16" ht="15" x14ac:dyDescent="0.25">
      <c r="P10886"/>
    </row>
    <row r="10887" spans="16:16" ht="15" x14ac:dyDescent="0.25">
      <c r="P10887"/>
    </row>
    <row r="10888" spans="16:16" ht="15" x14ac:dyDescent="0.25">
      <c r="P10888"/>
    </row>
    <row r="10889" spans="16:16" ht="15" x14ac:dyDescent="0.25">
      <c r="P10889"/>
    </row>
    <row r="10890" spans="16:16" ht="15" x14ac:dyDescent="0.25">
      <c r="P10890"/>
    </row>
    <row r="10891" spans="16:16" ht="15" x14ac:dyDescent="0.25">
      <c r="P10891"/>
    </row>
    <row r="10892" spans="16:16" ht="15" x14ac:dyDescent="0.25">
      <c r="P10892"/>
    </row>
    <row r="10893" spans="16:16" ht="15" x14ac:dyDescent="0.25">
      <c r="P10893"/>
    </row>
    <row r="10894" spans="16:16" ht="15" x14ac:dyDescent="0.25">
      <c r="P10894"/>
    </row>
    <row r="10895" spans="16:16" ht="15" x14ac:dyDescent="0.25">
      <c r="P10895"/>
    </row>
    <row r="10896" spans="16:16" ht="15" x14ac:dyDescent="0.25">
      <c r="P10896"/>
    </row>
    <row r="10897" spans="16:16" ht="15" x14ac:dyDescent="0.25">
      <c r="P10897"/>
    </row>
    <row r="10898" spans="16:16" ht="15" x14ac:dyDescent="0.25">
      <c r="P10898"/>
    </row>
    <row r="10899" spans="16:16" ht="15" x14ac:dyDescent="0.25">
      <c r="P10899"/>
    </row>
    <row r="10900" spans="16:16" ht="15" x14ac:dyDescent="0.25">
      <c r="P10900"/>
    </row>
    <row r="10901" spans="16:16" ht="15" x14ac:dyDescent="0.25">
      <c r="P10901"/>
    </row>
    <row r="10902" spans="16:16" ht="15" x14ac:dyDescent="0.25">
      <c r="P10902"/>
    </row>
    <row r="10903" spans="16:16" ht="15" x14ac:dyDescent="0.25">
      <c r="P10903"/>
    </row>
    <row r="10904" spans="16:16" ht="15" x14ac:dyDescent="0.25">
      <c r="P10904"/>
    </row>
    <row r="10905" spans="16:16" ht="15" x14ac:dyDescent="0.25">
      <c r="P10905"/>
    </row>
    <row r="10906" spans="16:16" ht="15" x14ac:dyDescent="0.25">
      <c r="P10906"/>
    </row>
    <row r="10907" spans="16:16" ht="15" x14ac:dyDescent="0.25">
      <c r="P10907"/>
    </row>
    <row r="10908" spans="16:16" ht="15" x14ac:dyDescent="0.25">
      <c r="P10908"/>
    </row>
    <row r="10909" spans="16:16" ht="15" x14ac:dyDescent="0.25">
      <c r="P10909"/>
    </row>
    <row r="10910" spans="16:16" ht="15" x14ac:dyDescent="0.25">
      <c r="P10910"/>
    </row>
    <row r="10911" spans="16:16" ht="15" x14ac:dyDescent="0.25">
      <c r="P10911"/>
    </row>
    <row r="10912" spans="16:16" ht="15" x14ac:dyDescent="0.25">
      <c r="P10912"/>
    </row>
    <row r="10913" spans="16:16" ht="15" x14ac:dyDescent="0.25">
      <c r="P10913"/>
    </row>
    <row r="10914" spans="16:16" ht="15" x14ac:dyDescent="0.25">
      <c r="P10914"/>
    </row>
    <row r="10915" spans="16:16" ht="15" x14ac:dyDescent="0.25">
      <c r="P10915"/>
    </row>
    <row r="10916" spans="16:16" ht="15" x14ac:dyDescent="0.25">
      <c r="P10916"/>
    </row>
    <row r="10917" spans="16:16" ht="15" x14ac:dyDescent="0.25">
      <c r="P10917"/>
    </row>
    <row r="10918" spans="16:16" ht="15" x14ac:dyDescent="0.25">
      <c r="P10918"/>
    </row>
    <row r="10919" spans="16:16" ht="15" x14ac:dyDescent="0.25">
      <c r="P10919"/>
    </row>
    <row r="10920" spans="16:16" ht="15" x14ac:dyDescent="0.25">
      <c r="P10920"/>
    </row>
    <row r="10921" spans="16:16" ht="15" x14ac:dyDescent="0.25">
      <c r="P10921"/>
    </row>
    <row r="10922" spans="16:16" ht="15" x14ac:dyDescent="0.25">
      <c r="P10922"/>
    </row>
    <row r="10923" spans="16:16" ht="15" x14ac:dyDescent="0.25">
      <c r="P10923"/>
    </row>
    <row r="10924" spans="16:16" ht="15" x14ac:dyDescent="0.25">
      <c r="P10924"/>
    </row>
    <row r="10925" spans="16:16" ht="15" x14ac:dyDescent="0.25">
      <c r="P10925"/>
    </row>
    <row r="10926" spans="16:16" ht="15" x14ac:dyDescent="0.25">
      <c r="P10926"/>
    </row>
    <row r="10927" spans="16:16" ht="15" x14ac:dyDescent="0.25">
      <c r="P10927"/>
    </row>
    <row r="10928" spans="16:16" ht="15" x14ac:dyDescent="0.25">
      <c r="P10928"/>
    </row>
    <row r="10929" spans="16:16" ht="15" x14ac:dyDescent="0.25">
      <c r="P10929"/>
    </row>
    <row r="10930" spans="16:16" ht="15" x14ac:dyDescent="0.25">
      <c r="P10930"/>
    </row>
    <row r="10931" spans="16:16" ht="15" x14ac:dyDescent="0.25">
      <c r="P10931"/>
    </row>
    <row r="10932" spans="16:16" ht="15" x14ac:dyDescent="0.25">
      <c r="P10932"/>
    </row>
    <row r="10933" spans="16:16" ht="15" x14ac:dyDescent="0.25">
      <c r="P10933"/>
    </row>
    <row r="10934" spans="16:16" ht="15" x14ac:dyDescent="0.25">
      <c r="P10934"/>
    </row>
    <row r="10935" spans="16:16" ht="15" x14ac:dyDescent="0.25">
      <c r="P10935"/>
    </row>
    <row r="10936" spans="16:16" ht="15" x14ac:dyDescent="0.25">
      <c r="P10936"/>
    </row>
    <row r="10937" spans="16:16" ht="15" x14ac:dyDescent="0.25">
      <c r="P10937"/>
    </row>
    <row r="10938" spans="16:16" ht="15" x14ac:dyDescent="0.25">
      <c r="P10938"/>
    </row>
    <row r="10939" spans="16:16" ht="15" x14ac:dyDescent="0.25">
      <c r="P10939"/>
    </row>
    <row r="10940" spans="16:16" ht="15" x14ac:dyDescent="0.25">
      <c r="P10940"/>
    </row>
    <row r="10941" spans="16:16" ht="15" x14ac:dyDescent="0.25">
      <c r="P10941"/>
    </row>
    <row r="10942" spans="16:16" ht="15" x14ac:dyDescent="0.25">
      <c r="P10942"/>
    </row>
    <row r="10943" spans="16:16" ht="15" x14ac:dyDescent="0.25">
      <c r="P10943"/>
    </row>
    <row r="10944" spans="16:16" ht="15" x14ac:dyDescent="0.25">
      <c r="P10944"/>
    </row>
    <row r="10945" spans="16:16" ht="15" x14ac:dyDescent="0.25">
      <c r="P10945"/>
    </row>
    <row r="10946" spans="16:16" ht="15" x14ac:dyDescent="0.25">
      <c r="P10946"/>
    </row>
    <row r="10947" spans="16:16" ht="15" x14ac:dyDescent="0.25">
      <c r="P10947"/>
    </row>
    <row r="10948" spans="16:16" ht="15" x14ac:dyDescent="0.25">
      <c r="P10948"/>
    </row>
    <row r="10949" spans="16:16" ht="15" x14ac:dyDescent="0.25">
      <c r="P10949"/>
    </row>
    <row r="10950" spans="16:16" ht="15" x14ac:dyDescent="0.25">
      <c r="P10950"/>
    </row>
    <row r="10951" spans="16:16" ht="15" x14ac:dyDescent="0.25">
      <c r="P10951"/>
    </row>
    <row r="10952" spans="16:16" ht="15" x14ac:dyDescent="0.25">
      <c r="P10952"/>
    </row>
    <row r="10953" spans="16:16" ht="15" x14ac:dyDescent="0.25">
      <c r="P10953"/>
    </row>
    <row r="10954" spans="16:16" ht="15" x14ac:dyDescent="0.25">
      <c r="P10954"/>
    </row>
    <row r="10955" spans="16:16" ht="15" x14ac:dyDescent="0.25">
      <c r="P10955"/>
    </row>
    <row r="10956" spans="16:16" ht="15" x14ac:dyDescent="0.25">
      <c r="P10956"/>
    </row>
    <row r="10957" spans="16:16" ht="15" x14ac:dyDescent="0.25">
      <c r="P10957"/>
    </row>
    <row r="10958" spans="16:16" ht="15" x14ac:dyDescent="0.25">
      <c r="P10958"/>
    </row>
    <row r="10959" spans="16:16" ht="15" x14ac:dyDescent="0.25">
      <c r="P10959"/>
    </row>
    <row r="10960" spans="16:16" ht="15" x14ac:dyDescent="0.25">
      <c r="P10960"/>
    </row>
    <row r="10961" spans="16:16" ht="15" x14ac:dyDescent="0.25">
      <c r="P10961"/>
    </row>
    <row r="10962" spans="16:16" ht="15" x14ac:dyDescent="0.25">
      <c r="P10962"/>
    </row>
    <row r="10963" spans="16:16" ht="15" x14ac:dyDescent="0.25">
      <c r="P10963"/>
    </row>
    <row r="10964" spans="16:16" ht="15" x14ac:dyDescent="0.25">
      <c r="P10964"/>
    </row>
    <row r="10965" spans="16:16" ht="15" x14ac:dyDescent="0.25">
      <c r="P10965"/>
    </row>
    <row r="10966" spans="16:16" ht="15" x14ac:dyDescent="0.25">
      <c r="P10966"/>
    </row>
    <row r="10967" spans="16:16" ht="15" x14ac:dyDescent="0.25">
      <c r="P10967"/>
    </row>
    <row r="10968" spans="16:16" ht="15" x14ac:dyDescent="0.25">
      <c r="P10968"/>
    </row>
    <row r="10969" spans="16:16" ht="15" x14ac:dyDescent="0.25">
      <c r="P10969"/>
    </row>
    <row r="10970" spans="16:16" ht="15" x14ac:dyDescent="0.25">
      <c r="P10970"/>
    </row>
    <row r="10971" spans="16:16" ht="15" x14ac:dyDescent="0.25">
      <c r="P10971"/>
    </row>
    <row r="10972" spans="16:16" ht="15" x14ac:dyDescent="0.25">
      <c r="P10972"/>
    </row>
    <row r="10973" spans="16:16" ht="15" x14ac:dyDescent="0.25">
      <c r="P10973"/>
    </row>
    <row r="10974" spans="16:16" ht="15" x14ac:dyDescent="0.25">
      <c r="P10974"/>
    </row>
    <row r="10975" spans="16:16" ht="15" x14ac:dyDescent="0.25">
      <c r="P10975"/>
    </row>
    <row r="10976" spans="16:16" ht="15" x14ac:dyDescent="0.25">
      <c r="P10976"/>
    </row>
    <row r="10977" spans="16:16" ht="15" x14ac:dyDescent="0.25">
      <c r="P10977"/>
    </row>
    <row r="10978" spans="16:16" ht="15" x14ac:dyDescent="0.25">
      <c r="P10978"/>
    </row>
    <row r="10979" spans="16:16" ht="15" x14ac:dyDescent="0.25">
      <c r="P10979"/>
    </row>
    <row r="10980" spans="16:16" ht="15" x14ac:dyDescent="0.25">
      <c r="P10980"/>
    </row>
    <row r="10981" spans="16:16" ht="15" x14ac:dyDescent="0.25">
      <c r="P10981"/>
    </row>
    <row r="10982" spans="16:16" ht="15" x14ac:dyDescent="0.25">
      <c r="P10982"/>
    </row>
    <row r="10983" spans="16:16" ht="15" x14ac:dyDescent="0.25">
      <c r="P10983"/>
    </row>
    <row r="10984" spans="16:16" ht="15" x14ac:dyDescent="0.25">
      <c r="P10984"/>
    </row>
    <row r="10985" spans="16:16" ht="15" x14ac:dyDescent="0.25">
      <c r="P10985"/>
    </row>
    <row r="10986" spans="16:16" ht="15" x14ac:dyDescent="0.25">
      <c r="P10986"/>
    </row>
    <row r="10987" spans="16:16" ht="15" x14ac:dyDescent="0.25">
      <c r="P10987"/>
    </row>
    <row r="10988" spans="16:16" ht="15" x14ac:dyDescent="0.25">
      <c r="P10988"/>
    </row>
    <row r="10989" spans="16:16" ht="15" x14ac:dyDescent="0.25">
      <c r="P10989"/>
    </row>
    <row r="10990" spans="16:16" ht="15" x14ac:dyDescent="0.25">
      <c r="P10990"/>
    </row>
    <row r="10991" spans="16:16" ht="15" x14ac:dyDescent="0.25">
      <c r="P10991"/>
    </row>
    <row r="10992" spans="16:16" ht="15" x14ac:dyDescent="0.25">
      <c r="P10992"/>
    </row>
    <row r="10993" spans="16:16" ht="15" x14ac:dyDescent="0.25">
      <c r="P10993"/>
    </row>
    <row r="10994" spans="16:16" ht="15" x14ac:dyDescent="0.25">
      <c r="P10994"/>
    </row>
    <row r="10995" spans="16:16" ht="15" x14ac:dyDescent="0.25">
      <c r="P10995"/>
    </row>
    <row r="10996" spans="16:16" ht="15" x14ac:dyDescent="0.25">
      <c r="P10996"/>
    </row>
    <row r="10997" spans="16:16" ht="15" x14ac:dyDescent="0.25">
      <c r="P10997"/>
    </row>
    <row r="10998" spans="16:16" ht="15" x14ac:dyDescent="0.25">
      <c r="P10998"/>
    </row>
    <row r="10999" spans="16:16" ht="15" x14ac:dyDescent="0.25">
      <c r="P10999"/>
    </row>
    <row r="11000" spans="16:16" ht="15" x14ac:dyDescent="0.25">
      <c r="P11000"/>
    </row>
    <row r="11001" spans="16:16" ht="15" x14ac:dyDescent="0.25">
      <c r="P11001"/>
    </row>
    <row r="11002" spans="16:16" ht="15" x14ac:dyDescent="0.25">
      <c r="P11002"/>
    </row>
    <row r="11003" spans="16:16" ht="15" x14ac:dyDescent="0.25">
      <c r="P11003"/>
    </row>
    <row r="11004" spans="16:16" ht="15" x14ac:dyDescent="0.25">
      <c r="P11004"/>
    </row>
    <row r="11005" spans="16:16" ht="15" x14ac:dyDescent="0.25">
      <c r="P11005"/>
    </row>
    <row r="11006" spans="16:16" ht="15" x14ac:dyDescent="0.25">
      <c r="P11006"/>
    </row>
    <row r="11007" spans="16:16" ht="15" x14ac:dyDescent="0.25">
      <c r="P11007"/>
    </row>
    <row r="11008" spans="16:16" ht="15" x14ac:dyDescent="0.25">
      <c r="P11008"/>
    </row>
    <row r="11009" spans="16:16" ht="15" x14ac:dyDescent="0.25">
      <c r="P11009"/>
    </row>
    <row r="11010" spans="16:16" ht="15" x14ac:dyDescent="0.25">
      <c r="P11010"/>
    </row>
    <row r="11011" spans="16:16" ht="15" x14ac:dyDescent="0.25">
      <c r="P11011"/>
    </row>
    <row r="11012" spans="16:16" ht="15" x14ac:dyDescent="0.25">
      <c r="P11012"/>
    </row>
    <row r="11013" spans="16:16" ht="15" x14ac:dyDescent="0.25">
      <c r="P11013"/>
    </row>
    <row r="11014" spans="16:16" ht="15" x14ac:dyDescent="0.25">
      <c r="P11014"/>
    </row>
    <row r="11015" spans="16:16" ht="15" x14ac:dyDescent="0.25">
      <c r="P11015"/>
    </row>
    <row r="11016" spans="16:16" ht="15" x14ac:dyDescent="0.25">
      <c r="P11016"/>
    </row>
    <row r="11017" spans="16:16" ht="15" x14ac:dyDescent="0.25">
      <c r="P11017"/>
    </row>
    <row r="11018" spans="16:16" ht="15" x14ac:dyDescent="0.25">
      <c r="P11018"/>
    </row>
    <row r="11019" spans="16:16" ht="15" x14ac:dyDescent="0.25">
      <c r="P11019"/>
    </row>
    <row r="11020" spans="16:16" ht="15" x14ac:dyDescent="0.25">
      <c r="P11020"/>
    </row>
    <row r="11021" spans="16:16" ht="15" x14ac:dyDescent="0.25">
      <c r="P11021"/>
    </row>
    <row r="11022" spans="16:16" ht="15" x14ac:dyDescent="0.25">
      <c r="P11022"/>
    </row>
    <row r="11023" spans="16:16" ht="15" x14ac:dyDescent="0.25">
      <c r="P11023"/>
    </row>
    <row r="11024" spans="16:16" ht="15" x14ac:dyDescent="0.25">
      <c r="P11024"/>
    </row>
    <row r="11025" spans="16:16" ht="15" x14ac:dyDescent="0.25">
      <c r="P11025"/>
    </row>
    <row r="11026" spans="16:16" ht="15" x14ac:dyDescent="0.25">
      <c r="P11026"/>
    </row>
    <row r="11027" spans="16:16" ht="15" x14ac:dyDescent="0.25">
      <c r="P11027"/>
    </row>
    <row r="11028" spans="16:16" ht="15" x14ac:dyDescent="0.25">
      <c r="P11028"/>
    </row>
    <row r="11029" spans="16:16" ht="15" x14ac:dyDescent="0.25">
      <c r="P11029"/>
    </row>
    <row r="11030" spans="16:16" ht="15" x14ac:dyDescent="0.25">
      <c r="P11030"/>
    </row>
    <row r="11031" spans="16:16" ht="15" x14ac:dyDescent="0.25">
      <c r="P11031"/>
    </row>
    <row r="11032" spans="16:16" ht="15" x14ac:dyDescent="0.25">
      <c r="P11032"/>
    </row>
    <row r="11033" spans="16:16" ht="15" x14ac:dyDescent="0.25">
      <c r="P11033"/>
    </row>
    <row r="11034" spans="16:16" ht="15" x14ac:dyDescent="0.25">
      <c r="P11034"/>
    </row>
    <row r="11035" spans="16:16" ht="15" x14ac:dyDescent="0.25">
      <c r="P11035"/>
    </row>
    <row r="11036" spans="16:16" ht="15" x14ac:dyDescent="0.25">
      <c r="P11036"/>
    </row>
    <row r="11037" spans="16:16" ht="15" x14ac:dyDescent="0.25">
      <c r="P11037"/>
    </row>
    <row r="11038" spans="16:16" ht="15" x14ac:dyDescent="0.25">
      <c r="P11038"/>
    </row>
    <row r="11039" spans="16:16" ht="15" x14ac:dyDescent="0.25">
      <c r="P11039"/>
    </row>
    <row r="11040" spans="16:16" ht="15" x14ac:dyDescent="0.25">
      <c r="P11040"/>
    </row>
    <row r="11041" spans="16:16" ht="15" x14ac:dyDescent="0.25">
      <c r="P11041"/>
    </row>
    <row r="11042" spans="16:16" ht="15" x14ac:dyDescent="0.25">
      <c r="P11042"/>
    </row>
    <row r="11043" spans="16:16" ht="15" x14ac:dyDescent="0.25">
      <c r="P11043"/>
    </row>
    <row r="11044" spans="16:16" ht="15" x14ac:dyDescent="0.25">
      <c r="P11044"/>
    </row>
    <row r="11045" spans="16:16" ht="15" x14ac:dyDescent="0.25">
      <c r="P11045"/>
    </row>
    <row r="11046" spans="16:16" ht="15" x14ac:dyDescent="0.25">
      <c r="P11046"/>
    </row>
    <row r="11047" spans="16:16" ht="15" x14ac:dyDescent="0.25">
      <c r="P11047"/>
    </row>
    <row r="11048" spans="16:16" ht="15" x14ac:dyDescent="0.25">
      <c r="P11048"/>
    </row>
    <row r="11049" spans="16:16" ht="15" x14ac:dyDescent="0.25">
      <c r="P11049"/>
    </row>
    <row r="11050" spans="16:16" ht="15" x14ac:dyDescent="0.25">
      <c r="P11050"/>
    </row>
    <row r="11051" spans="16:16" ht="15" x14ac:dyDescent="0.25">
      <c r="P11051"/>
    </row>
    <row r="11052" spans="16:16" ht="15" x14ac:dyDescent="0.25">
      <c r="P11052"/>
    </row>
    <row r="11053" spans="16:16" ht="15" x14ac:dyDescent="0.25">
      <c r="P11053"/>
    </row>
    <row r="11054" spans="16:16" ht="15" x14ac:dyDescent="0.25">
      <c r="P11054"/>
    </row>
    <row r="11055" spans="16:16" ht="15" x14ac:dyDescent="0.25">
      <c r="P11055"/>
    </row>
    <row r="11056" spans="16:16" ht="15" x14ac:dyDescent="0.25">
      <c r="P11056"/>
    </row>
    <row r="11057" spans="16:16" ht="15" x14ac:dyDescent="0.25">
      <c r="P11057"/>
    </row>
    <row r="11058" spans="16:16" ht="15" x14ac:dyDescent="0.25">
      <c r="P11058"/>
    </row>
    <row r="11059" spans="16:16" ht="15" x14ac:dyDescent="0.25">
      <c r="P11059"/>
    </row>
    <row r="11060" spans="16:16" ht="15" x14ac:dyDescent="0.25">
      <c r="P11060"/>
    </row>
    <row r="11061" spans="16:16" ht="15" x14ac:dyDescent="0.25">
      <c r="P11061"/>
    </row>
    <row r="11062" spans="16:16" ht="15" x14ac:dyDescent="0.25">
      <c r="P11062"/>
    </row>
    <row r="11063" spans="16:16" ht="15" x14ac:dyDescent="0.25">
      <c r="P11063"/>
    </row>
    <row r="11064" spans="16:16" ht="15" x14ac:dyDescent="0.25">
      <c r="P11064"/>
    </row>
    <row r="11065" spans="16:16" ht="15" x14ac:dyDescent="0.25">
      <c r="P11065"/>
    </row>
    <row r="11066" spans="16:16" ht="15" x14ac:dyDescent="0.25">
      <c r="P11066"/>
    </row>
    <row r="11067" spans="16:16" ht="15" x14ac:dyDescent="0.25">
      <c r="P11067"/>
    </row>
    <row r="11068" spans="16:16" ht="15" x14ac:dyDescent="0.25">
      <c r="P11068"/>
    </row>
    <row r="11069" spans="16:16" ht="15" x14ac:dyDescent="0.25">
      <c r="P11069"/>
    </row>
    <row r="11070" spans="16:16" ht="15" x14ac:dyDescent="0.25">
      <c r="P11070"/>
    </row>
    <row r="11071" spans="16:16" ht="15" x14ac:dyDescent="0.25">
      <c r="P11071"/>
    </row>
    <row r="11072" spans="16:16" ht="15" x14ac:dyDescent="0.25">
      <c r="P11072"/>
    </row>
    <row r="11073" spans="16:16" ht="15" x14ac:dyDescent="0.25">
      <c r="P11073"/>
    </row>
    <row r="11074" spans="16:16" ht="15" x14ac:dyDescent="0.25">
      <c r="P11074"/>
    </row>
    <row r="11075" spans="16:16" ht="15" x14ac:dyDescent="0.25">
      <c r="P11075"/>
    </row>
    <row r="11076" spans="16:16" ht="15" x14ac:dyDescent="0.25">
      <c r="P11076"/>
    </row>
    <row r="11077" spans="16:16" ht="15" x14ac:dyDescent="0.25">
      <c r="P11077"/>
    </row>
    <row r="11078" spans="16:16" ht="15" x14ac:dyDescent="0.25">
      <c r="P11078"/>
    </row>
    <row r="11079" spans="16:16" ht="15" x14ac:dyDescent="0.25">
      <c r="P11079"/>
    </row>
    <row r="11080" spans="16:16" ht="15" x14ac:dyDescent="0.25">
      <c r="P11080"/>
    </row>
    <row r="11081" spans="16:16" ht="15" x14ac:dyDescent="0.25">
      <c r="P11081"/>
    </row>
    <row r="11082" spans="16:16" ht="15" x14ac:dyDescent="0.25">
      <c r="P11082"/>
    </row>
    <row r="11083" spans="16:16" ht="15" x14ac:dyDescent="0.25">
      <c r="P11083"/>
    </row>
    <row r="11084" spans="16:16" ht="15" x14ac:dyDescent="0.25">
      <c r="P11084"/>
    </row>
    <row r="11085" spans="16:16" ht="15" x14ac:dyDescent="0.25">
      <c r="P11085"/>
    </row>
    <row r="11086" spans="16:16" ht="15" x14ac:dyDescent="0.25">
      <c r="P11086"/>
    </row>
    <row r="11087" spans="16:16" ht="15" x14ac:dyDescent="0.25">
      <c r="P11087"/>
    </row>
    <row r="11088" spans="16:16" ht="15" x14ac:dyDescent="0.25">
      <c r="P11088"/>
    </row>
    <row r="11089" spans="16:16" ht="15" x14ac:dyDescent="0.25">
      <c r="P11089"/>
    </row>
    <row r="11090" spans="16:16" ht="15" x14ac:dyDescent="0.25">
      <c r="P11090"/>
    </row>
    <row r="11091" spans="16:16" ht="15" x14ac:dyDescent="0.25">
      <c r="P11091"/>
    </row>
    <row r="11092" spans="16:16" ht="15" x14ac:dyDescent="0.25">
      <c r="P11092"/>
    </row>
    <row r="11093" spans="16:16" ht="15" x14ac:dyDescent="0.25">
      <c r="P11093"/>
    </row>
    <row r="11094" spans="16:16" ht="15" x14ac:dyDescent="0.25">
      <c r="P11094"/>
    </row>
    <row r="11095" spans="16:16" ht="15" x14ac:dyDescent="0.25">
      <c r="P11095"/>
    </row>
    <row r="11096" spans="16:16" ht="15" x14ac:dyDescent="0.25">
      <c r="P11096"/>
    </row>
    <row r="11097" spans="16:16" ht="15" x14ac:dyDescent="0.25">
      <c r="P11097"/>
    </row>
    <row r="11098" spans="16:16" ht="15" x14ac:dyDescent="0.25">
      <c r="P11098"/>
    </row>
    <row r="11099" spans="16:16" ht="15" x14ac:dyDescent="0.25">
      <c r="P11099"/>
    </row>
    <row r="11100" spans="16:16" ht="15" x14ac:dyDescent="0.25">
      <c r="P11100"/>
    </row>
    <row r="11101" spans="16:16" ht="15" x14ac:dyDescent="0.25">
      <c r="P11101"/>
    </row>
    <row r="11102" spans="16:16" ht="15" x14ac:dyDescent="0.25">
      <c r="P11102"/>
    </row>
    <row r="11103" spans="16:16" ht="15" x14ac:dyDescent="0.25">
      <c r="P11103"/>
    </row>
    <row r="11104" spans="16:16" ht="15" x14ac:dyDescent="0.25">
      <c r="P11104"/>
    </row>
    <row r="11105" spans="16:16" ht="15" x14ac:dyDescent="0.25">
      <c r="P11105"/>
    </row>
    <row r="11106" spans="16:16" ht="15" x14ac:dyDescent="0.25">
      <c r="P11106"/>
    </row>
    <row r="11107" spans="16:16" ht="15" x14ac:dyDescent="0.25">
      <c r="P11107"/>
    </row>
    <row r="11108" spans="16:16" ht="15" x14ac:dyDescent="0.25">
      <c r="P11108"/>
    </row>
    <row r="11109" spans="16:16" ht="15" x14ac:dyDescent="0.25">
      <c r="P11109"/>
    </row>
    <row r="11110" spans="16:16" ht="15" x14ac:dyDescent="0.25">
      <c r="P11110"/>
    </row>
    <row r="11111" spans="16:16" ht="15" x14ac:dyDescent="0.25">
      <c r="P11111"/>
    </row>
    <row r="11112" spans="16:16" ht="15" x14ac:dyDescent="0.25">
      <c r="P11112"/>
    </row>
    <row r="11113" spans="16:16" ht="15" x14ac:dyDescent="0.25">
      <c r="P11113"/>
    </row>
    <row r="11114" spans="16:16" ht="15" x14ac:dyDescent="0.25">
      <c r="P11114"/>
    </row>
    <row r="11115" spans="16:16" ht="15" x14ac:dyDescent="0.25">
      <c r="P11115"/>
    </row>
    <row r="11116" spans="16:16" ht="15" x14ac:dyDescent="0.25">
      <c r="P11116"/>
    </row>
    <row r="11117" spans="16:16" ht="15" x14ac:dyDescent="0.25">
      <c r="P11117"/>
    </row>
    <row r="11118" spans="16:16" ht="15" x14ac:dyDescent="0.25">
      <c r="P11118"/>
    </row>
    <row r="11119" spans="16:16" ht="15" x14ac:dyDescent="0.25">
      <c r="P11119"/>
    </row>
    <row r="11120" spans="16:16" ht="15" x14ac:dyDescent="0.25">
      <c r="P11120"/>
    </row>
    <row r="11121" spans="16:16" ht="15" x14ac:dyDescent="0.25">
      <c r="P11121"/>
    </row>
    <row r="11122" spans="16:16" ht="15" x14ac:dyDescent="0.25">
      <c r="P11122"/>
    </row>
    <row r="11123" spans="16:16" ht="15" x14ac:dyDescent="0.25">
      <c r="P11123"/>
    </row>
    <row r="11124" spans="16:16" ht="15" x14ac:dyDescent="0.25">
      <c r="P11124"/>
    </row>
    <row r="11125" spans="16:16" ht="15" x14ac:dyDescent="0.25">
      <c r="P11125"/>
    </row>
    <row r="11126" spans="16:16" ht="15" x14ac:dyDescent="0.25">
      <c r="P11126"/>
    </row>
    <row r="11127" spans="16:16" ht="15" x14ac:dyDescent="0.25">
      <c r="P11127"/>
    </row>
    <row r="11128" spans="16:16" ht="15" x14ac:dyDescent="0.25">
      <c r="P11128"/>
    </row>
    <row r="11129" spans="16:16" ht="15" x14ac:dyDescent="0.25">
      <c r="P11129"/>
    </row>
    <row r="11130" spans="16:16" ht="15" x14ac:dyDescent="0.25">
      <c r="P11130"/>
    </row>
    <row r="11131" spans="16:16" ht="15" x14ac:dyDescent="0.25">
      <c r="P11131"/>
    </row>
    <row r="11132" spans="16:16" ht="15" x14ac:dyDescent="0.25">
      <c r="P11132"/>
    </row>
    <row r="11133" spans="16:16" ht="15" x14ac:dyDescent="0.25">
      <c r="P11133"/>
    </row>
    <row r="11134" spans="16:16" ht="15" x14ac:dyDescent="0.25">
      <c r="P11134"/>
    </row>
    <row r="11135" spans="16:16" ht="15" x14ac:dyDescent="0.25">
      <c r="P11135"/>
    </row>
    <row r="11136" spans="16:16" ht="15" x14ac:dyDescent="0.25">
      <c r="P11136"/>
    </row>
    <row r="11137" spans="16:16" ht="15" x14ac:dyDescent="0.25">
      <c r="P11137"/>
    </row>
    <row r="11138" spans="16:16" ht="15" x14ac:dyDescent="0.25">
      <c r="P11138"/>
    </row>
    <row r="11139" spans="16:16" ht="15" x14ac:dyDescent="0.25">
      <c r="P11139"/>
    </row>
    <row r="11140" spans="16:16" ht="15" x14ac:dyDescent="0.25">
      <c r="P11140"/>
    </row>
    <row r="11141" spans="16:16" ht="15" x14ac:dyDescent="0.25">
      <c r="P11141"/>
    </row>
    <row r="11142" spans="16:16" ht="15" x14ac:dyDescent="0.25">
      <c r="P11142"/>
    </row>
    <row r="11143" spans="16:16" ht="15" x14ac:dyDescent="0.25">
      <c r="P11143"/>
    </row>
    <row r="11144" spans="16:16" ht="15" x14ac:dyDescent="0.25">
      <c r="P11144"/>
    </row>
    <row r="11145" spans="16:16" ht="15" x14ac:dyDescent="0.25">
      <c r="P11145"/>
    </row>
    <row r="11146" spans="16:16" ht="15" x14ac:dyDescent="0.25">
      <c r="P11146"/>
    </row>
    <row r="11147" spans="16:16" ht="15" x14ac:dyDescent="0.25">
      <c r="P11147"/>
    </row>
    <row r="11148" spans="16:16" ht="15" x14ac:dyDescent="0.25">
      <c r="P11148"/>
    </row>
    <row r="11149" spans="16:16" ht="15" x14ac:dyDescent="0.25">
      <c r="P11149"/>
    </row>
    <row r="11150" spans="16:16" ht="15" x14ac:dyDescent="0.25">
      <c r="P11150"/>
    </row>
    <row r="11151" spans="16:16" ht="15" x14ac:dyDescent="0.25">
      <c r="P11151"/>
    </row>
    <row r="11152" spans="16:16" ht="15" x14ac:dyDescent="0.25">
      <c r="P11152"/>
    </row>
    <row r="11153" spans="16:16" ht="15" x14ac:dyDescent="0.25">
      <c r="P11153"/>
    </row>
    <row r="11154" spans="16:16" ht="15" x14ac:dyDescent="0.25">
      <c r="P11154"/>
    </row>
    <row r="11155" spans="16:16" ht="15" x14ac:dyDescent="0.25">
      <c r="P11155"/>
    </row>
    <row r="11156" spans="16:16" ht="15" x14ac:dyDescent="0.25">
      <c r="P11156"/>
    </row>
    <row r="11157" spans="16:16" ht="15" x14ac:dyDescent="0.25">
      <c r="P11157"/>
    </row>
    <row r="11158" spans="16:16" ht="15" x14ac:dyDescent="0.25">
      <c r="P11158"/>
    </row>
    <row r="11159" spans="16:16" ht="15" x14ac:dyDescent="0.25">
      <c r="P11159"/>
    </row>
    <row r="11160" spans="16:16" ht="15" x14ac:dyDescent="0.25">
      <c r="P11160"/>
    </row>
    <row r="11161" spans="16:16" ht="15" x14ac:dyDescent="0.25">
      <c r="P11161"/>
    </row>
    <row r="11162" spans="16:16" ht="15" x14ac:dyDescent="0.25">
      <c r="P11162"/>
    </row>
    <row r="11163" spans="16:16" ht="15" x14ac:dyDescent="0.25">
      <c r="P11163"/>
    </row>
    <row r="11164" spans="16:16" ht="15" x14ac:dyDescent="0.25">
      <c r="P11164"/>
    </row>
    <row r="11165" spans="16:16" ht="15" x14ac:dyDescent="0.25">
      <c r="P11165"/>
    </row>
    <row r="11166" spans="16:16" ht="15" x14ac:dyDescent="0.25">
      <c r="P11166"/>
    </row>
    <row r="11167" spans="16:16" ht="15" x14ac:dyDescent="0.25">
      <c r="P11167"/>
    </row>
    <row r="11168" spans="16:16" ht="15" x14ac:dyDescent="0.25">
      <c r="P11168"/>
    </row>
    <row r="11169" spans="16:16" ht="15" x14ac:dyDescent="0.25">
      <c r="P11169"/>
    </row>
    <row r="11170" spans="16:16" ht="15" x14ac:dyDescent="0.25">
      <c r="P11170"/>
    </row>
    <row r="11171" spans="16:16" ht="15" x14ac:dyDescent="0.25">
      <c r="P11171"/>
    </row>
    <row r="11172" spans="16:16" ht="15" x14ac:dyDescent="0.25">
      <c r="P11172"/>
    </row>
    <row r="11173" spans="16:16" ht="15" x14ac:dyDescent="0.25">
      <c r="P11173"/>
    </row>
    <row r="11174" spans="16:16" ht="15" x14ac:dyDescent="0.25">
      <c r="P11174"/>
    </row>
    <row r="11175" spans="16:16" ht="15" x14ac:dyDescent="0.25">
      <c r="P11175"/>
    </row>
    <row r="11176" spans="16:16" ht="15" x14ac:dyDescent="0.25">
      <c r="P11176"/>
    </row>
    <row r="11177" spans="16:16" ht="15" x14ac:dyDescent="0.25">
      <c r="P11177"/>
    </row>
    <row r="11178" spans="16:16" ht="15" x14ac:dyDescent="0.25">
      <c r="P11178"/>
    </row>
    <row r="11179" spans="16:16" ht="15" x14ac:dyDescent="0.25">
      <c r="P11179"/>
    </row>
    <row r="11180" spans="16:16" ht="15" x14ac:dyDescent="0.25">
      <c r="P11180"/>
    </row>
    <row r="11181" spans="16:16" ht="15" x14ac:dyDescent="0.25">
      <c r="P11181"/>
    </row>
    <row r="11182" spans="16:16" ht="15" x14ac:dyDescent="0.25">
      <c r="P11182"/>
    </row>
    <row r="11183" spans="16:16" ht="15" x14ac:dyDescent="0.25">
      <c r="P11183"/>
    </row>
    <row r="11184" spans="16:16" ht="15" x14ac:dyDescent="0.25">
      <c r="P11184"/>
    </row>
    <row r="11185" spans="16:16" ht="15" x14ac:dyDescent="0.25">
      <c r="P11185"/>
    </row>
    <row r="11186" spans="16:16" ht="15" x14ac:dyDescent="0.25">
      <c r="P11186"/>
    </row>
    <row r="11187" spans="16:16" ht="15" x14ac:dyDescent="0.25">
      <c r="P11187"/>
    </row>
    <row r="11188" spans="16:16" ht="15" x14ac:dyDescent="0.25">
      <c r="P11188"/>
    </row>
    <row r="11189" spans="16:16" ht="15" x14ac:dyDescent="0.25">
      <c r="P11189"/>
    </row>
    <row r="11190" spans="16:16" ht="15" x14ac:dyDescent="0.25">
      <c r="P11190"/>
    </row>
    <row r="11191" spans="16:16" ht="15" x14ac:dyDescent="0.25">
      <c r="P11191"/>
    </row>
    <row r="11192" spans="16:16" ht="15" x14ac:dyDescent="0.25">
      <c r="P11192"/>
    </row>
    <row r="11193" spans="16:16" ht="15" x14ac:dyDescent="0.25">
      <c r="P11193"/>
    </row>
    <row r="11194" spans="16:16" ht="15" x14ac:dyDescent="0.25">
      <c r="P11194"/>
    </row>
    <row r="11195" spans="16:16" ht="15" x14ac:dyDescent="0.25">
      <c r="P11195"/>
    </row>
    <row r="11196" spans="16:16" ht="15" x14ac:dyDescent="0.25">
      <c r="P11196"/>
    </row>
    <row r="11197" spans="16:16" ht="15" x14ac:dyDescent="0.25">
      <c r="P11197"/>
    </row>
    <row r="11198" spans="16:16" ht="15" x14ac:dyDescent="0.25">
      <c r="P11198"/>
    </row>
    <row r="11199" spans="16:16" ht="15" x14ac:dyDescent="0.25">
      <c r="P11199"/>
    </row>
    <row r="11200" spans="16:16" ht="15" x14ac:dyDescent="0.25">
      <c r="P11200"/>
    </row>
    <row r="11201" spans="16:16" ht="15" x14ac:dyDescent="0.25">
      <c r="P11201"/>
    </row>
    <row r="11202" spans="16:16" ht="15" x14ac:dyDescent="0.25">
      <c r="P11202"/>
    </row>
    <row r="11203" spans="16:16" ht="15" x14ac:dyDescent="0.25">
      <c r="P11203"/>
    </row>
    <row r="11204" spans="16:16" ht="15" x14ac:dyDescent="0.25">
      <c r="P11204"/>
    </row>
    <row r="11205" spans="16:16" ht="15" x14ac:dyDescent="0.25">
      <c r="P11205"/>
    </row>
    <row r="11206" spans="16:16" ht="15" x14ac:dyDescent="0.25">
      <c r="P11206"/>
    </row>
    <row r="11207" spans="16:16" ht="15" x14ac:dyDescent="0.25">
      <c r="P11207"/>
    </row>
    <row r="11208" spans="16:16" ht="15" x14ac:dyDescent="0.25">
      <c r="P11208"/>
    </row>
    <row r="11209" spans="16:16" ht="15" x14ac:dyDescent="0.25">
      <c r="P11209"/>
    </row>
    <row r="11210" spans="16:16" ht="15" x14ac:dyDescent="0.25">
      <c r="P11210"/>
    </row>
    <row r="11211" spans="16:16" ht="15" x14ac:dyDescent="0.25">
      <c r="P11211"/>
    </row>
    <row r="11212" spans="16:16" ht="15" x14ac:dyDescent="0.25">
      <c r="P11212"/>
    </row>
    <row r="11213" spans="16:16" ht="15" x14ac:dyDescent="0.25">
      <c r="P11213"/>
    </row>
    <row r="11214" spans="16:16" ht="15" x14ac:dyDescent="0.25">
      <c r="P11214"/>
    </row>
    <row r="11215" spans="16:16" ht="15" x14ac:dyDescent="0.25">
      <c r="P11215"/>
    </row>
    <row r="11216" spans="16:16" ht="15" x14ac:dyDescent="0.25">
      <c r="P11216"/>
    </row>
    <row r="11217" spans="16:16" ht="15" x14ac:dyDescent="0.25">
      <c r="P11217"/>
    </row>
    <row r="11218" spans="16:16" ht="15" x14ac:dyDescent="0.25">
      <c r="P11218"/>
    </row>
    <row r="11219" spans="16:16" ht="15" x14ac:dyDescent="0.25">
      <c r="P11219"/>
    </row>
    <row r="11220" spans="16:16" ht="15" x14ac:dyDescent="0.25">
      <c r="P11220"/>
    </row>
    <row r="11221" spans="16:16" ht="15" x14ac:dyDescent="0.25">
      <c r="P11221"/>
    </row>
    <row r="11222" spans="16:16" ht="15" x14ac:dyDescent="0.25">
      <c r="P11222"/>
    </row>
    <row r="11223" spans="16:16" ht="15" x14ac:dyDescent="0.25">
      <c r="P11223"/>
    </row>
    <row r="11224" spans="16:16" ht="15" x14ac:dyDescent="0.25">
      <c r="P11224"/>
    </row>
    <row r="11225" spans="16:16" ht="15" x14ac:dyDescent="0.25">
      <c r="P11225"/>
    </row>
    <row r="11226" spans="16:16" ht="15" x14ac:dyDescent="0.25">
      <c r="P11226"/>
    </row>
    <row r="11227" spans="16:16" ht="15" x14ac:dyDescent="0.25">
      <c r="P11227"/>
    </row>
    <row r="11228" spans="16:16" ht="15" x14ac:dyDescent="0.25">
      <c r="P11228"/>
    </row>
    <row r="11229" spans="16:16" ht="15" x14ac:dyDescent="0.25">
      <c r="P11229"/>
    </row>
    <row r="11230" spans="16:16" ht="15" x14ac:dyDescent="0.25">
      <c r="P11230"/>
    </row>
    <row r="11231" spans="16:16" ht="15" x14ac:dyDescent="0.25">
      <c r="P11231"/>
    </row>
    <row r="11232" spans="16:16" ht="15" x14ac:dyDescent="0.25">
      <c r="P11232"/>
    </row>
    <row r="11233" spans="16:16" ht="15" x14ac:dyDescent="0.25">
      <c r="P11233"/>
    </row>
    <row r="11234" spans="16:16" ht="15" x14ac:dyDescent="0.25">
      <c r="P11234"/>
    </row>
    <row r="11235" spans="16:16" ht="15" x14ac:dyDescent="0.25">
      <c r="P11235"/>
    </row>
    <row r="11236" spans="16:16" ht="15" x14ac:dyDescent="0.25">
      <c r="P11236"/>
    </row>
    <row r="11237" spans="16:16" ht="15" x14ac:dyDescent="0.25">
      <c r="P11237"/>
    </row>
    <row r="11238" spans="16:16" ht="15" x14ac:dyDescent="0.25">
      <c r="P11238"/>
    </row>
    <row r="11239" spans="16:16" ht="15" x14ac:dyDescent="0.25">
      <c r="P11239"/>
    </row>
    <row r="11240" spans="16:16" ht="15" x14ac:dyDescent="0.25">
      <c r="P11240"/>
    </row>
    <row r="11241" spans="16:16" ht="15" x14ac:dyDescent="0.25">
      <c r="P11241"/>
    </row>
    <row r="11242" spans="16:16" ht="15" x14ac:dyDescent="0.25">
      <c r="P11242"/>
    </row>
    <row r="11243" spans="16:16" ht="15" x14ac:dyDescent="0.25">
      <c r="P11243"/>
    </row>
    <row r="11244" spans="16:16" ht="15" x14ac:dyDescent="0.25">
      <c r="P11244"/>
    </row>
    <row r="11245" spans="16:16" ht="15" x14ac:dyDescent="0.25">
      <c r="P11245"/>
    </row>
    <row r="11246" spans="16:16" ht="15" x14ac:dyDescent="0.25">
      <c r="P11246"/>
    </row>
    <row r="11247" spans="16:16" ht="15" x14ac:dyDescent="0.25">
      <c r="P11247"/>
    </row>
    <row r="11248" spans="16:16" ht="15" x14ac:dyDescent="0.25">
      <c r="P11248"/>
    </row>
    <row r="11249" spans="16:16" ht="15" x14ac:dyDescent="0.25">
      <c r="P11249"/>
    </row>
    <row r="11250" spans="16:16" ht="15" x14ac:dyDescent="0.25">
      <c r="P11250"/>
    </row>
    <row r="11251" spans="16:16" ht="15" x14ac:dyDescent="0.25">
      <c r="P11251"/>
    </row>
    <row r="11252" spans="16:16" ht="15" x14ac:dyDescent="0.25">
      <c r="P11252"/>
    </row>
    <row r="11253" spans="16:16" ht="15" x14ac:dyDescent="0.25">
      <c r="P11253"/>
    </row>
    <row r="11254" spans="16:16" ht="15" x14ac:dyDescent="0.25">
      <c r="P11254"/>
    </row>
    <row r="11255" spans="16:16" ht="15" x14ac:dyDescent="0.25">
      <c r="P11255"/>
    </row>
    <row r="11256" spans="16:16" ht="15" x14ac:dyDescent="0.25">
      <c r="P11256"/>
    </row>
    <row r="11257" spans="16:16" ht="15" x14ac:dyDescent="0.25">
      <c r="P11257"/>
    </row>
    <row r="11258" spans="16:16" ht="15" x14ac:dyDescent="0.25">
      <c r="P11258"/>
    </row>
    <row r="11259" spans="16:16" ht="15" x14ac:dyDescent="0.25">
      <c r="P11259"/>
    </row>
    <row r="11260" spans="16:16" ht="15" x14ac:dyDescent="0.25">
      <c r="P11260"/>
    </row>
    <row r="11261" spans="16:16" ht="15" x14ac:dyDescent="0.25">
      <c r="P11261"/>
    </row>
    <row r="11262" spans="16:16" ht="15" x14ac:dyDescent="0.25">
      <c r="P11262"/>
    </row>
    <row r="11263" spans="16:16" ht="15" x14ac:dyDescent="0.25">
      <c r="P11263"/>
    </row>
    <row r="11264" spans="16:16" ht="15" x14ac:dyDescent="0.25">
      <c r="P11264"/>
    </row>
    <row r="11265" spans="16:16" ht="15" x14ac:dyDescent="0.25">
      <c r="P11265"/>
    </row>
    <row r="11266" spans="16:16" ht="15" x14ac:dyDescent="0.25">
      <c r="P11266"/>
    </row>
    <row r="11267" spans="16:16" ht="15" x14ac:dyDescent="0.25">
      <c r="P11267"/>
    </row>
    <row r="11268" spans="16:16" ht="15" x14ac:dyDescent="0.25">
      <c r="P11268"/>
    </row>
    <row r="11269" spans="16:16" ht="15" x14ac:dyDescent="0.25">
      <c r="P11269"/>
    </row>
    <row r="11270" spans="16:16" ht="15" x14ac:dyDescent="0.25">
      <c r="P11270"/>
    </row>
    <row r="11271" spans="16:16" ht="15" x14ac:dyDescent="0.25">
      <c r="P11271"/>
    </row>
    <row r="11272" spans="16:16" ht="15" x14ac:dyDescent="0.25">
      <c r="P11272"/>
    </row>
    <row r="11273" spans="16:16" ht="15" x14ac:dyDescent="0.25">
      <c r="P11273"/>
    </row>
    <row r="11274" spans="16:16" ht="15" x14ac:dyDescent="0.25">
      <c r="P11274"/>
    </row>
    <row r="11275" spans="16:16" ht="15" x14ac:dyDescent="0.25">
      <c r="P11275"/>
    </row>
    <row r="11276" spans="16:16" ht="15" x14ac:dyDescent="0.25">
      <c r="P11276"/>
    </row>
    <row r="11277" spans="16:16" ht="15" x14ac:dyDescent="0.25">
      <c r="P11277"/>
    </row>
    <row r="11278" spans="16:16" ht="15" x14ac:dyDescent="0.25">
      <c r="P11278"/>
    </row>
    <row r="11279" spans="16:16" ht="15" x14ac:dyDescent="0.25">
      <c r="P11279"/>
    </row>
    <row r="11280" spans="16:16" ht="15" x14ac:dyDescent="0.25">
      <c r="P11280"/>
    </row>
    <row r="11281" spans="16:16" ht="15" x14ac:dyDescent="0.25">
      <c r="P11281"/>
    </row>
    <row r="11282" spans="16:16" ht="15" x14ac:dyDescent="0.25">
      <c r="P11282"/>
    </row>
    <row r="11283" spans="16:16" ht="15" x14ac:dyDescent="0.25">
      <c r="P11283"/>
    </row>
    <row r="11284" spans="16:16" ht="15" x14ac:dyDescent="0.25">
      <c r="P11284"/>
    </row>
    <row r="11285" spans="16:16" ht="15" x14ac:dyDescent="0.25">
      <c r="P11285"/>
    </row>
    <row r="11286" spans="16:16" ht="15" x14ac:dyDescent="0.25">
      <c r="P11286"/>
    </row>
    <row r="11287" spans="16:16" ht="15" x14ac:dyDescent="0.25">
      <c r="P11287"/>
    </row>
    <row r="11288" spans="16:16" ht="15" x14ac:dyDescent="0.25">
      <c r="P11288"/>
    </row>
    <row r="11289" spans="16:16" ht="15" x14ac:dyDescent="0.25">
      <c r="P11289"/>
    </row>
    <row r="11290" spans="16:16" ht="15" x14ac:dyDescent="0.25">
      <c r="P11290"/>
    </row>
    <row r="11291" spans="16:16" ht="15" x14ac:dyDescent="0.25">
      <c r="P11291"/>
    </row>
    <row r="11292" spans="16:16" ht="15" x14ac:dyDescent="0.25">
      <c r="P11292"/>
    </row>
    <row r="11293" spans="16:16" ht="15" x14ac:dyDescent="0.25">
      <c r="P11293"/>
    </row>
    <row r="11294" spans="16:16" ht="15" x14ac:dyDescent="0.25">
      <c r="P11294"/>
    </row>
    <row r="11295" spans="16:16" ht="15" x14ac:dyDescent="0.25">
      <c r="P11295"/>
    </row>
    <row r="11296" spans="16:16" ht="15" x14ac:dyDescent="0.25">
      <c r="P11296"/>
    </row>
    <row r="11297" spans="16:16" ht="15" x14ac:dyDescent="0.25">
      <c r="P11297"/>
    </row>
    <row r="11298" spans="16:16" ht="15" x14ac:dyDescent="0.25">
      <c r="P11298"/>
    </row>
    <row r="11299" spans="16:16" ht="15" x14ac:dyDescent="0.25">
      <c r="P11299"/>
    </row>
    <row r="11300" spans="16:16" ht="15" x14ac:dyDescent="0.25">
      <c r="P11300"/>
    </row>
    <row r="11301" spans="16:16" ht="15" x14ac:dyDescent="0.25">
      <c r="P11301"/>
    </row>
    <row r="11302" spans="16:16" ht="15" x14ac:dyDescent="0.25">
      <c r="P11302"/>
    </row>
    <row r="11303" spans="16:16" ht="15" x14ac:dyDescent="0.25">
      <c r="P11303"/>
    </row>
    <row r="11304" spans="16:16" ht="15" x14ac:dyDescent="0.25">
      <c r="P11304"/>
    </row>
    <row r="11305" spans="16:16" ht="15" x14ac:dyDescent="0.25">
      <c r="P11305"/>
    </row>
    <row r="11306" spans="16:16" ht="15" x14ac:dyDescent="0.25">
      <c r="P11306"/>
    </row>
    <row r="11307" spans="16:16" ht="15" x14ac:dyDescent="0.25">
      <c r="P11307"/>
    </row>
    <row r="11308" spans="16:16" ht="15" x14ac:dyDescent="0.25">
      <c r="P11308"/>
    </row>
    <row r="11309" spans="16:16" ht="15" x14ac:dyDescent="0.25">
      <c r="P11309"/>
    </row>
    <row r="11310" spans="16:16" ht="15" x14ac:dyDescent="0.25">
      <c r="P11310"/>
    </row>
    <row r="11311" spans="16:16" ht="15" x14ac:dyDescent="0.25">
      <c r="P11311"/>
    </row>
    <row r="11312" spans="16:16" ht="15" x14ac:dyDescent="0.25">
      <c r="P11312"/>
    </row>
    <row r="11313" spans="16:16" ht="15" x14ac:dyDescent="0.25">
      <c r="P11313"/>
    </row>
    <row r="11314" spans="16:16" ht="15" x14ac:dyDescent="0.25">
      <c r="P11314"/>
    </row>
    <row r="11315" spans="16:16" ht="15" x14ac:dyDescent="0.25">
      <c r="P11315"/>
    </row>
    <row r="11316" spans="16:16" ht="15" x14ac:dyDescent="0.25">
      <c r="P11316"/>
    </row>
    <row r="11317" spans="16:16" ht="15" x14ac:dyDescent="0.25">
      <c r="P11317"/>
    </row>
    <row r="11318" spans="16:16" ht="15" x14ac:dyDescent="0.25">
      <c r="P11318"/>
    </row>
    <row r="11319" spans="16:16" ht="15" x14ac:dyDescent="0.25">
      <c r="P11319"/>
    </row>
    <row r="11320" spans="16:16" ht="15" x14ac:dyDescent="0.25">
      <c r="P11320"/>
    </row>
    <row r="11321" spans="16:16" ht="15" x14ac:dyDescent="0.25">
      <c r="P11321"/>
    </row>
    <row r="11322" spans="16:16" ht="15" x14ac:dyDescent="0.25">
      <c r="P11322"/>
    </row>
    <row r="11323" spans="16:16" ht="15" x14ac:dyDescent="0.25">
      <c r="P11323"/>
    </row>
    <row r="11324" spans="16:16" ht="15" x14ac:dyDescent="0.25">
      <c r="P11324"/>
    </row>
    <row r="11325" spans="16:16" ht="15" x14ac:dyDescent="0.25">
      <c r="P11325"/>
    </row>
    <row r="11326" spans="16:16" ht="15" x14ac:dyDescent="0.25">
      <c r="P11326"/>
    </row>
    <row r="11327" spans="16:16" ht="15" x14ac:dyDescent="0.25">
      <c r="P11327"/>
    </row>
    <row r="11328" spans="16:16" ht="15" x14ac:dyDescent="0.25">
      <c r="P11328"/>
    </row>
    <row r="11329" spans="16:16" ht="15" x14ac:dyDescent="0.25">
      <c r="P11329"/>
    </row>
    <row r="11330" spans="16:16" ht="15" x14ac:dyDescent="0.25">
      <c r="P11330"/>
    </row>
    <row r="11331" spans="16:16" ht="15" x14ac:dyDescent="0.25">
      <c r="P11331"/>
    </row>
    <row r="11332" spans="16:16" ht="15" x14ac:dyDescent="0.25">
      <c r="P11332"/>
    </row>
    <row r="11333" spans="16:16" ht="15" x14ac:dyDescent="0.25">
      <c r="P11333"/>
    </row>
    <row r="11334" spans="16:16" ht="15" x14ac:dyDescent="0.25">
      <c r="P11334"/>
    </row>
    <row r="11335" spans="16:16" ht="15" x14ac:dyDescent="0.25">
      <c r="P11335"/>
    </row>
    <row r="11336" spans="16:16" ht="15" x14ac:dyDescent="0.25">
      <c r="P11336"/>
    </row>
    <row r="11337" spans="16:16" ht="15" x14ac:dyDescent="0.25">
      <c r="P11337"/>
    </row>
    <row r="11338" spans="16:16" ht="15" x14ac:dyDescent="0.25">
      <c r="P11338"/>
    </row>
    <row r="11339" spans="16:16" ht="15" x14ac:dyDescent="0.25">
      <c r="P11339"/>
    </row>
    <row r="11340" spans="16:16" ht="15" x14ac:dyDescent="0.25">
      <c r="P11340"/>
    </row>
    <row r="11341" spans="16:16" ht="15" x14ac:dyDescent="0.25">
      <c r="P11341"/>
    </row>
    <row r="11342" spans="16:16" ht="15" x14ac:dyDescent="0.25">
      <c r="P11342"/>
    </row>
    <row r="11343" spans="16:16" ht="15" x14ac:dyDescent="0.25">
      <c r="P11343"/>
    </row>
    <row r="11344" spans="16:16" ht="15" x14ac:dyDescent="0.25">
      <c r="P11344"/>
    </row>
    <row r="11345" spans="16:16" ht="15" x14ac:dyDescent="0.25">
      <c r="P11345"/>
    </row>
    <row r="11346" spans="16:16" ht="15" x14ac:dyDescent="0.25">
      <c r="P11346"/>
    </row>
    <row r="11347" spans="16:16" ht="15" x14ac:dyDescent="0.25">
      <c r="P11347"/>
    </row>
    <row r="11348" spans="16:16" ht="15" x14ac:dyDescent="0.25">
      <c r="P11348"/>
    </row>
    <row r="11349" spans="16:16" ht="15" x14ac:dyDescent="0.25">
      <c r="P11349"/>
    </row>
    <row r="11350" spans="16:16" ht="15" x14ac:dyDescent="0.25">
      <c r="P11350"/>
    </row>
    <row r="11351" spans="16:16" ht="15" x14ac:dyDescent="0.25">
      <c r="P11351"/>
    </row>
    <row r="11352" spans="16:16" ht="15" x14ac:dyDescent="0.25">
      <c r="P11352"/>
    </row>
    <row r="11353" spans="16:16" ht="15" x14ac:dyDescent="0.25">
      <c r="P11353"/>
    </row>
    <row r="11354" spans="16:16" ht="15" x14ac:dyDescent="0.25">
      <c r="P11354"/>
    </row>
    <row r="11355" spans="16:16" ht="15" x14ac:dyDescent="0.25">
      <c r="P11355"/>
    </row>
    <row r="11356" spans="16:16" ht="15" x14ac:dyDescent="0.25">
      <c r="P11356"/>
    </row>
    <row r="11357" spans="16:16" ht="15" x14ac:dyDescent="0.25">
      <c r="P11357"/>
    </row>
    <row r="11358" spans="16:16" ht="15" x14ac:dyDescent="0.25">
      <c r="P11358"/>
    </row>
    <row r="11359" spans="16:16" ht="15" x14ac:dyDescent="0.25">
      <c r="P11359"/>
    </row>
    <row r="11360" spans="16:16" ht="15" x14ac:dyDescent="0.25">
      <c r="P11360"/>
    </row>
    <row r="11361" spans="16:16" ht="15" x14ac:dyDescent="0.25">
      <c r="P11361"/>
    </row>
    <row r="11362" spans="16:16" ht="15" x14ac:dyDescent="0.25">
      <c r="P11362"/>
    </row>
    <row r="11363" spans="16:16" ht="15" x14ac:dyDescent="0.25">
      <c r="P11363"/>
    </row>
    <row r="11364" spans="16:16" ht="15" x14ac:dyDescent="0.25">
      <c r="P11364"/>
    </row>
    <row r="11365" spans="16:16" ht="15" x14ac:dyDescent="0.25">
      <c r="P11365"/>
    </row>
    <row r="11366" spans="16:16" ht="15" x14ac:dyDescent="0.25">
      <c r="P11366"/>
    </row>
    <row r="11367" spans="16:16" ht="15" x14ac:dyDescent="0.25">
      <c r="P11367"/>
    </row>
    <row r="11368" spans="16:16" ht="15" x14ac:dyDescent="0.25">
      <c r="P11368"/>
    </row>
    <row r="11369" spans="16:16" ht="15" x14ac:dyDescent="0.25">
      <c r="P11369"/>
    </row>
    <row r="11370" spans="16:16" ht="15" x14ac:dyDescent="0.25">
      <c r="P11370"/>
    </row>
    <row r="11371" spans="16:16" ht="15" x14ac:dyDescent="0.25">
      <c r="P11371"/>
    </row>
    <row r="11372" spans="16:16" ht="15" x14ac:dyDescent="0.25">
      <c r="P11372"/>
    </row>
    <row r="11373" spans="16:16" ht="15" x14ac:dyDescent="0.25">
      <c r="P11373"/>
    </row>
    <row r="11374" spans="16:16" ht="15" x14ac:dyDescent="0.25">
      <c r="P11374"/>
    </row>
    <row r="11375" spans="16:16" ht="15" x14ac:dyDescent="0.25">
      <c r="P11375"/>
    </row>
    <row r="11376" spans="16:16" ht="15" x14ac:dyDescent="0.25">
      <c r="P11376"/>
    </row>
    <row r="11377" spans="16:16" ht="15" x14ac:dyDescent="0.25">
      <c r="P11377"/>
    </row>
    <row r="11378" spans="16:16" ht="15" x14ac:dyDescent="0.25">
      <c r="P11378"/>
    </row>
    <row r="11379" spans="16:16" ht="15" x14ac:dyDescent="0.25">
      <c r="P11379"/>
    </row>
    <row r="11380" spans="16:16" ht="15" x14ac:dyDescent="0.25">
      <c r="P11380"/>
    </row>
    <row r="11381" spans="16:16" ht="15" x14ac:dyDescent="0.25">
      <c r="P11381"/>
    </row>
    <row r="11382" spans="16:16" ht="15" x14ac:dyDescent="0.25">
      <c r="P11382"/>
    </row>
    <row r="11383" spans="16:16" ht="15" x14ac:dyDescent="0.25">
      <c r="P11383"/>
    </row>
    <row r="11384" spans="16:16" ht="15" x14ac:dyDescent="0.25">
      <c r="P11384"/>
    </row>
    <row r="11385" spans="16:16" ht="15" x14ac:dyDescent="0.25">
      <c r="P11385"/>
    </row>
    <row r="11386" spans="16:16" ht="15" x14ac:dyDescent="0.25">
      <c r="P11386"/>
    </row>
    <row r="11387" spans="16:16" ht="15" x14ac:dyDescent="0.25">
      <c r="P11387"/>
    </row>
    <row r="11388" spans="16:16" ht="15" x14ac:dyDescent="0.25">
      <c r="P11388"/>
    </row>
    <row r="11389" spans="16:16" ht="15" x14ac:dyDescent="0.25">
      <c r="P11389"/>
    </row>
    <row r="11390" spans="16:16" ht="15" x14ac:dyDescent="0.25">
      <c r="P11390"/>
    </row>
    <row r="11391" spans="16:16" ht="15" x14ac:dyDescent="0.25">
      <c r="P11391"/>
    </row>
    <row r="11392" spans="16:16" ht="15" x14ac:dyDescent="0.25">
      <c r="P11392"/>
    </row>
    <row r="11393" spans="16:16" ht="15" x14ac:dyDescent="0.25">
      <c r="P11393"/>
    </row>
    <row r="11394" spans="16:16" ht="15" x14ac:dyDescent="0.25">
      <c r="P11394"/>
    </row>
    <row r="11395" spans="16:16" ht="15" x14ac:dyDescent="0.25">
      <c r="P11395"/>
    </row>
    <row r="11396" spans="16:16" ht="15" x14ac:dyDescent="0.25">
      <c r="P11396"/>
    </row>
    <row r="11397" spans="16:16" ht="15" x14ac:dyDescent="0.25">
      <c r="P11397"/>
    </row>
    <row r="11398" spans="16:16" ht="15" x14ac:dyDescent="0.25">
      <c r="P11398"/>
    </row>
    <row r="11399" spans="16:16" ht="15" x14ac:dyDescent="0.25">
      <c r="P11399"/>
    </row>
    <row r="11400" spans="16:16" ht="15" x14ac:dyDescent="0.25">
      <c r="P11400"/>
    </row>
    <row r="11401" spans="16:16" ht="15" x14ac:dyDescent="0.25">
      <c r="P11401"/>
    </row>
    <row r="11402" spans="16:16" ht="15" x14ac:dyDescent="0.25">
      <c r="P11402"/>
    </row>
    <row r="11403" spans="16:16" ht="15" x14ac:dyDescent="0.25">
      <c r="P11403"/>
    </row>
    <row r="11404" spans="16:16" ht="15" x14ac:dyDescent="0.25">
      <c r="P11404"/>
    </row>
    <row r="11405" spans="16:16" ht="15" x14ac:dyDescent="0.25">
      <c r="P11405"/>
    </row>
    <row r="11406" spans="16:16" ht="15" x14ac:dyDescent="0.25">
      <c r="P11406"/>
    </row>
    <row r="11407" spans="16:16" ht="15" x14ac:dyDescent="0.25">
      <c r="P11407"/>
    </row>
    <row r="11408" spans="16:16" ht="15" x14ac:dyDescent="0.25">
      <c r="P11408"/>
    </row>
    <row r="11409" spans="16:16" ht="15" x14ac:dyDescent="0.25">
      <c r="P11409"/>
    </row>
    <row r="11410" spans="16:16" ht="15" x14ac:dyDescent="0.25">
      <c r="P11410"/>
    </row>
    <row r="11411" spans="16:16" ht="15" x14ac:dyDescent="0.25">
      <c r="P11411"/>
    </row>
    <row r="11412" spans="16:16" ht="15" x14ac:dyDescent="0.25">
      <c r="P11412"/>
    </row>
    <row r="11413" spans="16:16" ht="15" x14ac:dyDescent="0.25">
      <c r="P11413"/>
    </row>
    <row r="11414" spans="16:16" ht="15" x14ac:dyDescent="0.25">
      <c r="P11414"/>
    </row>
    <row r="11415" spans="16:16" ht="15" x14ac:dyDescent="0.25">
      <c r="P11415"/>
    </row>
    <row r="11416" spans="16:16" ht="15" x14ac:dyDescent="0.25">
      <c r="P11416"/>
    </row>
    <row r="11417" spans="16:16" ht="15" x14ac:dyDescent="0.25">
      <c r="P11417"/>
    </row>
    <row r="11418" spans="16:16" ht="15" x14ac:dyDescent="0.25">
      <c r="P11418"/>
    </row>
    <row r="11419" spans="16:16" ht="15" x14ac:dyDescent="0.25">
      <c r="P11419"/>
    </row>
    <row r="11420" spans="16:16" ht="15" x14ac:dyDescent="0.25">
      <c r="P11420"/>
    </row>
    <row r="11421" spans="16:16" ht="15" x14ac:dyDescent="0.25">
      <c r="P11421"/>
    </row>
    <row r="11422" spans="16:16" ht="15" x14ac:dyDescent="0.25">
      <c r="P11422"/>
    </row>
    <row r="11423" spans="16:16" ht="15" x14ac:dyDescent="0.25">
      <c r="P11423"/>
    </row>
    <row r="11424" spans="16:16" ht="15" x14ac:dyDescent="0.25">
      <c r="P11424"/>
    </row>
    <row r="11425" spans="16:16" ht="15" x14ac:dyDescent="0.25">
      <c r="P11425"/>
    </row>
    <row r="11426" spans="16:16" ht="15" x14ac:dyDescent="0.25">
      <c r="P11426"/>
    </row>
    <row r="11427" spans="16:16" ht="15" x14ac:dyDescent="0.25">
      <c r="P11427"/>
    </row>
    <row r="11428" spans="16:16" ht="15" x14ac:dyDescent="0.25">
      <c r="P11428"/>
    </row>
    <row r="11429" spans="16:16" ht="15" x14ac:dyDescent="0.25">
      <c r="P11429"/>
    </row>
    <row r="11430" spans="16:16" ht="15" x14ac:dyDescent="0.25">
      <c r="P11430"/>
    </row>
    <row r="11431" spans="16:16" ht="15" x14ac:dyDescent="0.25">
      <c r="P11431"/>
    </row>
    <row r="11432" spans="16:16" ht="15" x14ac:dyDescent="0.25">
      <c r="P11432"/>
    </row>
    <row r="11433" spans="16:16" ht="15" x14ac:dyDescent="0.25">
      <c r="P11433"/>
    </row>
    <row r="11434" spans="16:16" ht="15" x14ac:dyDescent="0.25">
      <c r="P11434"/>
    </row>
    <row r="11435" spans="16:16" ht="15" x14ac:dyDescent="0.25">
      <c r="P11435"/>
    </row>
    <row r="11436" spans="16:16" ht="15" x14ac:dyDescent="0.25">
      <c r="P11436"/>
    </row>
    <row r="11437" spans="16:16" ht="15" x14ac:dyDescent="0.25">
      <c r="P11437"/>
    </row>
    <row r="11438" spans="16:16" ht="15" x14ac:dyDescent="0.25">
      <c r="P11438"/>
    </row>
    <row r="11439" spans="16:16" ht="15" x14ac:dyDescent="0.25">
      <c r="P11439"/>
    </row>
    <row r="11440" spans="16:16" ht="15" x14ac:dyDescent="0.25">
      <c r="P11440"/>
    </row>
    <row r="11441" spans="16:16" ht="15" x14ac:dyDescent="0.25">
      <c r="P11441"/>
    </row>
    <row r="11442" spans="16:16" ht="15" x14ac:dyDescent="0.25">
      <c r="P11442"/>
    </row>
    <row r="11443" spans="16:16" ht="15" x14ac:dyDescent="0.25">
      <c r="P11443"/>
    </row>
    <row r="11444" spans="16:16" ht="15" x14ac:dyDescent="0.25">
      <c r="P11444"/>
    </row>
    <row r="11445" spans="16:16" ht="15" x14ac:dyDescent="0.25">
      <c r="P11445"/>
    </row>
    <row r="11446" spans="16:16" ht="15" x14ac:dyDescent="0.25">
      <c r="P11446"/>
    </row>
    <row r="11447" spans="16:16" ht="15" x14ac:dyDescent="0.25">
      <c r="P11447"/>
    </row>
    <row r="11448" spans="16:16" ht="15" x14ac:dyDescent="0.25">
      <c r="P11448"/>
    </row>
    <row r="11449" spans="16:16" ht="15" x14ac:dyDescent="0.25">
      <c r="P11449"/>
    </row>
    <row r="11450" spans="16:16" ht="15" x14ac:dyDescent="0.25">
      <c r="P11450"/>
    </row>
    <row r="11451" spans="16:16" ht="15" x14ac:dyDescent="0.25">
      <c r="P11451"/>
    </row>
    <row r="11452" spans="16:16" ht="15" x14ac:dyDescent="0.25">
      <c r="P11452"/>
    </row>
    <row r="11453" spans="16:16" ht="15" x14ac:dyDescent="0.25">
      <c r="P11453"/>
    </row>
    <row r="11454" spans="16:16" ht="15" x14ac:dyDescent="0.25">
      <c r="P11454"/>
    </row>
    <row r="11455" spans="16:16" ht="15" x14ac:dyDescent="0.25">
      <c r="P11455"/>
    </row>
    <row r="11456" spans="16:16" ht="15" x14ac:dyDescent="0.25">
      <c r="P11456"/>
    </row>
    <row r="11457" spans="16:16" ht="15" x14ac:dyDescent="0.25">
      <c r="P11457"/>
    </row>
    <row r="11458" spans="16:16" ht="15" x14ac:dyDescent="0.25">
      <c r="P11458"/>
    </row>
    <row r="11459" spans="16:16" ht="15" x14ac:dyDescent="0.25">
      <c r="P11459"/>
    </row>
    <row r="11460" spans="16:16" ht="15" x14ac:dyDescent="0.25">
      <c r="P11460"/>
    </row>
    <row r="11461" spans="16:16" ht="15" x14ac:dyDescent="0.25">
      <c r="P11461"/>
    </row>
    <row r="11462" spans="16:16" ht="15" x14ac:dyDescent="0.25">
      <c r="P11462"/>
    </row>
    <row r="11463" spans="16:16" ht="15" x14ac:dyDescent="0.25">
      <c r="P11463"/>
    </row>
    <row r="11464" spans="16:16" ht="15" x14ac:dyDescent="0.25">
      <c r="P11464"/>
    </row>
    <row r="11465" spans="16:16" ht="15" x14ac:dyDescent="0.25">
      <c r="P11465"/>
    </row>
    <row r="11466" spans="16:16" ht="15" x14ac:dyDescent="0.25">
      <c r="P11466"/>
    </row>
    <row r="11467" spans="16:16" ht="15" x14ac:dyDescent="0.25">
      <c r="P11467"/>
    </row>
    <row r="11468" spans="16:16" ht="15" x14ac:dyDescent="0.25">
      <c r="P11468"/>
    </row>
    <row r="11469" spans="16:16" ht="15" x14ac:dyDescent="0.25">
      <c r="P11469"/>
    </row>
    <row r="11470" spans="16:16" ht="15" x14ac:dyDescent="0.25">
      <c r="P11470"/>
    </row>
    <row r="11471" spans="16:16" ht="15" x14ac:dyDescent="0.25">
      <c r="P11471"/>
    </row>
    <row r="11472" spans="16:16" ht="15" x14ac:dyDescent="0.25">
      <c r="P11472"/>
    </row>
    <row r="11473" spans="16:16" ht="15" x14ac:dyDescent="0.25">
      <c r="P11473"/>
    </row>
    <row r="11474" spans="16:16" ht="15" x14ac:dyDescent="0.25">
      <c r="P11474"/>
    </row>
    <row r="11475" spans="16:16" ht="15" x14ac:dyDescent="0.25">
      <c r="P11475"/>
    </row>
    <row r="11476" spans="16:16" ht="15" x14ac:dyDescent="0.25">
      <c r="P11476"/>
    </row>
    <row r="11477" spans="16:16" ht="15" x14ac:dyDescent="0.25">
      <c r="P11477"/>
    </row>
    <row r="11478" spans="16:16" ht="15" x14ac:dyDescent="0.25">
      <c r="P11478"/>
    </row>
    <row r="11479" spans="16:16" ht="15" x14ac:dyDescent="0.25">
      <c r="P11479"/>
    </row>
    <row r="11480" spans="16:16" ht="15" x14ac:dyDescent="0.25">
      <c r="P11480"/>
    </row>
    <row r="11481" spans="16:16" ht="15" x14ac:dyDescent="0.25">
      <c r="P11481"/>
    </row>
    <row r="11482" spans="16:16" ht="15" x14ac:dyDescent="0.25">
      <c r="P11482"/>
    </row>
    <row r="11483" spans="16:16" ht="15" x14ac:dyDescent="0.25">
      <c r="P11483"/>
    </row>
    <row r="11484" spans="16:16" ht="15" x14ac:dyDescent="0.25">
      <c r="P11484"/>
    </row>
    <row r="11485" spans="16:16" ht="15" x14ac:dyDescent="0.25">
      <c r="P11485"/>
    </row>
    <row r="11486" spans="16:16" ht="15" x14ac:dyDescent="0.25">
      <c r="P11486"/>
    </row>
    <row r="11487" spans="16:16" ht="15" x14ac:dyDescent="0.25">
      <c r="P11487"/>
    </row>
    <row r="11488" spans="16:16" ht="15" x14ac:dyDescent="0.25">
      <c r="P11488"/>
    </row>
    <row r="11489" spans="16:16" ht="15" x14ac:dyDescent="0.25">
      <c r="P11489"/>
    </row>
    <row r="11490" spans="16:16" ht="15" x14ac:dyDescent="0.25">
      <c r="P11490"/>
    </row>
    <row r="11491" spans="16:16" ht="15" x14ac:dyDescent="0.25">
      <c r="P11491"/>
    </row>
    <row r="11492" spans="16:16" ht="15" x14ac:dyDescent="0.25">
      <c r="P11492"/>
    </row>
    <row r="11493" spans="16:16" ht="15" x14ac:dyDescent="0.25">
      <c r="P11493"/>
    </row>
    <row r="11494" spans="16:16" ht="15" x14ac:dyDescent="0.25">
      <c r="P11494"/>
    </row>
    <row r="11495" spans="16:16" ht="15" x14ac:dyDescent="0.25">
      <c r="P11495"/>
    </row>
    <row r="11496" spans="16:16" ht="15" x14ac:dyDescent="0.25">
      <c r="P11496"/>
    </row>
    <row r="11497" spans="16:16" ht="15" x14ac:dyDescent="0.25">
      <c r="P11497"/>
    </row>
    <row r="11498" spans="16:16" ht="15" x14ac:dyDescent="0.25">
      <c r="P11498"/>
    </row>
    <row r="11499" spans="16:16" ht="15" x14ac:dyDescent="0.25">
      <c r="P11499"/>
    </row>
    <row r="11500" spans="16:16" ht="15" x14ac:dyDescent="0.25">
      <c r="P11500"/>
    </row>
    <row r="11501" spans="16:16" ht="15" x14ac:dyDescent="0.25">
      <c r="P11501"/>
    </row>
    <row r="11502" spans="16:16" ht="15" x14ac:dyDescent="0.25">
      <c r="P11502"/>
    </row>
    <row r="11503" spans="16:16" ht="15" x14ac:dyDescent="0.25">
      <c r="P11503"/>
    </row>
    <row r="11504" spans="16:16" ht="15" x14ac:dyDescent="0.25">
      <c r="P11504"/>
    </row>
    <row r="11505" spans="16:16" ht="15" x14ac:dyDescent="0.25">
      <c r="P11505"/>
    </row>
    <row r="11506" spans="16:16" ht="15" x14ac:dyDescent="0.25">
      <c r="P11506"/>
    </row>
    <row r="11507" spans="16:16" ht="15" x14ac:dyDescent="0.25">
      <c r="P11507"/>
    </row>
    <row r="11508" spans="16:16" ht="15" x14ac:dyDescent="0.25">
      <c r="P11508"/>
    </row>
    <row r="11509" spans="16:16" ht="15" x14ac:dyDescent="0.25">
      <c r="P11509"/>
    </row>
    <row r="11510" spans="16:16" ht="15" x14ac:dyDescent="0.25">
      <c r="P11510"/>
    </row>
    <row r="11511" spans="16:16" ht="15" x14ac:dyDescent="0.25">
      <c r="P11511"/>
    </row>
    <row r="11512" spans="16:16" ht="15" x14ac:dyDescent="0.25">
      <c r="P11512"/>
    </row>
    <row r="11513" spans="16:16" ht="15" x14ac:dyDescent="0.25">
      <c r="P11513"/>
    </row>
    <row r="11514" spans="16:16" ht="15" x14ac:dyDescent="0.25">
      <c r="P11514"/>
    </row>
    <row r="11515" spans="16:16" ht="15" x14ac:dyDescent="0.25">
      <c r="P11515"/>
    </row>
    <row r="11516" spans="16:16" ht="15" x14ac:dyDescent="0.25">
      <c r="P11516"/>
    </row>
    <row r="11517" spans="16:16" ht="15" x14ac:dyDescent="0.25">
      <c r="P11517"/>
    </row>
    <row r="11518" spans="16:16" ht="15" x14ac:dyDescent="0.25">
      <c r="P11518"/>
    </row>
    <row r="11519" spans="16:16" ht="15" x14ac:dyDescent="0.25">
      <c r="P11519"/>
    </row>
    <row r="11520" spans="16:16" ht="15" x14ac:dyDescent="0.25">
      <c r="P11520"/>
    </row>
    <row r="11521" spans="16:16" ht="15" x14ac:dyDescent="0.25">
      <c r="P11521"/>
    </row>
    <row r="11522" spans="16:16" ht="15" x14ac:dyDescent="0.25">
      <c r="P11522"/>
    </row>
    <row r="11523" spans="16:16" ht="15" x14ac:dyDescent="0.25">
      <c r="P11523"/>
    </row>
    <row r="11524" spans="16:16" ht="15" x14ac:dyDescent="0.25">
      <c r="P11524"/>
    </row>
    <row r="11525" spans="16:16" ht="15" x14ac:dyDescent="0.25">
      <c r="P11525"/>
    </row>
    <row r="11526" spans="16:16" ht="15" x14ac:dyDescent="0.25">
      <c r="P11526"/>
    </row>
    <row r="11527" spans="16:16" ht="15" x14ac:dyDescent="0.25">
      <c r="P11527"/>
    </row>
    <row r="11528" spans="16:16" ht="15" x14ac:dyDescent="0.25">
      <c r="P11528"/>
    </row>
    <row r="11529" spans="16:16" ht="15" x14ac:dyDescent="0.25">
      <c r="P11529"/>
    </row>
    <row r="11530" spans="16:16" ht="15" x14ac:dyDescent="0.25">
      <c r="P11530"/>
    </row>
    <row r="11531" spans="16:16" ht="15" x14ac:dyDescent="0.25">
      <c r="P11531"/>
    </row>
    <row r="11532" spans="16:16" ht="15" x14ac:dyDescent="0.25">
      <c r="P11532"/>
    </row>
    <row r="11533" spans="16:16" ht="15" x14ac:dyDescent="0.25">
      <c r="P11533"/>
    </row>
    <row r="11534" spans="16:16" ht="15" x14ac:dyDescent="0.25">
      <c r="P11534"/>
    </row>
    <row r="11535" spans="16:16" ht="15" x14ac:dyDescent="0.25">
      <c r="P11535"/>
    </row>
    <row r="11536" spans="16:16" ht="15" x14ac:dyDescent="0.25">
      <c r="P11536"/>
    </row>
    <row r="11537" spans="16:16" ht="15" x14ac:dyDescent="0.25">
      <c r="P11537"/>
    </row>
    <row r="11538" spans="16:16" ht="15" x14ac:dyDescent="0.25">
      <c r="P11538"/>
    </row>
    <row r="11539" spans="16:16" ht="15" x14ac:dyDescent="0.25">
      <c r="P11539"/>
    </row>
    <row r="11540" spans="16:16" ht="15" x14ac:dyDescent="0.25">
      <c r="P11540"/>
    </row>
    <row r="11541" spans="16:16" ht="15" x14ac:dyDescent="0.25">
      <c r="P11541"/>
    </row>
    <row r="11542" spans="16:16" ht="15" x14ac:dyDescent="0.25">
      <c r="P11542"/>
    </row>
    <row r="11543" spans="16:16" ht="15" x14ac:dyDescent="0.25">
      <c r="P11543"/>
    </row>
    <row r="11544" spans="16:16" ht="15" x14ac:dyDescent="0.25">
      <c r="P11544"/>
    </row>
    <row r="11545" spans="16:16" ht="15" x14ac:dyDescent="0.25">
      <c r="P11545"/>
    </row>
    <row r="11546" spans="16:16" ht="15" x14ac:dyDescent="0.25">
      <c r="P11546"/>
    </row>
    <row r="11547" spans="16:16" ht="15" x14ac:dyDescent="0.25">
      <c r="P11547"/>
    </row>
    <row r="11548" spans="16:16" ht="15" x14ac:dyDescent="0.25">
      <c r="P11548"/>
    </row>
    <row r="11549" spans="16:16" ht="15" x14ac:dyDescent="0.25">
      <c r="P11549"/>
    </row>
    <row r="11550" spans="16:16" ht="15" x14ac:dyDescent="0.25">
      <c r="P11550"/>
    </row>
    <row r="11551" spans="16:16" ht="15" x14ac:dyDescent="0.25">
      <c r="P11551"/>
    </row>
    <row r="11552" spans="16:16" ht="15" x14ac:dyDescent="0.25">
      <c r="P11552"/>
    </row>
    <row r="11553" spans="16:16" ht="15" x14ac:dyDescent="0.25">
      <c r="P11553"/>
    </row>
    <row r="11554" spans="16:16" ht="15" x14ac:dyDescent="0.25">
      <c r="P11554"/>
    </row>
    <row r="11555" spans="16:16" ht="15" x14ac:dyDescent="0.25">
      <c r="P11555"/>
    </row>
    <row r="11556" spans="16:16" ht="15" x14ac:dyDescent="0.25">
      <c r="P11556"/>
    </row>
    <row r="11557" spans="16:16" ht="15" x14ac:dyDescent="0.25">
      <c r="P11557"/>
    </row>
    <row r="11558" spans="16:16" ht="15" x14ac:dyDescent="0.25">
      <c r="P11558"/>
    </row>
    <row r="11559" spans="16:16" ht="15" x14ac:dyDescent="0.25">
      <c r="P11559"/>
    </row>
    <row r="11560" spans="16:16" ht="15" x14ac:dyDescent="0.25">
      <c r="P11560"/>
    </row>
    <row r="11561" spans="16:16" ht="15" x14ac:dyDescent="0.25">
      <c r="P11561"/>
    </row>
    <row r="11562" spans="16:16" ht="15" x14ac:dyDescent="0.25">
      <c r="P11562"/>
    </row>
    <row r="11563" spans="16:16" ht="15" x14ac:dyDescent="0.25">
      <c r="P11563"/>
    </row>
    <row r="11564" spans="16:16" ht="15" x14ac:dyDescent="0.25">
      <c r="P11564"/>
    </row>
    <row r="11565" spans="16:16" ht="15" x14ac:dyDescent="0.25">
      <c r="P11565"/>
    </row>
    <row r="11566" spans="16:16" ht="15" x14ac:dyDescent="0.25">
      <c r="P11566"/>
    </row>
    <row r="11567" spans="16:16" ht="15" x14ac:dyDescent="0.25">
      <c r="P11567"/>
    </row>
    <row r="11568" spans="16:16" ht="15" x14ac:dyDescent="0.25">
      <c r="P11568"/>
    </row>
    <row r="11569" spans="16:16" ht="15" x14ac:dyDescent="0.25">
      <c r="P11569"/>
    </row>
    <row r="11570" spans="16:16" ht="15" x14ac:dyDescent="0.25">
      <c r="P11570"/>
    </row>
    <row r="11571" spans="16:16" ht="15" x14ac:dyDescent="0.25">
      <c r="P11571"/>
    </row>
    <row r="11572" spans="16:16" ht="15" x14ac:dyDescent="0.25">
      <c r="P11572"/>
    </row>
    <row r="11573" spans="16:16" ht="15" x14ac:dyDescent="0.25">
      <c r="P11573"/>
    </row>
    <row r="11574" spans="16:16" ht="15" x14ac:dyDescent="0.25">
      <c r="P11574"/>
    </row>
    <row r="11575" spans="16:16" ht="15" x14ac:dyDescent="0.25">
      <c r="P11575"/>
    </row>
    <row r="11576" spans="16:16" ht="15" x14ac:dyDescent="0.25">
      <c r="P11576"/>
    </row>
    <row r="11577" spans="16:16" ht="15" x14ac:dyDescent="0.25">
      <c r="P11577"/>
    </row>
    <row r="11578" spans="16:16" ht="15" x14ac:dyDescent="0.25">
      <c r="P11578"/>
    </row>
    <row r="11579" spans="16:16" ht="15" x14ac:dyDescent="0.25">
      <c r="P11579"/>
    </row>
    <row r="11580" spans="16:16" ht="15" x14ac:dyDescent="0.25">
      <c r="P11580"/>
    </row>
    <row r="11581" spans="16:16" ht="15" x14ac:dyDescent="0.25">
      <c r="P11581"/>
    </row>
    <row r="11582" spans="16:16" ht="15" x14ac:dyDescent="0.25">
      <c r="P11582"/>
    </row>
    <row r="11583" spans="16:16" ht="15" x14ac:dyDescent="0.25">
      <c r="P11583"/>
    </row>
    <row r="11584" spans="16:16" ht="15" x14ac:dyDescent="0.25">
      <c r="P11584"/>
    </row>
    <row r="11585" spans="16:16" ht="15" x14ac:dyDescent="0.25">
      <c r="P11585"/>
    </row>
    <row r="11586" spans="16:16" ht="15" x14ac:dyDescent="0.25">
      <c r="P11586"/>
    </row>
    <row r="11587" spans="16:16" ht="15" x14ac:dyDescent="0.25">
      <c r="P11587"/>
    </row>
    <row r="11588" spans="16:16" ht="15" x14ac:dyDescent="0.25">
      <c r="P11588"/>
    </row>
    <row r="11589" spans="16:16" ht="15" x14ac:dyDescent="0.25">
      <c r="P11589"/>
    </row>
    <row r="11590" spans="16:16" ht="15" x14ac:dyDescent="0.25">
      <c r="P11590"/>
    </row>
    <row r="11591" spans="16:16" ht="15" x14ac:dyDescent="0.25">
      <c r="P11591"/>
    </row>
    <row r="11592" spans="16:16" ht="15" x14ac:dyDescent="0.25">
      <c r="P11592"/>
    </row>
    <row r="11593" spans="16:16" ht="15" x14ac:dyDescent="0.25">
      <c r="P11593"/>
    </row>
    <row r="11594" spans="16:16" ht="15" x14ac:dyDescent="0.25">
      <c r="P11594"/>
    </row>
    <row r="11595" spans="16:16" ht="15" x14ac:dyDescent="0.25">
      <c r="P11595"/>
    </row>
    <row r="11596" spans="16:16" ht="15" x14ac:dyDescent="0.25">
      <c r="P11596"/>
    </row>
    <row r="11597" spans="16:16" ht="15" x14ac:dyDescent="0.25">
      <c r="P11597"/>
    </row>
    <row r="11598" spans="16:16" ht="15" x14ac:dyDescent="0.25">
      <c r="P11598"/>
    </row>
    <row r="11599" spans="16:16" ht="15" x14ac:dyDescent="0.25">
      <c r="P11599"/>
    </row>
    <row r="11600" spans="16:16" ht="15" x14ac:dyDescent="0.25">
      <c r="P11600"/>
    </row>
    <row r="11601" spans="16:16" ht="15" x14ac:dyDescent="0.25">
      <c r="P11601"/>
    </row>
    <row r="11602" spans="16:16" ht="15" x14ac:dyDescent="0.25">
      <c r="P11602"/>
    </row>
    <row r="11603" spans="16:16" ht="15" x14ac:dyDescent="0.25">
      <c r="P11603"/>
    </row>
    <row r="11604" spans="16:16" ht="15" x14ac:dyDescent="0.25">
      <c r="P11604"/>
    </row>
    <row r="11605" spans="16:16" ht="15" x14ac:dyDescent="0.25">
      <c r="P11605"/>
    </row>
    <row r="11606" spans="16:16" ht="15" x14ac:dyDescent="0.25">
      <c r="P11606"/>
    </row>
    <row r="11607" spans="16:16" ht="15" x14ac:dyDescent="0.25">
      <c r="P11607"/>
    </row>
    <row r="11608" spans="16:16" ht="15" x14ac:dyDescent="0.25">
      <c r="P11608"/>
    </row>
    <row r="11609" spans="16:16" ht="15" x14ac:dyDescent="0.25">
      <c r="P11609"/>
    </row>
    <row r="11610" spans="16:16" ht="15" x14ac:dyDescent="0.25">
      <c r="P11610"/>
    </row>
    <row r="11611" spans="16:16" ht="15" x14ac:dyDescent="0.25">
      <c r="P11611"/>
    </row>
    <row r="11612" spans="16:16" ht="15" x14ac:dyDescent="0.25">
      <c r="P11612"/>
    </row>
    <row r="11613" spans="16:16" ht="15" x14ac:dyDescent="0.25">
      <c r="P11613"/>
    </row>
    <row r="11614" spans="16:16" ht="15" x14ac:dyDescent="0.25">
      <c r="P11614"/>
    </row>
    <row r="11615" spans="16:16" ht="15" x14ac:dyDescent="0.25">
      <c r="P11615"/>
    </row>
    <row r="11616" spans="16:16" ht="15" x14ac:dyDescent="0.25">
      <c r="P11616"/>
    </row>
    <row r="11617" spans="16:16" ht="15" x14ac:dyDescent="0.25">
      <c r="P11617"/>
    </row>
    <row r="11618" spans="16:16" ht="15" x14ac:dyDescent="0.25">
      <c r="P11618"/>
    </row>
    <row r="11619" spans="16:16" ht="15" x14ac:dyDescent="0.25">
      <c r="P11619"/>
    </row>
    <row r="11620" spans="16:16" ht="15" x14ac:dyDescent="0.25">
      <c r="P11620"/>
    </row>
    <row r="11621" spans="16:16" ht="15" x14ac:dyDescent="0.25">
      <c r="P11621"/>
    </row>
    <row r="11622" spans="16:16" ht="15" x14ac:dyDescent="0.25">
      <c r="P11622"/>
    </row>
    <row r="11623" spans="16:16" ht="15" x14ac:dyDescent="0.25">
      <c r="P11623"/>
    </row>
    <row r="11624" spans="16:16" ht="15" x14ac:dyDescent="0.25">
      <c r="P11624"/>
    </row>
    <row r="11625" spans="16:16" ht="15" x14ac:dyDescent="0.25">
      <c r="P11625"/>
    </row>
    <row r="11626" spans="16:16" ht="15" x14ac:dyDescent="0.25">
      <c r="P11626"/>
    </row>
    <row r="11627" spans="16:16" ht="15" x14ac:dyDescent="0.25">
      <c r="P11627"/>
    </row>
    <row r="11628" spans="16:16" ht="15" x14ac:dyDescent="0.25">
      <c r="P11628"/>
    </row>
    <row r="11629" spans="16:16" ht="15" x14ac:dyDescent="0.25">
      <c r="P11629"/>
    </row>
    <row r="11630" spans="16:16" ht="15" x14ac:dyDescent="0.25">
      <c r="P11630"/>
    </row>
    <row r="11631" spans="16:16" ht="15" x14ac:dyDescent="0.25">
      <c r="P11631"/>
    </row>
    <row r="11632" spans="16:16" ht="15" x14ac:dyDescent="0.25">
      <c r="P11632"/>
    </row>
    <row r="11633" spans="16:16" ht="15" x14ac:dyDescent="0.25">
      <c r="P11633"/>
    </row>
    <row r="11634" spans="16:16" ht="15" x14ac:dyDescent="0.25">
      <c r="P11634"/>
    </row>
    <row r="11635" spans="16:16" ht="15" x14ac:dyDescent="0.25">
      <c r="P11635"/>
    </row>
    <row r="11636" spans="16:16" ht="15" x14ac:dyDescent="0.25">
      <c r="P11636"/>
    </row>
    <row r="11637" spans="16:16" ht="15" x14ac:dyDescent="0.25">
      <c r="P11637"/>
    </row>
    <row r="11638" spans="16:16" ht="15" x14ac:dyDescent="0.25">
      <c r="P11638"/>
    </row>
    <row r="11639" spans="16:16" ht="15" x14ac:dyDescent="0.25">
      <c r="P11639"/>
    </row>
    <row r="11640" spans="16:16" ht="15" x14ac:dyDescent="0.25">
      <c r="P11640"/>
    </row>
    <row r="11641" spans="16:16" ht="15" x14ac:dyDescent="0.25">
      <c r="P11641"/>
    </row>
    <row r="11642" spans="16:16" ht="15" x14ac:dyDescent="0.25">
      <c r="P11642"/>
    </row>
    <row r="11643" spans="16:16" ht="15" x14ac:dyDescent="0.25">
      <c r="P11643"/>
    </row>
    <row r="11644" spans="16:16" ht="15" x14ac:dyDescent="0.25">
      <c r="P11644"/>
    </row>
    <row r="11645" spans="16:16" ht="15" x14ac:dyDescent="0.25">
      <c r="P11645"/>
    </row>
    <row r="11646" spans="16:16" ht="15" x14ac:dyDescent="0.25">
      <c r="P11646"/>
    </row>
    <row r="11647" spans="16:16" ht="15" x14ac:dyDescent="0.25">
      <c r="P11647"/>
    </row>
    <row r="11648" spans="16:16" ht="15" x14ac:dyDescent="0.25">
      <c r="P11648"/>
    </row>
    <row r="11649" spans="16:16" ht="15" x14ac:dyDescent="0.25">
      <c r="P11649"/>
    </row>
    <row r="11650" spans="16:16" ht="15" x14ac:dyDescent="0.25">
      <c r="P11650"/>
    </row>
    <row r="11651" spans="16:16" ht="15" x14ac:dyDescent="0.25">
      <c r="P11651"/>
    </row>
    <row r="11652" spans="16:16" ht="15" x14ac:dyDescent="0.25">
      <c r="P11652"/>
    </row>
    <row r="11653" spans="16:16" ht="15" x14ac:dyDescent="0.25">
      <c r="P11653"/>
    </row>
    <row r="11654" spans="16:16" ht="15" x14ac:dyDescent="0.25">
      <c r="P11654"/>
    </row>
    <row r="11655" spans="16:16" ht="15" x14ac:dyDescent="0.25">
      <c r="P11655"/>
    </row>
    <row r="11656" spans="16:16" ht="15" x14ac:dyDescent="0.25">
      <c r="P11656"/>
    </row>
    <row r="11657" spans="16:16" ht="15" x14ac:dyDescent="0.25">
      <c r="P11657"/>
    </row>
    <row r="11658" spans="16:16" ht="15" x14ac:dyDescent="0.25">
      <c r="P11658"/>
    </row>
    <row r="11659" spans="16:16" ht="15" x14ac:dyDescent="0.25">
      <c r="P11659"/>
    </row>
    <row r="11660" spans="16:16" ht="15" x14ac:dyDescent="0.25">
      <c r="P11660"/>
    </row>
    <row r="11661" spans="16:16" ht="15" x14ac:dyDescent="0.25">
      <c r="P11661"/>
    </row>
    <row r="11662" spans="16:16" ht="15" x14ac:dyDescent="0.25">
      <c r="P11662"/>
    </row>
    <row r="11663" spans="16:16" ht="15" x14ac:dyDescent="0.25">
      <c r="P11663"/>
    </row>
    <row r="11664" spans="16:16" ht="15" x14ac:dyDescent="0.25">
      <c r="P11664"/>
    </row>
    <row r="11665" spans="16:16" ht="15" x14ac:dyDescent="0.25">
      <c r="P11665"/>
    </row>
    <row r="11666" spans="16:16" ht="15" x14ac:dyDescent="0.25">
      <c r="P11666"/>
    </row>
    <row r="11667" spans="16:16" ht="15" x14ac:dyDescent="0.25">
      <c r="P11667"/>
    </row>
    <row r="11668" spans="16:16" ht="15" x14ac:dyDescent="0.25">
      <c r="P11668"/>
    </row>
    <row r="11669" spans="16:16" ht="15" x14ac:dyDescent="0.25">
      <c r="P11669"/>
    </row>
    <row r="11670" spans="16:16" ht="15" x14ac:dyDescent="0.25">
      <c r="P11670"/>
    </row>
    <row r="11671" spans="16:16" ht="15" x14ac:dyDescent="0.25">
      <c r="P11671"/>
    </row>
    <row r="11672" spans="16:16" ht="15" x14ac:dyDescent="0.25">
      <c r="P11672"/>
    </row>
    <row r="11673" spans="16:16" ht="15" x14ac:dyDescent="0.25">
      <c r="P11673"/>
    </row>
    <row r="11674" spans="16:16" ht="15" x14ac:dyDescent="0.25">
      <c r="P11674"/>
    </row>
    <row r="11675" spans="16:16" ht="15" x14ac:dyDescent="0.25">
      <c r="P11675"/>
    </row>
    <row r="11676" spans="16:16" ht="15" x14ac:dyDescent="0.25">
      <c r="P11676"/>
    </row>
    <row r="11677" spans="16:16" ht="15" x14ac:dyDescent="0.25">
      <c r="P11677"/>
    </row>
    <row r="11678" spans="16:16" ht="15" x14ac:dyDescent="0.25">
      <c r="P11678"/>
    </row>
    <row r="11679" spans="16:16" ht="15" x14ac:dyDescent="0.25">
      <c r="P11679"/>
    </row>
    <row r="11680" spans="16:16" ht="15" x14ac:dyDescent="0.25">
      <c r="P11680"/>
    </row>
    <row r="11681" spans="16:16" ht="15" x14ac:dyDescent="0.25">
      <c r="P11681"/>
    </row>
    <row r="11682" spans="16:16" ht="15" x14ac:dyDescent="0.25">
      <c r="P11682"/>
    </row>
    <row r="11683" spans="16:16" ht="15" x14ac:dyDescent="0.25">
      <c r="P11683"/>
    </row>
    <row r="11684" spans="16:16" ht="15" x14ac:dyDescent="0.25">
      <c r="P11684"/>
    </row>
    <row r="11685" spans="16:16" ht="15" x14ac:dyDescent="0.25">
      <c r="P11685"/>
    </row>
    <row r="11686" spans="16:16" ht="15" x14ac:dyDescent="0.25">
      <c r="P11686"/>
    </row>
    <row r="11687" spans="16:16" ht="15" x14ac:dyDescent="0.25">
      <c r="P11687"/>
    </row>
    <row r="11688" spans="16:16" ht="15" x14ac:dyDescent="0.25">
      <c r="P11688"/>
    </row>
    <row r="11689" spans="16:16" ht="15" x14ac:dyDescent="0.25">
      <c r="P11689"/>
    </row>
    <row r="11690" spans="16:16" ht="15" x14ac:dyDescent="0.25">
      <c r="P11690"/>
    </row>
    <row r="11691" spans="16:16" ht="15" x14ac:dyDescent="0.25">
      <c r="P11691"/>
    </row>
    <row r="11692" spans="16:16" ht="15" x14ac:dyDescent="0.25">
      <c r="P11692"/>
    </row>
    <row r="11693" spans="16:16" ht="15" x14ac:dyDescent="0.25">
      <c r="P11693"/>
    </row>
    <row r="11694" spans="16:16" ht="15" x14ac:dyDescent="0.25">
      <c r="P11694"/>
    </row>
    <row r="11695" spans="16:16" ht="15" x14ac:dyDescent="0.25">
      <c r="P11695"/>
    </row>
    <row r="11696" spans="16:16" ht="15" x14ac:dyDescent="0.25">
      <c r="P11696"/>
    </row>
    <row r="11697" spans="16:16" ht="15" x14ac:dyDescent="0.25">
      <c r="P11697"/>
    </row>
    <row r="11698" spans="16:16" ht="15" x14ac:dyDescent="0.25">
      <c r="P11698"/>
    </row>
    <row r="11699" spans="16:16" ht="15" x14ac:dyDescent="0.25">
      <c r="P11699"/>
    </row>
    <row r="11700" spans="16:16" ht="15" x14ac:dyDescent="0.25">
      <c r="P11700"/>
    </row>
    <row r="11701" spans="16:16" ht="15" x14ac:dyDescent="0.25">
      <c r="P11701"/>
    </row>
    <row r="11702" spans="16:16" ht="15" x14ac:dyDescent="0.25">
      <c r="P11702"/>
    </row>
    <row r="11703" spans="16:16" ht="15" x14ac:dyDescent="0.25">
      <c r="P11703"/>
    </row>
    <row r="11704" spans="16:16" ht="15" x14ac:dyDescent="0.25">
      <c r="P11704"/>
    </row>
    <row r="11705" spans="16:16" ht="15" x14ac:dyDescent="0.25">
      <c r="P11705"/>
    </row>
    <row r="11706" spans="16:16" ht="15" x14ac:dyDescent="0.25">
      <c r="P11706"/>
    </row>
    <row r="11707" spans="16:16" ht="15" x14ac:dyDescent="0.25">
      <c r="P11707"/>
    </row>
    <row r="11708" spans="16:16" ht="15" x14ac:dyDescent="0.25">
      <c r="P11708"/>
    </row>
    <row r="11709" spans="16:16" ht="15" x14ac:dyDescent="0.25">
      <c r="P11709"/>
    </row>
    <row r="11710" spans="16:16" ht="15" x14ac:dyDescent="0.25">
      <c r="P11710"/>
    </row>
    <row r="11711" spans="16:16" ht="15" x14ac:dyDescent="0.25">
      <c r="P11711"/>
    </row>
    <row r="11712" spans="16:16" ht="15" x14ac:dyDescent="0.25">
      <c r="P11712"/>
    </row>
    <row r="11713" spans="16:16" ht="15" x14ac:dyDescent="0.25">
      <c r="P11713"/>
    </row>
    <row r="11714" spans="16:16" ht="15" x14ac:dyDescent="0.25">
      <c r="P11714"/>
    </row>
    <row r="11715" spans="16:16" ht="15" x14ac:dyDescent="0.25">
      <c r="P11715"/>
    </row>
    <row r="11716" spans="16:16" ht="15" x14ac:dyDescent="0.25">
      <c r="P11716"/>
    </row>
    <row r="11717" spans="16:16" ht="15" x14ac:dyDescent="0.25">
      <c r="P11717"/>
    </row>
    <row r="11718" spans="16:16" ht="15" x14ac:dyDescent="0.25">
      <c r="P11718"/>
    </row>
    <row r="11719" spans="16:16" ht="15" x14ac:dyDescent="0.25">
      <c r="P11719"/>
    </row>
    <row r="11720" spans="16:16" ht="15" x14ac:dyDescent="0.25">
      <c r="P11720"/>
    </row>
    <row r="11721" spans="16:16" ht="15" x14ac:dyDescent="0.25">
      <c r="P11721"/>
    </row>
    <row r="11722" spans="16:16" ht="15" x14ac:dyDescent="0.25">
      <c r="P11722"/>
    </row>
    <row r="11723" spans="16:16" ht="15" x14ac:dyDescent="0.25">
      <c r="P11723"/>
    </row>
    <row r="11724" spans="16:16" ht="15" x14ac:dyDescent="0.25">
      <c r="P11724"/>
    </row>
    <row r="11725" spans="16:16" ht="15" x14ac:dyDescent="0.25">
      <c r="P11725"/>
    </row>
    <row r="11726" spans="16:16" ht="15" x14ac:dyDescent="0.25">
      <c r="P11726"/>
    </row>
    <row r="11727" spans="16:16" ht="15" x14ac:dyDescent="0.25">
      <c r="P11727"/>
    </row>
    <row r="11728" spans="16:16" ht="15" x14ac:dyDescent="0.25">
      <c r="P11728"/>
    </row>
    <row r="11729" spans="16:16" ht="15" x14ac:dyDescent="0.25">
      <c r="P11729"/>
    </row>
    <row r="11730" spans="16:16" ht="15" x14ac:dyDescent="0.25">
      <c r="P11730"/>
    </row>
    <row r="11731" spans="16:16" ht="15" x14ac:dyDescent="0.25">
      <c r="P11731"/>
    </row>
    <row r="11732" spans="16:16" ht="15" x14ac:dyDescent="0.25">
      <c r="P11732"/>
    </row>
    <row r="11733" spans="16:16" ht="15" x14ac:dyDescent="0.25">
      <c r="P11733"/>
    </row>
    <row r="11734" spans="16:16" ht="15" x14ac:dyDescent="0.25">
      <c r="P11734"/>
    </row>
    <row r="11735" spans="16:16" ht="15" x14ac:dyDescent="0.25">
      <c r="P11735"/>
    </row>
    <row r="11736" spans="16:16" ht="15" x14ac:dyDescent="0.25">
      <c r="P11736"/>
    </row>
    <row r="11737" spans="16:16" ht="15" x14ac:dyDescent="0.25">
      <c r="P11737"/>
    </row>
    <row r="11738" spans="16:16" ht="15" x14ac:dyDescent="0.25">
      <c r="P11738"/>
    </row>
    <row r="11739" spans="16:16" ht="15" x14ac:dyDescent="0.25">
      <c r="P11739"/>
    </row>
    <row r="11740" spans="16:16" ht="15" x14ac:dyDescent="0.25">
      <c r="P11740"/>
    </row>
    <row r="11741" spans="16:16" ht="15" x14ac:dyDescent="0.25">
      <c r="P11741"/>
    </row>
    <row r="11742" spans="16:16" ht="15" x14ac:dyDescent="0.25">
      <c r="P11742"/>
    </row>
    <row r="11743" spans="16:16" ht="15" x14ac:dyDescent="0.25">
      <c r="P11743"/>
    </row>
    <row r="11744" spans="16:16" ht="15" x14ac:dyDescent="0.25">
      <c r="P11744"/>
    </row>
    <row r="11745" spans="16:16" ht="15" x14ac:dyDescent="0.25">
      <c r="P11745"/>
    </row>
    <row r="11746" spans="16:16" ht="15" x14ac:dyDescent="0.25">
      <c r="P11746"/>
    </row>
    <row r="11747" spans="16:16" ht="15" x14ac:dyDescent="0.25">
      <c r="P11747"/>
    </row>
    <row r="11748" spans="16:16" ht="15" x14ac:dyDescent="0.25">
      <c r="P11748"/>
    </row>
    <row r="11749" spans="16:16" ht="15" x14ac:dyDescent="0.25">
      <c r="P11749"/>
    </row>
    <row r="11750" spans="16:16" ht="15" x14ac:dyDescent="0.25">
      <c r="P11750"/>
    </row>
    <row r="11751" spans="16:16" ht="15" x14ac:dyDescent="0.25">
      <c r="P11751"/>
    </row>
    <row r="11752" spans="16:16" ht="15" x14ac:dyDescent="0.25">
      <c r="P11752"/>
    </row>
    <row r="11753" spans="16:16" ht="15" x14ac:dyDescent="0.25">
      <c r="P11753"/>
    </row>
    <row r="11754" spans="16:16" ht="15" x14ac:dyDescent="0.25">
      <c r="P11754"/>
    </row>
    <row r="11755" spans="16:16" ht="15" x14ac:dyDescent="0.25">
      <c r="P11755"/>
    </row>
    <row r="11756" spans="16:16" ht="15" x14ac:dyDescent="0.25">
      <c r="P11756"/>
    </row>
    <row r="11757" spans="16:16" ht="15" x14ac:dyDescent="0.25">
      <c r="P11757"/>
    </row>
    <row r="11758" spans="16:16" ht="15" x14ac:dyDescent="0.25">
      <c r="P11758"/>
    </row>
    <row r="11759" spans="16:16" ht="15" x14ac:dyDescent="0.25">
      <c r="P11759"/>
    </row>
    <row r="11760" spans="16:16" ht="15" x14ac:dyDescent="0.25">
      <c r="P11760"/>
    </row>
    <row r="11761" spans="16:16" ht="15" x14ac:dyDescent="0.25">
      <c r="P11761"/>
    </row>
    <row r="11762" spans="16:16" ht="15" x14ac:dyDescent="0.25">
      <c r="P11762"/>
    </row>
    <row r="11763" spans="16:16" ht="15" x14ac:dyDescent="0.25">
      <c r="P11763"/>
    </row>
    <row r="11764" spans="16:16" ht="15" x14ac:dyDescent="0.25">
      <c r="P11764"/>
    </row>
    <row r="11765" spans="16:16" ht="15" x14ac:dyDescent="0.25">
      <c r="P11765"/>
    </row>
    <row r="11766" spans="16:16" ht="15" x14ac:dyDescent="0.25">
      <c r="P11766"/>
    </row>
    <row r="11767" spans="16:16" ht="15" x14ac:dyDescent="0.25">
      <c r="P11767"/>
    </row>
    <row r="11768" spans="16:16" ht="15" x14ac:dyDescent="0.25">
      <c r="P11768"/>
    </row>
    <row r="11769" spans="16:16" ht="15" x14ac:dyDescent="0.25">
      <c r="P11769"/>
    </row>
    <row r="11770" spans="16:16" ht="15" x14ac:dyDescent="0.25">
      <c r="P11770"/>
    </row>
    <row r="11771" spans="16:16" ht="15" x14ac:dyDescent="0.25">
      <c r="P11771"/>
    </row>
    <row r="11772" spans="16:16" ht="15" x14ac:dyDescent="0.25">
      <c r="P11772"/>
    </row>
    <row r="11773" spans="16:16" ht="15" x14ac:dyDescent="0.25">
      <c r="P11773"/>
    </row>
    <row r="11774" spans="16:16" ht="15" x14ac:dyDescent="0.25">
      <c r="P11774"/>
    </row>
    <row r="11775" spans="16:16" ht="15" x14ac:dyDescent="0.25">
      <c r="P11775"/>
    </row>
    <row r="11776" spans="16:16" ht="15" x14ac:dyDescent="0.25">
      <c r="P11776"/>
    </row>
    <row r="11777" spans="16:16" ht="15" x14ac:dyDescent="0.25">
      <c r="P11777"/>
    </row>
    <row r="11778" spans="16:16" ht="15" x14ac:dyDescent="0.25">
      <c r="P11778"/>
    </row>
    <row r="11779" spans="16:16" ht="15" x14ac:dyDescent="0.25">
      <c r="P11779"/>
    </row>
    <row r="11780" spans="16:16" ht="15" x14ac:dyDescent="0.25">
      <c r="P11780"/>
    </row>
    <row r="11781" spans="16:16" ht="15" x14ac:dyDescent="0.25">
      <c r="P11781"/>
    </row>
    <row r="11782" spans="16:16" ht="15" x14ac:dyDescent="0.25">
      <c r="P11782"/>
    </row>
    <row r="11783" spans="16:16" ht="15" x14ac:dyDescent="0.25">
      <c r="P11783"/>
    </row>
    <row r="11784" spans="16:16" ht="15" x14ac:dyDescent="0.25">
      <c r="P11784"/>
    </row>
    <row r="11785" spans="16:16" ht="15" x14ac:dyDescent="0.25">
      <c r="P11785"/>
    </row>
    <row r="11786" spans="16:16" ht="15" x14ac:dyDescent="0.25">
      <c r="P11786"/>
    </row>
    <row r="11787" spans="16:16" ht="15" x14ac:dyDescent="0.25">
      <c r="P11787"/>
    </row>
    <row r="11788" spans="16:16" ht="15" x14ac:dyDescent="0.25">
      <c r="P11788"/>
    </row>
    <row r="11789" spans="16:16" ht="15" x14ac:dyDescent="0.25">
      <c r="P11789"/>
    </row>
    <row r="11790" spans="16:16" ht="15" x14ac:dyDescent="0.25">
      <c r="P11790"/>
    </row>
    <row r="11791" spans="16:16" ht="15" x14ac:dyDescent="0.25">
      <c r="P11791"/>
    </row>
    <row r="11792" spans="16:16" ht="15" x14ac:dyDescent="0.25">
      <c r="P11792"/>
    </row>
    <row r="11793" spans="16:16" ht="15" x14ac:dyDescent="0.25">
      <c r="P11793"/>
    </row>
    <row r="11794" spans="16:16" ht="15" x14ac:dyDescent="0.25">
      <c r="P11794"/>
    </row>
    <row r="11795" spans="16:16" ht="15" x14ac:dyDescent="0.25">
      <c r="P11795"/>
    </row>
    <row r="11796" spans="16:16" ht="15" x14ac:dyDescent="0.25">
      <c r="P11796"/>
    </row>
    <row r="11797" spans="16:16" ht="15" x14ac:dyDescent="0.25">
      <c r="P11797"/>
    </row>
    <row r="11798" spans="16:16" ht="15" x14ac:dyDescent="0.25">
      <c r="P11798"/>
    </row>
    <row r="11799" spans="16:16" ht="15" x14ac:dyDescent="0.25">
      <c r="P11799"/>
    </row>
    <row r="11800" spans="16:16" ht="15" x14ac:dyDescent="0.25">
      <c r="P11800"/>
    </row>
    <row r="11801" spans="16:16" ht="15" x14ac:dyDescent="0.25">
      <c r="P11801"/>
    </row>
    <row r="11802" spans="16:16" ht="15" x14ac:dyDescent="0.25">
      <c r="P11802"/>
    </row>
    <row r="11803" spans="16:16" ht="15" x14ac:dyDescent="0.25">
      <c r="P11803"/>
    </row>
    <row r="11804" spans="16:16" ht="15" x14ac:dyDescent="0.25">
      <c r="P11804"/>
    </row>
    <row r="11805" spans="16:16" ht="15" x14ac:dyDescent="0.25">
      <c r="P11805"/>
    </row>
    <row r="11806" spans="16:16" ht="15" x14ac:dyDescent="0.25">
      <c r="P11806"/>
    </row>
    <row r="11807" spans="16:16" ht="15" x14ac:dyDescent="0.25">
      <c r="P11807"/>
    </row>
    <row r="11808" spans="16:16" ht="15" x14ac:dyDescent="0.25">
      <c r="P11808"/>
    </row>
    <row r="11809" spans="16:16" ht="15" x14ac:dyDescent="0.25">
      <c r="P11809"/>
    </row>
    <row r="11810" spans="16:16" ht="15" x14ac:dyDescent="0.25">
      <c r="P11810"/>
    </row>
    <row r="11811" spans="16:16" ht="15" x14ac:dyDescent="0.25">
      <c r="P11811"/>
    </row>
    <row r="11812" spans="16:16" ht="15" x14ac:dyDescent="0.25">
      <c r="P11812"/>
    </row>
    <row r="11813" spans="16:16" ht="15" x14ac:dyDescent="0.25">
      <c r="P11813"/>
    </row>
    <row r="11814" spans="16:16" ht="15" x14ac:dyDescent="0.25">
      <c r="P11814"/>
    </row>
    <row r="11815" spans="16:16" ht="15" x14ac:dyDescent="0.25">
      <c r="P11815"/>
    </row>
    <row r="11816" spans="16:16" ht="15" x14ac:dyDescent="0.25">
      <c r="P11816"/>
    </row>
    <row r="11817" spans="16:16" ht="15" x14ac:dyDescent="0.25">
      <c r="P11817"/>
    </row>
    <row r="11818" spans="16:16" ht="15" x14ac:dyDescent="0.25">
      <c r="P11818"/>
    </row>
    <row r="11819" spans="16:16" ht="15" x14ac:dyDescent="0.25">
      <c r="P11819"/>
    </row>
    <row r="11820" spans="16:16" ht="15" x14ac:dyDescent="0.25">
      <c r="P11820"/>
    </row>
    <row r="11821" spans="16:16" ht="15" x14ac:dyDescent="0.25">
      <c r="P11821"/>
    </row>
    <row r="11822" spans="16:16" ht="15" x14ac:dyDescent="0.25">
      <c r="P11822"/>
    </row>
    <row r="11823" spans="16:16" ht="15" x14ac:dyDescent="0.25">
      <c r="P11823"/>
    </row>
    <row r="11824" spans="16:16" ht="15" x14ac:dyDescent="0.25">
      <c r="P11824"/>
    </row>
    <row r="11825" spans="16:16" ht="15" x14ac:dyDescent="0.25">
      <c r="P11825"/>
    </row>
    <row r="11826" spans="16:16" ht="15" x14ac:dyDescent="0.25">
      <c r="P11826"/>
    </row>
    <row r="11827" spans="16:16" ht="15" x14ac:dyDescent="0.25">
      <c r="P11827"/>
    </row>
    <row r="11828" spans="16:16" ht="15" x14ac:dyDescent="0.25">
      <c r="P11828"/>
    </row>
    <row r="11829" spans="16:16" ht="15" x14ac:dyDescent="0.25">
      <c r="P11829"/>
    </row>
    <row r="11830" spans="16:16" ht="15" x14ac:dyDescent="0.25">
      <c r="P11830"/>
    </row>
    <row r="11831" spans="16:16" ht="15" x14ac:dyDescent="0.25">
      <c r="P11831"/>
    </row>
    <row r="11832" spans="16:16" ht="15" x14ac:dyDescent="0.25">
      <c r="P11832"/>
    </row>
    <row r="11833" spans="16:16" ht="15" x14ac:dyDescent="0.25">
      <c r="P11833"/>
    </row>
    <row r="11834" spans="16:16" ht="15" x14ac:dyDescent="0.25">
      <c r="P11834"/>
    </row>
    <row r="11835" spans="16:16" ht="15" x14ac:dyDescent="0.25">
      <c r="P11835"/>
    </row>
    <row r="11836" spans="16:16" ht="15" x14ac:dyDescent="0.25">
      <c r="P11836"/>
    </row>
    <row r="11837" spans="16:16" ht="15" x14ac:dyDescent="0.25">
      <c r="P11837"/>
    </row>
    <row r="11838" spans="16:16" ht="15" x14ac:dyDescent="0.25">
      <c r="P11838"/>
    </row>
    <row r="11839" spans="16:16" ht="15" x14ac:dyDescent="0.25">
      <c r="P11839"/>
    </row>
    <row r="11840" spans="16:16" ht="15" x14ac:dyDescent="0.25">
      <c r="P11840"/>
    </row>
    <row r="11841" spans="16:16" ht="15" x14ac:dyDescent="0.25">
      <c r="P11841"/>
    </row>
    <row r="11842" spans="16:16" ht="15" x14ac:dyDescent="0.25">
      <c r="P11842"/>
    </row>
    <row r="11843" spans="16:16" ht="15" x14ac:dyDescent="0.25">
      <c r="P11843"/>
    </row>
    <row r="11844" spans="16:16" ht="15" x14ac:dyDescent="0.25">
      <c r="P11844"/>
    </row>
    <row r="11845" spans="16:16" ht="15" x14ac:dyDescent="0.25">
      <c r="P11845"/>
    </row>
    <row r="11846" spans="16:16" ht="15" x14ac:dyDescent="0.25">
      <c r="P11846"/>
    </row>
    <row r="11847" spans="16:16" ht="15" x14ac:dyDescent="0.25">
      <c r="P11847"/>
    </row>
    <row r="11848" spans="16:16" ht="15" x14ac:dyDescent="0.25">
      <c r="P11848"/>
    </row>
    <row r="11849" spans="16:16" ht="15" x14ac:dyDescent="0.25">
      <c r="P11849"/>
    </row>
    <row r="11850" spans="16:16" ht="15" x14ac:dyDescent="0.25">
      <c r="P11850"/>
    </row>
    <row r="11851" spans="16:16" ht="15" x14ac:dyDescent="0.25">
      <c r="P11851"/>
    </row>
    <row r="11852" spans="16:16" ht="15" x14ac:dyDescent="0.25">
      <c r="P11852"/>
    </row>
    <row r="11853" spans="16:16" ht="15" x14ac:dyDescent="0.25">
      <c r="P11853"/>
    </row>
    <row r="11854" spans="16:16" ht="15" x14ac:dyDescent="0.25">
      <c r="P11854"/>
    </row>
    <row r="11855" spans="16:16" ht="15" x14ac:dyDescent="0.25">
      <c r="P11855"/>
    </row>
    <row r="11856" spans="16:16" ht="15" x14ac:dyDescent="0.25">
      <c r="P11856"/>
    </row>
    <row r="11857" spans="16:16" ht="15" x14ac:dyDescent="0.25">
      <c r="P11857"/>
    </row>
    <row r="11858" spans="16:16" ht="15" x14ac:dyDescent="0.25">
      <c r="P11858"/>
    </row>
    <row r="11859" spans="16:16" ht="15" x14ac:dyDescent="0.25">
      <c r="P11859"/>
    </row>
    <row r="11860" spans="16:16" ht="15" x14ac:dyDescent="0.25">
      <c r="P11860"/>
    </row>
    <row r="11861" spans="16:16" ht="15" x14ac:dyDescent="0.25">
      <c r="P11861"/>
    </row>
    <row r="11862" spans="16:16" ht="15" x14ac:dyDescent="0.25">
      <c r="P11862"/>
    </row>
    <row r="11863" spans="16:16" ht="15" x14ac:dyDescent="0.25">
      <c r="P11863"/>
    </row>
    <row r="11864" spans="16:16" ht="15" x14ac:dyDescent="0.25">
      <c r="P11864"/>
    </row>
    <row r="11865" spans="16:16" ht="15" x14ac:dyDescent="0.25">
      <c r="P11865"/>
    </row>
    <row r="11866" spans="16:16" ht="15" x14ac:dyDescent="0.25">
      <c r="P11866"/>
    </row>
    <row r="11867" spans="16:16" ht="15" x14ac:dyDescent="0.25">
      <c r="P11867"/>
    </row>
    <row r="11868" spans="16:16" ht="15" x14ac:dyDescent="0.25">
      <c r="P11868"/>
    </row>
    <row r="11869" spans="16:16" ht="15" x14ac:dyDescent="0.25">
      <c r="P11869"/>
    </row>
    <row r="11870" spans="16:16" ht="15" x14ac:dyDescent="0.25">
      <c r="P11870"/>
    </row>
    <row r="11871" spans="16:16" ht="15" x14ac:dyDescent="0.25">
      <c r="P11871"/>
    </row>
    <row r="11872" spans="16:16" ht="15" x14ac:dyDescent="0.25">
      <c r="P11872"/>
    </row>
    <row r="11873" spans="16:16" ht="15" x14ac:dyDescent="0.25">
      <c r="P11873"/>
    </row>
    <row r="11874" spans="16:16" ht="15" x14ac:dyDescent="0.25">
      <c r="P11874"/>
    </row>
    <row r="11875" spans="16:16" ht="15" x14ac:dyDescent="0.25">
      <c r="P11875"/>
    </row>
    <row r="11876" spans="16:16" ht="15" x14ac:dyDescent="0.25">
      <c r="P11876"/>
    </row>
    <row r="11877" spans="16:16" ht="15" x14ac:dyDescent="0.25">
      <c r="P11877"/>
    </row>
    <row r="11878" spans="16:16" ht="15" x14ac:dyDescent="0.25">
      <c r="P11878"/>
    </row>
    <row r="11879" spans="16:16" ht="15" x14ac:dyDescent="0.25">
      <c r="P11879"/>
    </row>
    <row r="11880" spans="16:16" ht="15" x14ac:dyDescent="0.25">
      <c r="P11880"/>
    </row>
    <row r="11881" spans="16:16" ht="15" x14ac:dyDescent="0.25">
      <c r="P11881"/>
    </row>
    <row r="11882" spans="16:16" ht="15" x14ac:dyDescent="0.25">
      <c r="P11882"/>
    </row>
    <row r="11883" spans="16:16" ht="15" x14ac:dyDescent="0.25">
      <c r="P11883"/>
    </row>
    <row r="11884" spans="16:16" ht="15" x14ac:dyDescent="0.25">
      <c r="P11884"/>
    </row>
    <row r="11885" spans="16:16" ht="15" x14ac:dyDescent="0.25">
      <c r="P11885"/>
    </row>
    <row r="11886" spans="16:16" ht="15" x14ac:dyDescent="0.25">
      <c r="P11886"/>
    </row>
    <row r="11887" spans="16:16" ht="15" x14ac:dyDescent="0.25">
      <c r="P11887"/>
    </row>
    <row r="11888" spans="16:16" ht="15" x14ac:dyDescent="0.25">
      <c r="P11888"/>
    </row>
    <row r="11889" spans="16:16" ht="15" x14ac:dyDescent="0.25">
      <c r="P11889"/>
    </row>
    <row r="11890" spans="16:16" ht="15" x14ac:dyDescent="0.25">
      <c r="P11890"/>
    </row>
    <row r="11891" spans="16:16" ht="15" x14ac:dyDescent="0.25">
      <c r="P11891"/>
    </row>
    <row r="11892" spans="16:16" ht="15" x14ac:dyDescent="0.25">
      <c r="P11892"/>
    </row>
    <row r="11893" spans="16:16" ht="15" x14ac:dyDescent="0.25">
      <c r="P11893"/>
    </row>
    <row r="11894" spans="16:16" ht="15" x14ac:dyDescent="0.25">
      <c r="P11894"/>
    </row>
    <row r="11895" spans="16:16" ht="15" x14ac:dyDescent="0.25">
      <c r="P11895"/>
    </row>
    <row r="11896" spans="16:16" ht="15" x14ac:dyDescent="0.25">
      <c r="P11896"/>
    </row>
    <row r="11897" spans="16:16" ht="15" x14ac:dyDescent="0.25">
      <c r="P11897"/>
    </row>
    <row r="11898" spans="16:16" ht="15" x14ac:dyDescent="0.25">
      <c r="P11898"/>
    </row>
    <row r="11899" spans="16:16" ht="15" x14ac:dyDescent="0.25">
      <c r="P11899"/>
    </row>
    <row r="11900" spans="16:16" ht="15" x14ac:dyDescent="0.25">
      <c r="P11900"/>
    </row>
    <row r="11901" spans="16:16" ht="15" x14ac:dyDescent="0.25">
      <c r="P11901"/>
    </row>
    <row r="11902" spans="16:16" ht="15" x14ac:dyDescent="0.25">
      <c r="P11902"/>
    </row>
    <row r="11903" spans="16:16" ht="15" x14ac:dyDescent="0.25">
      <c r="P11903"/>
    </row>
    <row r="11904" spans="16:16" ht="15" x14ac:dyDescent="0.25">
      <c r="P11904"/>
    </row>
    <row r="11905" spans="16:16" ht="15" x14ac:dyDescent="0.25">
      <c r="P11905"/>
    </row>
    <row r="11906" spans="16:16" ht="15" x14ac:dyDescent="0.25">
      <c r="P11906"/>
    </row>
    <row r="11907" spans="16:16" ht="15" x14ac:dyDescent="0.25">
      <c r="P11907"/>
    </row>
    <row r="11908" spans="16:16" ht="15" x14ac:dyDescent="0.25">
      <c r="P11908"/>
    </row>
    <row r="11909" spans="16:16" ht="15" x14ac:dyDescent="0.25">
      <c r="P11909"/>
    </row>
    <row r="11910" spans="16:16" ht="15" x14ac:dyDescent="0.25">
      <c r="P11910"/>
    </row>
    <row r="11911" spans="16:16" ht="15" x14ac:dyDescent="0.25">
      <c r="P11911"/>
    </row>
    <row r="11912" spans="16:16" ht="15" x14ac:dyDescent="0.25">
      <c r="P11912"/>
    </row>
    <row r="11913" spans="16:16" ht="15" x14ac:dyDescent="0.25">
      <c r="P11913"/>
    </row>
    <row r="11914" spans="16:16" ht="15" x14ac:dyDescent="0.25">
      <c r="P11914"/>
    </row>
    <row r="11915" spans="16:16" ht="15" x14ac:dyDescent="0.25">
      <c r="P11915"/>
    </row>
    <row r="11916" spans="16:16" ht="15" x14ac:dyDescent="0.25">
      <c r="P11916"/>
    </row>
    <row r="11917" spans="16:16" ht="15" x14ac:dyDescent="0.25">
      <c r="P11917"/>
    </row>
    <row r="11918" spans="16:16" ht="15" x14ac:dyDescent="0.25">
      <c r="P11918"/>
    </row>
    <row r="11919" spans="16:16" ht="15" x14ac:dyDescent="0.25">
      <c r="P11919"/>
    </row>
    <row r="11920" spans="16:16" ht="15" x14ac:dyDescent="0.25">
      <c r="P11920"/>
    </row>
    <row r="11921" spans="16:16" ht="15" x14ac:dyDescent="0.25">
      <c r="P11921"/>
    </row>
    <row r="11922" spans="16:16" ht="15" x14ac:dyDescent="0.25">
      <c r="P11922"/>
    </row>
    <row r="11923" spans="16:16" ht="15" x14ac:dyDescent="0.25">
      <c r="P11923"/>
    </row>
    <row r="11924" spans="16:16" ht="15" x14ac:dyDescent="0.25">
      <c r="P11924"/>
    </row>
    <row r="11925" spans="16:16" ht="15" x14ac:dyDescent="0.25">
      <c r="P11925"/>
    </row>
    <row r="11926" spans="16:16" ht="15" x14ac:dyDescent="0.25">
      <c r="P11926"/>
    </row>
    <row r="11927" spans="16:16" ht="15" x14ac:dyDescent="0.25">
      <c r="P11927"/>
    </row>
    <row r="11928" spans="16:16" ht="15" x14ac:dyDescent="0.25">
      <c r="P11928"/>
    </row>
    <row r="11929" spans="16:16" ht="15" x14ac:dyDescent="0.25">
      <c r="P11929"/>
    </row>
    <row r="11930" spans="16:16" ht="15" x14ac:dyDescent="0.25">
      <c r="P11930"/>
    </row>
    <row r="11931" spans="16:16" ht="15" x14ac:dyDescent="0.25">
      <c r="P11931"/>
    </row>
    <row r="11932" spans="16:16" ht="15" x14ac:dyDescent="0.25">
      <c r="P11932"/>
    </row>
    <row r="11933" spans="16:16" ht="15" x14ac:dyDescent="0.25">
      <c r="P11933"/>
    </row>
    <row r="11934" spans="16:16" ht="15" x14ac:dyDescent="0.25">
      <c r="P11934"/>
    </row>
    <row r="11935" spans="16:16" ht="15" x14ac:dyDescent="0.25">
      <c r="P11935"/>
    </row>
    <row r="11936" spans="16:16" ht="15" x14ac:dyDescent="0.25">
      <c r="P11936"/>
    </row>
    <row r="11937" spans="16:16" ht="15" x14ac:dyDescent="0.25">
      <c r="P11937"/>
    </row>
    <row r="11938" spans="16:16" ht="15" x14ac:dyDescent="0.25">
      <c r="P11938"/>
    </row>
    <row r="11939" spans="16:16" ht="15" x14ac:dyDescent="0.25">
      <c r="P11939"/>
    </row>
    <row r="11940" spans="16:16" ht="15" x14ac:dyDescent="0.25">
      <c r="P11940"/>
    </row>
    <row r="11941" spans="16:16" ht="15" x14ac:dyDescent="0.25">
      <c r="P11941"/>
    </row>
    <row r="11942" spans="16:16" ht="15" x14ac:dyDescent="0.25">
      <c r="P11942"/>
    </row>
    <row r="11943" spans="16:16" ht="15" x14ac:dyDescent="0.25">
      <c r="P11943"/>
    </row>
    <row r="11944" spans="16:16" ht="15" x14ac:dyDescent="0.25">
      <c r="P11944"/>
    </row>
    <row r="11945" spans="16:16" ht="15" x14ac:dyDescent="0.25">
      <c r="P11945"/>
    </row>
    <row r="11946" spans="16:16" ht="15" x14ac:dyDescent="0.25">
      <c r="P11946"/>
    </row>
    <row r="11947" spans="16:16" ht="15" x14ac:dyDescent="0.25">
      <c r="P11947"/>
    </row>
    <row r="11948" spans="16:16" ht="15" x14ac:dyDescent="0.25">
      <c r="P11948"/>
    </row>
    <row r="11949" spans="16:16" ht="15" x14ac:dyDescent="0.25">
      <c r="P11949"/>
    </row>
    <row r="11950" spans="16:16" ht="15" x14ac:dyDescent="0.25">
      <c r="P11950"/>
    </row>
    <row r="11951" spans="16:16" ht="15" x14ac:dyDescent="0.25">
      <c r="P11951"/>
    </row>
    <row r="11952" spans="16:16" ht="15" x14ac:dyDescent="0.25">
      <c r="P11952"/>
    </row>
    <row r="11953" spans="16:16" ht="15" x14ac:dyDescent="0.25">
      <c r="P11953"/>
    </row>
    <row r="11954" spans="16:16" ht="15" x14ac:dyDescent="0.25">
      <c r="P11954"/>
    </row>
    <row r="11955" spans="16:16" ht="15" x14ac:dyDescent="0.25">
      <c r="P11955"/>
    </row>
    <row r="11956" spans="16:16" ht="15" x14ac:dyDescent="0.25">
      <c r="P11956"/>
    </row>
    <row r="11957" spans="16:16" ht="15" x14ac:dyDescent="0.25">
      <c r="P11957"/>
    </row>
    <row r="11958" spans="16:16" ht="15" x14ac:dyDescent="0.25">
      <c r="P11958"/>
    </row>
    <row r="11959" spans="16:16" ht="15" x14ac:dyDescent="0.25">
      <c r="P11959"/>
    </row>
    <row r="11960" spans="16:16" ht="15" x14ac:dyDescent="0.25">
      <c r="P11960"/>
    </row>
    <row r="11961" spans="16:16" ht="15" x14ac:dyDescent="0.25">
      <c r="P11961"/>
    </row>
    <row r="11962" spans="16:16" ht="15" x14ac:dyDescent="0.25">
      <c r="P11962"/>
    </row>
    <row r="11963" spans="16:16" ht="15" x14ac:dyDescent="0.25">
      <c r="P11963"/>
    </row>
    <row r="11964" spans="16:16" ht="15" x14ac:dyDescent="0.25">
      <c r="P11964"/>
    </row>
    <row r="11965" spans="16:16" ht="15" x14ac:dyDescent="0.25">
      <c r="P11965"/>
    </row>
    <row r="11966" spans="16:16" ht="15" x14ac:dyDescent="0.25">
      <c r="P11966"/>
    </row>
    <row r="11967" spans="16:16" ht="15" x14ac:dyDescent="0.25">
      <c r="P11967"/>
    </row>
    <row r="11968" spans="16:16" ht="15" x14ac:dyDescent="0.25">
      <c r="P11968"/>
    </row>
    <row r="11969" spans="16:16" ht="15" x14ac:dyDescent="0.25">
      <c r="P11969"/>
    </row>
    <row r="11970" spans="16:16" ht="15" x14ac:dyDescent="0.25">
      <c r="P11970"/>
    </row>
    <row r="11971" spans="16:16" ht="15" x14ac:dyDescent="0.25">
      <c r="P11971"/>
    </row>
    <row r="11972" spans="16:16" ht="15" x14ac:dyDescent="0.25">
      <c r="P11972"/>
    </row>
    <row r="11973" spans="16:16" ht="15" x14ac:dyDescent="0.25">
      <c r="P11973"/>
    </row>
    <row r="11974" spans="16:16" ht="15" x14ac:dyDescent="0.25">
      <c r="P11974"/>
    </row>
    <row r="11975" spans="16:16" ht="15" x14ac:dyDescent="0.25">
      <c r="P11975"/>
    </row>
    <row r="11976" spans="16:16" ht="15" x14ac:dyDescent="0.25">
      <c r="P11976"/>
    </row>
    <row r="11977" spans="16:16" ht="15" x14ac:dyDescent="0.25">
      <c r="P11977"/>
    </row>
    <row r="11978" spans="16:16" ht="15" x14ac:dyDescent="0.25">
      <c r="P11978"/>
    </row>
    <row r="11979" spans="16:16" ht="15" x14ac:dyDescent="0.25">
      <c r="P11979"/>
    </row>
    <row r="11980" spans="16:16" ht="15" x14ac:dyDescent="0.25">
      <c r="P11980"/>
    </row>
    <row r="11981" spans="16:16" ht="15" x14ac:dyDescent="0.25">
      <c r="P11981"/>
    </row>
    <row r="11982" spans="16:16" ht="15" x14ac:dyDescent="0.25">
      <c r="P11982"/>
    </row>
    <row r="11983" spans="16:16" ht="15" x14ac:dyDescent="0.25">
      <c r="P11983"/>
    </row>
    <row r="11984" spans="16:16" ht="15" x14ac:dyDescent="0.25">
      <c r="P11984"/>
    </row>
    <row r="11985" spans="16:16" ht="15" x14ac:dyDescent="0.25">
      <c r="P11985"/>
    </row>
    <row r="11986" spans="16:16" ht="15" x14ac:dyDescent="0.25">
      <c r="P11986"/>
    </row>
    <row r="11987" spans="16:16" ht="15" x14ac:dyDescent="0.25">
      <c r="P11987"/>
    </row>
    <row r="11988" spans="16:16" ht="15" x14ac:dyDescent="0.25">
      <c r="P11988"/>
    </row>
    <row r="11989" spans="16:16" ht="15" x14ac:dyDescent="0.25">
      <c r="P11989"/>
    </row>
    <row r="11990" spans="16:16" ht="15" x14ac:dyDescent="0.25">
      <c r="P11990"/>
    </row>
    <row r="11991" spans="16:16" ht="15" x14ac:dyDescent="0.25">
      <c r="P11991"/>
    </row>
    <row r="11992" spans="16:16" ht="15" x14ac:dyDescent="0.25">
      <c r="P11992"/>
    </row>
    <row r="11993" spans="16:16" ht="15" x14ac:dyDescent="0.25">
      <c r="P11993"/>
    </row>
    <row r="11994" spans="16:16" ht="15" x14ac:dyDescent="0.25">
      <c r="P11994"/>
    </row>
    <row r="11995" spans="16:16" ht="15" x14ac:dyDescent="0.25">
      <c r="P11995"/>
    </row>
    <row r="11996" spans="16:16" ht="15" x14ac:dyDescent="0.25">
      <c r="P11996"/>
    </row>
    <row r="11997" spans="16:16" ht="15" x14ac:dyDescent="0.25">
      <c r="P11997"/>
    </row>
    <row r="11998" spans="16:16" ht="15" x14ac:dyDescent="0.25">
      <c r="P11998"/>
    </row>
    <row r="11999" spans="16:16" ht="15" x14ac:dyDescent="0.25">
      <c r="P11999"/>
    </row>
    <row r="12000" spans="16:16" ht="15" x14ac:dyDescent="0.25">
      <c r="P12000"/>
    </row>
    <row r="12001" spans="16:16" ht="15" x14ac:dyDescent="0.25">
      <c r="P12001"/>
    </row>
    <row r="12002" spans="16:16" ht="15" x14ac:dyDescent="0.25">
      <c r="P12002"/>
    </row>
    <row r="12003" spans="16:16" ht="15" x14ac:dyDescent="0.25">
      <c r="P12003"/>
    </row>
    <row r="12004" spans="16:16" ht="15" x14ac:dyDescent="0.25">
      <c r="P12004"/>
    </row>
    <row r="12005" spans="16:16" ht="15" x14ac:dyDescent="0.25">
      <c r="P12005"/>
    </row>
    <row r="12006" spans="16:16" ht="15" x14ac:dyDescent="0.25">
      <c r="P12006"/>
    </row>
    <row r="12007" spans="16:16" ht="15" x14ac:dyDescent="0.25">
      <c r="P12007"/>
    </row>
    <row r="12008" spans="16:16" ht="15" x14ac:dyDescent="0.25">
      <c r="P12008"/>
    </row>
    <row r="12009" spans="16:16" ht="15" x14ac:dyDescent="0.25">
      <c r="P12009"/>
    </row>
    <row r="12010" spans="16:16" ht="15" x14ac:dyDescent="0.25">
      <c r="P12010"/>
    </row>
    <row r="12011" spans="16:16" ht="15" x14ac:dyDescent="0.25">
      <c r="P12011"/>
    </row>
    <row r="12012" spans="16:16" ht="15" x14ac:dyDescent="0.25">
      <c r="P12012"/>
    </row>
    <row r="12013" spans="16:16" ht="15" x14ac:dyDescent="0.25">
      <c r="P12013"/>
    </row>
    <row r="12014" spans="16:16" ht="15" x14ac:dyDescent="0.25">
      <c r="P12014"/>
    </row>
    <row r="12015" spans="16:16" ht="15" x14ac:dyDescent="0.25">
      <c r="P12015"/>
    </row>
    <row r="12016" spans="16:16" ht="15" x14ac:dyDescent="0.25">
      <c r="P12016"/>
    </row>
    <row r="12017" spans="16:16" ht="15" x14ac:dyDescent="0.25">
      <c r="P12017"/>
    </row>
    <row r="12018" spans="16:16" ht="15" x14ac:dyDescent="0.25">
      <c r="P12018"/>
    </row>
    <row r="12019" spans="16:16" ht="15" x14ac:dyDescent="0.25">
      <c r="P12019"/>
    </row>
    <row r="12020" spans="16:16" ht="15" x14ac:dyDescent="0.25">
      <c r="P12020"/>
    </row>
    <row r="12021" spans="16:16" ht="15" x14ac:dyDescent="0.25">
      <c r="P12021"/>
    </row>
    <row r="12022" spans="16:16" ht="15" x14ac:dyDescent="0.25">
      <c r="P12022"/>
    </row>
    <row r="12023" spans="16:16" ht="15" x14ac:dyDescent="0.25">
      <c r="P12023"/>
    </row>
    <row r="12024" spans="16:16" ht="15" x14ac:dyDescent="0.25">
      <c r="P12024"/>
    </row>
    <row r="12025" spans="16:16" ht="15" x14ac:dyDescent="0.25">
      <c r="P12025"/>
    </row>
    <row r="12026" spans="16:16" ht="15" x14ac:dyDescent="0.25">
      <c r="P12026"/>
    </row>
    <row r="12027" spans="16:16" ht="15" x14ac:dyDescent="0.25">
      <c r="P12027"/>
    </row>
    <row r="12028" spans="16:16" ht="15" x14ac:dyDescent="0.25">
      <c r="P12028"/>
    </row>
    <row r="12029" spans="16:16" ht="15" x14ac:dyDescent="0.25">
      <c r="P12029"/>
    </row>
    <row r="12030" spans="16:16" ht="15" x14ac:dyDescent="0.25">
      <c r="P12030"/>
    </row>
    <row r="12031" spans="16:16" ht="15" x14ac:dyDescent="0.25">
      <c r="P12031"/>
    </row>
    <row r="12032" spans="16:16" ht="15" x14ac:dyDescent="0.25">
      <c r="P12032"/>
    </row>
    <row r="12033" spans="16:16" ht="15" x14ac:dyDescent="0.25">
      <c r="P12033"/>
    </row>
    <row r="12034" spans="16:16" ht="15" x14ac:dyDescent="0.25">
      <c r="P12034"/>
    </row>
    <row r="12035" spans="16:16" ht="15" x14ac:dyDescent="0.25">
      <c r="P12035"/>
    </row>
    <row r="12036" spans="16:16" ht="15" x14ac:dyDescent="0.25">
      <c r="P12036"/>
    </row>
    <row r="12037" spans="16:16" ht="15" x14ac:dyDescent="0.25">
      <c r="P12037"/>
    </row>
    <row r="12038" spans="16:16" ht="15" x14ac:dyDescent="0.25">
      <c r="P12038"/>
    </row>
    <row r="12039" spans="16:16" ht="15" x14ac:dyDescent="0.25">
      <c r="P12039"/>
    </row>
    <row r="12040" spans="16:16" ht="15" x14ac:dyDescent="0.25">
      <c r="P12040"/>
    </row>
    <row r="12041" spans="16:16" ht="15" x14ac:dyDescent="0.25">
      <c r="P12041"/>
    </row>
    <row r="12042" spans="16:16" ht="15" x14ac:dyDescent="0.25">
      <c r="P12042"/>
    </row>
    <row r="12043" spans="16:16" ht="15" x14ac:dyDescent="0.25">
      <c r="P12043"/>
    </row>
    <row r="12044" spans="16:16" ht="15" x14ac:dyDescent="0.25">
      <c r="P12044"/>
    </row>
    <row r="12045" spans="16:16" ht="15" x14ac:dyDescent="0.25">
      <c r="P12045"/>
    </row>
    <row r="12046" spans="16:16" ht="15" x14ac:dyDescent="0.25">
      <c r="P12046"/>
    </row>
    <row r="12047" spans="16:16" ht="15" x14ac:dyDescent="0.25">
      <c r="P12047"/>
    </row>
    <row r="12048" spans="16:16" ht="15" x14ac:dyDescent="0.25">
      <c r="P12048"/>
    </row>
    <row r="12049" spans="16:16" ht="15" x14ac:dyDescent="0.25">
      <c r="P12049"/>
    </row>
    <row r="12050" spans="16:16" ht="15" x14ac:dyDescent="0.25">
      <c r="P12050"/>
    </row>
    <row r="12051" spans="16:16" ht="15" x14ac:dyDescent="0.25">
      <c r="P12051"/>
    </row>
    <row r="12052" spans="16:16" ht="15" x14ac:dyDescent="0.25">
      <c r="P12052"/>
    </row>
    <row r="12053" spans="16:16" ht="15" x14ac:dyDescent="0.25">
      <c r="P12053"/>
    </row>
    <row r="12054" spans="16:16" ht="15" x14ac:dyDescent="0.25">
      <c r="P12054"/>
    </row>
    <row r="12055" spans="16:16" ht="15" x14ac:dyDescent="0.25">
      <c r="P12055"/>
    </row>
    <row r="12056" spans="16:16" ht="15" x14ac:dyDescent="0.25">
      <c r="P12056"/>
    </row>
    <row r="12057" spans="16:16" ht="15" x14ac:dyDescent="0.25">
      <c r="P12057"/>
    </row>
    <row r="12058" spans="16:16" ht="15" x14ac:dyDescent="0.25">
      <c r="P12058"/>
    </row>
    <row r="12059" spans="16:16" ht="15" x14ac:dyDescent="0.25">
      <c r="P12059"/>
    </row>
    <row r="12060" spans="16:16" ht="15" x14ac:dyDescent="0.25">
      <c r="P12060"/>
    </row>
    <row r="12061" spans="16:16" ht="15" x14ac:dyDescent="0.25">
      <c r="P12061"/>
    </row>
    <row r="12062" spans="16:16" ht="15" x14ac:dyDescent="0.25">
      <c r="P12062"/>
    </row>
    <row r="12063" spans="16:16" ht="15" x14ac:dyDescent="0.25">
      <c r="P12063"/>
    </row>
    <row r="12064" spans="16:16" ht="15" x14ac:dyDescent="0.25">
      <c r="P12064"/>
    </row>
    <row r="12065" spans="16:16" ht="15" x14ac:dyDescent="0.25">
      <c r="P12065"/>
    </row>
    <row r="12066" spans="16:16" ht="15" x14ac:dyDescent="0.25">
      <c r="P12066"/>
    </row>
    <row r="12067" spans="16:16" ht="15" x14ac:dyDescent="0.25">
      <c r="P12067"/>
    </row>
    <row r="12068" spans="16:16" ht="15" x14ac:dyDescent="0.25">
      <c r="P12068"/>
    </row>
    <row r="12069" spans="16:16" ht="15" x14ac:dyDescent="0.25">
      <c r="P12069"/>
    </row>
    <row r="12070" spans="16:16" ht="15" x14ac:dyDescent="0.25">
      <c r="P12070"/>
    </row>
    <row r="12071" spans="16:16" ht="15" x14ac:dyDescent="0.25">
      <c r="P12071"/>
    </row>
    <row r="12072" spans="16:16" ht="15" x14ac:dyDescent="0.25">
      <c r="P12072"/>
    </row>
    <row r="12073" spans="16:16" ht="15" x14ac:dyDescent="0.25">
      <c r="P12073"/>
    </row>
    <row r="12074" spans="16:16" ht="15" x14ac:dyDescent="0.25">
      <c r="P12074"/>
    </row>
    <row r="12075" spans="16:16" ht="15" x14ac:dyDescent="0.25">
      <c r="P12075"/>
    </row>
    <row r="12076" spans="16:16" ht="15" x14ac:dyDescent="0.25">
      <c r="P12076"/>
    </row>
    <row r="12077" spans="16:16" ht="15" x14ac:dyDescent="0.25">
      <c r="P12077"/>
    </row>
    <row r="12078" spans="16:16" ht="15" x14ac:dyDescent="0.25">
      <c r="P12078"/>
    </row>
    <row r="12079" spans="16:16" ht="15" x14ac:dyDescent="0.25">
      <c r="P12079"/>
    </row>
    <row r="12080" spans="16:16" ht="15" x14ac:dyDescent="0.25">
      <c r="P12080"/>
    </row>
    <row r="12081" spans="16:16" ht="15" x14ac:dyDescent="0.25">
      <c r="P12081"/>
    </row>
    <row r="12082" spans="16:16" ht="15" x14ac:dyDescent="0.25">
      <c r="P12082"/>
    </row>
    <row r="12083" spans="16:16" ht="15" x14ac:dyDescent="0.25">
      <c r="P12083"/>
    </row>
    <row r="12084" spans="16:16" ht="15" x14ac:dyDescent="0.25">
      <c r="P12084"/>
    </row>
    <row r="12085" spans="16:16" ht="15" x14ac:dyDescent="0.25">
      <c r="P12085"/>
    </row>
    <row r="12086" spans="16:16" ht="15" x14ac:dyDescent="0.25">
      <c r="P12086"/>
    </row>
    <row r="12087" spans="16:16" ht="15" x14ac:dyDescent="0.25">
      <c r="P12087"/>
    </row>
    <row r="12088" spans="16:16" ht="15" x14ac:dyDescent="0.25">
      <c r="P12088"/>
    </row>
    <row r="12089" spans="16:16" ht="15" x14ac:dyDescent="0.25">
      <c r="P12089"/>
    </row>
    <row r="12090" spans="16:16" ht="15" x14ac:dyDescent="0.25">
      <c r="P12090"/>
    </row>
    <row r="12091" spans="16:16" ht="15" x14ac:dyDescent="0.25">
      <c r="P12091"/>
    </row>
    <row r="12092" spans="16:16" ht="15" x14ac:dyDescent="0.25">
      <c r="P12092"/>
    </row>
    <row r="12093" spans="16:16" ht="15" x14ac:dyDescent="0.25">
      <c r="P12093"/>
    </row>
    <row r="12094" spans="16:16" ht="15" x14ac:dyDescent="0.25">
      <c r="P12094"/>
    </row>
    <row r="12095" spans="16:16" ht="15" x14ac:dyDescent="0.25">
      <c r="P12095"/>
    </row>
    <row r="12096" spans="16:16" ht="15" x14ac:dyDescent="0.25">
      <c r="P12096"/>
    </row>
    <row r="12097" spans="16:16" ht="15" x14ac:dyDescent="0.25">
      <c r="P12097"/>
    </row>
    <row r="12098" spans="16:16" ht="15" x14ac:dyDescent="0.25">
      <c r="P12098"/>
    </row>
    <row r="12099" spans="16:16" ht="15" x14ac:dyDescent="0.25">
      <c r="P12099"/>
    </row>
    <row r="12100" spans="16:16" ht="15" x14ac:dyDescent="0.25">
      <c r="P12100"/>
    </row>
    <row r="12101" spans="16:16" ht="15" x14ac:dyDescent="0.25">
      <c r="P12101"/>
    </row>
    <row r="12102" spans="16:16" ht="15" x14ac:dyDescent="0.25">
      <c r="P12102"/>
    </row>
    <row r="12103" spans="16:16" ht="15" x14ac:dyDescent="0.25">
      <c r="P12103"/>
    </row>
    <row r="12104" spans="16:16" ht="15" x14ac:dyDescent="0.25">
      <c r="P12104"/>
    </row>
    <row r="12105" spans="16:16" ht="15" x14ac:dyDescent="0.25">
      <c r="P12105"/>
    </row>
    <row r="12106" spans="16:16" ht="15" x14ac:dyDescent="0.25">
      <c r="P12106"/>
    </row>
    <row r="12107" spans="16:16" ht="15" x14ac:dyDescent="0.25">
      <c r="P12107"/>
    </row>
    <row r="12108" spans="16:16" ht="15" x14ac:dyDescent="0.25">
      <c r="P12108"/>
    </row>
    <row r="12109" spans="16:16" ht="15" x14ac:dyDescent="0.25">
      <c r="P12109"/>
    </row>
    <row r="12110" spans="16:16" ht="15" x14ac:dyDescent="0.25">
      <c r="P12110"/>
    </row>
    <row r="12111" spans="16:16" ht="15" x14ac:dyDescent="0.25">
      <c r="P12111"/>
    </row>
    <row r="12112" spans="16:16" ht="15" x14ac:dyDescent="0.25">
      <c r="P12112"/>
    </row>
    <row r="12113" spans="16:16" ht="15" x14ac:dyDescent="0.25">
      <c r="P12113"/>
    </row>
    <row r="12114" spans="16:16" ht="15" x14ac:dyDescent="0.25">
      <c r="P12114"/>
    </row>
    <row r="12115" spans="16:16" ht="15" x14ac:dyDescent="0.25">
      <c r="P12115"/>
    </row>
    <row r="12116" spans="16:16" ht="15" x14ac:dyDescent="0.25">
      <c r="P12116"/>
    </row>
    <row r="12117" spans="16:16" ht="15" x14ac:dyDescent="0.25">
      <c r="P12117"/>
    </row>
    <row r="12118" spans="16:16" ht="15" x14ac:dyDescent="0.25">
      <c r="P12118"/>
    </row>
    <row r="12119" spans="16:16" ht="15" x14ac:dyDescent="0.25">
      <c r="P12119"/>
    </row>
    <row r="12120" spans="16:16" ht="15" x14ac:dyDescent="0.25">
      <c r="P12120"/>
    </row>
    <row r="12121" spans="16:16" ht="15" x14ac:dyDescent="0.25">
      <c r="P12121"/>
    </row>
    <row r="12122" spans="16:16" ht="15" x14ac:dyDescent="0.25">
      <c r="P12122"/>
    </row>
    <row r="12123" spans="16:16" ht="15" x14ac:dyDescent="0.25">
      <c r="P12123"/>
    </row>
    <row r="12124" spans="16:16" ht="15" x14ac:dyDescent="0.25">
      <c r="P12124"/>
    </row>
    <row r="12125" spans="16:16" ht="15" x14ac:dyDescent="0.25">
      <c r="P12125"/>
    </row>
    <row r="12126" spans="16:16" ht="15" x14ac:dyDescent="0.25">
      <c r="P12126"/>
    </row>
    <row r="12127" spans="16:16" ht="15" x14ac:dyDescent="0.25">
      <c r="P12127"/>
    </row>
    <row r="12128" spans="16:16" ht="15" x14ac:dyDescent="0.25">
      <c r="P12128"/>
    </row>
    <row r="12129" spans="16:16" ht="15" x14ac:dyDescent="0.25">
      <c r="P12129"/>
    </row>
    <row r="12130" spans="16:16" ht="15" x14ac:dyDescent="0.25">
      <c r="P12130"/>
    </row>
    <row r="12131" spans="16:16" ht="15" x14ac:dyDescent="0.25">
      <c r="P12131"/>
    </row>
    <row r="12132" spans="16:16" ht="15" x14ac:dyDescent="0.25">
      <c r="P12132"/>
    </row>
    <row r="12133" spans="16:16" ht="15" x14ac:dyDescent="0.25">
      <c r="P12133"/>
    </row>
    <row r="12134" spans="16:16" ht="15" x14ac:dyDescent="0.25">
      <c r="P12134"/>
    </row>
    <row r="12135" spans="16:16" ht="15" x14ac:dyDescent="0.25">
      <c r="P12135"/>
    </row>
    <row r="12136" spans="16:16" ht="15" x14ac:dyDescent="0.25">
      <c r="P12136"/>
    </row>
    <row r="12137" spans="16:16" ht="15" x14ac:dyDescent="0.25">
      <c r="P12137"/>
    </row>
    <row r="12138" spans="16:16" ht="15" x14ac:dyDescent="0.25">
      <c r="P12138"/>
    </row>
    <row r="12139" spans="16:16" ht="15" x14ac:dyDescent="0.25">
      <c r="P12139"/>
    </row>
    <row r="12140" spans="16:16" ht="15" x14ac:dyDescent="0.25">
      <c r="P12140"/>
    </row>
    <row r="12141" spans="16:16" ht="15" x14ac:dyDescent="0.25">
      <c r="P12141"/>
    </row>
    <row r="12142" spans="16:16" ht="15" x14ac:dyDescent="0.25">
      <c r="P12142"/>
    </row>
    <row r="12143" spans="16:16" ht="15" x14ac:dyDescent="0.25">
      <c r="P12143"/>
    </row>
    <row r="12144" spans="16:16" ht="15" x14ac:dyDescent="0.25">
      <c r="P12144"/>
    </row>
    <row r="12145" spans="16:16" ht="15" x14ac:dyDescent="0.25">
      <c r="P12145"/>
    </row>
    <row r="12146" spans="16:16" ht="15" x14ac:dyDescent="0.25">
      <c r="P12146"/>
    </row>
    <row r="12147" spans="16:16" ht="15" x14ac:dyDescent="0.25">
      <c r="P12147"/>
    </row>
    <row r="12148" spans="16:16" ht="15" x14ac:dyDescent="0.25">
      <c r="P12148"/>
    </row>
    <row r="12149" spans="16:16" ht="15" x14ac:dyDescent="0.25">
      <c r="P12149"/>
    </row>
    <row r="12150" spans="16:16" ht="15" x14ac:dyDescent="0.25">
      <c r="P12150"/>
    </row>
    <row r="12151" spans="16:16" ht="15" x14ac:dyDescent="0.25">
      <c r="P12151"/>
    </row>
    <row r="12152" spans="16:16" ht="15" x14ac:dyDescent="0.25">
      <c r="P12152"/>
    </row>
    <row r="12153" spans="16:16" ht="15" x14ac:dyDescent="0.25">
      <c r="P12153"/>
    </row>
    <row r="12154" spans="16:16" ht="15" x14ac:dyDescent="0.25">
      <c r="P12154"/>
    </row>
    <row r="12155" spans="16:16" ht="15" x14ac:dyDescent="0.25">
      <c r="P12155"/>
    </row>
    <row r="12156" spans="16:16" ht="15" x14ac:dyDescent="0.25">
      <c r="P12156"/>
    </row>
    <row r="12157" spans="16:16" ht="15" x14ac:dyDescent="0.25">
      <c r="P12157"/>
    </row>
    <row r="12158" spans="16:16" ht="15" x14ac:dyDescent="0.25">
      <c r="P12158"/>
    </row>
    <row r="12159" spans="16:16" ht="15" x14ac:dyDescent="0.25">
      <c r="P12159"/>
    </row>
    <row r="12160" spans="16:16" ht="15" x14ac:dyDescent="0.25">
      <c r="P12160"/>
    </row>
    <row r="12161" spans="16:16" ht="15" x14ac:dyDescent="0.25">
      <c r="P12161"/>
    </row>
    <row r="12162" spans="16:16" ht="15" x14ac:dyDescent="0.25">
      <c r="P12162"/>
    </row>
    <row r="12163" spans="16:16" ht="15" x14ac:dyDescent="0.25">
      <c r="P12163"/>
    </row>
    <row r="12164" spans="16:16" ht="15" x14ac:dyDescent="0.25">
      <c r="P12164"/>
    </row>
    <row r="12165" spans="16:16" ht="15" x14ac:dyDescent="0.25">
      <c r="P12165"/>
    </row>
    <row r="12166" spans="16:16" ht="15" x14ac:dyDescent="0.25">
      <c r="P12166"/>
    </row>
    <row r="12167" spans="16:16" ht="15" x14ac:dyDescent="0.25">
      <c r="P12167"/>
    </row>
    <row r="12168" spans="16:16" ht="15" x14ac:dyDescent="0.25">
      <c r="P12168"/>
    </row>
    <row r="12169" spans="16:16" ht="15" x14ac:dyDescent="0.25">
      <c r="P12169"/>
    </row>
    <row r="12170" spans="16:16" ht="15" x14ac:dyDescent="0.25">
      <c r="P12170"/>
    </row>
    <row r="12171" spans="16:16" ht="15" x14ac:dyDescent="0.25">
      <c r="P12171"/>
    </row>
    <row r="12172" spans="16:16" ht="15" x14ac:dyDescent="0.25">
      <c r="P12172"/>
    </row>
    <row r="12173" spans="16:16" ht="15" x14ac:dyDescent="0.25">
      <c r="P12173"/>
    </row>
    <row r="12174" spans="16:16" ht="15" x14ac:dyDescent="0.25">
      <c r="P12174"/>
    </row>
    <row r="12175" spans="16:16" ht="15" x14ac:dyDescent="0.25">
      <c r="P12175"/>
    </row>
    <row r="12176" spans="16:16" ht="15" x14ac:dyDescent="0.25">
      <c r="P12176"/>
    </row>
    <row r="12177" spans="16:16" ht="15" x14ac:dyDescent="0.25">
      <c r="P12177"/>
    </row>
    <row r="12178" spans="16:16" ht="15" x14ac:dyDescent="0.25">
      <c r="P12178"/>
    </row>
    <row r="12179" spans="16:16" ht="15" x14ac:dyDescent="0.25">
      <c r="P12179"/>
    </row>
    <row r="12180" spans="16:16" ht="15" x14ac:dyDescent="0.25">
      <c r="P12180"/>
    </row>
    <row r="12181" spans="16:16" ht="15" x14ac:dyDescent="0.25">
      <c r="P12181"/>
    </row>
    <row r="12182" spans="16:16" ht="15" x14ac:dyDescent="0.25">
      <c r="P12182"/>
    </row>
    <row r="12183" spans="16:16" ht="15" x14ac:dyDescent="0.25">
      <c r="P12183"/>
    </row>
    <row r="12184" spans="16:16" ht="15" x14ac:dyDescent="0.25">
      <c r="P12184"/>
    </row>
    <row r="12185" spans="16:16" ht="15" x14ac:dyDescent="0.25">
      <c r="P12185"/>
    </row>
    <row r="12186" spans="16:16" ht="15" x14ac:dyDescent="0.25">
      <c r="P12186"/>
    </row>
    <row r="12187" spans="16:16" ht="15" x14ac:dyDescent="0.25">
      <c r="P12187"/>
    </row>
    <row r="12188" spans="16:16" ht="15" x14ac:dyDescent="0.25">
      <c r="P12188"/>
    </row>
    <row r="12189" spans="16:16" ht="15" x14ac:dyDescent="0.25">
      <c r="P12189"/>
    </row>
    <row r="12190" spans="16:16" ht="15" x14ac:dyDescent="0.25">
      <c r="P12190"/>
    </row>
    <row r="12191" spans="16:16" ht="15" x14ac:dyDescent="0.25">
      <c r="P12191"/>
    </row>
    <row r="12192" spans="16:16" ht="15" x14ac:dyDescent="0.25">
      <c r="P12192"/>
    </row>
    <row r="12193" spans="16:16" ht="15" x14ac:dyDescent="0.25">
      <c r="P12193"/>
    </row>
    <row r="12194" spans="16:16" ht="15" x14ac:dyDescent="0.25">
      <c r="P12194"/>
    </row>
    <row r="12195" spans="16:16" ht="15" x14ac:dyDescent="0.25">
      <c r="P12195"/>
    </row>
    <row r="12196" spans="16:16" ht="15" x14ac:dyDescent="0.25">
      <c r="P12196"/>
    </row>
    <row r="12197" spans="16:16" ht="15" x14ac:dyDescent="0.25">
      <c r="P12197"/>
    </row>
    <row r="12198" spans="16:16" ht="15" x14ac:dyDescent="0.25">
      <c r="P12198"/>
    </row>
    <row r="12199" spans="16:16" ht="15" x14ac:dyDescent="0.25">
      <c r="P12199"/>
    </row>
    <row r="12200" spans="16:16" ht="15" x14ac:dyDescent="0.25">
      <c r="P12200"/>
    </row>
    <row r="12201" spans="16:16" ht="15" x14ac:dyDescent="0.25">
      <c r="P12201"/>
    </row>
    <row r="12202" spans="16:16" ht="15" x14ac:dyDescent="0.25">
      <c r="P12202"/>
    </row>
    <row r="12203" spans="16:16" ht="15" x14ac:dyDescent="0.25">
      <c r="P12203"/>
    </row>
    <row r="12204" spans="16:16" ht="15" x14ac:dyDescent="0.25">
      <c r="P12204"/>
    </row>
    <row r="12205" spans="16:16" ht="15" x14ac:dyDescent="0.25">
      <c r="P12205"/>
    </row>
    <row r="12206" spans="16:16" ht="15" x14ac:dyDescent="0.25">
      <c r="P12206"/>
    </row>
    <row r="12207" spans="16:16" ht="15" x14ac:dyDescent="0.25">
      <c r="P12207"/>
    </row>
    <row r="12208" spans="16:16" ht="15" x14ac:dyDescent="0.25">
      <c r="P12208"/>
    </row>
    <row r="12209" spans="16:16" ht="15" x14ac:dyDescent="0.25">
      <c r="P12209"/>
    </row>
    <row r="12210" spans="16:16" ht="15" x14ac:dyDescent="0.25">
      <c r="P12210"/>
    </row>
    <row r="12211" spans="16:16" ht="15" x14ac:dyDescent="0.25">
      <c r="P12211"/>
    </row>
    <row r="12212" spans="16:16" ht="15" x14ac:dyDescent="0.25">
      <c r="P12212"/>
    </row>
    <row r="12213" spans="16:16" ht="15" x14ac:dyDescent="0.25">
      <c r="P12213"/>
    </row>
    <row r="12214" spans="16:16" ht="15" x14ac:dyDescent="0.25">
      <c r="P12214"/>
    </row>
    <row r="12215" spans="16:16" ht="15" x14ac:dyDescent="0.25">
      <c r="P12215"/>
    </row>
    <row r="12216" spans="16:16" ht="15" x14ac:dyDescent="0.25">
      <c r="P12216"/>
    </row>
    <row r="12217" spans="16:16" ht="15" x14ac:dyDescent="0.25">
      <c r="P12217"/>
    </row>
    <row r="12218" spans="16:16" ht="15" x14ac:dyDescent="0.25">
      <c r="P12218"/>
    </row>
    <row r="12219" spans="16:16" ht="15" x14ac:dyDescent="0.25">
      <c r="P12219"/>
    </row>
    <row r="12220" spans="16:16" ht="15" x14ac:dyDescent="0.25">
      <c r="P12220"/>
    </row>
    <row r="12221" spans="16:16" ht="15" x14ac:dyDescent="0.25">
      <c r="P12221"/>
    </row>
    <row r="12222" spans="16:16" ht="15" x14ac:dyDescent="0.25">
      <c r="P12222"/>
    </row>
    <row r="12223" spans="16:16" ht="15" x14ac:dyDescent="0.25">
      <c r="P12223"/>
    </row>
    <row r="12224" spans="16:16" ht="15" x14ac:dyDescent="0.25">
      <c r="P12224"/>
    </row>
    <row r="12225" spans="16:16" ht="15" x14ac:dyDescent="0.25">
      <c r="P12225"/>
    </row>
    <row r="12226" spans="16:16" ht="15" x14ac:dyDescent="0.25">
      <c r="P12226"/>
    </row>
    <row r="12227" spans="16:16" ht="15" x14ac:dyDescent="0.25">
      <c r="P12227"/>
    </row>
    <row r="12228" spans="16:16" ht="15" x14ac:dyDescent="0.25">
      <c r="P12228"/>
    </row>
    <row r="12229" spans="16:16" ht="15" x14ac:dyDescent="0.25">
      <c r="P12229"/>
    </row>
    <row r="12230" spans="16:16" ht="15" x14ac:dyDescent="0.25">
      <c r="P12230"/>
    </row>
    <row r="12231" spans="16:16" ht="15" x14ac:dyDescent="0.25">
      <c r="P12231"/>
    </row>
    <row r="12232" spans="16:16" ht="15" x14ac:dyDescent="0.25">
      <c r="P12232"/>
    </row>
    <row r="12233" spans="16:16" ht="15" x14ac:dyDescent="0.25">
      <c r="P12233"/>
    </row>
    <row r="12234" spans="16:16" ht="15" x14ac:dyDescent="0.25">
      <c r="P12234"/>
    </row>
    <row r="12235" spans="16:16" ht="15" x14ac:dyDescent="0.25">
      <c r="P12235"/>
    </row>
    <row r="12236" spans="16:16" ht="15" x14ac:dyDescent="0.25">
      <c r="P12236"/>
    </row>
    <row r="12237" spans="16:16" ht="15" x14ac:dyDescent="0.25">
      <c r="P12237"/>
    </row>
    <row r="12238" spans="16:16" ht="15" x14ac:dyDescent="0.25">
      <c r="P12238"/>
    </row>
    <row r="12239" spans="16:16" ht="15" x14ac:dyDescent="0.25">
      <c r="P12239"/>
    </row>
    <row r="12240" spans="16:16" ht="15" x14ac:dyDescent="0.25">
      <c r="P12240"/>
    </row>
    <row r="12241" spans="16:16" ht="15" x14ac:dyDescent="0.25">
      <c r="P12241"/>
    </row>
    <row r="12242" spans="16:16" ht="15" x14ac:dyDescent="0.25">
      <c r="P12242"/>
    </row>
    <row r="12243" spans="16:16" ht="15" x14ac:dyDescent="0.25">
      <c r="P12243"/>
    </row>
    <row r="12244" spans="16:16" ht="15" x14ac:dyDescent="0.25">
      <c r="P12244"/>
    </row>
    <row r="12245" spans="16:16" ht="15" x14ac:dyDescent="0.25">
      <c r="P12245"/>
    </row>
    <row r="12246" spans="16:16" ht="15" x14ac:dyDescent="0.25">
      <c r="P12246"/>
    </row>
    <row r="12247" spans="16:16" ht="15" x14ac:dyDescent="0.25">
      <c r="P12247"/>
    </row>
    <row r="12248" spans="16:16" ht="15" x14ac:dyDescent="0.25">
      <c r="P12248"/>
    </row>
    <row r="12249" spans="16:16" ht="15" x14ac:dyDescent="0.25">
      <c r="P12249"/>
    </row>
    <row r="12250" spans="16:16" ht="15" x14ac:dyDescent="0.25">
      <c r="P12250"/>
    </row>
    <row r="12251" spans="16:16" ht="15" x14ac:dyDescent="0.25">
      <c r="P12251"/>
    </row>
    <row r="12252" spans="16:16" ht="15" x14ac:dyDescent="0.25">
      <c r="P12252"/>
    </row>
    <row r="12253" spans="16:16" ht="15" x14ac:dyDescent="0.25">
      <c r="P12253"/>
    </row>
    <row r="12254" spans="16:16" ht="15" x14ac:dyDescent="0.25">
      <c r="P12254"/>
    </row>
    <row r="12255" spans="16:16" ht="15" x14ac:dyDescent="0.25">
      <c r="P12255"/>
    </row>
    <row r="12256" spans="16:16" ht="15" x14ac:dyDescent="0.25">
      <c r="P12256"/>
    </row>
    <row r="12257" spans="16:16" ht="15" x14ac:dyDescent="0.25">
      <c r="P12257"/>
    </row>
    <row r="12258" spans="16:16" ht="15" x14ac:dyDescent="0.25">
      <c r="P12258"/>
    </row>
    <row r="12259" spans="16:16" ht="15" x14ac:dyDescent="0.25">
      <c r="P12259"/>
    </row>
    <row r="12260" spans="16:16" ht="15" x14ac:dyDescent="0.25">
      <c r="P12260"/>
    </row>
    <row r="12261" spans="16:16" ht="15" x14ac:dyDescent="0.25">
      <c r="P12261"/>
    </row>
    <row r="12262" spans="16:16" ht="15" x14ac:dyDescent="0.25">
      <c r="P12262"/>
    </row>
    <row r="12263" spans="16:16" ht="15" x14ac:dyDescent="0.25">
      <c r="P12263"/>
    </row>
    <row r="12264" spans="16:16" ht="15" x14ac:dyDescent="0.25">
      <c r="P12264"/>
    </row>
    <row r="12265" spans="16:16" ht="15" x14ac:dyDescent="0.25">
      <c r="P12265"/>
    </row>
    <row r="12266" spans="16:16" ht="15" x14ac:dyDescent="0.25">
      <c r="P12266"/>
    </row>
    <row r="12267" spans="16:16" ht="15" x14ac:dyDescent="0.25">
      <c r="P12267"/>
    </row>
    <row r="12268" spans="16:16" ht="15" x14ac:dyDescent="0.25">
      <c r="P12268"/>
    </row>
    <row r="12269" spans="16:16" ht="15" x14ac:dyDescent="0.25">
      <c r="P12269"/>
    </row>
    <row r="12270" spans="16:16" ht="15" x14ac:dyDescent="0.25">
      <c r="P12270"/>
    </row>
    <row r="12271" spans="16:16" ht="15" x14ac:dyDescent="0.25">
      <c r="P12271"/>
    </row>
    <row r="12272" spans="16:16" ht="15" x14ac:dyDescent="0.25">
      <c r="P12272"/>
    </row>
    <row r="12273" spans="16:16" ht="15" x14ac:dyDescent="0.25">
      <c r="P12273"/>
    </row>
    <row r="12274" spans="16:16" ht="15" x14ac:dyDescent="0.25">
      <c r="P12274"/>
    </row>
    <row r="12275" spans="16:16" ht="15" x14ac:dyDescent="0.25">
      <c r="P12275"/>
    </row>
    <row r="12276" spans="16:16" ht="15" x14ac:dyDescent="0.25">
      <c r="P12276"/>
    </row>
    <row r="12277" spans="16:16" ht="15" x14ac:dyDescent="0.25">
      <c r="P12277"/>
    </row>
    <row r="12278" spans="16:16" ht="15" x14ac:dyDescent="0.25">
      <c r="P12278"/>
    </row>
    <row r="12279" spans="16:16" ht="15" x14ac:dyDescent="0.25">
      <c r="P12279"/>
    </row>
    <row r="12280" spans="16:16" ht="15" x14ac:dyDescent="0.25">
      <c r="P12280"/>
    </row>
    <row r="12281" spans="16:16" ht="15" x14ac:dyDescent="0.25">
      <c r="P12281"/>
    </row>
    <row r="12282" spans="16:16" ht="15" x14ac:dyDescent="0.25">
      <c r="P12282"/>
    </row>
    <row r="12283" spans="16:16" ht="15" x14ac:dyDescent="0.25">
      <c r="P12283"/>
    </row>
    <row r="12284" spans="16:16" ht="15" x14ac:dyDescent="0.25">
      <c r="P12284"/>
    </row>
    <row r="12285" spans="16:16" ht="15" x14ac:dyDescent="0.25">
      <c r="P12285"/>
    </row>
    <row r="12286" spans="16:16" ht="15" x14ac:dyDescent="0.25">
      <c r="P12286"/>
    </row>
    <row r="12287" spans="16:16" ht="15" x14ac:dyDescent="0.25">
      <c r="P12287"/>
    </row>
    <row r="12288" spans="16:16" ht="15" x14ac:dyDescent="0.25">
      <c r="P12288"/>
    </row>
    <row r="12289" spans="16:16" ht="15" x14ac:dyDescent="0.25">
      <c r="P12289"/>
    </row>
    <row r="12290" spans="16:16" ht="15" x14ac:dyDescent="0.25">
      <c r="P12290"/>
    </row>
    <row r="12291" spans="16:16" ht="15" x14ac:dyDescent="0.25">
      <c r="P12291"/>
    </row>
    <row r="12292" spans="16:16" ht="15" x14ac:dyDescent="0.25">
      <c r="P12292"/>
    </row>
    <row r="12293" spans="16:16" ht="15" x14ac:dyDescent="0.25">
      <c r="P12293"/>
    </row>
    <row r="12294" spans="16:16" ht="15" x14ac:dyDescent="0.25">
      <c r="P12294"/>
    </row>
    <row r="12295" spans="16:16" ht="15" x14ac:dyDescent="0.25">
      <c r="P12295"/>
    </row>
    <row r="12296" spans="16:16" ht="15" x14ac:dyDescent="0.25">
      <c r="P12296"/>
    </row>
    <row r="12297" spans="16:16" ht="15" x14ac:dyDescent="0.25">
      <c r="P12297"/>
    </row>
    <row r="12298" spans="16:16" ht="15" x14ac:dyDescent="0.25">
      <c r="P12298"/>
    </row>
    <row r="12299" spans="16:16" ht="15" x14ac:dyDescent="0.25">
      <c r="P12299"/>
    </row>
    <row r="12300" spans="16:16" ht="15" x14ac:dyDescent="0.25">
      <c r="P12300"/>
    </row>
    <row r="12301" spans="16:16" ht="15" x14ac:dyDescent="0.25">
      <c r="P12301"/>
    </row>
    <row r="12302" spans="16:16" ht="15" x14ac:dyDescent="0.25">
      <c r="P12302"/>
    </row>
    <row r="12303" spans="16:16" ht="15" x14ac:dyDescent="0.25">
      <c r="P12303"/>
    </row>
    <row r="12304" spans="16:16" ht="15" x14ac:dyDescent="0.25">
      <c r="P12304"/>
    </row>
    <row r="12305" spans="16:16" ht="15" x14ac:dyDescent="0.25">
      <c r="P12305"/>
    </row>
    <row r="12306" spans="16:16" ht="15" x14ac:dyDescent="0.25">
      <c r="P12306"/>
    </row>
    <row r="12307" spans="16:16" ht="15" x14ac:dyDescent="0.25">
      <c r="P12307"/>
    </row>
    <row r="12308" spans="16:16" ht="15" x14ac:dyDescent="0.25">
      <c r="P12308"/>
    </row>
    <row r="12309" spans="16:16" ht="15" x14ac:dyDescent="0.25">
      <c r="P12309"/>
    </row>
    <row r="12310" spans="16:16" ht="15" x14ac:dyDescent="0.25">
      <c r="P12310"/>
    </row>
    <row r="12311" spans="16:16" ht="15" x14ac:dyDescent="0.25">
      <c r="P12311"/>
    </row>
    <row r="12312" spans="16:16" ht="15" x14ac:dyDescent="0.25">
      <c r="P12312"/>
    </row>
    <row r="12313" spans="16:16" ht="15" x14ac:dyDescent="0.25">
      <c r="P12313"/>
    </row>
    <row r="12314" spans="16:16" ht="15" x14ac:dyDescent="0.25">
      <c r="P12314"/>
    </row>
    <row r="12315" spans="16:16" ht="15" x14ac:dyDescent="0.25">
      <c r="P12315"/>
    </row>
    <row r="12316" spans="16:16" ht="15" x14ac:dyDescent="0.25">
      <c r="P12316"/>
    </row>
    <row r="12317" spans="16:16" ht="15" x14ac:dyDescent="0.25">
      <c r="P12317"/>
    </row>
    <row r="12318" spans="16:16" ht="15" x14ac:dyDescent="0.25">
      <c r="P12318"/>
    </row>
    <row r="12319" spans="16:16" ht="15" x14ac:dyDescent="0.25">
      <c r="P12319"/>
    </row>
    <row r="12320" spans="16:16" ht="15" x14ac:dyDescent="0.25">
      <c r="P12320"/>
    </row>
    <row r="12321" spans="16:16" ht="15" x14ac:dyDescent="0.25">
      <c r="P12321"/>
    </row>
    <row r="12322" spans="16:16" ht="15" x14ac:dyDescent="0.25">
      <c r="P12322"/>
    </row>
    <row r="12323" spans="16:16" ht="15" x14ac:dyDescent="0.25">
      <c r="P12323"/>
    </row>
    <row r="12324" spans="16:16" ht="15" x14ac:dyDescent="0.25">
      <c r="P12324"/>
    </row>
    <row r="12325" spans="16:16" ht="15" x14ac:dyDescent="0.25">
      <c r="P12325"/>
    </row>
    <row r="12326" spans="16:16" ht="15" x14ac:dyDescent="0.25">
      <c r="P12326"/>
    </row>
    <row r="12327" spans="16:16" ht="15" x14ac:dyDescent="0.25">
      <c r="P12327"/>
    </row>
    <row r="12328" spans="16:16" ht="15" x14ac:dyDescent="0.25">
      <c r="P12328"/>
    </row>
    <row r="12329" spans="16:16" ht="15" x14ac:dyDescent="0.25">
      <c r="P12329"/>
    </row>
    <row r="12330" spans="16:16" ht="15" x14ac:dyDescent="0.25">
      <c r="P12330"/>
    </row>
    <row r="12331" spans="16:16" ht="15" x14ac:dyDescent="0.25">
      <c r="P12331"/>
    </row>
    <row r="12332" spans="16:16" ht="15" x14ac:dyDescent="0.25">
      <c r="P12332"/>
    </row>
    <row r="12333" spans="16:16" ht="15" x14ac:dyDescent="0.25">
      <c r="P12333"/>
    </row>
    <row r="12334" spans="16:16" ht="15" x14ac:dyDescent="0.25">
      <c r="P12334"/>
    </row>
    <row r="12335" spans="16:16" ht="15" x14ac:dyDescent="0.25">
      <c r="P12335"/>
    </row>
    <row r="12336" spans="16:16" ht="15" x14ac:dyDescent="0.25">
      <c r="P12336"/>
    </row>
    <row r="12337" spans="16:16" ht="15" x14ac:dyDescent="0.25">
      <c r="P12337"/>
    </row>
    <row r="12338" spans="16:16" ht="15" x14ac:dyDescent="0.25">
      <c r="P12338"/>
    </row>
    <row r="12339" spans="16:16" ht="15" x14ac:dyDescent="0.25">
      <c r="P12339"/>
    </row>
    <row r="12340" spans="16:16" ht="15" x14ac:dyDescent="0.25">
      <c r="P12340"/>
    </row>
    <row r="12341" spans="16:16" ht="15" x14ac:dyDescent="0.25">
      <c r="P12341"/>
    </row>
    <row r="12342" spans="16:16" ht="15" x14ac:dyDescent="0.25">
      <c r="P12342"/>
    </row>
    <row r="12343" spans="16:16" ht="15" x14ac:dyDescent="0.25">
      <c r="P12343"/>
    </row>
    <row r="12344" spans="16:16" ht="15" x14ac:dyDescent="0.25">
      <c r="P12344"/>
    </row>
    <row r="12345" spans="16:16" ht="15" x14ac:dyDescent="0.25">
      <c r="P12345"/>
    </row>
    <row r="12346" spans="16:16" ht="15" x14ac:dyDescent="0.25">
      <c r="P12346"/>
    </row>
    <row r="12347" spans="16:16" ht="15" x14ac:dyDescent="0.25">
      <c r="P12347"/>
    </row>
    <row r="12348" spans="16:16" ht="15" x14ac:dyDescent="0.25">
      <c r="P12348"/>
    </row>
    <row r="12349" spans="16:16" ht="15" x14ac:dyDescent="0.25">
      <c r="P12349"/>
    </row>
    <row r="12350" spans="16:16" ht="15" x14ac:dyDescent="0.25">
      <c r="P12350"/>
    </row>
    <row r="12351" spans="16:16" ht="15" x14ac:dyDescent="0.25">
      <c r="P12351"/>
    </row>
    <row r="12352" spans="16:16" ht="15" x14ac:dyDescent="0.25">
      <c r="P12352"/>
    </row>
    <row r="12353" spans="16:16" ht="15" x14ac:dyDescent="0.25">
      <c r="P12353"/>
    </row>
    <row r="12354" spans="16:16" ht="15" x14ac:dyDescent="0.25">
      <c r="P12354"/>
    </row>
    <row r="12355" spans="16:16" ht="15" x14ac:dyDescent="0.25">
      <c r="P12355"/>
    </row>
    <row r="12356" spans="16:16" ht="15" x14ac:dyDescent="0.25">
      <c r="P12356"/>
    </row>
    <row r="12357" spans="16:16" ht="15" x14ac:dyDescent="0.25">
      <c r="P12357"/>
    </row>
    <row r="12358" spans="16:16" ht="15" x14ac:dyDescent="0.25">
      <c r="P12358"/>
    </row>
    <row r="12359" spans="16:16" ht="15" x14ac:dyDescent="0.25">
      <c r="P12359"/>
    </row>
    <row r="12360" spans="16:16" ht="15" x14ac:dyDescent="0.25">
      <c r="P12360"/>
    </row>
    <row r="12361" spans="16:16" ht="15" x14ac:dyDescent="0.25">
      <c r="P12361"/>
    </row>
    <row r="12362" spans="16:16" ht="15" x14ac:dyDescent="0.25">
      <c r="P12362"/>
    </row>
    <row r="12363" spans="16:16" ht="15" x14ac:dyDescent="0.25">
      <c r="P12363"/>
    </row>
    <row r="12364" spans="16:16" ht="15" x14ac:dyDescent="0.25">
      <c r="P12364"/>
    </row>
    <row r="12365" spans="16:16" ht="15" x14ac:dyDescent="0.25">
      <c r="P12365"/>
    </row>
    <row r="12366" spans="16:16" ht="15" x14ac:dyDescent="0.25">
      <c r="P12366"/>
    </row>
    <row r="12367" spans="16:16" ht="15" x14ac:dyDescent="0.25">
      <c r="P12367"/>
    </row>
    <row r="12368" spans="16:16" ht="15" x14ac:dyDescent="0.25">
      <c r="P12368"/>
    </row>
    <row r="12369" spans="16:16" ht="15" x14ac:dyDescent="0.25">
      <c r="P12369"/>
    </row>
    <row r="12370" spans="16:16" ht="15" x14ac:dyDescent="0.25">
      <c r="P12370"/>
    </row>
    <row r="12371" spans="16:16" ht="15" x14ac:dyDescent="0.25">
      <c r="P12371"/>
    </row>
    <row r="12372" spans="16:16" ht="15" x14ac:dyDescent="0.25">
      <c r="P12372"/>
    </row>
    <row r="12373" spans="16:16" ht="15" x14ac:dyDescent="0.25">
      <c r="P12373"/>
    </row>
    <row r="12374" spans="16:16" ht="15" x14ac:dyDescent="0.25">
      <c r="P12374"/>
    </row>
    <row r="12375" spans="16:16" ht="15" x14ac:dyDescent="0.25">
      <c r="P12375"/>
    </row>
    <row r="12376" spans="16:16" ht="15" x14ac:dyDescent="0.25">
      <c r="P12376"/>
    </row>
    <row r="12377" spans="16:16" ht="15" x14ac:dyDescent="0.25">
      <c r="P12377"/>
    </row>
    <row r="12378" spans="16:16" ht="15" x14ac:dyDescent="0.25">
      <c r="P12378"/>
    </row>
    <row r="12379" spans="16:16" ht="15" x14ac:dyDescent="0.25">
      <c r="P12379"/>
    </row>
    <row r="12380" spans="16:16" ht="15" x14ac:dyDescent="0.25">
      <c r="P12380"/>
    </row>
    <row r="12381" spans="16:16" ht="15" x14ac:dyDescent="0.25">
      <c r="P12381"/>
    </row>
    <row r="12382" spans="16:16" ht="15" x14ac:dyDescent="0.25">
      <c r="P12382"/>
    </row>
    <row r="12383" spans="16:16" ht="15" x14ac:dyDescent="0.25">
      <c r="P12383"/>
    </row>
    <row r="12384" spans="16:16" ht="15" x14ac:dyDescent="0.25">
      <c r="P12384"/>
    </row>
    <row r="12385" spans="16:16" ht="15" x14ac:dyDescent="0.25">
      <c r="P12385"/>
    </row>
    <row r="12386" spans="16:16" ht="15" x14ac:dyDescent="0.25">
      <c r="P12386"/>
    </row>
    <row r="12387" spans="16:16" ht="15" x14ac:dyDescent="0.25">
      <c r="P12387"/>
    </row>
    <row r="12388" spans="16:16" ht="15" x14ac:dyDescent="0.25">
      <c r="P12388"/>
    </row>
    <row r="12389" spans="16:16" ht="15" x14ac:dyDescent="0.25">
      <c r="P12389"/>
    </row>
    <row r="12390" spans="16:16" ht="15" x14ac:dyDescent="0.25">
      <c r="P12390"/>
    </row>
    <row r="12391" spans="16:16" ht="15" x14ac:dyDescent="0.25">
      <c r="P12391"/>
    </row>
    <row r="12392" spans="16:16" ht="15" x14ac:dyDescent="0.25">
      <c r="P12392"/>
    </row>
    <row r="12393" spans="16:16" ht="15" x14ac:dyDescent="0.25">
      <c r="P12393"/>
    </row>
    <row r="12394" spans="16:16" ht="15" x14ac:dyDescent="0.25">
      <c r="P12394"/>
    </row>
    <row r="12395" spans="16:16" ht="15" x14ac:dyDescent="0.25">
      <c r="P12395"/>
    </row>
    <row r="12396" spans="16:16" ht="15" x14ac:dyDescent="0.25">
      <c r="P12396"/>
    </row>
    <row r="12397" spans="16:16" ht="15" x14ac:dyDescent="0.25">
      <c r="P12397"/>
    </row>
    <row r="12398" spans="16:16" ht="15" x14ac:dyDescent="0.25">
      <c r="P12398"/>
    </row>
    <row r="12399" spans="16:16" ht="15" x14ac:dyDescent="0.25">
      <c r="P12399"/>
    </row>
    <row r="12400" spans="16:16" ht="15" x14ac:dyDescent="0.25">
      <c r="P12400"/>
    </row>
    <row r="12401" spans="16:16" ht="15" x14ac:dyDescent="0.25">
      <c r="P12401"/>
    </row>
    <row r="12402" spans="16:16" ht="15" x14ac:dyDescent="0.25">
      <c r="P12402"/>
    </row>
    <row r="12403" spans="16:16" ht="15" x14ac:dyDescent="0.25">
      <c r="P12403"/>
    </row>
    <row r="12404" spans="16:16" ht="15" x14ac:dyDescent="0.25">
      <c r="P12404"/>
    </row>
    <row r="12405" spans="16:16" ht="15" x14ac:dyDescent="0.25">
      <c r="P12405"/>
    </row>
    <row r="12406" spans="16:16" ht="15" x14ac:dyDescent="0.25">
      <c r="P12406"/>
    </row>
    <row r="12407" spans="16:16" ht="15" x14ac:dyDescent="0.25">
      <c r="P12407"/>
    </row>
    <row r="12408" spans="16:16" ht="15" x14ac:dyDescent="0.25">
      <c r="P12408"/>
    </row>
    <row r="12409" spans="16:16" ht="15" x14ac:dyDescent="0.25">
      <c r="P12409"/>
    </row>
    <row r="12410" spans="16:16" ht="15" x14ac:dyDescent="0.25">
      <c r="P12410"/>
    </row>
    <row r="12411" spans="16:16" ht="15" x14ac:dyDescent="0.25">
      <c r="P12411"/>
    </row>
    <row r="12412" spans="16:16" ht="15" x14ac:dyDescent="0.25">
      <c r="P12412"/>
    </row>
    <row r="12413" spans="16:16" ht="15" x14ac:dyDescent="0.25">
      <c r="P12413"/>
    </row>
    <row r="12414" spans="16:16" ht="15" x14ac:dyDescent="0.25">
      <c r="P12414"/>
    </row>
    <row r="12415" spans="16:16" ht="15" x14ac:dyDescent="0.25">
      <c r="P12415"/>
    </row>
    <row r="12416" spans="16:16" ht="15" x14ac:dyDescent="0.25">
      <c r="P12416"/>
    </row>
    <row r="12417" spans="16:16" ht="15" x14ac:dyDescent="0.25">
      <c r="P12417"/>
    </row>
    <row r="12418" spans="16:16" ht="15" x14ac:dyDescent="0.25">
      <c r="P12418"/>
    </row>
    <row r="12419" spans="16:16" ht="15" x14ac:dyDescent="0.25">
      <c r="P12419"/>
    </row>
    <row r="12420" spans="16:16" ht="15" x14ac:dyDescent="0.25">
      <c r="P12420"/>
    </row>
    <row r="12421" spans="16:16" ht="15" x14ac:dyDescent="0.25">
      <c r="P12421"/>
    </row>
    <row r="12422" spans="16:16" ht="15" x14ac:dyDescent="0.25">
      <c r="P12422"/>
    </row>
    <row r="12423" spans="16:16" ht="15" x14ac:dyDescent="0.25">
      <c r="P12423"/>
    </row>
    <row r="12424" spans="16:16" ht="15" x14ac:dyDescent="0.25">
      <c r="P12424"/>
    </row>
    <row r="12425" spans="16:16" ht="15" x14ac:dyDescent="0.25">
      <c r="P12425"/>
    </row>
    <row r="12426" spans="16:16" ht="15" x14ac:dyDescent="0.25">
      <c r="P12426"/>
    </row>
    <row r="12427" spans="16:16" ht="15" x14ac:dyDescent="0.25">
      <c r="P12427"/>
    </row>
    <row r="12428" spans="16:16" ht="15" x14ac:dyDescent="0.25">
      <c r="P12428"/>
    </row>
    <row r="12429" spans="16:16" ht="15" x14ac:dyDescent="0.25">
      <c r="P12429"/>
    </row>
    <row r="12430" spans="16:16" ht="15" x14ac:dyDescent="0.25">
      <c r="P12430"/>
    </row>
    <row r="12431" spans="16:16" ht="15" x14ac:dyDescent="0.25">
      <c r="P12431"/>
    </row>
    <row r="12432" spans="16:16" ht="15" x14ac:dyDescent="0.25">
      <c r="P12432"/>
    </row>
    <row r="12433" spans="16:16" ht="15" x14ac:dyDescent="0.25">
      <c r="P12433"/>
    </row>
    <row r="12434" spans="16:16" ht="15" x14ac:dyDescent="0.25">
      <c r="P12434"/>
    </row>
    <row r="12435" spans="16:16" ht="15" x14ac:dyDescent="0.25">
      <c r="P12435"/>
    </row>
    <row r="12436" spans="16:16" ht="15" x14ac:dyDescent="0.25">
      <c r="P12436"/>
    </row>
    <row r="12437" spans="16:16" ht="15" x14ac:dyDescent="0.25">
      <c r="P12437"/>
    </row>
    <row r="12438" spans="16:16" ht="15" x14ac:dyDescent="0.25">
      <c r="P12438"/>
    </row>
    <row r="12439" spans="16:16" ht="15" x14ac:dyDescent="0.25">
      <c r="P12439"/>
    </row>
    <row r="12440" spans="16:16" ht="15" x14ac:dyDescent="0.25">
      <c r="P12440"/>
    </row>
    <row r="12441" spans="16:16" ht="15" x14ac:dyDescent="0.25">
      <c r="P12441"/>
    </row>
    <row r="12442" spans="16:16" ht="15" x14ac:dyDescent="0.25">
      <c r="P12442"/>
    </row>
    <row r="12443" spans="16:16" ht="15" x14ac:dyDescent="0.25">
      <c r="P12443"/>
    </row>
    <row r="12444" spans="16:16" ht="15" x14ac:dyDescent="0.25">
      <c r="P12444"/>
    </row>
    <row r="12445" spans="16:16" ht="15" x14ac:dyDescent="0.25">
      <c r="P12445"/>
    </row>
    <row r="12446" spans="16:16" ht="15" x14ac:dyDescent="0.25">
      <c r="P12446"/>
    </row>
    <row r="12447" spans="16:16" ht="15" x14ac:dyDescent="0.25">
      <c r="P12447"/>
    </row>
    <row r="12448" spans="16:16" ht="15" x14ac:dyDescent="0.25">
      <c r="P12448"/>
    </row>
    <row r="12449" spans="16:16" ht="15" x14ac:dyDescent="0.25">
      <c r="P12449"/>
    </row>
    <row r="12450" spans="16:16" ht="15" x14ac:dyDescent="0.25">
      <c r="P12450"/>
    </row>
    <row r="12451" spans="16:16" ht="15" x14ac:dyDescent="0.25">
      <c r="P12451"/>
    </row>
    <row r="12452" spans="16:16" ht="15" x14ac:dyDescent="0.25">
      <c r="P12452"/>
    </row>
    <row r="12453" spans="16:16" ht="15" x14ac:dyDescent="0.25">
      <c r="P12453"/>
    </row>
    <row r="12454" spans="16:16" ht="15" x14ac:dyDescent="0.25">
      <c r="P12454"/>
    </row>
    <row r="12455" spans="16:16" ht="15" x14ac:dyDescent="0.25">
      <c r="P12455"/>
    </row>
    <row r="12456" spans="16:16" ht="15" x14ac:dyDescent="0.25">
      <c r="P12456"/>
    </row>
    <row r="12457" spans="16:16" ht="15" x14ac:dyDescent="0.25">
      <c r="P12457"/>
    </row>
    <row r="12458" spans="16:16" ht="15" x14ac:dyDescent="0.25">
      <c r="P12458"/>
    </row>
    <row r="12459" spans="16:16" ht="15" x14ac:dyDescent="0.25">
      <c r="P12459"/>
    </row>
    <row r="12460" spans="16:16" ht="15" x14ac:dyDescent="0.25">
      <c r="P12460"/>
    </row>
    <row r="12461" spans="16:16" ht="15" x14ac:dyDescent="0.25">
      <c r="P12461"/>
    </row>
    <row r="12462" spans="16:16" ht="15" x14ac:dyDescent="0.25">
      <c r="P12462"/>
    </row>
    <row r="12463" spans="16:16" ht="15" x14ac:dyDescent="0.25">
      <c r="P12463"/>
    </row>
    <row r="12464" spans="16:16" ht="15" x14ac:dyDescent="0.25">
      <c r="P12464"/>
    </row>
    <row r="12465" spans="16:16" ht="15" x14ac:dyDescent="0.25">
      <c r="P12465"/>
    </row>
    <row r="12466" spans="16:16" ht="15" x14ac:dyDescent="0.25">
      <c r="P12466"/>
    </row>
    <row r="12467" spans="16:16" ht="15" x14ac:dyDescent="0.25">
      <c r="P12467"/>
    </row>
    <row r="12468" spans="16:16" ht="15" x14ac:dyDescent="0.25">
      <c r="P12468"/>
    </row>
    <row r="12469" spans="16:16" ht="15" x14ac:dyDescent="0.25">
      <c r="P12469"/>
    </row>
    <row r="12470" spans="16:16" ht="15" x14ac:dyDescent="0.25">
      <c r="P12470"/>
    </row>
    <row r="12471" spans="16:16" ht="15" x14ac:dyDescent="0.25">
      <c r="P12471"/>
    </row>
    <row r="12472" spans="16:16" ht="15" x14ac:dyDescent="0.25">
      <c r="P12472"/>
    </row>
    <row r="12473" spans="16:16" ht="15" x14ac:dyDescent="0.25">
      <c r="P12473"/>
    </row>
    <row r="12474" spans="16:16" ht="15" x14ac:dyDescent="0.25">
      <c r="P12474"/>
    </row>
    <row r="12475" spans="16:16" ht="15" x14ac:dyDescent="0.25">
      <c r="P12475"/>
    </row>
    <row r="12476" spans="16:16" ht="15" x14ac:dyDescent="0.25">
      <c r="P12476"/>
    </row>
    <row r="12477" spans="16:16" ht="15" x14ac:dyDescent="0.25">
      <c r="P12477"/>
    </row>
    <row r="12478" spans="16:16" ht="15" x14ac:dyDescent="0.25">
      <c r="P12478"/>
    </row>
    <row r="12479" spans="16:16" ht="15" x14ac:dyDescent="0.25">
      <c r="P12479"/>
    </row>
    <row r="12480" spans="16:16" ht="15" x14ac:dyDescent="0.25">
      <c r="P12480"/>
    </row>
    <row r="12481" spans="16:16" ht="15" x14ac:dyDescent="0.25">
      <c r="P12481"/>
    </row>
    <row r="12482" spans="16:16" ht="15" x14ac:dyDescent="0.25">
      <c r="P12482"/>
    </row>
    <row r="12483" spans="16:16" ht="15" x14ac:dyDescent="0.25">
      <c r="P12483"/>
    </row>
    <row r="12484" spans="16:16" ht="15" x14ac:dyDescent="0.25">
      <c r="P12484"/>
    </row>
    <row r="12485" spans="16:16" ht="15" x14ac:dyDescent="0.25">
      <c r="P12485"/>
    </row>
    <row r="12486" spans="16:16" ht="15" x14ac:dyDescent="0.25">
      <c r="P12486"/>
    </row>
    <row r="12487" spans="16:16" ht="15" x14ac:dyDescent="0.25">
      <c r="P12487"/>
    </row>
    <row r="12488" spans="16:16" ht="15" x14ac:dyDescent="0.25">
      <c r="P12488"/>
    </row>
    <row r="12489" spans="16:16" ht="15" x14ac:dyDescent="0.25">
      <c r="P12489"/>
    </row>
    <row r="12490" spans="16:16" ht="15" x14ac:dyDescent="0.25">
      <c r="P12490"/>
    </row>
    <row r="12491" spans="16:16" ht="15" x14ac:dyDescent="0.25">
      <c r="P12491"/>
    </row>
    <row r="12492" spans="16:16" ht="15" x14ac:dyDescent="0.25">
      <c r="P12492"/>
    </row>
    <row r="12493" spans="16:16" ht="15" x14ac:dyDescent="0.25">
      <c r="P12493"/>
    </row>
    <row r="12494" spans="16:16" ht="15" x14ac:dyDescent="0.25">
      <c r="P12494"/>
    </row>
    <row r="12495" spans="16:16" ht="15" x14ac:dyDescent="0.25">
      <c r="P12495"/>
    </row>
    <row r="12496" spans="16:16" ht="15" x14ac:dyDescent="0.25">
      <c r="P12496"/>
    </row>
    <row r="12497" spans="16:16" ht="15" x14ac:dyDescent="0.25">
      <c r="P12497"/>
    </row>
    <row r="12498" spans="16:16" ht="15" x14ac:dyDescent="0.25">
      <c r="P12498"/>
    </row>
    <row r="12499" spans="16:16" ht="15" x14ac:dyDescent="0.25">
      <c r="P12499"/>
    </row>
    <row r="12500" spans="16:16" ht="15" x14ac:dyDescent="0.25">
      <c r="P12500"/>
    </row>
    <row r="12501" spans="16:16" ht="15" x14ac:dyDescent="0.25">
      <c r="P12501"/>
    </row>
    <row r="12502" spans="16:16" ht="15" x14ac:dyDescent="0.25">
      <c r="P12502"/>
    </row>
    <row r="12503" spans="16:16" ht="15" x14ac:dyDescent="0.25">
      <c r="P12503"/>
    </row>
    <row r="12504" spans="16:16" ht="15" x14ac:dyDescent="0.25">
      <c r="P12504"/>
    </row>
    <row r="12505" spans="16:16" ht="15" x14ac:dyDescent="0.25">
      <c r="P12505"/>
    </row>
    <row r="12506" spans="16:16" ht="15" x14ac:dyDescent="0.25">
      <c r="P12506"/>
    </row>
    <row r="12507" spans="16:16" ht="15" x14ac:dyDescent="0.25">
      <c r="P12507"/>
    </row>
    <row r="12508" spans="16:16" ht="15" x14ac:dyDescent="0.25">
      <c r="P12508"/>
    </row>
    <row r="12509" spans="16:16" ht="15" x14ac:dyDescent="0.25">
      <c r="P12509"/>
    </row>
    <row r="12510" spans="16:16" ht="15" x14ac:dyDescent="0.25">
      <c r="P12510"/>
    </row>
    <row r="12511" spans="16:16" ht="15" x14ac:dyDescent="0.25">
      <c r="P12511"/>
    </row>
    <row r="12512" spans="16:16" ht="15" x14ac:dyDescent="0.25">
      <c r="P12512"/>
    </row>
    <row r="12513" spans="16:16" ht="15" x14ac:dyDescent="0.25">
      <c r="P12513"/>
    </row>
    <row r="12514" spans="16:16" ht="15" x14ac:dyDescent="0.25">
      <c r="P12514"/>
    </row>
    <row r="12515" spans="16:16" ht="15" x14ac:dyDescent="0.25">
      <c r="P12515"/>
    </row>
    <row r="12516" spans="16:16" ht="15" x14ac:dyDescent="0.25">
      <c r="P12516"/>
    </row>
    <row r="12517" spans="16:16" ht="15" x14ac:dyDescent="0.25">
      <c r="P12517"/>
    </row>
    <row r="12518" spans="16:16" ht="15" x14ac:dyDescent="0.25">
      <c r="P12518"/>
    </row>
    <row r="12519" spans="16:16" ht="15" x14ac:dyDescent="0.25">
      <c r="P12519"/>
    </row>
    <row r="12520" spans="16:16" ht="15" x14ac:dyDescent="0.25">
      <c r="P12520"/>
    </row>
    <row r="12521" spans="16:16" ht="15" x14ac:dyDescent="0.25">
      <c r="P12521"/>
    </row>
    <row r="12522" spans="16:16" ht="15" x14ac:dyDescent="0.25">
      <c r="P12522"/>
    </row>
    <row r="12523" spans="16:16" ht="15" x14ac:dyDescent="0.25">
      <c r="P12523"/>
    </row>
    <row r="12524" spans="16:16" ht="15" x14ac:dyDescent="0.25">
      <c r="P12524"/>
    </row>
    <row r="12525" spans="16:16" ht="15" x14ac:dyDescent="0.25">
      <c r="P12525"/>
    </row>
    <row r="12526" spans="16:16" ht="15" x14ac:dyDescent="0.25">
      <c r="P12526"/>
    </row>
    <row r="12527" spans="16:16" ht="15" x14ac:dyDescent="0.25">
      <c r="P12527"/>
    </row>
    <row r="12528" spans="16:16" ht="15" x14ac:dyDescent="0.25">
      <c r="P12528"/>
    </row>
    <row r="12529" spans="16:16" ht="15" x14ac:dyDescent="0.25">
      <c r="P12529"/>
    </row>
    <row r="12530" spans="16:16" ht="15" x14ac:dyDescent="0.25">
      <c r="P12530"/>
    </row>
    <row r="12531" spans="16:16" ht="15" x14ac:dyDescent="0.25">
      <c r="P12531"/>
    </row>
    <row r="12532" spans="16:16" ht="15" x14ac:dyDescent="0.25">
      <c r="P12532"/>
    </row>
    <row r="12533" spans="16:16" ht="15" x14ac:dyDescent="0.25">
      <c r="P12533"/>
    </row>
    <row r="12534" spans="16:16" ht="15" x14ac:dyDescent="0.25">
      <c r="P12534"/>
    </row>
    <row r="12535" spans="16:16" ht="15" x14ac:dyDescent="0.25">
      <c r="P12535"/>
    </row>
    <row r="12536" spans="16:16" ht="15" x14ac:dyDescent="0.25">
      <c r="P12536"/>
    </row>
    <row r="12537" spans="16:16" ht="15" x14ac:dyDescent="0.25">
      <c r="P12537"/>
    </row>
    <row r="12538" spans="16:16" ht="15" x14ac:dyDescent="0.25">
      <c r="P12538"/>
    </row>
    <row r="12539" spans="16:16" ht="15" x14ac:dyDescent="0.25">
      <c r="P12539"/>
    </row>
    <row r="12540" spans="16:16" ht="15" x14ac:dyDescent="0.25">
      <c r="P12540"/>
    </row>
    <row r="12541" spans="16:16" ht="15" x14ac:dyDescent="0.25">
      <c r="P12541"/>
    </row>
    <row r="12542" spans="16:16" ht="15" x14ac:dyDescent="0.25">
      <c r="P12542"/>
    </row>
    <row r="12543" spans="16:16" ht="15" x14ac:dyDescent="0.25">
      <c r="P12543"/>
    </row>
    <row r="12544" spans="16:16" ht="15" x14ac:dyDescent="0.25">
      <c r="P12544"/>
    </row>
    <row r="12545" spans="16:16" ht="15" x14ac:dyDescent="0.25">
      <c r="P12545"/>
    </row>
    <row r="12546" spans="16:16" ht="15" x14ac:dyDescent="0.25">
      <c r="P12546"/>
    </row>
    <row r="12547" spans="16:16" ht="15" x14ac:dyDescent="0.25">
      <c r="P12547"/>
    </row>
    <row r="12548" spans="16:16" ht="15" x14ac:dyDescent="0.25">
      <c r="P12548"/>
    </row>
    <row r="12549" spans="16:16" ht="15" x14ac:dyDescent="0.25">
      <c r="P12549"/>
    </row>
    <row r="12550" spans="16:16" ht="15" x14ac:dyDescent="0.25">
      <c r="P12550"/>
    </row>
    <row r="12551" spans="16:16" ht="15" x14ac:dyDescent="0.25">
      <c r="P12551"/>
    </row>
    <row r="12552" spans="16:16" ht="15" x14ac:dyDescent="0.25">
      <c r="P12552"/>
    </row>
    <row r="12553" spans="16:16" ht="15" x14ac:dyDescent="0.25">
      <c r="P12553"/>
    </row>
    <row r="12554" spans="16:16" ht="15" x14ac:dyDescent="0.25">
      <c r="P12554"/>
    </row>
    <row r="12555" spans="16:16" ht="15" x14ac:dyDescent="0.25">
      <c r="P12555"/>
    </row>
    <row r="12556" spans="16:16" ht="15" x14ac:dyDescent="0.25">
      <c r="P12556"/>
    </row>
    <row r="12557" spans="16:16" ht="15" x14ac:dyDescent="0.25">
      <c r="P12557"/>
    </row>
    <row r="12558" spans="16:16" ht="15" x14ac:dyDescent="0.25">
      <c r="P12558"/>
    </row>
    <row r="12559" spans="16:16" ht="15" x14ac:dyDescent="0.25">
      <c r="P12559"/>
    </row>
    <row r="12560" spans="16:16" ht="15" x14ac:dyDescent="0.25">
      <c r="P12560"/>
    </row>
    <row r="12561" spans="16:16" ht="15" x14ac:dyDescent="0.25">
      <c r="P12561"/>
    </row>
    <row r="12562" spans="16:16" ht="15" x14ac:dyDescent="0.25">
      <c r="P12562"/>
    </row>
    <row r="12563" spans="16:16" ht="15" x14ac:dyDescent="0.25">
      <c r="P12563"/>
    </row>
    <row r="12564" spans="16:16" ht="15" x14ac:dyDescent="0.25">
      <c r="P12564"/>
    </row>
    <row r="12565" spans="16:16" ht="15" x14ac:dyDescent="0.25">
      <c r="P12565"/>
    </row>
    <row r="12566" spans="16:16" ht="15" x14ac:dyDescent="0.25">
      <c r="P12566"/>
    </row>
    <row r="12567" spans="16:16" ht="15" x14ac:dyDescent="0.25">
      <c r="P12567"/>
    </row>
    <row r="12568" spans="16:16" ht="15" x14ac:dyDescent="0.25">
      <c r="P12568"/>
    </row>
    <row r="12569" spans="16:16" ht="15" x14ac:dyDescent="0.25">
      <c r="P12569"/>
    </row>
    <row r="12570" spans="16:16" ht="15" x14ac:dyDescent="0.25">
      <c r="P12570"/>
    </row>
    <row r="12571" spans="16:16" ht="15" x14ac:dyDescent="0.25">
      <c r="P12571"/>
    </row>
    <row r="12572" spans="16:16" ht="15" x14ac:dyDescent="0.25">
      <c r="P12572"/>
    </row>
    <row r="12573" spans="16:16" ht="15" x14ac:dyDescent="0.25">
      <c r="P12573"/>
    </row>
    <row r="12574" spans="16:16" ht="15" x14ac:dyDescent="0.25">
      <c r="P12574"/>
    </row>
    <row r="12575" spans="16:16" ht="15" x14ac:dyDescent="0.25">
      <c r="P12575"/>
    </row>
    <row r="12576" spans="16:16" ht="15" x14ac:dyDescent="0.25">
      <c r="P12576"/>
    </row>
    <row r="12577" spans="16:16" ht="15" x14ac:dyDescent="0.25">
      <c r="P12577"/>
    </row>
    <row r="12578" spans="16:16" ht="15" x14ac:dyDescent="0.25">
      <c r="P12578"/>
    </row>
    <row r="12579" spans="16:16" ht="15" x14ac:dyDescent="0.25">
      <c r="P12579"/>
    </row>
    <row r="12580" spans="16:16" ht="15" x14ac:dyDescent="0.25">
      <c r="P12580"/>
    </row>
    <row r="12581" spans="16:16" ht="15" x14ac:dyDescent="0.25">
      <c r="P12581"/>
    </row>
    <row r="12582" spans="16:16" ht="15" x14ac:dyDescent="0.25">
      <c r="P12582"/>
    </row>
    <row r="12583" spans="16:16" ht="15" x14ac:dyDescent="0.25">
      <c r="P12583"/>
    </row>
    <row r="12584" spans="16:16" ht="15" x14ac:dyDescent="0.25">
      <c r="P12584"/>
    </row>
    <row r="12585" spans="16:16" ht="15" x14ac:dyDescent="0.25">
      <c r="P12585"/>
    </row>
    <row r="12586" spans="16:16" ht="15" x14ac:dyDescent="0.25">
      <c r="P12586"/>
    </row>
    <row r="12587" spans="16:16" ht="15" x14ac:dyDescent="0.25">
      <c r="P12587"/>
    </row>
    <row r="12588" spans="16:16" ht="15" x14ac:dyDescent="0.25">
      <c r="P12588"/>
    </row>
    <row r="12589" spans="16:16" ht="15" x14ac:dyDescent="0.25">
      <c r="P12589"/>
    </row>
    <row r="12590" spans="16:16" ht="15" x14ac:dyDescent="0.25">
      <c r="P12590"/>
    </row>
    <row r="12591" spans="16:16" ht="15" x14ac:dyDescent="0.25">
      <c r="P12591"/>
    </row>
    <row r="12592" spans="16:16" ht="15" x14ac:dyDescent="0.25">
      <c r="P12592"/>
    </row>
    <row r="12593" spans="16:16" ht="15" x14ac:dyDescent="0.25">
      <c r="P12593"/>
    </row>
    <row r="12594" spans="16:16" ht="15" x14ac:dyDescent="0.25">
      <c r="P12594"/>
    </row>
    <row r="12595" spans="16:16" ht="15" x14ac:dyDescent="0.25">
      <c r="P12595"/>
    </row>
    <row r="12596" spans="16:16" ht="15" x14ac:dyDescent="0.25">
      <c r="P12596"/>
    </row>
    <row r="12597" spans="16:16" ht="15" x14ac:dyDescent="0.25">
      <c r="P12597"/>
    </row>
    <row r="12598" spans="16:16" ht="15" x14ac:dyDescent="0.25">
      <c r="P12598"/>
    </row>
    <row r="12599" spans="16:16" ht="15" x14ac:dyDescent="0.25">
      <c r="P12599"/>
    </row>
    <row r="12600" spans="16:16" ht="15" x14ac:dyDescent="0.25">
      <c r="P12600"/>
    </row>
    <row r="12601" spans="16:16" ht="15" x14ac:dyDescent="0.25">
      <c r="P12601"/>
    </row>
    <row r="12602" spans="16:16" ht="15" x14ac:dyDescent="0.25">
      <c r="P12602"/>
    </row>
    <row r="12603" spans="16:16" ht="15" x14ac:dyDescent="0.25">
      <c r="P12603"/>
    </row>
    <row r="12604" spans="16:16" ht="15" x14ac:dyDescent="0.25">
      <c r="P12604"/>
    </row>
    <row r="12605" spans="16:16" ht="15" x14ac:dyDescent="0.25">
      <c r="P12605"/>
    </row>
    <row r="12606" spans="16:16" ht="15" x14ac:dyDescent="0.25">
      <c r="P12606"/>
    </row>
    <row r="12607" spans="16:16" ht="15" x14ac:dyDescent="0.25">
      <c r="P12607"/>
    </row>
    <row r="12608" spans="16:16" ht="15" x14ac:dyDescent="0.25">
      <c r="P12608"/>
    </row>
    <row r="12609" spans="16:16" ht="15" x14ac:dyDescent="0.25">
      <c r="P12609"/>
    </row>
    <row r="12610" spans="16:16" ht="15" x14ac:dyDescent="0.25">
      <c r="P12610"/>
    </row>
    <row r="12611" spans="16:16" ht="15" x14ac:dyDescent="0.25">
      <c r="P12611"/>
    </row>
    <row r="12612" spans="16:16" ht="15" x14ac:dyDescent="0.25">
      <c r="P12612"/>
    </row>
    <row r="12613" spans="16:16" ht="15" x14ac:dyDescent="0.25">
      <c r="P12613"/>
    </row>
    <row r="12614" spans="16:16" ht="15" x14ac:dyDescent="0.25">
      <c r="P12614"/>
    </row>
    <row r="12615" spans="16:16" ht="15" x14ac:dyDescent="0.25">
      <c r="P12615"/>
    </row>
    <row r="12616" spans="16:16" ht="15" x14ac:dyDescent="0.25">
      <c r="P12616"/>
    </row>
    <row r="12617" spans="16:16" ht="15" x14ac:dyDescent="0.25">
      <c r="P12617"/>
    </row>
    <row r="12618" spans="16:16" ht="15" x14ac:dyDescent="0.25">
      <c r="P12618"/>
    </row>
    <row r="12619" spans="16:16" ht="15" x14ac:dyDescent="0.25">
      <c r="P12619"/>
    </row>
    <row r="12620" spans="16:16" ht="15" x14ac:dyDescent="0.25">
      <c r="P12620"/>
    </row>
    <row r="12621" spans="16:16" ht="15" x14ac:dyDescent="0.25">
      <c r="P12621"/>
    </row>
    <row r="12622" spans="16:16" ht="15" x14ac:dyDescent="0.25">
      <c r="P12622"/>
    </row>
    <row r="12623" spans="16:16" ht="15" x14ac:dyDescent="0.25">
      <c r="P12623"/>
    </row>
    <row r="12624" spans="16:16" ht="15" x14ac:dyDescent="0.25">
      <c r="P12624"/>
    </row>
    <row r="12625" spans="16:16" ht="15" x14ac:dyDescent="0.25">
      <c r="P12625"/>
    </row>
    <row r="12626" spans="16:16" ht="15" x14ac:dyDescent="0.25">
      <c r="P12626"/>
    </row>
    <row r="12627" spans="16:16" ht="15" x14ac:dyDescent="0.25">
      <c r="P12627"/>
    </row>
    <row r="12628" spans="16:16" ht="15" x14ac:dyDescent="0.25">
      <c r="P12628"/>
    </row>
    <row r="12629" spans="16:16" ht="15" x14ac:dyDescent="0.25">
      <c r="P12629"/>
    </row>
    <row r="12630" spans="16:16" ht="15" x14ac:dyDescent="0.25">
      <c r="P12630"/>
    </row>
    <row r="12631" spans="16:16" ht="15" x14ac:dyDescent="0.25">
      <c r="P12631"/>
    </row>
    <row r="12632" spans="16:16" ht="15" x14ac:dyDescent="0.25">
      <c r="P12632"/>
    </row>
    <row r="12633" spans="16:16" ht="15" x14ac:dyDescent="0.25">
      <c r="P12633"/>
    </row>
    <row r="12634" spans="16:16" ht="15" x14ac:dyDescent="0.25">
      <c r="P12634"/>
    </row>
    <row r="12635" spans="16:16" ht="15" x14ac:dyDescent="0.25">
      <c r="P12635"/>
    </row>
    <row r="12636" spans="16:16" ht="15" x14ac:dyDescent="0.25">
      <c r="P12636"/>
    </row>
    <row r="12637" spans="16:16" ht="15" x14ac:dyDescent="0.25">
      <c r="P12637"/>
    </row>
    <row r="12638" spans="16:16" ht="15" x14ac:dyDescent="0.25">
      <c r="P12638"/>
    </row>
    <row r="12639" spans="16:16" ht="15" x14ac:dyDescent="0.25">
      <c r="P12639"/>
    </row>
    <row r="12640" spans="16:16" ht="15" x14ac:dyDescent="0.25">
      <c r="P12640"/>
    </row>
    <row r="12641" spans="16:16" ht="15" x14ac:dyDescent="0.25">
      <c r="P12641"/>
    </row>
    <row r="12642" spans="16:16" ht="15" x14ac:dyDescent="0.25">
      <c r="P12642"/>
    </row>
    <row r="12643" spans="16:16" ht="15" x14ac:dyDescent="0.25">
      <c r="P12643"/>
    </row>
    <row r="12644" spans="16:16" ht="15" x14ac:dyDescent="0.25">
      <c r="P12644"/>
    </row>
    <row r="12645" spans="16:16" ht="15" x14ac:dyDescent="0.25">
      <c r="P12645"/>
    </row>
    <row r="12646" spans="16:16" ht="15" x14ac:dyDescent="0.25">
      <c r="P12646"/>
    </row>
    <row r="12647" spans="16:16" ht="15" x14ac:dyDescent="0.25">
      <c r="P12647"/>
    </row>
    <row r="12648" spans="16:16" ht="15" x14ac:dyDescent="0.25">
      <c r="P12648"/>
    </row>
    <row r="12649" spans="16:16" ht="15" x14ac:dyDescent="0.25">
      <c r="P12649"/>
    </row>
    <row r="12650" spans="16:16" ht="15" x14ac:dyDescent="0.25">
      <c r="P12650"/>
    </row>
    <row r="12651" spans="16:16" ht="15" x14ac:dyDescent="0.25">
      <c r="P12651"/>
    </row>
    <row r="12652" spans="16:16" ht="15" x14ac:dyDescent="0.25">
      <c r="P12652"/>
    </row>
    <row r="12653" spans="16:16" ht="15" x14ac:dyDescent="0.25">
      <c r="P12653"/>
    </row>
    <row r="12654" spans="16:16" ht="15" x14ac:dyDescent="0.25">
      <c r="P12654"/>
    </row>
    <row r="12655" spans="16:16" ht="15" x14ac:dyDescent="0.25">
      <c r="P12655"/>
    </row>
    <row r="12656" spans="16:16" ht="15" x14ac:dyDescent="0.25">
      <c r="P12656"/>
    </row>
    <row r="12657" spans="16:16" ht="15" x14ac:dyDescent="0.25">
      <c r="P12657"/>
    </row>
    <row r="12658" spans="16:16" ht="15" x14ac:dyDescent="0.25">
      <c r="P12658"/>
    </row>
    <row r="12659" spans="16:16" ht="15" x14ac:dyDescent="0.25">
      <c r="P12659"/>
    </row>
    <row r="12660" spans="16:16" ht="15" x14ac:dyDescent="0.25">
      <c r="P12660"/>
    </row>
    <row r="12661" spans="16:16" ht="15" x14ac:dyDescent="0.25">
      <c r="P12661"/>
    </row>
    <row r="12662" spans="16:16" ht="15" x14ac:dyDescent="0.25">
      <c r="P12662"/>
    </row>
    <row r="12663" spans="16:16" ht="15" x14ac:dyDescent="0.25">
      <c r="P12663"/>
    </row>
    <row r="12664" spans="16:16" ht="15" x14ac:dyDescent="0.25">
      <c r="P12664"/>
    </row>
    <row r="12665" spans="16:16" ht="15" x14ac:dyDescent="0.25">
      <c r="P12665"/>
    </row>
    <row r="12666" spans="16:16" ht="15" x14ac:dyDescent="0.25">
      <c r="P12666"/>
    </row>
    <row r="12667" spans="16:16" ht="15" x14ac:dyDescent="0.25">
      <c r="P12667"/>
    </row>
    <row r="12668" spans="16:16" ht="15" x14ac:dyDescent="0.25">
      <c r="P12668"/>
    </row>
    <row r="12669" spans="16:16" ht="15" x14ac:dyDescent="0.25">
      <c r="P12669"/>
    </row>
    <row r="12670" spans="16:16" ht="15" x14ac:dyDescent="0.25">
      <c r="P12670"/>
    </row>
    <row r="12671" spans="16:16" ht="15" x14ac:dyDescent="0.25">
      <c r="P12671"/>
    </row>
    <row r="12672" spans="16:16" ht="15" x14ac:dyDescent="0.25">
      <c r="P12672"/>
    </row>
    <row r="12673" spans="16:16" ht="15" x14ac:dyDescent="0.25">
      <c r="P12673"/>
    </row>
    <row r="12674" spans="16:16" ht="15" x14ac:dyDescent="0.25">
      <c r="P12674"/>
    </row>
    <row r="12675" spans="16:16" ht="15" x14ac:dyDescent="0.25">
      <c r="P12675"/>
    </row>
    <row r="12676" spans="16:16" ht="15" x14ac:dyDescent="0.25">
      <c r="P12676"/>
    </row>
    <row r="12677" spans="16:16" ht="15" x14ac:dyDescent="0.25">
      <c r="P12677"/>
    </row>
    <row r="12678" spans="16:16" ht="15" x14ac:dyDescent="0.25">
      <c r="P12678"/>
    </row>
    <row r="12679" spans="16:16" ht="15" x14ac:dyDescent="0.25">
      <c r="P12679"/>
    </row>
    <row r="12680" spans="16:16" ht="15" x14ac:dyDescent="0.25">
      <c r="P12680"/>
    </row>
    <row r="12681" spans="16:16" ht="15" x14ac:dyDescent="0.25">
      <c r="P12681"/>
    </row>
    <row r="12682" spans="16:16" ht="15" x14ac:dyDescent="0.25">
      <c r="P12682"/>
    </row>
    <row r="12683" spans="16:16" ht="15" x14ac:dyDescent="0.25">
      <c r="P12683"/>
    </row>
    <row r="12684" spans="16:16" ht="15" x14ac:dyDescent="0.25">
      <c r="P12684"/>
    </row>
    <row r="12685" spans="16:16" ht="15" x14ac:dyDescent="0.25">
      <c r="P12685"/>
    </row>
    <row r="12686" spans="16:16" ht="15" x14ac:dyDescent="0.25">
      <c r="P12686"/>
    </row>
    <row r="12687" spans="16:16" ht="15" x14ac:dyDescent="0.25">
      <c r="P12687"/>
    </row>
    <row r="12688" spans="16:16" ht="15" x14ac:dyDescent="0.25">
      <c r="P12688"/>
    </row>
    <row r="12689" spans="16:16" ht="15" x14ac:dyDescent="0.25">
      <c r="P12689"/>
    </row>
    <row r="12690" spans="16:16" ht="15" x14ac:dyDescent="0.25">
      <c r="P12690"/>
    </row>
    <row r="12691" spans="16:16" ht="15" x14ac:dyDescent="0.25">
      <c r="P12691"/>
    </row>
    <row r="12692" spans="16:16" ht="15" x14ac:dyDescent="0.25">
      <c r="P12692"/>
    </row>
    <row r="12693" spans="16:16" ht="15" x14ac:dyDescent="0.25">
      <c r="P12693"/>
    </row>
    <row r="12694" spans="16:16" ht="15" x14ac:dyDescent="0.25">
      <c r="P12694"/>
    </row>
    <row r="12695" spans="16:16" ht="15" x14ac:dyDescent="0.25">
      <c r="P12695"/>
    </row>
    <row r="12696" spans="16:16" ht="15" x14ac:dyDescent="0.25">
      <c r="P12696"/>
    </row>
    <row r="12697" spans="16:16" ht="15" x14ac:dyDescent="0.25">
      <c r="P12697"/>
    </row>
    <row r="12698" spans="16:16" ht="15" x14ac:dyDescent="0.25">
      <c r="P12698"/>
    </row>
    <row r="12699" spans="16:16" ht="15" x14ac:dyDescent="0.25">
      <c r="P12699"/>
    </row>
    <row r="12700" spans="16:16" ht="15" x14ac:dyDescent="0.25">
      <c r="P12700"/>
    </row>
    <row r="12701" spans="16:16" ht="15" x14ac:dyDescent="0.25">
      <c r="P12701"/>
    </row>
    <row r="12702" spans="16:16" ht="15" x14ac:dyDescent="0.25">
      <c r="P12702"/>
    </row>
    <row r="12703" spans="16:16" ht="15" x14ac:dyDescent="0.25">
      <c r="P12703"/>
    </row>
    <row r="12704" spans="16:16" ht="15" x14ac:dyDescent="0.25">
      <c r="P12704"/>
    </row>
    <row r="12705" spans="16:16" ht="15" x14ac:dyDescent="0.25">
      <c r="P12705"/>
    </row>
    <row r="12706" spans="16:16" ht="15" x14ac:dyDescent="0.25">
      <c r="P12706"/>
    </row>
    <row r="12707" spans="16:16" ht="15" x14ac:dyDescent="0.25">
      <c r="P12707"/>
    </row>
    <row r="12708" spans="16:16" ht="15" x14ac:dyDescent="0.25">
      <c r="P12708"/>
    </row>
    <row r="12709" spans="16:16" ht="15" x14ac:dyDescent="0.25">
      <c r="P12709"/>
    </row>
    <row r="12710" spans="16:16" ht="15" x14ac:dyDescent="0.25">
      <c r="P12710"/>
    </row>
    <row r="12711" spans="16:16" ht="15" x14ac:dyDescent="0.25">
      <c r="P12711"/>
    </row>
    <row r="12712" spans="16:16" ht="15" x14ac:dyDescent="0.25">
      <c r="P12712"/>
    </row>
    <row r="12713" spans="16:16" ht="15" x14ac:dyDescent="0.25">
      <c r="P12713"/>
    </row>
    <row r="12714" spans="16:16" ht="15" x14ac:dyDescent="0.25">
      <c r="P12714"/>
    </row>
    <row r="12715" spans="16:16" ht="15" x14ac:dyDescent="0.25">
      <c r="P12715"/>
    </row>
    <row r="12716" spans="16:16" ht="15" x14ac:dyDescent="0.25">
      <c r="P12716"/>
    </row>
    <row r="12717" spans="16:16" ht="15" x14ac:dyDescent="0.25">
      <c r="P12717"/>
    </row>
    <row r="12718" spans="16:16" ht="15" x14ac:dyDescent="0.25">
      <c r="P12718"/>
    </row>
    <row r="12719" spans="16:16" ht="15" x14ac:dyDescent="0.25">
      <c r="P12719"/>
    </row>
    <row r="12720" spans="16:16" ht="15" x14ac:dyDescent="0.25">
      <c r="P12720"/>
    </row>
    <row r="12721" spans="16:16" ht="15" x14ac:dyDescent="0.25">
      <c r="P12721"/>
    </row>
    <row r="12722" spans="16:16" ht="15" x14ac:dyDescent="0.25">
      <c r="P12722"/>
    </row>
    <row r="12723" spans="16:16" ht="15" x14ac:dyDescent="0.25">
      <c r="P12723"/>
    </row>
    <row r="12724" spans="16:16" ht="15" x14ac:dyDescent="0.25">
      <c r="P12724"/>
    </row>
    <row r="12725" spans="16:16" ht="15" x14ac:dyDescent="0.25">
      <c r="P12725"/>
    </row>
    <row r="12726" spans="16:16" ht="15" x14ac:dyDescent="0.25">
      <c r="P12726"/>
    </row>
    <row r="12727" spans="16:16" ht="15" x14ac:dyDescent="0.25">
      <c r="P12727"/>
    </row>
    <row r="12728" spans="16:16" ht="15" x14ac:dyDescent="0.25">
      <c r="P12728"/>
    </row>
    <row r="12729" spans="16:16" ht="15" x14ac:dyDescent="0.25">
      <c r="P12729"/>
    </row>
    <row r="12730" spans="16:16" ht="15" x14ac:dyDescent="0.25">
      <c r="P12730"/>
    </row>
    <row r="12731" spans="16:16" ht="15" x14ac:dyDescent="0.25">
      <c r="P12731"/>
    </row>
    <row r="12732" spans="16:16" ht="15" x14ac:dyDescent="0.25">
      <c r="P12732"/>
    </row>
    <row r="12733" spans="16:16" ht="15" x14ac:dyDescent="0.25">
      <c r="P12733"/>
    </row>
    <row r="12734" spans="16:16" ht="15" x14ac:dyDescent="0.25">
      <c r="P12734"/>
    </row>
    <row r="12735" spans="16:16" ht="15" x14ac:dyDescent="0.25">
      <c r="P12735"/>
    </row>
    <row r="12736" spans="16:16" ht="15" x14ac:dyDescent="0.25">
      <c r="P12736"/>
    </row>
    <row r="12737" spans="16:16" ht="15" x14ac:dyDescent="0.25">
      <c r="P12737"/>
    </row>
    <row r="12738" spans="16:16" ht="15" x14ac:dyDescent="0.25">
      <c r="P12738"/>
    </row>
    <row r="12739" spans="16:16" ht="15" x14ac:dyDescent="0.25">
      <c r="P12739"/>
    </row>
    <row r="12740" spans="16:16" ht="15" x14ac:dyDescent="0.25">
      <c r="P12740"/>
    </row>
    <row r="12741" spans="16:16" ht="15" x14ac:dyDescent="0.25">
      <c r="P12741"/>
    </row>
    <row r="12742" spans="16:16" ht="15" x14ac:dyDescent="0.25">
      <c r="P12742"/>
    </row>
    <row r="12743" spans="16:16" ht="15" x14ac:dyDescent="0.25">
      <c r="P12743"/>
    </row>
    <row r="12744" spans="16:16" ht="15" x14ac:dyDescent="0.25">
      <c r="P12744"/>
    </row>
    <row r="12745" spans="16:16" ht="15" x14ac:dyDescent="0.25">
      <c r="P12745"/>
    </row>
    <row r="12746" spans="16:16" ht="15" x14ac:dyDescent="0.25">
      <c r="P12746"/>
    </row>
    <row r="12747" spans="16:16" ht="15" x14ac:dyDescent="0.25">
      <c r="P12747"/>
    </row>
    <row r="12748" spans="16:16" ht="15" x14ac:dyDescent="0.25">
      <c r="P12748"/>
    </row>
    <row r="12749" spans="16:16" ht="15" x14ac:dyDescent="0.25">
      <c r="P12749"/>
    </row>
    <row r="12750" spans="16:16" ht="15" x14ac:dyDescent="0.25">
      <c r="P12750"/>
    </row>
    <row r="12751" spans="16:16" ht="15" x14ac:dyDescent="0.25">
      <c r="P12751"/>
    </row>
    <row r="12752" spans="16:16" ht="15" x14ac:dyDescent="0.25">
      <c r="P12752"/>
    </row>
    <row r="12753" spans="16:16" ht="15" x14ac:dyDescent="0.25">
      <c r="P12753"/>
    </row>
    <row r="12754" spans="16:16" ht="15" x14ac:dyDescent="0.25">
      <c r="P12754"/>
    </row>
    <row r="12755" spans="16:16" ht="15" x14ac:dyDescent="0.25">
      <c r="P12755"/>
    </row>
    <row r="12756" spans="16:16" ht="15" x14ac:dyDescent="0.25">
      <c r="P12756"/>
    </row>
    <row r="12757" spans="16:16" ht="15" x14ac:dyDescent="0.25">
      <c r="P12757"/>
    </row>
    <row r="12758" spans="16:16" ht="15" x14ac:dyDescent="0.25">
      <c r="P12758"/>
    </row>
    <row r="12759" spans="16:16" ht="15" x14ac:dyDescent="0.25">
      <c r="P12759"/>
    </row>
    <row r="12760" spans="16:16" ht="15" x14ac:dyDescent="0.25">
      <c r="P12760"/>
    </row>
    <row r="12761" spans="16:16" ht="15" x14ac:dyDescent="0.25">
      <c r="P12761"/>
    </row>
    <row r="12762" spans="16:16" ht="15" x14ac:dyDescent="0.25">
      <c r="P12762"/>
    </row>
    <row r="12763" spans="16:16" ht="15" x14ac:dyDescent="0.25">
      <c r="P12763"/>
    </row>
    <row r="12764" spans="16:16" ht="15" x14ac:dyDescent="0.25">
      <c r="P12764"/>
    </row>
    <row r="12765" spans="16:16" ht="15" x14ac:dyDescent="0.25">
      <c r="P12765"/>
    </row>
    <row r="12766" spans="16:16" ht="15" x14ac:dyDescent="0.25">
      <c r="P12766"/>
    </row>
    <row r="12767" spans="16:16" ht="15" x14ac:dyDescent="0.25">
      <c r="P12767"/>
    </row>
    <row r="12768" spans="16:16" ht="15" x14ac:dyDescent="0.25">
      <c r="P12768"/>
    </row>
    <row r="12769" spans="16:16" ht="15" x14ac:dyDescent="0.25">
      <c r="P12769"/>
    </row>
    <row r="12770" spans="16:16" ht="15" x14ac:dyDescent="0.25">
      <c r="P12770"/>
    </row>
    <row r="12771" spans="16:16" ht="15" x14ac:dyDescent="0.25">
      <c r="P12771"/>
    </row>
    <row r="12772" spans="16:16" ht="15" x14ac:dyDescent="0.25">
      <c r="P12772"/>
    </row>
    <row r="12773" spans="16:16" ht="15" x14ac:dyDescent="0.25">
      <c r="P12773"/>
    </row>
    <row r="12774" spans="16:16" ht="15" x14ac:dyDescent="0.25">
      <c r="P12774"/>
    </row>
    <row r="12775" spans="16:16" ht="15" x14ac:dyDescent="0.25">
      <c r="P12775"/>
    </row>
    <row r="12776" spans="16:16" ht="15" x14ac:dyDescent="0.25">
      <c r="P12776"/>
    </row>
    <row r="12777" spans="16:16" ht="15" x14ac:dyDescent="0.25">
      <c r="P12777"/>
    </row>
    <row r="12778" spans="16:16" ht="15" x14ac:dyDescent="0.25">
      <c r="P12778"/>
    </row>
    <row r="12779" spans="16:16" ht="15" x14ac:dyDescent="0.25">
      <c r="P12779"/>
    </row>
    <row r="12780" spans="16:16" ht="15" x14ac:dyDescent="0.25">
      <c r="P12780"/>
    </row>
    <row r="12781" spans="16:16" ht="15" x14ac:dyDescent="0.25">
      <c r="P12781"/>
    </row>
    <row r="12782" spans="16:16" ht="15" x14ac:dyDescent="0.25">
      <c r="P12782"/>
    </row>
    <row r="12783" spans="16:16" ht="15" x14ac:dyDescent="0.25">
      <c r="P12783"/>
    </row>
    <row r="12784" spans="16:16" ht="15" x14ac:dyDescent="0.25">
      <c r="P12784"/>
    </row>
    <row r="12785" spans="16:16" ht="15" x14ac:dyDescent="0.25">
      <c r="P12785"/>
    </row>
    <row r="12786" spans="16:16" ht="15" x14ac:dyDescent="0.25">
      <c r="P12786"/>
    </row>
    <row r="12787" spans="16:16" ht="15" x14ac:dyDescent="0.25">
      <c r="P12787"/>
    </row>
    <row r="12788" spans="16:16" ht="15" x14ac:dyDescent="0.25">
      <c r="P12788"/>
    </row>
    <row r="12789" spans="16:16" ht="15" x14ac:dyDescent="0.25">
      <c r="P12789"/>
    </row>
    <row r="12790" spans="16:16" ht="15" x14ac:dyDescent="0.25">
      <c r="P12790"/>
    </row>
    <row r="12791" spans="16:16" ht="15" x14ac:dyDescent="0.25">
      <c r="P12791"/>
    </row>
    <row r="12792" spans="16:16" ht="15" x14ac:dyDescent="0.25">
      <c r="P12792"/>
    </row>
    <row r="12793" spans="16:16" ht="15" x14ac:dyDescent="0.25">
      <c r="P12793"/>
    </row>
    <row r="12794" spans="16:16" ht="15" x14ac:dyDescent="0.25">
      <c r="P12794"/>
    </row>
    <row r="12795" spans="16:16" ht="15" x14ac:dyDescent="0.25">
      <c r="P12795"/>
    </row>
    <row r="12796" spans="16:16" ht="15" x14ac:dyDescent="0.25">
      <c r="P12796"/>
    </row>
    <row r="12797" spans="16:16" ht="15" x14ac:dyDescent="0.25">
      <c r="P12797"/>
    </row>
    <row r="12798" spans="16:16" ht="15" x14ac:dyDescent="0.25">
      <c r="P12798"/>
    </row>
    <row r="12799" spans="16:16" ht="15" x14ac:dyDescent="0.25">
      <c r="P12799"/>
    </row>
    <row r="12800" spans="16:16" ht="15" x14ac:dyDescent="0.25">
      <c r="P12800"/>
    </row>
    <row r="12801" spans="16:16" ht="15" x14ac:dyDescent="0.25">
      <c r="P12801"/>
    </row>
    <row r="12802" spans="16:16" ht="15" x14ac:dyDescent="0.25">
      <c r="P12802"/>
    </row>
    <row r="12803" spans="16:16" ht="15" x14ac:dyDescent="0.25">
      <c r="P12803"/>
    </row>
    <row r="12804" spans="16:16" ht="15" x14ac:dyDescent="0.25">
      <c r="P12804"/>
    </row>
    <row r="12805" spans="16:16" ht="15" x14ac:dyDescent="0.25">
      <c r="P12805"/>
    </row>
    <row r="12806" spans="16:16" ht="15" x14ac:dyDescent="0.25">
      <c r="P12806"/>
    </row>
    <row r="12807" spans="16:16" ht="15" x14ac:dyDescent="0.25">
      <c r="P12807"/>
    </row>
    <row r="12808" spans="16:16" ht="15" x14ac:dyDescent="0.25">
      <c r="P12808"/>
    </row>
    <row r="12809" spans="16:16" ht="15" x14ac:dyDescent="0.25">
      <c r="P12809"/>
    </row>
    <row r="12810" spans="16:16" ht="15" x14ac:dyDescent="0.25">
      <c r="P12810"/>
    </row>
    <row r="12811" spans="16:16" ht="15" x14ac:dyDescent="0.25">
      <c r="P12811"/>
    </row>
    <row r="12812" spans="16:16" ht="15" x14ac:dyDescent="0.25">
      <c r="P12812"/>
    </row>
    <row r="12813" spans="16:16" ht="15" x14ac:dyDescent="0.25">
      <c r="P12813"/>
    </row>
    <row r="12814" spans="16:16" ht="15" x14ac:dyDescent="0.25">
      <c r="P12814"/>
    </row>
    <row r="12815" spans="16:16" ht="15" x14ac:dyDescent="0.25">
      <c r="P12815"/>
    </row>
    <row r="12816" spans="16:16" ht="15" x14ac:dyDescent="0.25">
      <c r="P12816"/>
    </row>
    <row r="12817" spans="16:16" ht="15" x14ac:dyDescent="0.25">
      <c r="P12817"/>
    </row>
    <row r="12818" spans="16:16" ht="15" x14ac:dyDescent="0.25">
      <c r="P12818"/>
    </row>
    <row r="12819" spans="16:16" ht="15" x14ac:dyDescent="0.25">
      <c r="P12819"/>
    </row>
    <row r="12820" spans="16:16" ht="15" x14ac:dyDescent="0.25">
      <c r="P12820"/>
    </row>
    <row r="12821" spans="16:16" ht="15" x14ac:dyDescent="0.25">
      <c r="P12821"/>
    </row>
    <row r="12822" spans="16:16" ht="15" x14ac:dyDescent="0.25">
      <c r="P12822"/>
    </row>
    <row r="12823" spans="16:16" ht="15" x14ac:dyDescent="0.25">
      <c r="P12823"/>
    </row>
    <row r="12824" spans="16:16" ht="15" x14ac:dyDescent="0.25">
      <c r="P12824"/>
    </row>
    <row r="12825" spans="16:16" ht="15" x14ac:dyDescent="0.25">
      <c r="P12825"/>
    </row>
    <row r="12826" spans="16:16" ht="15" x14ac:dyDescent="0.25">
      <c r="P12826"/>
    </row>
    <row r="12827" spans="16:16" ht="15" x14ac:dyDescent="0.25">
      <c r="P12827"/>
    </row>
    <row r="12828" spans="16:16" ht="15" x14ac:dyDescent="0.25">
      <c r="P12828"/>
    </row>
    <row r="12829" spans="16:16" ht="15" x14ac:dyDescent="0.25">
      <c r="P12829"/>
    </row>
    <row r="12830" spans="16:16" ht="15" x14ac:dyDescent="0.25">
      <c r="P12830"/>
    </row>
    <row r="12831" spans="16:16" ht="15" x14ac:dyDescent="0.25">
      <c r="P12831"/>
    </row>
    <row r="12832" spans="16:16" ht="15" x14ac:dyDescent="0.25">
      <c r="P12832"/>
    </row>
    <row r="12833" spans="16:16" ht="15" x14ac:dyDescent="0.25">
      <c r="P12833"/>
    </row>
    <row r="12834" spans="16:16" ht="15" x14ac:dyDescent="0.25">
      <c r="P12834"/>
    </row>
    <row r="12835" spans="16:16" ht="15" x14ac:dyDescent="0.25">
      <c r="P12835"/>
    </row>
    <row r="12836" spans="16:16" ht="15" x14ac:dyDescent="0.25">
      <c r="P12836"/>
    </row>
    <row r="12837" spans="16:16" ht="15" x14ac:dyDescent="0.25">
      <c r="P12837"/>
    </row>
    <row r="12838" spans="16:16" ht="15" x14ac:dyDescent="0.25">
      <c r="P12838"/>
    </row>
    <row r="12839" spans="16:16" ht="15" x14ac:dyDescent="0.25">
      <c r="P12839"/>
    </row>
    <row r="12840" spans="16:16" ht="15" x14ac:dyDescent="0.25">
      <c r="P12840"/>
    </row>
    <row r="12841" spans="16:16" ht="15" x14ac:dyDescent="0.25">
      <c r="P12841"/>
    </row>
    <row r="12842" spans="16:16" ht="15" x14ac:dyDescent="0.25">
      <c r="P12842"/>
    </row>
    <row r="12843" spans="16:16" ht="15" x14ac:dyDescent="0.25">
      <c r="P12843"/>
    </row>
    <row r="12844" spans="16:16" ht="15" x14ac:dyDescent="0.25">
      <c r="P12844"/>
    </row>
    <row r="12845" spans="16:16" ht="15" x14ac:dyDescent="0.25">
      <c r="P12845"/>
    </row>
    <row r="12846" spans="16:16" ht="15" x14ac:dyDescent="0.25">
      <c r="P12846"/>
    </row>
    <row r="12847" spans="16:16" ht="15" x14ac:dyDescent="0.25">
      <c r="P12847"/>
    </row>
    <row r="12848" spans="16:16" ht="15" x14ac:dyDescent="0.25">
      <c r="P12848"/>
    </row>
    <row r="12849" spans="16:16" ht="15" x14ac:dyDescent="0.25">
      <c r="P12849"/>
    </row>
    <row r="12850" spans="16:16" ht="15" x14ac:dyDescent="0.25">
      <c r="P12850"/>
    </row>
    <row r="12851" spans="16:16" ht="15" x14ac:dyDescent="0.25">
      <c r="P12851"/>
    </row>
    <row r="12852" spans="16:16" ht="15" x14ac:dyDescent="0.25">
      <c r="P12852"/>
    </row>
    <row r="12853" spans="16:16" ht="15" x14ac:dyDescent="0.25">
      <c r="P12853"/>
    </row>
    <row r="12854" spans="16:16" ht="15" x14ac:dyDescent="0.25">
      <c r="P12854"/>
    </row>
    <row r="12855" spans="16:16" ht="15" x14ac:dyDescent="0.25">
      <c r="P12855"/>
    </row>
    <row r="12856" spans="16:16" ht="15" x14ac:dyDescent="0.25">
      <c r="P12856"/>
    </row>
    <row r="12857" spans="16:16" ht="15" x14ac:dyDescent="0.25">
      <c r="P12857"/>
    </row>
    <row r="12858" spans="16:16" ht="15" x14ac:dyDescent="0.25">
      <c r="P12858"/>
    </row>
    <row r="12859" spans="16:16" ht="15" x14ac:dyDescent="0.25">
      <c r="P12859"/>
    </row>
    <row r="12860" spans="16:16" ht="15" x14ac:dyDescent="0.25">
      <c r="P12860"/>
    </row>
    <row r="12861" spans="16:16" ht="15" x14ac:dyDescent="0.25">
      <c r="P12861"/>
    </row>
    <row r="12862" spans="16:16" ht="15" x14ac:dyDescent="0.25">
      <c r="P12862"/>
    </row>
    <row r="12863" spans="16:16" ht="15" x14ac:dyDescent="0.25">
      <c r="P12863"/>
    </row>
    <row r="12864" spans="16:16" ht="15" x14ac:dyDescent="0.25">
      <c r="P12864"/>
    </row>
    <row r="12865" spans="16:16" ht="15" x14ac:dyDescent="0.25">
      <c r="P12865"/>
    </row>
    <row r="12866" spans="16:16" ht="15" x14ac:dyDescent="0.25">
      <c r="P12866"/>
    </row>
    <row r="12867" spans="16:16" ht="15" x14ac:dyDescent="0.25">
      <c r="P12867"/>
    </row>
    <row r="12868" spans="16:16" ht="15" x14ac:dyDescent="0.25">
      <c r="P12868"/>
    </row>
    <row r="12869" spans="16:16" ht="15" x14ac:dyDescent="0.25">
      <c r="P12869"/>
    </row>
    <row r="12870" spans="16:16" ht="15" x14ac:dyDescent="0.25">
      <c r="P12870"/>
    </row>
    <row r="12871" spans="16:16" ht="15" x14ac:dyDescent="0.25">
      <c r="P12871"/>
    </row>
    <row r="12872" spans="16:16" ht="15" x14ac:dyDescent="0.25">
      <c r="P12872"/>
    </row>
    <row r="12873" spans="16:16" ht="15" x14ac:dyDescent="0.25">
      <c r="P12873"/>
    </row>
    <row r="12874" spans="16:16" ht="15" x14ac:dyDescent="0.25">
      <c r="P12874"/>
    </row>
    <row r="12875" spans="16:16" ht="15" x14ac:dyDescent="0.25">
      <c r="P12875"/>
    </row>
    <row r="12876" spans="16:16" ht="15" x14ac:dyDescent="0.25">
      <c r="P12876"/>
    </row>
    <row r="12877" spans="16:16" ht="15" x14ac:dyDescent="0.25">
      <c r="P12877"/>
    </row>
    <row r="12878" spans="16:16" ht="15" x14ac:dyDescent="0.25">
      <c r="P12878"/>
    </row>
    <row r="12879" spans="16:16" ht="15" x14ac:dyDescent="0.25">
      <c r="P12879"/>
    </row>
    <row r="12880" spans="16:16" ht="15" x14ac:dyDescent="0.25">
      <c r="P12880"/>
    </row>
    <row r="12881" spans="16:16" ht="15" x14ac:dyDescent="0.25">
      <c r="P12881"/>
    </row>
    <row r="12882" spans="16:16" ht="15" x14ac:dyDescent="0.25">
      <c r="P12882"/>
    </row>
    <row r="12883" spans="16:16" ht="15" x14ac:dyDescent="0.25">
      <c r="P12883"/>
    </row>
    <row r="12884" spans="16:16" ht="15" x14ac:dyDescent="0.25">
      <c r="P12884"/>
    </row>
    <row r="12885" spans="16:16" ht="15" x14ac:dyDescent="0.25">
      <c r="P12885"/>
    </row>
    <row r="12886" spans="16:16" ht="15" x14ac:dyDescent="0.25">
      <c r="P12886"/>
    </row>
    <row r="12887" spans="16:16" ht="15" x14ac:dyDescent="0.25">
      <c r="P12887"/>
    </row>
    <row r="12888" spans="16:16" ht="15" x14ac:dyDescent="0.25">
      <c r="P12888"/>
    </row>
    <row r="12889" spans="16:16" ht="15" x14ac:dyDescent="0.25">
      <c r="P12889"/>
    </row>
    <row r="12890" spans="16:16" ht="15" x14ac:dyDescent="0.25">
      <c r="P12890"/>
    </row>
    <row r="12891" spans="16:16" ht="15" x14ac:dyDescent="0.25">
      <c r="P12891"/>
    </row>
    <row r="12892" spans="16:16" ht="15" x14ac:dyDescent="0.25">
      <c r="P12892"/>
    </row>
    <row r="12893" spans="16:16" ht="15" x14ac:dyDescent="0.25">
      <c r="P12893"/>
    </row>
    <row r="12894" spans="16:16" ht="15" x14ac:dyDescent="0.25">
      <c r="P12894"/>
    </row>
    <row r="12895" spans="16:16" ht="15" x14ac:dyDescent="0.25">
      <c r="P12895"/>
    </row>
    <row r="12896" spans="16:16" ht="15" x14ac:dyDescent="0.25">
      <c r="P12896"/>
    </row>
    <row r="12897" spans="16:16" ht="15" x14ac:dyDescent="0.25">
      <c r="P12897"/>
    </row>
    <row r="12898" spans="16:16" ht="15" x14ac:dyDescent="0.25">
      <c r="P12898"/>
    </row>
    <row r="12899" spans="16:16" ht="15" x14ac:dyDescent="0.25">
      <c r="P12899"/>
    </row>
    <row r="12900" spans="16:16" ht="15" x14ac:dyDescent="0.25">
      <c r="P12900"/>
    </row>
    <row r="12901" spans="16:16" ht="15" x14ac:dyDescent="0.25">
      <c r="P12901"/>
    </row>
    <row r="12902" spans="16:16" ht="15" x14ac:dyDescent="0.25">
      <c r="P12902"/>
    </row>
    <row r="12903" spans="16:16" ht="15" x14ac:dyDescent="0.25">
      <c r="P12903"/>
    </row>
    <row r="12904" spans="16:16" ht="15" x14ac:dyDescent="0.25">
      <c r="P12904"/>
    </row>
    <row r="12905" spans="16:16" ht="15" x14ac:dyDescent="0.25">
      <c r="P12905"/>
    </row>
    <row r="12906" spans="16:16" ht="15" x14ac:dyDescent="0.25">
      <c r="P12906"/>
    </row>
    <row r="12907" spans="16:16" ht="15" x14ac:dyDescent="0.25">
      <c r="P12907"/>
    </row>
    <row r="12908" spans="16:16" ht="15" x14ac:dyDescent="0.25">
      <c r="P12908"/>
    </row>
    <row r="12909" spans="16:16" ht="15" x14ac:dyDescent="0.25">
      <c r="P12909"/>
    </row>
    <row r="12910" spans="16:16" ht="15" x14ac:dyDescent="0.25">
      <c r="P12910"/>
    </row>
    <row r="12911" spans="16:16" ht="15" x14ac:dyDescent="0.25">
      <c r="P12911"/>
    </row>
    <row r="12912" spans="16:16" ht="15" x14ac:dyDescent="0.25">
      <c r="P12912"/>
    </row>
    <row r="12913" spans="16:16" ht="15" x14ac:dyDescent="0.25">
      <c r="P12913"/>
    </row>
    <row r="12914" spans="16:16" ht="15" x14ac:dyDescent="0.25">
      <c r="P12914"/>
    </row>
    <row r="12915" spans="16:16" ht="15" x14ac:dyDescent="0.25">
      <c r="P12915"/>
    </row>
    <row r="12916" spans="16:16" ht="15" x14ac:dyDescent="0.25">
      <c r="P12916"/>
    </row>
    <row r="12917" spans="16:16" ht="15" x14ac:dyDescent="0.25">
      <c r="P12917"/>
    </row>
    <row r="12918" spans="16:16" ht="15" x14ac:dyDescent="0.25">
      <c r="P12918"/>
    </row>
    <row r="12919" spans="16:16" ht="15" x14ac:dyDescent="0.25">
      <c r="P12919"/>
    </row>
    <row r="12920" spans="16:16" ht="15" x14ac:dyDescent="0.25">
      <c r="P12920"/>
    </row>
    <row r="12921" spans="16:16" ht="15" x14ac:dyDescent="0.25">
      <c r="P12921"/>
    </row>
    <row r="12922" spans="16:16" ht="15" x14ac:dyDescent="0.25">
      <c r="P12922"/>
    </row>
    <row r="12923" spans="16:16" ht="15" x14ac:dyDescent="0.25">
      <c r="P12923"/>
    </row>
    <row r="12924" spans="16:16" ht="15" x14ac:dyDescent="0.25">
      <c r="P12924"/>
    </row>
    <row r="12925" spans="16:16" ht="15" x14ac:dyDescent="0.25">
      <c r="P12925"/>
    </row>
    <row r="12926" spans="16:16" ht="15" x14ac:dyDescent="0.25">
      <c r="P12926"/>
    </row>
    <row r="12927" spans="16:16" ht="15" x14ac:dyDescent="0.25">
      <c r="P12927"/>
    </row>
    <row r="12928" spans="16:16" ht="15" x14ac:dyDescent="0.25">
      <c r="P12928"/>
    </row>
    <row r="12929" spans="16:16" ht="15" x14ac:dyDescent="0.25">
      <c r="P12929"/>
    </row>
    <row r="12930" spans="16:16" ht="15" x14ac:dyDescent="0.25">
      <c r="P12930"/>
    </row>
    <row r="12931" spans="16:16" ht="15" x14ac:dyDescent="0.25">
      <c r="P12931"/>
    </row>
    <row r="12932" spans="16:16" ht="15" x14ac:dyDescent="0.25">
      <c r="P12932"/>
    </row>
    <row r="12933" spans="16:16" ht="15" x14ac:dyDescent="0.25">
      <c r="P12933"/>
    </row>
    <row r="12934" spans="16:16" ht="15" x14ac:dyDescent="0.25">
      <c r="P12934"/>
    </row>
    <row r="12935" spans="16:16" ht="15" x14ac:dyDescent="0.25">
      <c r="P12935"/>
    </row>
    <row r="12936" spans="16:16" ht="15" x14ac:dyDescent="0.25">
      <c r="P12936"/>
    </row>
    <row r="12937" spans="16:16" ht="15" x14ac:dyDescent="0.25">
      <c r="P12937"/>
    </row>
    <row r="12938" spans="16:16" ht="15" x14ac:dyDescent="0.25">
      <c r="P12938"/>
    </row>
    <row r="12939" spans="16:16" ht="15" x14ac:dyDescent="0.25">
      <c r="P12939"/>
    </row>
    <row r="12940" spans="16:16" ht="15" x14ac:dyDescent="0.25">
      <c r="P12940"/>
    </row>
    <row r="12941" spans="16:16" ht="15" x14ac:dyDescent="0.25">
      <c r="P12941"/>
    </row>
    <row r="12942" spans="16:16" ht="15" x14ac:dyDescent="0.25">
      <c r="P12942"/>
    </row>
    <row r="12943" spans="16:16" ht="15" x14ac:dyDescent="0.25">
      <c r="P12943"/>
    </row>
    <row r="12944" spans="16:16" ht="15" x14ac:dyDescent="0.25">
      <c r="P12944"/>
    </row>
    <row r="12945" spans="16:16" ht="15" x14ac:dyDescent="0.25">
      <c r="P12945"/>
    </row>
    <row r="12946" spans="16:16" ht="15" x14ac:dyDescent="0.25">
      <c r="P12946"/>
    </row>
    <row r="12947" spans="16:16" ht="15" x14ac:dyDescent="0.25">
      <c r="P12947"/>
    </row>
    <row r="12948" spans="16:16" ht="15" x14ac:dyDescent="0.25">
      <c r="P12948"/>
    </row>
    <row r="12949" spans="16:16" ht="15" x14ac:dyDescent="0.25">
      <c r="P12949"/>
    </row>
    <row r="12950" spans="16:16" ht="15" x14ac:dyDescent="0.25">
      <c r="P12950"/>
    </row>
    <row r="12951" spans="16:16" ht="15" x14ac:dyDescent="0.25">
      <c r="P12951"/>
    </row>
    <row r="12952" spans="16:16" ht="15" x14ac:dyDescent="0.25">
      <c r="P12952"/>
    </row>
    <row r="12953" spans="16:16" ht="15" x14ac:dyDescent="0.25">
      <c r="P12953"/>
    </row>
    <row r="12954" spans="16:16" ht="15" x14ac:dyDescent="0.25">
      <c r="P12954"/>
    </row>
    <row r="12955" spans="16:16" ht="15" x14ac:dyDescent="0.25">
      <c r="P12955"/>
    </row>
    <row r="12956" spans="16:16" ht="15" x14ac:dyDescent="0.25">
      <c r="P12956"/>
    </row>
    <row r="12957" spans="16:16" ht="15" x14ac:dyDescent="0.25">
      <c r="P12957"/>
    </row>
    <row r="12958" spans="16:16" ht="15" x14ac:dyDescent="0.25">
      <c r="P12958"/>
    </row>
    <row r="12959" spans="16:16" ht="15" x14ac:dyDescent="0.25">
      <c r="P12959"/>
    </row>
    <row r="12960" spans="16:16" ht="15" x14ac:dyDescent="0.25">
      <c r="P12960"/>
    </row>
    <row r="12961" spans="16:16" ht="15" x14ac:dyDescent="0.25">
      <c r="P12961"/>
    </row>
    <row r="12962" spans="16:16" ht="15" x14ac:dyDescent="0.25">
      <c r="P12962"/>
    </row>
    <row r="12963" spans="16:16" ht="15" x14ac:dyDescent="0.25">
      <c r="P12963"/>
    </row>
    <row r="12964" spans="16:16" ht="15" x14ac:dyDescent="0.25">
      <c r="P12964"/>
    </row>
    <row r="12965" spans="16:16" ht="15" x14ac:dyDescent="0.25">
      <c r="P12965"/>
    </row>
    <row r="12966" spans="16:16" ht="15" x14ac:dyDescent="0.25">
      <c r="P12966"/>
    </row>
    <row r="12967" spans="16:16" ht="15" x14ac:dyDescent="0.25">
      <c r="P12967"/>
    </row>
    <row r="12968" spans="16:16" ht="15" x14ac:dyDescent="0.25">
      <c r="P12968"/>
    </row>
    <row r="12969" spans="16:16" ht="15" x14ac:dyDescent="0.25">
      <c r="P12969"/>
    </row>
    <row r="12970" spans="16:16" ht="15" x14ac:dyDescent="0.25">
      <c r="P12970"/>
    </row>
    <row r="12971" spans="16:16" ht="15" x14ac:dyDescent="0.25">
      <c r="P12971"/>
    </row>
    <row r="12972" spans="16:16" ht="15" x14ac:dyDescent="0.25">
      <c r="P12972"/>
    </row>
    <row r="12973" spans="16:16" ht="15" x14ac:dyDescent="0.25">
      <c r="P12973"/>
    </row>
    <row r="12974" spans="16:16" ht="15" x14ac:dyDescent="0.25">
      <c r="P12974"/>
    </row>
    <row r="12975" spans="16:16" ht="15" x14ac:dyDescent="0.25">
      <c r="P12975"/>
    </row>
    <row r="12976" spans="16:16" ht="15" x14ac:dyDescent="0.25">
      <c r="P12976"/>
    </row>
    <row r="12977" spans="16:16" ht="15" x14ac:dyDescent="0.25">
      <c r="P12977"/>
    </row>
    <row r="12978" spans="16:16" ht="15" x14ac:dyDescent="0.25">
      <c r="P12978"/>
    </row>
    <row r="12979" spans="16:16" ht="15" x14ac:dyDescent="0.25">
      <c r="P12979"/>
    </row>
    <row r="12980" spans="16:16" ht="15" x14ac:dyDescent="0.25">
      <c r="P12980"/>
    </row>
    <row r="12981" spans="16:16" ht="15" x14ac:dyDescent="0.25">
      <c r="P12981"/>
    </row>
    <row r="12982" spans="16:16" ht="15" x14ac:dyDescent="0.25">
      <c r="P12982"/>
    </row>
    <row r="12983" spans="16:16" ht="15" x14ac:dyDescent="0.25">
      <c r="P12983"/>
    </row>
    <row r="12984" spans="16:16" ht="15" x14ac:dyDescent="0.25">
      <c r="P12984"/>
    </row>
    <row r="12985" spans="16:16" ht="15" x14ac:dyDescent="0.25">
      <c r="P12985"/>
    </row>
    <row r="12986" spans="16:16" ht="15" x14ac:dyDescent="0.25">
      <c r="P12986"/>
    </row>
    <row r="12987" spans="16:16" ht="15" x14ac:dyDescent="0.25">
      <c r="P12987"/>
    </row>
    <row r="12988" spans="16:16" ht="15" x14ac:dyDescent="0.25">
      <c r="P12988"/>
    </row>
    <row r="12989" spans="16:16" ht="15" x14ac:dyDescent="0.25">
      <c r="P12989"/>
    </row>
    <row r="12990" spans="16:16" ht="15" x14ac:dyDescent="0.25">
      <c r="P12990"/>
    </row>
    <row r="12991" spans="16:16" ht="15" x14ac:dyDescent="0.25">
      <c r="P12991"/>
    </row>
    <row r="12992" spans="16:16" ht="15" x14ac:dyDescent="0.25">
      <c r="P12992"/>
    </row>
    <row r="12993" spans="16:16" ht="15" x14ac:dyDescent="0.25">
      <c r="P12993"/>
    </row>
    <row r="12994" spans="16:16" ht="15" x14ac:dyDescent="0.25">
      <c r="P12994"/>
    </row>
    <row r="12995" spans="16:16" ht="15" x14ac:dyDescent="0.25">
      <c r="P12995"/>
    </row>
    <row r="12996" spans="16:16" ht="15" x14ac:dyDescent="0.25">
      <c r="P12996"/>
    </row>
    <row r="12997" spans="16:16" ht="15" x14ac:dyDescent="0.25">
      <c r="P12997"/>
    </row>
    <row r="12998" spans="16:16" ht="15" x14ac:dyDescent="0.25">
      <c r="P12998"/>
    </row>
    <row r="12999" spans="16:16" ht="15" x14ac:dyDescent="0.25">
      <c r="P12999"/>
    </row>
    <row r="13000" spans="16:16" ht="15" x14ac:dyDescent="0.25">
      <c r="P13000"/>
    </row>
    <row r="13001" spans="16:16" ht="15" x14ac:dyDescent="0.25">
      <c r="P13001"/>
    </row>
    <row r="13002" spans="16:16" ht="15" x14ac:dyDescent="0.25">
      <c r="P13002"/>
    </row>
    <row r="13003" spans="16:16" ht="15" x14ac:dyDescent="0.25">
      <c r="P13003"/>
    </row>
    <row r="13004" spans="16:16" ht="15" x14ac:dyDescent="0.25">
      <c r="P13004"/>
    </row>
    <row r="13005" spans="16:16" ht="15" x14ac:dyDescent="0.25">
      <c r="P13005"/>
    </row>
    <row r="13006" spans="16:16" ht="15" x14ac:dyDescent="0.25">
      <c r="P13006"/>
    </row>
    <row r="13007" spans="16:16" ht="15" x14ac:dyDescent="0.25">
      <c r="P13007"/>
    </row>
    <row r="13008" spans="16:16" ht="15" x14ac:dyDescent="0.25">
      <c r="P13008"/>
    </row>
    <row r="13009" spans="16:16" ht="15" x14ac:dyDescent="0.25">
      <c r="P13009"/>
    </row>
    <row r="13010" spans="16:16" ht="15" x14ac:dyDescent="0.25">
      <c r="P13010"/>
    </row>
    <row r="13011" spans="16:16" ht="15" x14ac:dyDescent="0.25">
      <c r="P13011"/>
    </row>
    <row r="13012" spans="16:16" ht="15" x14ac:dyDescent="0.25">
      <c r="P13012"/>
    </row>
    <row r="13013" spans="16:16" ht="15" x14ac:dyDescent="0.25">
      <c r="P13013"/>
    </row>
    <row r="13014" spans="16:16" ht="15" x14ac:dyDescent="0.25">
      <c r="P13014"/>
    </row>
    <row r="13015" spans="16:16" ht="15" x14ac:dyDescent="0.25">
      <c r="P13015"/>
    </row>
    <row r="13016" spans="16:16" ht="15" x14ac:dyDescent="0.25">
      <c r="P13016"/>
    </row>
    <row r="13017" spans="16:16" ht="15" x14ac:dyDescent="0.25">
      <c r="P13017"/>
    </row>
    <row r="13018" spans="16:16" ht="15" x14ac:dyDescent="0.25">
      <c r="P13018"/>
    </row>
    <row r="13019" spans="16:16" ht="15" x14ac:dyDescent="0.25">
      <c r="P13019"/>
    </row>
    <row r="13020" spans="16:16" ht="15" x14ac:dyDescent="0.25">
      <c r="P13020"/>
    </row>
    <row r="13021" spans="16:16" ht="15" x14ac:dyDescent="0.25">
      <c r="P13021"/>
    </row>
    <row r="13022" spans="16:16" ht="15" x14ac:dyDescent="0.25">
      <c r="P13022"/>
    </row>
    <row r="13023" spans="16:16" ht="15" x14ac:dyDescent="0.25">
      <c r="P13023"/>
    </row>
    <row r="13024" spans="16:16" ht="15" x14ac:dyDescent="0.25">
      <c r="P13024"/>
    </row>
    <row r="13025" spans="16:16" ht="15" x14ac:dyDescent="0.25">
      <c r="P13025"/>
    </row>
    <row r="13026" spans="16:16" ht="15" x14ac:dyDescent="0.25">
      <c r="P13026"/>
    </row>
    <row r="13027" spans="16:16" ht="15" x14ac:dyDescent="0.25">
      <c r="P13027"/>
    </row>
    <row r="13028" spans="16:16" ht="15" x14ac:dyDescent="0.25">
      <c r="P13028"/>
    </row>
    <row r="13029" spans="16:16" ht="15" x14ac:dyDescent="0.25">
      <c r="P13029"/>
    </row>
    <row r="13030" spans="16:16" ht="15" x14ac:dyDescent="0.25">
      <c r="P13030"/>
    </row>
    <row r="13031" spans="16:16" ht="15" x14ac:dyDescent="0.25">
      <c r="P13031"/>
    </row>
    <row r="13032" spans="16:16" ht="15" x14ac:dyDescent="0.25">
      <c r="P13032"/>
    </row>
    <row r="13033" spans="16:16" ht="15" x14ac:dyDescent="0.25">
      <c r="P13033"/>
    </row>
    <row r="13034" spans="16:16" ht="15" x14ac:dyDescent="0.25">
      <c r="P13034"/>
    </row>
    <row r="13035" spans="16:16" ht="15" x14ac:dyDescent="0.25">
      <c r="P13035"/>
    </row>
    <row r="13036" spans="16:16" ht="15" x14ac:dyDescent="0.25">
      <c r="P13036"/>
    </row>
    <row r="13037" spans="16:16" ht="15" x14ac:dyDescent="0.25">
      <c r="P13037"/>
    </row>
    <row r="13038" spans="16:16" ht="15" x14ac:dyDescent="0.25">
      <c r="P13038"/>
    </row>
    <row r="13039" spans="16:16" ht="15" x14ac:dyDescent="0.25">
      <c r="P13039"/>
    </row>
    <row r="13040" spans="16:16" ht="15" x14ac:dyDescent="0.25">
      <c r="P13040"/>
    </row>
    <row r="13041" spans="16:16" ht="15" x14ac:dyDescent="0.25">
      <c r="P13041"/>
    </row>
    <row r="13042" spans="16:16" ht="15" x14ac:dyDescent="0.25">
      <c r="P13042"/>
    </row>
    <row r="13043" spans="16:16" ht="15" x14ac:dyDescent="0.25">
      <c r="P13043"/>
    </row>
    <row r="13044" spans="16:16" ht="15" x14ac:dyDescent="0.25">
      <c r="P13044"/>
    </row>
    <row r="13045" spans="16:16" ht="15" x14ac:dyDescent="0.25">
      <c r="P13045"/>
    </row>
    <row r="13046" spans="16:16" ht="15" x14ac:dyDescent="0.25">
      <c r="P13046"/>
    </row>
    <row r="13047" spans="16:16" ht="15" x14ac:dyDescent="0.25">
      <c r="P13047"/>
    </row>
    <row r="13048" spans="16:16" ht="15" x14ac:dyDescent="0.25">
      <c r="P13048"/>
    </row>
    <row r="13049" spans="16:16" ht="15" x14ac:dyDescent="0.25">
      <c r="P13049"/>
    </row>
    <row r="13050" spans="16:16" ht="15" x14ac:dyDescent="0.25">
      <c r="P13050"/>
    </row>
    <row r="13051" spans="16:16" ht="15" x14ac:dyDescent="0.25">
      <c r="P13051"/>
    </row>
    <row r="13052" spans="16:16" ht="15" x14ac:dyDescent="0.25">
      <c r="P13052"/>
    </row>
    <row r="13053" spans="16:16" ht="15" x14ac:dyDescent="0.25">
      <c r="P13053"/>
    </row>
    <row r="13054" spans="16:16" ht="15" x14ac:dyDescent="0.25">
      <c r="P13054"/>
    </row>
    <row r="13055" spans="16:16" ht="15" x14ac:dyDescent="0.25">
      <c r="P13055"/>
    </row>
    <row r="13056" spans="16:16" ht="15" x14ac:dyDescent="0.25">
      <c r="P13056"/>
    </row>
    <row r="13057" spans="16:16" ht="15" x14ac:dyDescent="0.25">
      <c r="P13057"/>
    </row>
    <row r="13058" spans="16:16" ht="15" x14ac:dyDescent="0.25">
      <c r="P13058"/>
    </row>
    <row r="13059" spans="16:16" ht="15" x14ac:dyDescent="0.25">
      <c r="P13059"/>
    </row>
    <row r="13060" spans="16:16" ht="15" x14ac:dyDescent="0.25">
      <c r="P13060"/>
    </row>
    <row r="13061" spans="16:16" ht="15" x14ac:dyDescent="0.25">
      <c r="P13061"/>
    </row>
    <row r="13062" spans="16:16" ht="15" x14ac:dyDescent="0.25">
      <c r="P13062"/>
    </row>
    <row r="13063" spans="16:16" ht="15" x14ac:dyDescent="0.25">
      <c r="P13063"/>
    </row>
    <row r="13064" spans="16:16" ht="15" x14ac:dyDescent="0.25">
      <c r="P13064"/>
    </row>
    <row r="13065" spans="16:16" ht="15" x14ac:dyDescent="0.25">
      <c r="P13065"/>
    </row>
    <row r="13066" spans="16:16" ht="15" x14ac:dyDescent="0.25">
      <c r="P13066"/>
    </row>
    <row r="13067" spans="16:16" ht="15" x14ac:dyDescent="0.25">
      <c r="P13067"/>
    </row>
    <row r="13068" spans="16:16" ht="15" x14ac:dyDescent="0.25">
      <c r="P13068"/>
    </row>
    <row r="13069" spans="16:16" ht="15" x14ac:dyDescent="0.25">
      <c r="P13069"/>
    </row>
    <row r="13070" spans="16:16" ht="15" x14ac:dyDescent="0.25">
      <c r="P13070"/>
    </row>
    <row r="13071" spans="16:16" ht="15" x14ac:dyDescent="0.25">
      <c r="P13071"/>
    </row>
    <row r="13072" spans="16:16" ht="15" x14ac:dyDescent="0.25">
      <c r="P13072"/>
    </row>
    <row r="13073" spans="16:16" ht="15" x14ac:dyDescent="0.25">
      <c r="P13073"/>
    </row>
    <row r="13074" spans="16:16" ht="15" x14ac:dyDescent="0.25">
      <c r="P13074"/>
    </row>
    <row r="13075" spans="16:16" ht="15" x14ac:dyDescent="0.25">
      <c r="P13075"/>
    </row>
    <row r="13076" spans="16:16" ht="15" x14ac:dyDescent="0.25">
      <c r="P13076"/>
    </row>
    <row r="13077" spans="16:16" ht="15" x14ac:dyDescent="0.25">
      <c r="P13077"/>
    </row>
    <row r="13078" spans="16:16" ht="15" x14ac:dyDescent="0.25">
      <c r="P13078"/>
    </row>
    <row r="13079" spans="16:16" ht="15" x14ac:dyDescent="0.25">
      <c r="P13079"/>
    </row>
    <row r="13080" spans="16:16" ht="15" x14ac:dyDescent="0.25">
      <c r="P13080"/>
    </row>
    <row r="13081" spans="16:16" ht="15" x14ac:dyDescent="0.25">
      <c r="P13081"/>
    </row>
    <row r="13082" spans="16:16" ht="15" x14ac:dyDescent="0.25">
      <c r="P13082"/>
    </row>
    <row r="13083" spans="16:16" ht="15" x14ac:dyDescent="0.25">
      <c r="P13083"/>
    </row>
    <row r="13084" spans="16:16" ht="15" x14ac:dyDescent="0.25">
      <c r="P13084"/>
    </row>
    <row r="13085" spans="16:16" ht="15" x14ac:dyDescent="0.25">
      <c r="P13085"/>
    </row>
    <row r="13086" spans="16:16" ht="15" x14ac:dyDescent="0.25">
      <c r="P13086"/>
    </row>
    <row r="13087" spans="16:16" ht="15" x14ac:dyDescent="0.25">
      <c r="P13087"/>
    </row>
    <row r="13088" spans="16:16" ht="15" x14ac:dyDescent="0.25">
      <c r="P13088"/>
    </row>
    <row r="13089" spans="16:16" ht="15" x14ac:dyDescent="0.25">
      <c r="P13089"/>
    </row>
    <row r="13090" spans="16:16" ht="15" x14ac:dyDescent="0.25">
      <c r="P13090"/>
    </row>
    <row r="13091" spans="16:16" ht="15" x14ac:dyDescent="0.25">
      <c r="P13091"/>
    </row>
    <row r="13092" spans="16:16" ht="15" x14ac:dyDescent="0.25">
      <c r="P13092"/>
    </row>
    <row r="13093" spans="16:16" ht="15" x14ac:dyDescent="0.25">
      <c r="P13093"/>
    </row>
    <row r="13094" spans="16:16" ht="15" x14ac:dyDescent="0.25">
      <c r="P13094"/>
    </row>
    <row r="13095" spans="16:16" ht="15" x14ac:dyDescent="0.25">
      <c r="P13095"/>
    </row>
    <row r="13096" spans="16:16" ht="15" x14ac:dyDescent="0.25">
      <c r="P13096"/>
    </row>
    <row r="13097" spans="16:16" ht="15" x14ac:dyDescent="0.25">
      <c r="P13097"/>
    </row>
    <row r="13098" spans="16:16" ht="15" x14ac:dyDescent="0.25">
      <c r="P13098"/>
    </row>
    <row r="13099" spans="16:16" ht="15" x14ac:dyDescent="0.25">
      <c r="P13099"/>
    </row>
    <row r="13100" spans="16:16" ht="15" x14ac:dyDescent="0.25">
      <c r="P13100"/>
    </row>
    <row r="13101" spans="16:16" ht="15" x14ac:dyDescent="0.25">
      <c r="P13101"/>
    </row>
    <row r="13102" spans="16:16" ht="15" x14ac:dyDescent="0.25">
      <c r="P13102"/>
    </row>
    <row r="13103" spans="16:16" ht="15" x14ac:dyDescent="0.25">
      <c r="P13103"/>
    </row>
    <row r="13104" spans="16:16" ht="15" x14ac:dyDescent="0.25">
      <c r="P13104"/>
    </row>
    <row r="13105" spans="16:16" ht="15" x14ac:dyDescent="0.25">
      <c r="P13105"/>
    </row>
    <row r="13106" spans="16:16" ht="15" x14ac:dyDescent="0.25">
      <c r="P13106"/>
    </row>
    <row r="13107" spans="16:16" ht="15" x14ac:dyDescent="0.25">
      <c r="P13107"/>
    </row>
    <row r="13108" spans="16:16" ht="15" x14ac:dyDescent="0.25">
      <c r="P13108"/>
    </row>
    <row r="13109" spans="16:16" ht="15" x14ac:dyDescent="0.25">
      <c r="P13109"/>
    </row>
    <row r="13110" spans="16:16" ht="15" x14ac:dyDescent="0.25">
      <c r="P13110"/>
    </row>
    <row r="13111" spans="16:16" ht="15" x14ac:dyDescent="0.25">
      <c r="P13111"/>
    </row>
    <row r="13112" spans="16:16" ht="15" x14ac:dyDescent="0.25">
      <c r="P13112"/>
    </row>
    <row r="13113" spans="16:16" ht="15" x14ac:dyDescent="0.25">
      <c r="P13113"/>
    </row>
    <row r="13114" spans="16:16" ht="15" x14ac:dyDescent="0.25">
      <c r="P13114"/>
    </row>
    <row r="13115" spans="16:16" ht="15" x14ac:dyDescent="0.25">
      <c r="P13115"/>
    </row>
    <row r="13116" spans="16:16" ht="15" x14ac:dyDescent="0.25">
      <c r="P13116"/>
    </row>
    <row r="13117" spans="16:16" ht="15" x14ac:dyDescent="0.25">
      <c r="P13117"/>
    </row>
    <row r="13118" spans="16:16" ht="15" x14ac:dyDescent="0.25">
      <c r="P13118"/>
    </row>
    <row r="13119" spans="16:16" ht="15" x14ac:dyDescent="0.25">
      <c r="P13119"/>
    </row>
    <row r="13120" spans="16:16" ht="15" x14ac:dyDescent="0.25">
      <c r="P13120"/>
    </row>
    <row r="13121" spans="16:16" ht="15" x14ac:dyDescent="0.25">
      <c r="P13121"/>
    </row>
    <row r="13122" spans="16:16" ht="15" x14ac:dyDescent="0.25">
      <c r="P13122"/>
    </row>
    <row r="13123" spans="16:16" ht="15" x14ac:dyDescent="0.25">
      <c r="P13123"/>
    </row>
    <row r="13124" spans="16:16" ht="15" x14ac:dyDescent="0.25">
      <c r="P13124"/>
    </row>
    <row r="13125" spans="16:16" ht="15" x14ac:dyDescent="0.25">
      <c r="P13125"/>
    </row>
    <row r="13126" spans="16:16" ht="15" x14ac:dyDescent="0.25">
      <c r="P13126"/>
    </row>
    <row r="13127" spans="16:16" ht="15" x14ac:dyDescent="0.25">
      <c r="P13127"/>
    </row>
    <row r="13128" spans="16:16" ht="15" x14ac:dyDescent="0.25">
      <c r="P13128"/>
    </row>
    <row r="13129" spans="16:16" ht="15" x14ac:dyDescent="0.25">
      <c r="P13129"/>
    </row>
    <row r="13130" spans="16:16" ht="15" x14ac:dyDescent="0.25">
      <c r="P13130"/>
    </row>
    <row r="13131" spans="16:16" ht="15" x14ac:dyDescent="0.25">
      <c r="P13131"/>
    </row>
    <row r="13132" spans="16:16" ht="15" x14ac:dyDescent="0.25">
      <c r="P13132"/>
    </row>
    <row r="13133" spans="16:16" ht="15" x14ac:dyDescent="0.25">
      <c r="P13133"/>
    </row>
    <row r="13134" spans="16:16" ht="15" x14ac:dyDescent="0.25">
      <c r="P13134"/>
    </row>
    <row r="13135" spans="16:16" ht="15" x14ac:dyDescent="0.25">
      <c r="P13135"/>
    </row>
    <row r="13136" spans="16:16" ht="15" x14ac:dyDescent="0.25">
      <c r="P13136"/>
    </row>
    <row r="13137" spans="16:16" ht="15" x14ac:dyDescent="0.25">
      <c r="P13137"/>
    </row>
    <row r="13138" spans="16:16" ht="15" x14ac:dyDescent="0.25">
      <c r="P13138"/>
    </row>
    <row r="13139" spans="16:16" ht="15" x14ac:dyDescent="0.25">
      <c r="P13139"/>
    </row>
    <row r="13140" spans="16:16" ht="15" x14ac:dyDescent="0.25">
      <c r="P13140"/>
    </row>
    <row r="13141" spans="16:16" ht="15" x14ac:dyDescent="0.25">
      <c r="P13141"/>
    </row>
    <row r="13142" spans="16:16" ht="15" x14ac:dyDescent="0.25">
      <c r="P13142"/>
    </row>
    <row r="13143" spans="16:16" ht="15" x14ac:dyDescent="0.25">
      <c r="P13143"/>
    </row>
    <row r="13144" spans="16:16" ht="15" x14ac:dyDescent="0.25">
      <c r="P13144"/>
    </row>
    <row r="13145" spans="16:16" ht="15" x14ac:dyDescent="0.25">
      <c r="P13145"/>
    </row>
    <row r="13146" spans="16:16" ht="15" x14ac:dyDescent="0.25">
      <c r="P13146"/>
    </row>
    <row r="13147" spans="16:16" ht="15" x14ac:dyDescent="0.25">
      <c r="P13147"/>
    </row>
    <row r="13148" spans="16:16" ht="15" x14ac:dyDescent="0.25">
      <c r="P13148"/>
    </row>
    <row r="13149" spans="16:16" ht="15" x14ac:dyDescent="0.25">
      <c r="P13149"/>
    </row>
    <row r="13150" spans="16:16" ht="15" x14ac:dyDescent="0.25">
      <c r="P13150"/>
    </row>
    <row r="13151" spans="16:16" ht="15" x14ac:dyDescent="0.25">
      <c r="P13151"/>
    </row>
    <row r="13152" spans="16:16" ht="15" x14ac:dyDescent="0.25">
      <c r="P13152"/>
    </row>
    <row r="13153" spans="16:16" ht="15" x14ac:dyDescent="0.25">
      <c r="P13153"/>
    </row>
    <row r="13154" spans="16:16" ht="15" x14ac:dyDescent="0.25">
      <c r="P13154"/>
    </row>
    <row r="13155" spans="16:16" ht="15" x14ac:dyDescent="0.25">
      <c r="P13155"/>
    </row>
    <row r="13156" spans="16:16" ht="15" x14ac:dyDescent="0.25">
      <c r="P13156"/>
    </row>
    <row r="13157" spans="16:16" ht="15" x14ac:dyDescent="0.25">
      <c r="P13157"/>
    </row>
    <row r="13158" spans="16:16" ht="15" x14ac:dyDescent="0.25">
      <c r="P13158"/>
    </row>
    <row r="13159" spans="16:16" ht="15" x14ac:dyDescent="0.25">
      <c r="P13159"/>
    </row>
    <row r="13160" spans="16:16" ht="15" x14ac:dyDescent="0.25">
      <c r="P13160"/>
    </row>
    <row r="13161" spans="16:16" ht="15" x14ac:dyDescent="0.25">
      <c r="P13161"/>
    </row>
    <row r="13162" spans="16:16" ht="15" x14ac:dyDescent="0.25">
      <c r="P13162"/>
    </row>
    <row r="13163" spans="16:16" ht="15" x14ac:dyDescent="0.25">
      <c r="P13163"/>
    </row>
    <row r="13164" spans="16:16" ht="15" x14ac:dyDescent="0.25">
      <c r="P13164"/>
    </row>
    <row r="13165" spans="16:16" ht="15" x14ac:dyDescent="0.25">
      <c r="P13165"/>
    </row>
    <row r="13166" spans="16:16" ht="15" x14ac:dyDescent="0.25">
      <c r="P13166"/>
    </row>
    <row r="13167" spans="16:16" ht="15" x14ac:dyDescent="0.25">
      <c r="P13167"/>
    </row>
    <row r="13168" spans="16:16" ht="15" x14ac:dyDescent="0.25">
      <c r="P13168"/>
    </row>
    <row r="13169" spans="16:16" ht="15" x14ac:dyDescent="0.25">
      <c r="P13169"/>
    </row>
    <row r="13170" spans="16:16" ht="15" x14ac:dyDescent="0.25">
      <c r="P13170"/>
    </row>
    <row r="13171" spans="16:16" ht="15" x14ac:dyDescent="0.25">
      <c r="P13171"/>
    </row>
    <row r="13172" spans="16:16" ht="15" x14ac:dyDescent="0.25">
      <c r="P13172"/>
    </row>
    <row r="13173" spans="16:16" ht="15" x14ac:dyDescent="0.25">
      <c r="P13173"/>
    </row>
    <row r="13174" spans="16:16" ht="15" x14ac:dyDescent="0.25">
      <c r="P13174"/>
    </row>
    <row r="13175" spans="16:16" ht="15" x14ac:dyDescent="0.25">
      <c r="P13175"/>
    </row>
    <row r="13176" spans="16:16" ht="15" x14ac:dyDescent="0.25">
      <c r="P13176"/>
    </row>
    <row r="13177" spans="16:16" ht="15" x14ac:dyDescent="0.25">
      <c r="P13177"/>
    </row>
    <row r="13178" spans="16:16" ht="15" x14ac:dyDescent="0.25">
      <c r="P13178"/>
    </row>
    <row r="13179" spans="16:16" ht="15" x14ac:dyDescent="0.25">
      <c r="P13179"/>
    </row>
    <row r="13180" spans="16:16" ht="15" x14ac:dyDescent="0.25">
      <c r="P13180"/>
    </row>
    <row r="13181" spans="16:16" ht="15" x14ac:dyDescent="0.25">
      <c r="P13181"/>
    </row>
    <row r="13182" spans="16:16" ht="15" x14ac:dyDescent="0.25">
      <c r="P13182"/>
    </row>
    <row r="13183" spans="16:16" ht="15" x14ac:dyDescent="0.25">
      <c r="P13183"/>
    </row>
    <row r="13184" spans="16:16" ht="15" x14ac:dyDescent="0.25">
      <c r="P13184"/>
    </row>
    <row r="13185" spans="16:16" ht="15" x14ac:dyDescent="0.25">
      <c r="P13185"/>
    </row>
    <row r="13186" spans="16:16" ht="15" x14ac:dyDescent="0.25">
      <c r="P13186"/>
    </row>
    <row r="13187" spans="16:16" ht="15" x14ac:dyDescent="0.25">
      <c r="P13187"/>
    </row>
    <row r="13188" spans="16:16" ht="15" x14ac:dyDescent="0.25">
      <c r="P13188"/>
    </row>
    <row r="13189" spans="16:16" ht="15" x14ac:dyDescent="0.25">
      <c r="P13189"/>
    </row>
    <row r="13190" spans="16:16" ht="15" x14ac:dyDescent="0.25">
      <c r="P13190"/>
    </row>
    <row r="13191" spans="16:16" ht="15" x14ac:dyDescent="0.25">
      <c r="P13191"/>
    </row>
    <row r="13192" spans="16:16" ht="15" x14ac:dyDescent="0.25">
      <c r="P13192"/>
    </row>
    <row r="13193" spans="16:16" ht="15" x14ac:dyDescent="0.25">
      <c r="P13193"/>
    </row>
    <row r="13194" spans="16:16" ht="15" x14ac:dyDescent="0.25">
      <c r="P13194"/>
    </row>
    <row r="13195" spans="16:16" ht="15" x14ac:dyDescent="0.25">
      <c r="P13195"/>
    </row>
    <row r="13196" spans="16:16" ht="15" x14ac:dyDescent="0.25">
      <c r="P13196"/>
    </row>
    <row r="13197" spans="16:16" ht="15" x14ac:dyDescent="0.25">
      <c r="P13197"/>
    </row>
    <row r="13198" spans="16:16" ht="15" x14ac:dyDescent="0.25">
      <c r="P13198"/>
    </row>
    <row r="13199" spans="16:16" ht="15" x14ac:dyDescent="0.25">
      <c r="P13199"/>
    </row>
    <row r="13200" spans="16:16" ht="15" x14ac:dyDescent="0.25">
      <c r="P13200"/>
    </row>
    <row r="13201" spans="16:16" ht="15" x14ac:dyDescent="0.25">
      <c r="P13201"/>
    </row>
    <row r="13202" spans="16:16" ht="15" x14ac:dyDescent="0.25">
      <c r="P13202"/>
    </row>
    <row r="13203" spans="16:16" ht="15" x14ac:dyDescent="0.25">
      <c r="P13203"/>
    </row>
    <row r="13204" spans="16:16" ht="15" x14ac:dyDescent="0.25">
      <c r="P13204"/>
    </row>
    <row r="13205" spans="16:16" ht="15" x14ac:dyDescent="0.25">
      <c r="P13205"/>
    </row>
    <row r="13206" spans="16:16" ht="15" x14ac:dyDescent="0.25">
      <c r="P13206"/>
    </row>
    <row r="13207" spans="16:16" ht="15" x14ac:dyDescent="0.25">
      <c r="P13207"/>
    </row>
    <row r="13208" spans="16:16" ht="15" x14ac:dyDescent="0.25">
      <c r="P13208"/>
    </row>
    <row r="13209" spans="16:16" ht="15" x14ac:dyDescent="0.25">
      <c r="P13209"/>
    </row>
    <row r="13210" spans="16:16" ht="15" x14ac:dyDescent="0.25">
      <c r="P13210"/>
    </row>
    <row r="13211" spans="16:16" ht="15" x14ac:dyDescent="0.25">
      <c r="P13211"/>
    </row>
    <row r="13212" spans="16:16" ht="15" x14ac:dyDescent="0.25">
      <c r="P13212"/>
    </row>
    <row r="13213" spans="16:16" ht="15" x14ac:dyDescent="0.25">
      <c r="P13213"/>
    </row>
    <row r="13214" spans="16:16" ht="15" x14ac:dyDescent="0.25">
      <c r="P13214"/>
    </row>
    <row r="13215" spans="16:16" ht="15" x14ac:dyDescent="0.25">
      <c r="P13215"/>
    </row>
    <row r="13216" spans="16:16" ht="15" x14ac:dyDescent="0.25">
      <c r="P13216"/>
    </row>
    <row r="13217" spans="16:16" ht="15" x14ac:dyDescent="0.25">
      <c r="P13217"/>
    </row>
    <row r="13218" spans="16:16" ht="15" x14ac:dyDescent="0.25">
      <c r="P13218"/>
    </row>
    <row r="13219" spans="16:16" ht="15" x14ac:dyDescent="0.25">
      <c r="P13219"/>
    </row>
    <row r="13220" spans="16:16" ht="15" x14ac:dyDescent="0.25">
      <c r="P13220"/>
    </row>
    <row r="13221" spans="16:16" ht="15" x14ac:dyDescent="0.25">
      <c r="P13221"/>
    </row>
    <row r="13222" spans="16:16" ht="15" x14ac:dyDescent="0.25">
      <c r="P13222"/>
    </row>
    <row r="13223" spans="16:16" ht="15" x14ac:dyDescent="0.25">
      <c r="P13223"/>
    </row>
    <row r="13224" spans="16:16" ht="15" x14ac:dyDescent="0.25">
      <c r="P13224"/>
    </row>
    <row r="13225" spans="16:16" ht="15" x14ac:dyDescent="0.25">
      <c r="P13225"/>
    </row>
    <row r="13226" spans="16:16" ht="15" x14ac:dyDescent="0.25">
      <c r="P13226"/>
    </row>
    <row r="13227" spans="16:16" ht="15" x14ac:dyDescent="0.25">
      <c r="P13227"/>
    </row>
    <row r="13228" spans="16:16" ht="15" x14ac:dyDescent="0.25">
      <c r="P13228"/>
    </row>
    <row r="13229" spans="16:16" ht="15" x14ac:dyDescent="0.25">
      <c r="P13229"/>
    </row>
    <row r="13230" spans="16:16" ht="15" x14ac:dyDescent="0.25">
      <c r="P13230"/>
    </row>
    <row r="13231" spans="16:16" ht="15" x14ac:dyDescent="0.25">
      <c r="P13231"/>
    </row>
    <row r="13232" spans="16:16" ht="15" x14ac:dyDescent="0.25">
      <c r="P13232"/>
    </row>
    <row r="13233" spans="16:16" ht="15" x14ac:dyDescent="0.25">
      <c r="P13233"/>
    </row>
    <row r="13234" spans="16:16" ht="15" x14ac:dyDescent="0.25">
      <c r="P13234"/>
    </row>
    <row r="13235" spans="16:16" ht="15" x14ac:dyDescent="0.25">
      <c r="P13235"/>
    </row>
    <row r="13236" spans="16:16" ht="15" x14ac:dyDescent="0.25">
      <c r="P13236"/>
    </row>
    <row r="13237" spans="16:16" ht="15" x14ac:dyDescent="0.25">
      <c r="P13237"/>
    </row>
    <row r="13238" spans="16:16" ht="15" x14ac:dyDescent="0.25">
      <c r="P13238"/>
    </row>
    <row r="13239" spans="16:16" ht="15" x14ac:dyDescent="0.25">
      <c r="P13239"/>
    </row>
    <row r="13240" spans="16:16" ht="15" x14ac:dyDescent="0.25">
      <c r="P13240"/>
    </row>
    <row r="13241" spans="16:16" ht="15" x14ac:dyDescent="0.25">
      <c r="P13241"/>
    </row>
    <row r="13242" spans="16:16" ht="15" x14ac:dyDescent="0.25">
      <c r="P13242"/>
    </row>
    <row r="13243" spans="16:16" ht="15" x14ac:dyDescent="0.25">
      <c r="P13243"/>
    </row>
    <row r="13244" spans="16:16" ht="15" x14ac:dyDescent="0.25">
      <c r="P13244"/>
    </row>
    <row r="13245" spans="16:16" ht="15" x14ac:dyDescent="0.25">
      <c r="P13245"/>
    </row>
    <row r="13246" spans="16:16" ht="15" x14ac:dyDescent="0.25">
      <c r="P13246"/>
    </row>
    <row r="13247" spans="16:16" ht="15" x14ac:dyDescent="0.25">
      <c r="P13247"/>
    </row>
    <row r="13248" spans="16:16" ht="15" x14ac:dyDescent="0.25">
      <c r="P13248"/>
    </row>
    <row r="13249" spans="16:16" ht="15" x14ac:dyDescent="0.25">
      <c r="P13249"/>
    </row>
    <row r="13250" spans="16:16" ht="15" x14ac:dyDescent="0.25">
      <c r="P13250"/>
    </row>
    <row r="13251" spans="16:16" ht="15" x14ac:dyDescent="0.25">
      <c r="P13251"/>
    </row>
    <row r="13252" spans="16:16" ht="15" x14ac:dyDescent="0.25">
      <c r="P13252"/>
    </row>
    <row r="13253" spans="16:16" ht="15" x14ac:dyDescent="0.25">
      <c r="P13253"/>
    </row>
    <row r="13254" spans="16:16" ht="15" x14ac:dyDescent="0.25">
      <c r="P13254"/>
    </row>
    <row r="13255" spans="16:16" ht="15" x14ac:dyDescent="0.25">
      <c r="P13255"/>
    </row>
    <row r="13256" spans="16:16" ht="15" x14ac:dyDescent="0.25">
      <c r="P13256"/>
    </row>
    <row r="13257" spans="16:16" ht="15" x14ac:dyDescent="0.25">
      <c r="P13257"/>
    </row>
    <row r="13258" spans="16:16" ht="15" x14ac:dyDescent="0.25">
      <c r="P13258"/>
    </row>
    <row r="13259" spans="16:16" ht="15" x14ac:dyDescent="0.25">
      <c r="P13259"/>
    </row>
    <row r="13260" spans="16:16" ht="15" x14ac:dyDescent="0.25">
      <c r="P13260"/>
    </row>
    <row r="13261" spans="16:16" ht="15" x14ac:dyDescent="0.25">
      <c r="P13261"/>
    </row>
    <row r="13262" spans="16:16" ht="15" x14ac:dyDescent="0.25">
      <c r="P13262"/>
    </row>
    <row r="13263" spans="16:16" ht="15" x14ac:dyDescent="0.25">
      <c r="P13263"/>
    </row>
    <row r="13264" spans="16:16" ht="15" x14ac:dyDescent="0.25">
      <c r="P13264"/>
    </row>
    <row r="13265" spans="16:16" ht="15" x14ac:dyDescent="0.25">
      <c r="P13265"/>
    </row>
    <row r="13266" spans="16:16" ht="15" x14ac:dyDescent="0.25">
      <c r="P13266"/>
    </row>
    <row r="13267" spans="16:16" ht="15" x14ac:dyDescent="0.25">
      <c r="P13267"/>
    </row>
    <row r="13268" spans="16:16" ht="15" x14ac:dyDescent="0.25">
      <c r="P13268"/>
    </row>
    <row r="13269" spans="16:16" ht="15" x14ac:dyDescent="0.25">
      <c r="P13269"/>
    </row>
    <row r="13270" spans="16:16" ht="15" x14ac:dyDescent="0.25">
      <c r="P13270"/>
    </row>
    <row r="13271" spans="16:16" ht="15" x14ac:dyDescent="0.25">
      <c r="P13271"/>
    </row>
    <row r="13272" spans="16:16" ht="15" x14ac:dyDescent="0.25">
      <c r="P13272"/>
    </row>
    <row r="13273" spans="16:16" ht="15" x14ac:dyDescent="0.25">
      <c r="P13273"/>
    </row>
    <row r="13274" spans="16:16" ht="15" x14ac:dyDescent="0.25">
      <c r="P13274"/>
    </row>
    <row r="13275" spans="16:16" ht="15" x14ac:dyDescent="0.25">
      <c r="P13275"/>
    </row>
    <row r="13276" spans="16:16" ht="15" x14ac:dyDescent="0.25">
      <c r="P13276"/>
    </row>
    <row r="13277" spans="16:16" ht="15" x14ac:dyDescent="0.25">
      <c r="P13277"/>
    </row>
    <row r="13278" spans="16:16" ht="15" x14ac:dyDescent="0.25">
      <c r="P13278"/>
    </row>
    <row r="13279" spans="16:16" ht="15" x14ac:dyDescent="0.25">
      <c r="P13279"/>
    </row>
    <row r="13280" spans="16:16" ht="15" x14ac:dyDescent="0.25">
      <c r="P13280"/>
    </row>
    <row r="13281" spans="16:16" ht="15" x14ac:dyDescent="0.25">
      <c r="P13281"/>
    </row>
    <row r="13282" spans="16:16" ht="15" x14ac:dyDescent="0.25">
      <c r="P13282"/>
    </row>
    <row r="13283" spans="16:16" ht="15" x14ac:dyDescent="0.25">
      <c r="P13283"/>
    </row>
    <row r="13284" spans="16:16" ht="15" x14ac:dyDescent="0.25">
      <c r="P13284"/>
    </row>
    <row r="13285" spans="16:16" ht="15" x14ac:dyDescent="0.25">
      <c r="P13285"/>
    </row>
    <row r="13286" spans="16:16" ht="15" x14ac:dyDescent="0.25">
      <c r="P13286"/>
    </row>
    <row r="13287" spans="16:16" ht="15" x14ac:dyDescent="0.25">
      <c r="P13287"/>
    </row>
    <row r="13288" spans="16:16" ht="15" x14ac:dyDescent="0.25">
      <c r="P13288"/>
    </row>
    <row r="13289" spans="16:16" ht="15" x14ac:dyDescent="0.25">
      <c r="P13289"/>
    </row>
    <row r="13290" spans="16:16" ht="15" x14ac:dyDescent="0.25">
      <c r="P13290"/>
    </row>
    <row r="13291" spans="16:16" ht="15" x14ac:dyDescent="0.25">
      <c r="P13291"/>
    </row>
    <row r="13292" spans="16:16" ht="15" x14ac:dyDescent="0.25">
      <c r="P13292"/>
    </row>
    <row r="13293" spans="16:16" ht="15" x14ac:dyDescent="0.25">
      <c r="P13293"/>
    </row>
    <row r="13294" spans="16:16" ht="15" x14ac:dyDescent="0.25">
      <c r="P13294"/>
    </row>
    <row r="13295" spans="16:16" ht="15" x14ac:dyDescent="0.25">
      <c r="P13295"/>
    </row>
    <row r="13296" spans="16:16" ht="15" x14ac:dyDescent="0.25">
      <c r="P13296"/>
    </row>
    <row r="13297" spans="16:16" ht="15" x14ac:dyDescent="0.25">
      <c r="P13297"/>
    </row>
    <row r="13298" spans="16:16" ht="15" x14ac:dyDescent="0.25">
      <c r="P13298"/>
    </row>
    <row r="13299" spans="16:16" ht="15" x14ac:dyDescent="0.25">
      <c r="P13299"/>
    </row>
    <row r="13300" spans="16:16" ht="15" x14ac:dyDescent="0.25">
      <c r="P13300"/>
    </row>
    <row r="13301" spans="16:16" ht="15" x14ac:dyDescent="0.25">
      <c r="P13301"/>
    </row>
    <row r="13302" spans="16:16" ht="15" x14ac:dyDescent="0.25">
      <c r="P13302"/>
    </row>
    <row r="13303" spans="16:16" ht="15" x14ac:dyDescent="0.25">
      <c r="P13303"/>
    </row>
    <row r="13304" spans="16:16" ht="15" x14ac:dyDescent="0.25">
      <c r="P13304"/>
    </row>
    <row r="13305" spans="16:16" ht="15" x14ac:dyDescent="0.25">
      <c r="P13305"/>
    </row>
    <row r="13306" spans="16:16" ht="15" x14ac:dyDescent="0.25">
      <c r="P13306"/>
    </row>
    <row r="13307" spans="16:16" ht="15" x14ac:dyDescent="0.25">
      <c r="P13307"/>
    </row>
    <row r="13308" spans="16:16" ht="15" x14ac:dyDescent="0.25">
      <c r="P13308"/>
    </row>
    <row r="13309" spans="16:16" ht="15" x14ac:dyDescent="0.25">
      <c r="P13309"/>
    </row>
    <row r="13310" spans="16:16" ht="15" x14ac:dyDescent="0.25">
      <c r="P13310"/>
    </row>
    <row r="13311" spans="16:16" ht="15" x14ac:dyDescent="0.25">
      <c r="P13311"/>
    </row>
    <row r="13312" spans="16:16" ht="15" x14ac:dyDescent="0.25">
      <c r="P13312"/>
    </row>
    <row r="13313" spans="16:16" ht="15" x14ac:dyDescent="0.25">
      <c r="P13313"/>
    </row>
    <row r="13314" spans="16:16" ht="15" x14ac:dyDescent="0.25">
      <c r="P13314"/>
    </row>
    <row r="13315" spans="16:16" ht="15" x14ac:dyDescent="0.25">
      <c r="P13315"/>
    </row>
    <row r="13316" spans="16:16" ht="15" x14ac:dyDescent="0.25">
      <c r="P13316"/>
    </row>
    <row r="13317" spans="16:16" ht="15" x14ac:dyDescent="0.25">
      <c r="P13317"/>
    </row>
    <row r="13318" spans="16:16" ht="15" x14ac:dyDescent="0.25">
      <c r="P13318"/>
    </row>
    <row r="13319" spans="16:16" ht="15" x14ac:dyDescent="0.25">
      <c r="P13319"/>
    </row>
    <row r="13320" spans="16:16" ht="15" x14ac:dyDescent="0.25">
      <c r="P13320"/>
    </row>
    <row r="13321" spans="16:16" ht="15" x14ac:dyDescent="0.25">
      <c r="P13321"/>
    </row>
    <row r="13322" spans="16:16" ht="15" x14ac:dyDescent="0.25">
      <c r="P13322"/>
    </row>
    <row r="13323" spans="16:16" ht="15" x14ac:dyDescent="0.25">
      <c r="P13323"/>
    </row>
    <row r="13324" spans="16:16" ht="15" x14ac:dyDescent="0.25">
      <c r="P13324"/>
    </row>
    <row r="13325" spans="16:16" ht="15" x14ac:dyDescent="0.25">
      <c r="P13325"/>
    </row>
    <row r="13326" spans="16:16" ht="15" x14ac:dyDescent="0.25">
      <c r="P13326"/>
    </row>
    <row r="13327" spans="16:16" ht="15" x14ac:dyDescent="0.25">
      <c r="P13327"/>
    </row>
    <row r="13328" spans="16:16" ht="15" x14ac:dyDescent="0.25">
      <c r="P13328"/>
    </row>
    <row r="13329" spans="16:16" ht="15" x14ac:dyDescent="0.25">
      <c r="P13329"/>
    </row>
    <row r="13330" spans="16:16" ht="15" x14ac:dyDescent="0.25">
      <c r="P13330"/>
    </row>
    <row r="13331" spans="16:16" ht="15" x14ac:dyDescent="0.25">
      <c r="P13331"/>
    </row>
    <row r="13332" spans="16:16" ht="15" x14ac:dyDescent="0.25">
      <c r="P13332"/>
    </row>
    <row r="13333" spans="16:16" ht="15" x14ac:dyDescent="0.25">
      <c r="P13333"/>
    </row>
    <row r="13334" spans="16:16" ht="15" x14ac:dyDescent="0.25">
      <c r="P13334"/>
    </row>
    <row r="13335" spans="16:16" ht="15" x14ac:dyDescent="0.25">
      <c r="P13335"/>
    </row>
    <row r="13336" spans="16:16" ht="15" x14ac:dyDescent="0.25">
      <c r="P13336"/>
    </row>
    <row r="13337" spans="16:16" ht="15" x14ac:dyDescent="0.25">
      <c r="P13337"/>
    </row>
    <row r="13338" spans="16:16" ht="15" x14ac:dyDescent="0.25">
      <c r="P13338"/>
    </row>
    <row r="13339" spans="16:16" ht="15" x14ac:dyDescent="0.25">
      <c r="P13339"/>
    </row>
    <row r="13340" spans="16:16" ht="15" x14ac:dyDescent="0.25">
      <c r="P13340"/>
    </row>
    <row r="13341" spans="16:16" ht="15" x14ac:dyDescent="0.25">
      <c r="P13341"/>
    </row>
    <row r="13342" spans="16:16" ht="15" x14ac:dyDescent="0.25">
      <c r="P13342"/>
    </row>
    <row r="13343" spans="16:16" ht="15" x14ac:dyDescent="0.25">
      <c r="P13343"/>
    </row>
    <row r="13344" spans="16:16" ht="15" x14ac:dyDescent="0.25">
      <c r="P13344"/>
    </row>
    <row r="13345" spans="16:16" ht="15" x14ac:dyDescent="0.25">
      <c r="P13345"/>
    </row>
    <row r="13346" spans="16:16" ht="15" x14ac:dyDescent="0.25">
      <c r="P13346"/>
    </row>
    <row r="13347" spans="16:16" ht="15" x14ac:dyDescent="0.25">
      <c r="P13347"/>
    </row>
    <row r="13348" spans="16:16" ht="15" x14ac:dyDescent="0.25">
      <c r="P13348"/>
    </row>
    <row r="13349" spans="16:16" ht="15" x14ac:dyDescent="0.25">
      <c r="P13349"/>
    </row>
    <row r="13350" spans="16:16" ht="15" x14ac:dyDescent="0.25">
      <c r="P13350"/>
    </row>
    <row r="13351" spans="16:16" ht="15" x14ac:dyDescent="0.25">
      <c r="P13351"/>
    </row>
    <row r="13352" spans="16:16" ht="15" x14ac:dyDescent="0.25">
      <c r="P13352"/>
    </row>
    <row r="13353" spans="16:16" ht="15" x14ac:dyDescent="0.25">
      <c r="P13353"/>
    </row>
    <row r="13354" spans="16:16" ht="15" x14ac:dyDescent="0.25">
      <c r="P13354"/>
    </row>
    <row r="13355" spans="16:16" ht="15" x14ac:dyDescent="0.25">
      <c r="P13355"/>
    </row>
    <row r="13356" spans="16:16" ht="15" x14ac:dyDescent="0.25">
      <c r="P13356"/>
    </row>
    <row r="13357" spans="16:16" ht="15" x14ac:dyDescent="0.25">
      <c r="P13357"/>
    </row>
    <row r="13358" spans="16:16" ht="15" x14ac:dyDescent="0.25">
      <c r="P13358"/>
    </row>
    <row r="13359" spans="16:16" ht="15" x14ac:dyDescent="0.25">
      <c r="P13359"/>
    </row>
    <row r="13360" spans="16:16" ht="15" x14ac:dyDescent="0.25">
      <c r="P13360"/>
    </row>
    <row r="13361" spans="16:16" ht="15" x14ac:dyDescent="0.25">
      <c r="P13361"/>
    </row>
    <row r="13362" spans="16:16" ht="15" x14ac:dyDescent="0.25">
      <c r="P13362"/>
    </row>
    <row r="13363" spans="16:16" ht="15" x14ac:dyDescent="0.25">
      <c r="P13363"/>
    </row>
    <row r="13364" spans="16:16" ht="15" x14ac:dyDescent="0.25">
      <c r="P13364"/>
    </row>
    <row r="13365" spans="16:16" ht="15" x14ac:dyDescent="0.25">
      <c r="P13365"/>
    </row>
    <row r="13366" spans="16:16" ht="15" x14ac:dyDescent="0.25">
      <c r="P13366"/>
    </row>
    <row r="13367" spans="16:16" ht="15" x14ac:dyDescent="0.25">
      <c r="P13367"/>
    </row>
    <row r="13368" spans="16:16" ht="15" x14ac:dyDescent="0.25">
      <c r="P13368"/>
    </row>
    <row r="13369" spans="16:16" ht="15" x14ac:dyDescent="0.25">
      <c r="P13369"/>
    </row>
    <row r="13370" spans="16:16" ht="15" x14ac:dyDescent="0.25">
      <c r="P13370"/>
    </row>
    <row r="13371" spans="16:16" ht="15" x14ac:dyDescent="0.25">
      <c r="P13371"/>
    </row>
    <row r="13372" spans="16:16" ht="15" x14ac:dyDescent="0.25">
      <c r="P13372"/>
    </row>
    <row r="13373" spans="16:16" ht="15" x14ac:dyDescent="0.25">
      <c r="P13373"/>
    </row>
    <row r="13374" spans="16:16" ht="15" x14ac:dyDescent="0.25">
      <c r="P13374"/>
    </row>
    <row r="13375" spans="16:16" ht="15" x14ac:dyDescent="0.25">
      <c r="P13375"/>
    </row>
    <row r="13376" spans="16:16" ht="15" x14ac:dyDescent="0.25">
      <c r="P13376"/>
    </row>
    <row r="13377" spans="16:16" ht="15" x14ac:dyDescent="0.25">
      <c r="P13377"/>
    </row>
    <row r="13378" spans="16:16" ht="15" x14ac:dyDescent="0.25">
      <c r="P13378"/>
    </row>
    <row r="13379" spans="16:16" ht="15" x14ac:dyDescent="0.25">
      <c r="P13379"/>
    </row>
    <row r="13380" spans="16:16" ht="15" x14ac:dyDescent="0.25">
      <c r="P13380"/>
    </row>
    <row r="13381" spans="16:16" ht="15" x14ac:dyDescent="0.25">
      <c r="P13381"/>
    </row>
    <row r="13382" spans="16:16" ht="15" x14ac:dyDescent="0.25">
      <c r="P13382"/>
    </row>
    <row r="13383" spans="16:16" ht="15" x14ac:dyDescent="0.25">
      <c r="P13383"/>
    </row>
    <row r="13384" spans="16:16" ht="15" x14ac:dyDescent="0.25">
      <c r="P13384"/>
    </row>
    <row r="13385" spans="16:16" ht="15" x14ac:dyDescent="0.25">
      <c r="P13385"/>
    </row>
    <row r="13386" spans="16:16" ht="15" x14ac:dyDescent="0.25">
      <c r="P13386"/>
    </row>
    <row r="13387" spans="16:16" ht="15" x14ac:dyDescent="0.25">
      <c r="P13387"/>
    </row>
    <row r="13388" spans="16:16" ht="15" x14ac:dyDescent="0.25">
      <c r="P13388"/>
    </row>
    <row r="13389" spans="16:16" ht="15" x14ac:dyDescent="0.25">
      <c r="P13389"/>
    </row>
    <row r="13390" spans="16:16" ht="15" x14ac:dyDescent="0.25">
      <c r="P13390"/>
    </row>
    <row r="13391" spans="16:16" ht="15" x14ac:dyDescent="0.25">
      <c r="P13391"/>
    </row>
    <row r="13392" spans="16:16" ht="15" x14ac:dyDescent="0.25">
      <c r="P13392"/>
    </row>
    <row r="13393" spans="16:16" ht="15" x14ac:dyDescent="0.25">
      <c r="P13393"/>
    </row>
    <row r="13394" spans="16:16" ht="15" x14ac:dyDescent="0.25">
      <c r="P13394"/>
    </row>
    <row r="13395" spans="16:16" ht="15" x14ac:dyDescent="0.25">
      <c r="P13395"/>
    </row>
    <row r="13396" spans="16:16" ht="15" x14ac:dyDescent="0.25">
      <c r="P13396"/>
    </row>
    <row r="13397" spans="16:16" ht="15" x14ac:dyDescent="0.25">
      <c r="P13397"/>
    </row>
    <row r="13398" spans="16:16" ht="15" x14ac:dyDescent="0.25">
      <c r="P13398"/>
    </row>
    <row r="13399" spans="16:16" ht="15" x14ac:dyDescent="0.25">
      <c r="P13399"/>
    </row>
    <row r="13400" spans="16:16" ht="15" x14ac:dyDescent="0.25">
      <c r="P13400"/>
    </row>
    <row r="13401" spans="16:16" ht="15" x14ac:dyDescent="0.25">
      <c r="P13401"/>
    </row>
    <row r="13402" spans="16:16" ht="15" x14ac:dyDescent="0.25">
      <c r="P13402"/>
    </row>
    <row r="13403" spans="16:16" ht="15" x14ac:dyDescent="0.25">
      <c r="P13403"/>
    </row>
    <row r="13404" spans="16:16" ht="15" x14ac:dyDescent="0.25">
      <c r="P13404"/>
    </row>
    <row r="13405" spans="16:16" ht="15" x14ac:dyDescent="0.25">
      <c r="P13405"/>
    </row>
    <row r="13406" spans="16:16" ht="15" x14ac:dyDescent="0.25">
      <c r="P13406"/>
    </row>
    <row r="13407" spans="16:16" ht="15" x14ac:dyDescent="0.25">
      <c r="P13407"/>
    </row>
    <row r="13408" spans="16:16" ht="15" x14ac:dyDescent="0.25">
      <c r="P13408"/>
    </row>
    <row r="13409" spans="16:16" ht="15" x14ac:dyDescent="0.25">
      <c r="P13409"/>
    </row>
    <row r="13410" spans="16:16" ht="15" x14ac:dyDescent="0.25">
      <c r="P13410"/>
    </row>
    <row r="13411" spans="16:16" ht="15" x14ac:dyDescent="0.25">
      <c r="P13411"/>
    </row>
    <row r="13412" spans="16:16" ht="15" x14ac:dyDescent="0.25">
      <c r="P13412"/>
    </row>
    <row r="13413" spans="16:16" ht="15" x14ac:dyDescent="0.25">
      <c r="P13413"/>
    </row>
    <row r="13414" spans="16:16" ht="15" x14ac:dyDescent="0.25">
      <c r="P13414"/>
    </row>
    <row r="13415" spans="16:16" ht="15" x14ac:dyDescent="0.25">
      <c r="P13415"/>
    </row>
    <row r="13416" spans="16:16" ht="15" x14ac:dyDescent="0.25">
      <c r="P13416"/>
    </row>
    <row r="13417" spans="16:16" ht="15" x14ac:dyDescent="0.25">
      <c r="P13417"/>
    </row>
    <row r="13418" spans="16:16" ht="15" x14ac:dyDescent="0.25">
      <c r="P13418"/>
    </row>
    <row r="13419" spans="16:16" ht="15" x14ac:dyDescent="0.25">
      <c r="P13419"/>
    </row>
    <row r="13420" spans="16:16" ht="15" x14ac:dyDescent="0.25">
      <c r="P13420"/>
    </row>
    <row r="13421" spans="16:16" ht="15" x14ac:dyDescent="0.25">
      <c r="P13421"/>
    </row>
    <row r="13422" spans="16:16" ht="15" x14ac:dyDescent="0.25">
      <c r="P13422"/>
    </row>
    <row r="13423" spans="16:16" ht="15" x14ac:dyDescent="0.25">
      <c r="P13423"/>
    </row>
    <row r="13424" spans="16:16" ht="15" x14ac:dyDescent="0.25">
      <c r="P13424"/>
    </row>
    <row r="13425" spans="16:16" ht="15" x14ac:dyDescent="0.25">
      <c r="P13425"/>
    </row>
    <row r="13426" spans="16:16" ht="15" x14ac:dyDescent="0.25">
      <c r="P13426"/>
    </row>
    <row r="13427" spans="16:16" ht="15" x14ac:dyDescent="0.25">
      <c r="P13427"/>
    </row>
    <row r="13428" spans="16:16" ht="15" x14ac:dyDescent="0.25">
      <c r="P13428"/>
    </row>
    <row r="13429" spans="16:16" ht="15" x14ac:dyDescent="0.25">
      <c r="P13429"/>
    </row>
    <row r="13430" spans="16:16" ht="15" x14ac:dyDescent="0.25">
      <c r="P13430"/>
    </row>
    <row r="13431" spans="16:16" ht="15" x14ac:dyDescent="0.25">
      <c r="P13431"/>
    </row>
    <row r="13432" spans="16:16" ht="15" x14ac:dyDescent="0.25">
      <c r="P13432"/>
    </row>
    <row r="13433" spans="16:16" ht="15" x14ac:dyDescent="0.25">
      <c r="P13433"/>
    </row>
    <row r="13434" spans="16:16" ht="15" x14ac:dyDescent="0.25">
      <c r="P13434"/>
    </row>
    <row r="13435" spans="16:16" ht="15" x14ac:dyDescent="0.25">
      <c r="P13435"/>
    </row>
    <row r="13436" spans="16:16" ht="15" x14ac:dyDescent="0.25">
      <c r="P13436"/>
    </row>
    <row r="13437" spans="16:16" ht="15" x14ac:dyDescent="0.25">
      <c r="P13437"/>
    </row>
    <row r="13438" spans="16:16" ht="15" x14ac:dyDescent="0.25">
      <c r="P13438"/>
    </row>
    <row r="13439" spans="16:16" ht="15" x14ac:dyDescent="0.25">
      <c r="P13439"/>
    </row>
    <row r="13440" spans="16:16" ht="15" x14ac:dyDescent="0.25">
      <c r="P13440"/>
    </row>
    <row r="13441" spans="16:16" ht="15" x14ac:dyDescent="0.25">
      <c r="P13441"/>
    </row>
    <row r="13442" spans="16:16" ht="15" x14ac:dyDescent="0.25">
      <c r="P13442"/>
    </row>
    <row r="13443" spans="16:16" ht="15" x14ac:dyDescent="0.25">
      <c r="P13443"/>
    </row>
    <row r="13444" spans="16:16" ht="15" x14ac:dyDescent="0.25">
      <c r="P13444"/>
    </row>
    <row r="13445" spans="16:16" ht="15" x14ac:dyDescent="0.25">
      <c r="P13445"/>
    </row>
    <row r="13446" spans="16:16" ht="15" x14ac:dyDescent="0.25">
      <c r="P13446"/>
    </row>
    <row r="13447" spans="16:16" ht="15" x14ac:dyDescent="0.25">
      <c r="P13447"/>
    </row>
    <row r="13448" spans="16:16" ht="15" x14ac:dyDescent="0.25">
      <c r="P13448"/>
    </row>
    <row r="13449" spans="16:16" ht="15" x14ac:dyDescent="0.25">
      <c r="P13449"/>
    </row>
    <row r="13450" spans="16:16" ht="15" x14ac:dyDescent="0.25">
      <c r="P13450"/>
    </row>
    <row r="13451" spans="16:16" ht="15" x14ac:dyDescent="0.25">
      <c r="P13451"/>
    </row>
    <row r="13452" spans="16:16" ht="15" x14ac:dyDescent="0.25">
      <c r="P13452"/>
    </row>
    <row r="13453" spans="16:16" ht="15" x14ac:dyDescent="0.25">
      <c r="P13453"/>
    </row>
    <row r="13454" spans="16:16" ht="15" x14ac:dyDescent="0.25">
      <c r="P13454"/>
    </row>
    <row r="13455" spans="16:16" ht="15" x14ac:dyDescent="0.25">
      <c r="P13455"/>
    </row>
    <row r="13456" spans="16:16" ht="15" x14ac:dyDescent="0.25">
      <c r="P13456"/>
    </row>
    <row r="13457" spans="16:16" ht="15" x14ac:dyDescent="0.25">
      <c r="P13457"/>
    </row>
    <row r="13458" spans="16:16" ht="15" x14ac:dyDescent="0.25">
      <c r="P13458"/>
    </row>
    <row r="13459" spans="16:16" ht="15" x14ac:dyDescent="0.25">
      <c r="P13459"/>
    </row>
    <row r="13460" spans="16:16" ht="15" x14ac:dyDescent="0.25">
      <c r="P13460"/>
    </row>
    <row r="13461" spans="16:16" ht="15" x14ac:dyDescent="0.25">
      <c r="P13461"/>
    </row>
    <row r="13462" spans="16:16" ht="15" x14ac:dyDescent="0.25">
      <c r="P13462"/>
    </row>
    <row r="13463" spans="16:16" ht="15" x14ac:dyDescent="0.25">
      <c r="P13463"/>
    </row>
    <row r="13464" spans="16:16" ht="15" x14ac:dyDescent="0.25">
      <c r="P13464"/>
    </row>
    <row r="13465" spans="16:16" ht="15" x14ac:dyDescent="0.25">
      <c r="P13465"/>
    </row>
    <row r="13466" spans="16:16" ht="15" x14ac:dyDescent="0.25">
      <c r="P13466"/>
    </row>
    <row r="13467" spans="16:16" ht="15" x14ac:dyDescent="0.25">
      <c r="P13467"/>
    </row>
    <row r="13468" spans="16:16" ht="15" x14ac:dyDescent="0.25">
      <c r="P13468"/>
    </row>
    <row r="13469" spans="16:16" ht="15" x14ac:dyDescent="0.25">
      <c r="P13469"/>
    </row>
    <row r="13470" spans="16:16" ht="15" x14ac:dyDescent="0.25">
      <c r="P13470"/>
    </row>
    <row r="13471" spans="16:16" ht="15" x14ac:dyDescent="0.25">
      <c r="P13471"/>
    </row>
    <row r="13472" spans="16:16" ht="15" x14ac:dyDescent="0.25">
      <c r="P13472"/>
    </row>
    <row r="13473" spans="16:16" ht="15" x14ac:dyDescent="0.25">
      <c r="P13473"/>
    </row>
    <row r="13474" spans="16:16" ht="15" x14ac:dyDescent="0.25">
      <c r="P13474"/>
    </row>
    <row r="13475" spans="16:16" ht="15" x14ac:dyDescent="0.25">
      <c r="P13475"/>
    </row>
    <row r="13476" spans="16:16" ht="15" x14ac:dyDescent="0.25">
      <c r="P13476"/>
    </row>
    <row r="13477" spans="16:16" ht="15" x14ac:dyDescent="0.25">
      <c r="P13477"/>
    </row>
    <row r="13478" spans="16:16" ht="15" x14ac:dyDescent="0.25">
      <c r="P13478"/>
    </row>
    <row r="13479" spans="16:16" ht="15" x14ac:dyDescent="0.25">
      <c r="P13479"/>
    </row>
    <row r="13480" spans="16:16" ht="15" x14ac:dyDescent="0.25">
      <c r="P13480"/>
    </row>
    <row r="13481" spans="16:16" ht="15" x14ac:dyDescent="0.25">
      <c r="P13481"/>
    </row>
    <row r="13482" spans="16:16" ht="15" x14ac:dyDescent="0.25">
      <c r="P13482"/>
    </row>
    <row r="13483" spans="16:16" ht="15" x14ac:dyDescent="0.25">
      <c r="P13483"/>
    </row>
    <row r="13484" spans="16:16" ht="15" x14ac:dyDescent="0.25">
      <c r="P13484"/>
    </row>
    <row r="13485" spans="16:16" ht="15" x14ac:dyDescent="0.25">
      <c r="P13485"/>
    </row>
    <row r="13486" spans="16:16" ht="15" x14ac:dyDescent="0.25">
      <c r="P13486"/>
    </row>
    <row r="13487" spans="16:16" ht="15" x14ac:dyDescent="0.25">
      <c r="P13487"/>
    </row>
    <row r="13488" spans="16:16" ht="15" x14ac:dyDescent="0.25">
      <c r="P13488"/>
    </row>
    <row r="13489" spans="16:16" ht="15" x14ac:dyDescent="0.25">
      <c r="P13489"/>
    </row>
    <row r="13490" spans="16:16" ht="15" x14ac:dyDescent="0.25">
      <c r="P13490"/>
    </row>
    <row r="13491" spans="16:16" ht="15" x14ac:dyDescent="0.25">
      <c r="P13491"/>
    </row>
    <row r="13492" spans="16:16" ht="15" x14ac:dyDescent="0.25">
      <c r="P13492"/>
    </row>
    <row r="13493" spans="16:16" ht="15" x14ac:dyDescent="0.25">
      <c r="P13493"/>
    </row>
    <row r="13494" spans="16:16" ht="15" x14ac:dyDescent="0.25">
      <c r="P13494"/>
    </row>
    <row r="13495" spans="16:16" ht="15" x14ac:dyDescent="0.25">
      <c r="P13495"/>
    </row>
    <row r="13496" spans="16:16" ht="15" x14ac:dyDescent="0.25">
      <c r="P13496"/>
    </row>
    <row r="13497" spans="16:16" ht="15" x14ac:dyDescent="0.25">
      <c r="P13497"/>
    </row>
    <row r="13498" spans="16:16" ht="15" x14ac:dyDescent="0.25">
      <c r="P13498"/>
    </row>
    <row r="13499" spans="16:16" ht="15" x14ac:dyDescent="0.25">
      <c r="P13499"/>
    </row>
    <row r="13500" spans="16:16" ht="15" x14ac:dyDescent="0.25">
      <c r="P13500"/>
    </row>
    <row r="13501" spans="16:16" ht="15" x14ac:dyDescent="0.25">
      <c r="P13501"/>
    </row>
    <row r="13502" spans="16:16" ht="15" x14ac:dyDescent="0.25">
      <c r="P13502"/>
    </row>
    <row r="13503" spans="16:16" ht="15" x14ac:dyDescent="0.25">
      <c r="P13503"/>
    </row>
    <row r="13504" spans="16:16" ht="15" x14ac:dyDescent="0.25">
      <c r="P13504"/>
    </row>
    <row r="13505" spans="16:16" ht="15" x14ac:dyDescent="0.25">
      <c r="P13505"/>
    </row>
    <row r="13506" spans="16:16" ht="15" x14ac:dyDescent="0.25">
      <c r="P13506"/>
    </row>
    <row r="13507" spans="16:16" ht="15" x14ac:dyDescent="0.25">
      <c r="P13507"/>
    </row>
    <row r="13508" spans="16:16" ht="15" x14ac:dyDescent="0.25">
      <c r="P13508"/>
    </row>
    <row r="13509" spans="16:16" ht="15" x14ac:dyDescent="0.25">
      <c r="P13509"/>
    </row>
    <row r="13510" spans="16:16" ht="15" x14ac:dyDescent="0.25">
      <c r="P13510"/>
    </row>
    <row r="13511" spans="16:16" ht="15" x14ac:dyDescent="0.25">
      <c r="P13511"/>
    </row>
    <row r="13512" spans="16:16" ht="15" x14ac:dyDescent="0.25">
      <c r="P13512"/>
    </row>
    <row r="13513" spans="16:16" ht="15" x14ac:dyDescent="0.25">
      <c r="P13513"/>
    </row>
    <row r="13514" spans="16:16" ht="15" x14ac:dyDescent="0.25">
      <c r="P13514"/>
    </row>
    <row r="13515" spans="16:16" ht="15" x14ac:dyDescent="0.25">
      <c r="P13515"/>
    </row>
    <row r="13516" spans="16:16" ht="15" x14ac:dyDescent="0.25">
      <c r="P13516"/>
    </row>
    <row r="13517" spans="16:16" ht="15" x14ac:dyDescent="0.25">
      <c r="P13517"/>
    </row>
    <row r="13518" spans="16:16" ht="15" x14ac:dyDescent="0.25">
      <c r="P13518"/>
    </row>
    <row r="13519" spans="16:16" ht="15" x14ac:dyDescent="0.25">
      <c r="P13519"/>
    </row>
    <row r="13520" spans="16:16" ht="15" x14ac:dyDescent="0.25">
      <c r="P13520"/>
    </row>
    <row r="13521" spans="16:16" ht="15" x14ac:dyDescent="0.25">
      <c r="P13521"/>
    </row>
    <row r="13522" spans="16:16" ht="15" x14ac:dyDescent="0.25">
      <c r="P13522"/>
    </row>
    <row r="13523" spans="16:16" ht="15" x14ac:dyDescent="0.25">
      <c r="P13523"/>
    </row>
    <row r="13524" spans="16:16" ht="15" x14ac:dyDescent="0.25">
      <c r="P13524"/>
    </row>
    <row r="13525" spans="16:16" ht="15" x14ac:dyDescent="0.25">
      <c r="P13525"/>
    </row>
    <row r="13526" spans="16:16" ht="15" x14ac:dyDescent="0.25">
      <c r="P13526"/>
    </row>
    <row r="13527" spans="16:16" ht="15" x14ac:dyDescent="0.25">
      <c r="P13527"/>
    </row>
    <row r="13528" spans="16:16" ht="15" x14ac:dyDescent="0.25">
      <c r="P13528"/>
    </row>
    <row r="13529" spans="16:16" ht="15" x14ac:dyDescent="0.25">
      <c r="P13529"/>
    </row>
    <row r="13530" spans="16:16" ht="15" x14ac:dyDescent="0.25">
      <c r="P13530"/>
    </row>
    <row r="13531" spans="16:16" ht="15" x14ac:dyDescent="0.25">
      <c r="P13531"/>
    </row>
    <row r="13532" spans="16:16" ht="15" x14ac:dyDescent="0.25">
      <c r="P13532"/>
    </row>
    <row r="13533" spans="16:16" ht="15" x14ac:dyDescent="0.25">
      <c r="P13533"/>
    </row>
    <row r="13534" spans="16:16" ht="15" x14ac:dyDescent="0.25">
      <c r="P13534"/>
    </row>
    <row r="13535" spans="16:16" ht="15" x14ac:dyDescent="0.25">
      <c r="P13535"/>
    </row>
    <row r="13536" spans="16:16" ht="15" x14ac:dyDescent="0.25">
      <c r="P13536"/>
    </row>
    <row r="13537" spans="16:16" ht="15" x14ac:dyDescent="0.25">
      <c r="P13537"/>
    </row>
    <row r="13538" spans="16:16" ht="15" x14ac:dyDescent="0.25">
      <c r="P13538"/>
    </row>
    <row r="13539" spans="16:16" ht="15" x14ac:dyDescent="0.25">
      <c r="P13539"/>
    </row>
    <row r="13540" spans="16:16" ht="15" x14ac:dyDescent="0.25">
      <c r="P13540"/>
    </row>
    <row r="13541" spans="16:16" ht="15" x14ac:dyDescent="0.25">
      <c r="P13541"/>
    </row>
    <row r="13542" spans="16:16" ht="15" x14ac:dyDescent="0.25">
      <c r="P13542"/>
    </row>
    <row r="13543" spans="16:16" ht="15" x14ac:dyDescent="0.25">
      <c r="P13543"/>
    </row>
    <row r="13544" spans="16:16" ht="15" x14ac:dyDescent="0.25">
      <c r="P13544"/>
    </row>
    <row r="13545" spans="16:16" ht="15" x14ac:dyDescent="0.25">
      <c r="P13545"/>
    </row>
    <row r="13546" spans="16:16" ht="15" x14ac:dyDescent="0.25">
      <c r="P13546"/>
    </row>
    <row r="13547" spans="16:16" ht="15" x14ac:dyDescent="0.25">
      <c r="P13547"/>
    </row>
    <row r="13548" spans="16:16" ht="15" x14ac:dyDescent="0.25">
      <c r="P13548"/>
    </row>
    <row r="13549" spans="16:16" ht="15" x14ac:dyDescent="0.25">
      <c r="P13549"/>
    </row>
    <row r="13550" spans="16:16" ht="15" x14ac:dyDescent="0.25">
      <c r="P13550"/>
    </row>
    <row r="13551" spans="16:16" ht="15" x14ac:dyDescent="0.25">
      <c r="P13551"/>
    </row>
    <row r="13552" spans="16:16" ht="15" x14ac:dyDescent="0.25">
      <c r="P13552"/>
    </row>
    <row r="13553" spans="16:16" ht="15" x14ac:dyDescent="0.25">
      <c r="P13553"/>
    </row>
    <row r="13554" spans="16:16" ht="15" x14ac:dyDescent="0.25">
      <c r="P13554"/>
    </row>
    <row r="13555" spans="16:16" ht="15" x14ac:dyDescent="0.25">
      <c r="P13555"/>
    </row>
    <row r="13556" spans="16:16" ht="15" x14ac:dyDescent="0.25">
      <c r="P13556"/>
    </row>
    <row r="13557" spans="16:16" ht="15" x14ac:dyDescent="0.25">
      <c r="P13557"/>
    </row>
    <row r="13558" spans="16:16" ht="15" x14ac:dyDescent="0.25">
      <c r="P13558"/>
    </row>
    <row r="13559" spans="16:16" ht="15" x14ac:dyDescent="0.25">
      <c r="P13559"/>
    </row>
    <row r="13560" spans="16:16" ht="15" x14ac:dyDescent="0.25">
      <c r="P13560"/>
    </row>
    <row r="13561" spans="16:16" ht="15" x14ac:dyDescent="0.25">
      <c r="P13561"/>
    </row>
    <row r="13562" spans="16:16" ht="15" x14ac:dyDescent="0.25">
      <c r="P13562"/>
    </row>
    <row r="13563" spans="16:16" ht="15" x14ac:dyDescent="0.25">
      <c r="P13563"/>
    </row>
    <row r="13564" spans="16:16" ht="15" x14ac:dyDescent="0.25">
      <c r="P13564"/>
    </row>
    <row r="13565" spans="16:16" ht="15" x14ac:dyDescent="0.25">
      <c r="P13565"/>
    </row>
    <row r="13566" spans="16:16" ht="15" x14ac:dyDescent="0.25">
      <c r="P13566"/>
    </row>
    <row r="13567" spans="16:16" ht="15" x14ac:dyDescent="0.25">
      <c r="P13567"/>
    </row>
    <row r="13568" spans="16:16" ht="15" x14ac:dyDescent="0.25">
      <c r="P13568"/>
    </row>
    <row r="13569" spans="16:16" ht="15" x14ac:dyDescent="0.25">
      <c r="P13569"/>
    </row>
    <row r="13570" spans="16:16" ht="15" x14ac:dyDescent="0.25">
      <c r="P13570"/>
    </row>
    <row r="13571" spans="16:16" ht="15" x14ac:dyDescent="0.25">
      <c r="P13571"/>
    </row>
    <row r="13572" spans="16:16" ht="15" x14ac:dyDescent="0.25">
      <c r="P13572"/>
    </row>
    <row r="13573" spans="16:16" ht="15" x14ac:dyDescent="0.25">
      <c r="P13573"/>
    </row>
    <row r="13574" spans="16:16" ht="15" x14ac:dyDescent="0.25">
      <c r="P13574"/>
    </row>
    <row r="13575" spans="16:16" ht="15" x14ac:dyDescent="0.25">
      <c r="P13575"/>
    </row>
    <row r="13576" spans="16:16" ht="15" x14ac:dyDescent="0.25">
      <c r="P13576"/>
    </row>
    <row r="13577" spans="16:16" ht="15" x14ac:dyDescent="0.25">
      <c r="P13577"/>
    </row>
    <row r="13578" spans="16:16" ht="15" x14ac:dyDescent="0.25">
      <c r="P13578"/>
    </row>
    <row r="13579" spans="16:16" ht="15" x14ac:dyDescent="0.25">
      <c r="P13579"/>
    </row>
    <row r="13580" spans="16:16" ht="15" x14ac:dyDescent="0.25">
      <c r="P13580"/>
    </row>
    <row r="13581" spans="16:16" ht="15" x14ac:dyDescent="0.25">
      <c r="P13581"/>
    </row>
    <row r="13582" spans="16:16" ht="15" x14ac:dyDescent="0.25">
      <c r="P13582"/>
    </row>
    <row r="13583" spans="16:16" ht="15" x14ac:dyDescent="0.25">
      <c r="P13583"/>
    </row>
    <row r="13584" spans="16:16" ht="15" x14ac:dyDescent="0.25">
      <c r="P13584"/>
    </row>
    <row r="13585" spans="16:16" ht="15" x14ac:dyDescent="0.25">
      <c r="P13585"/>
    </row>
    <row r="13586" spans="16:16" ht="15" x14ac:dyDescent="0.25">
      <c r="P13586"/>
    </row>
    <row r="13587" spans="16:16" ht="15" x14ac:dyDescent="0.25">
      <c r="P13587"/>
    </row>
    <row r="13588" spans="16:16" ht="15" x14ac:dyDescent="0.25">
      <c r="P13588"/>
    </row>
    <row r="13589" spans="16:16" ht="15" x14ac:dyDescent="0.25">
      <c r="P13589"/>
    </row>
    <row r="13590" spans="16:16" ht="15" x14ac:dyDescent="0.25">
      <c r="P13590"/>
    </row>
    <row r="13591" spans="16:16" ht="15" x14ac:dyDescent="0.25">
      <c r="P13591"/>
    </row>
    <row r="13592" spans="16:16" ht="15" x14ac:dyDescent="0.25">
      <c r="P13592"/>
    </row>
    <row r="13593" spans="16:16" ht="15" x14ac:dyDescent="0.25">
      <c r="P13593"/>
    </row>
    <row r="13594" spans="16:16" ht="15" x14ac:dyDescent="0.25">
      <c r="P13594"/>
    </row>
    <row r="13595" spans="16:16" ht="15" x14ac:dyDescent="0.25">
      <c r="P13595"/>
    </row>
    <row r="13596" spans="16:16" ht="15" x14ac:dyDescent="0.25">
      <c r="P13596"/>
    </row>
    <row r="13597" spans="16:16" ht="15" x14ac:dyDescent="0.25">
      <c r="P13597"/>
    </row>
    <row r="13598" spans="16:16" ht="15" x14ac:dyDescent="0.25">
      <c r="P13598"/>
    </row>
    <row r="13599" spans="16:16" ht="15" x14ac:dyDescent="0.25">
      <c r="P13599"/>
    </row>
    <row r="13600" spans="16:16" ht="15" x14ac:dyDescent="0.25">
      <c r="P13600"/>
    </row>
    <row r="13601" spans="16:16" ht="15" x14ac:dyDescent="0.25">
      <c r="P13601"/>
    </row>
    <row r="13602" spans="16:16" ht="15" x14ac:dyDescent="0.25">
      <c r="P13602"/>
    </row>
    <row r="13603" spans="16:16" ht="15" x14ac:dyDescent="0.25">
      <c r="P13603"/>
    </row>
    <row r="13604" spans="16:16" ht="15" x14ac:dyDescent="0.25">
      <c r="P13604"/>
    </row>
    <row r="13605" spans="16:16" ht="15" x14ac:dyDescent="0.25">
      <c r="P13605"/>
    </row>
    <row r="13606" spans="16:16" ht="15" x14ac:dyDescent="0.25">
      <c r="P13606"/>
    </row>
    <row r="13607" spans="16:16" ht="15" x14ac:dyDescent="0.25">
      <c r="P13607"/>
    </row>
    <row r="13608" spans="16:16" ht="15" x14ac:dyDescent="0.25">
      <c r="P13608"/>
    </row>
    <row r="13609" spans="16:16" ht="15" x14ac:dyDescent="0.25">
      <c r="P13609"/>
    </row>
    <row r="13610" spans="16:16" ht="15" x14ac:dyDescent="0.25">
      <c r="P13610"/>
    </row>
    <row r="13611" spans="16:16" ht="15" x14ac:dyDescent="0.25">
      <c r="P13611"/>
    </row>
    <row r="13612" spans="16:16" ht="15" x14ac:dyDescent="0.25">
      <c r="P13612"/>
    </row>
    <row r="13613" spans="16:16" ht="15" x14ac:dyDescent="0.25">
      <c r="P13613"/>
    </row>
    <row r="13614" spans="16:16" ht="15" x14ac:dyDescent="0.25">
      <c r="P13614"/>
    </row>
    <row r="13615" spans="16:16" ht="15" x14ac:dyDescent="0.25">
      <c r="P13615"/>
    </row>
    <row r="13616" spans="16:16" ht="15" x14ac:dyDescent="0.25">
      <c r="P13616"/>
    </row>
    <row r="13617" spans="16:16" ht="15" x14ac:dyDescent="0.25">
      <c r="P13617"/>
    </row>
    <row r="13618" spans="16:16" ht="15" x14ac:dyDescent="0.25">
      <c r="P13618"/>
    </row>
    <row r="13619" spans="16:16" ht="15" x14ac:dyDescent="0.25">
      <c r="P13619"/>
    </row>
    <row r="13620" spans="16:16" ht="15" x14ac:dyDescent="0.25">
      <c r="P13620"/>
    </row>
    <row r="13621" spans="16:16" ht="15" x14ac:dyDescent="0.25">
      <c r="P13621"/>
    </row>
    <row r="13622" spans="16:16" ht="15" x14ac:dyDescent="0.25">
      <c r="P13622"/>
    </row>
    <row r="13623" spans="16:16" ht="15" x14ac:dyDescent="0.25">
      <c r="P13623"/>
    </row>
    <row r="13624" spans="16:16" ht="15" x14ac:dyDescent="0.25">
      <c r="P13624"/>
    </row>
    <row r="13625" spans="16:16" ht="15" x14ac:dyDescent="0.25">
      <c r="P13625"/>
    </row>
    <row r="13626" spans="16:16" ht="15" x14ac:dyDescent="0.25">
      <c r="P13626"/>
    </row>
    <row r="13627" spans="16:16" ht="15" x14ac:dyDescent="0.25">
      <c r="P13627"/>
    </row>
    <row r="13628" spans="16:16" ht="15" x14ac:dyDescent="0.25">
      <c r="P13628"/>
    </row>
    <row r="13629" spans="16:16" ht="15" x14ac:dyDescent="0.25">
      <c r="P13629"/>
    </row>
    <row r="13630" spans="16:16" ht="15" x14ac:dyDescent="0.25">
      <c r="P13630"/>
    </row>
    <row r="13631" spans="16:16" ht="15" x14ac:dyDescent="0.25">
      <c r="P13631"/>
    </row>
    <row r="13632" spans="16:16" ht="15" x14ac:dyDescent="0.25">
      <c r="P13632"/>
    </row>
    <row r="13633" spans="16:16" ht="15" x14ac:dyDescent="0.25">
      <c r="P13633"/>
    </row>
    <row r="13634" spans="16:16" ht="15" x14ac:dyDescent="0.25">
      <c r="P13634"/>
    </row>
    <row r="13635" spans="16:16" ht="15" x14ac:dyDescent="0.25">
      <c r="P13635"/>
    </row>
    <row r="13636" spans="16:16" ht="15" x14ac:dyDescent="0.25">
      <c r="P13636"/>
    </row>
    <row r="13637" spans="16:16" ht="15" x14ac:dyDescent="0.25">
      <c r="P13637"/>
    </row>
    <row r="13638" spans="16:16" ht="15" x14ac:dyDescent="0.25">
      <c r="P13638"/>
    </row>
    <row r="13639" spans="16:16" ht="15" x14ac:dyDescent="0.25">
      <c r="P13639"/>
    </row>
    <row r="13640" spans="16:16" ht="15" x14ac:dyDescent="0.25">
      <c r="P13640"/>
    </row>
    <row r="13641" spans="16:16" ht="15" x14ac:dyDescent="0.25">
      <c r="P13641"/>
    </row>
    <row r="13642" spans="16:16" ht="15" x14ac:dyDescent="0.25">
      <c r="P13642"/>
    </row>
    <row r="13643" spans="16:16" ht="15" x14ac:dyDescent="0.25">
      <c r="P13643"/>
    </row>
    <row r="13644" spans="16:16" ht="15" x14ac:dyDescent="0.25">
      <c r="P13644"/>
    </row>
    <row r="13645" spans="16:16" ht="15" x14ac:dyDescent="0.25">
      <c r="P13645"/>
    </row>
    <row r="13646" spans="16:16" ht="15" x14ac:dyDescent="0.25">
      <c r="P13646"/>
    </row>
    <row r="13647" spans="16:16" ht="15" x14ac:dyDescent="0.25">
      <c r="P13647"/>
    </row>
    <row r="13648" spans="16:16" ht="15" x14ac:dyDescent="0.25">
      <c r="P13648"/>
    </row>
    <row r="13649" spans="16:16" ht="15" x14ac:dyDescent="0.25">
      <c r="P13649"/>
    </row>
    <row r="13650" spans="16:16" ht="15" x14ac:dyDescent="0.25">
      <c r="P13650"/>
    </row>
    <row r="13651" spans="16:16" ht="15" x14ac:dyDescent="0.25">
      <c r="P13651"/>
    </row>
    <row r="13652" spans="16:16" ht="15" x14ac:dyDescent="0.25">
      <c r="P13652"/>
    </row>
    <row r="13653" spans="16:16" ht="15" x14ac:dyDescent="0.25">
      <c r="P13653"/>
    </row>
    <row r="13654" spans="16:16" ht="15" x14ac:dyDescent="0.25">
      <c r="P13654"/>
    </row>
    <row r="13655" spans="16:16" ht="15" x14ac:dyDescent="0.25">
      <c r="P13655"/>
    </row>
    <row r="13656" spans="16:16" ht="15" x14ac:dyDescent="0.25">
      <c r="P13656"/>
    </row>
    <row r="13657" spans="16:16" ht="15" x14ac:dyDescent="0.25">
      <c r="P13657"/>
    </row>
    <row r="13658" spans="16:16" ht="15" x14ac:dyDescent="0.25">
      <c r="P13658"/>
    </row>
    <row r="13659" spans="16:16" ht="15" x14ac:dyDescent="0.25">
      <c r="P13659"/>
    </row>
    <row r="13660" spans="16:16" ht="15" x14ac:dyDescent="0.25">
      <c r="P13660"/>
    </row>
    <row r="13661" spans="16:16" ht="15" x14ac:dyDescent="0.25">
      <c r="P13661"/>
    </row>
    <row r="13662" spans="16:16" ht="15" x14ac:dyDescent="0.25">
      <c r="P13662"/>
    </row>
    <row r="13663" spans="16:16" ht="15" x14ac:dyDescent="0.25">
      <c r="P13663"/>
    </row>
    <row r="13664" spans="16:16" ht="15" x14ac:dyDescent="0.25">
      <c r="P13664"/>
    </row>
    <row r="13665" spans="16:16" ht="15" x14ac:dyDescent="0.25">
      <c r="P13665"/>
    </row>
    <row r="13666" spans="16:16" ht="15" x14ac:dyDescent="0.25">
      <c r="P13666"/>
    </row>
    <row r="13667" spans="16:16" ht="15" x14ac:dyDescent="0.25">
      <c r="P13667"/>
    </row>
    <row r="13668" spans="16:16" ht="15" x14ac:dyDescent="0.25">
      <c r="P13668"/>
    </row>
    <row r="13669" spans="16:16" ht="15" x14ac:dyDescent="0.25">
      <c r="P13669"/>
    </row>
    <row r="13670" spans="16:16" ht="15" x14ac:dyDescent="0.25">
      <c r="P13670"/>
    </row>
    <row r="13671" spans="16:16" ht="15" x14ac:dyDescent="0.25">
      <c r="P13671"/>
    </row>
    <row r="13672" spans="16:16" ht="15" x14ac:dyDescent="0.25">
      <c r="P13672"/>
    </row>
    <row r="13673" spans="16:16" ht="15" x14ac:dyDescent="0.25">
      <c r="P13673"/>
    </row>
    <row r="13674" spans="16:16" ht="15" x14ac:dyDescent="0.25">
      <c r="P13674"/>
    </row>
    <row r="13675" spans="16:16" ht="15" x14ac:dyDescent="0.25">
      <c r="P13675"/>
    </row>
    <row r="13676" spans="16:16" ht="15" x14ac:dyDescent="0.25">
      <c r="P13676"/>
    </row>
    <row r="13677" spans="16:16" ht="15" x14ac:dyDescent="0.25">
      <c r="P13677"/>
    </row>
    <row r="13678" spans="16:16" ht="15" x14ac:dyDescent="0.25">
      <c r="P13678"/>
    </row>
    <row r="13679" spans="16:16" ht="15" x14ac:dyDescent="0.25">
      <c r="P13679"/>
    </row>
    <row r="13680" spans="16:16" ht="15" x14ac:dyDescent="0.25">
      <c r="P13680"/>
    </row>
    <row r="13681" spans="16:16" ht="15" x14ac:dyDescent="0.25">
      <c r="P13681"/>
    </row>
    <row r="13682" spans="16:16" ht="15" x14ac:dyDescent="0.25">
      <c r="P13682"/>
    </row>
    <row r="13683" spans="16:16" ht="15" x14ac:dyDescent="0.25">
      <c r="P13683"/>
    </row>
    <row r="13684" spans="16:16" ht="15" x14ac:dyDescent="0.25">
      <c r="P13684"/>
    </row>
    <row r="13685" spans="16:16" ht="15" x14ac:dyDescent="0.25">
      <c r="P13685"/>
    </row>
    <row r="13686" spans="16:16" ht="15" x14ac:dyDescent="0.25">
      <c r="P13686"/>
    </row>
    <row r="13687" spans="16:16" ht="15" x14ac:dyDescent="0.25">
      <c r="P13687"/>
    </row>
    <row r="13688" spans="16:16" ht="15" x14ac:dyDescent="0.25">
      <c r="P13688"/>
    </row>
    <row r="13689" spans="16:16" ht="15" x14ac:dyDescent="0.25">
      <c r="P13689"/>
    </row>
    <row r="13690" spans="16:16" ht="15" x14ac:dyDescent="0.25">
      <c r="P13690"/>
    </row>
    <row r="13691" spans="16:16" ht="15" x14ac:dyDescent="0.25">
      <c r="P13691"/>
    </row>
    <row r="13692" spans="16:16" ht="15" x14ac:dyDescent="0.25">
      <c r="P13692"/>
    </row>
    <row r="13693" spans="16:16" ht="15" x14ac:dyDescent="0.25">
      <c r="P13693"/>
    </row>
    <row r="13694" spans="16:16" ht="15" x14ac:dyDescent="0.25">
      <c r="P13694"/>
    </row>
    <row r="13695" spans="16:16" ht="15" x14ac:dyDescent="0.25">
      <c r="P13695"/>
    </row>
    <row r="13696" spans="16:16" ht="15" x14ac:dyDescent="0.25">
      <c r="P13696"/>
    </row>
    <row r="13697" spans="16:16" ht="15" x14ac:dyDescent="0.25">
      <c r="P13697"/>
    </row>
    <row r="13698" spans="16:16" ht="15" x14ac:dyDescent="0.25">
      <c r="P13698"/>
    </row>
    <row r="13699" spans="16:16" ht="15" x14ac:dyDescent="0.25">
      <c r="P13699"/>
    </row>
    <row r="13700" spans="16:16" ht="15" x14ac:dyDescent="0.25">
      <c r="P13700"/>
    </row>
    <row r="13701" spans="16:16" ht="15" x14ac:dyDescent="0.25">
      <c r="P13701"/>
    </row>
    <row r="13702" spans="16:16" ht="15" x14ac:dyDescent="0.25">
      <c r="P13702"/>
    </row>
    <row r="13703" spans="16:16" ht="15" x14ac:dyDescent="0.25">
      <c r="P13703"/>
    </row>
    <row r="13704" spans="16:16" ht="15" x14ac:dyDescent="0.25">
      <c r="P13704"/>
    </row>
    <row r="13705" spans="16:16" ht="15" x14ac:dyDescent="0.25">
      <c r="P13705"/>
    </row>
    <row r="13706" spans="16:16" ht="15" x14ac:dyDescent="0.25">
      <c r="P13706"/>
    </row>
    <row r="13707" spans="16:16" ht="15" x14ac:dyDescent="0.25">
      <c r="P13707"/>
    </row>
    <row r="13708" spans="16:16" ht="15" x14ac:dyDescent="0.25">
      <c r="P13708"/>
    </row>
    <row r="13709" spans="16:16" ht="15" x14ac:dyDescent="0.25">
      <c r="P13709"/>
    </row>
    <row r="13710" spans="16:16" ht="15" x14ac:dyDescent="0.25">
      <c r="P13710"/>
    </row>
    <row r="13711" spans="16:16" ht="15" x14ac:dyDescent="0.25">
      <c r="P13711"/>
    </row>
    <row r="13712" spans="16:16" ht="15" x14ac:dyDescent="0.25">
      <c r="P13712"/>
    </row>
    <row r="13713" spans="16:16" ht="15" x14ac:dyDescent="0.25">
      <c r="P13713"/>
    </row>
    <row r="13714" spans="16:16" ht="15" x14ac:dyDescent="0.25">
      <c r="P13714"/>
    </row>
    <row r="13715" spans="16:16" ht="15" x14ac:dyDescent="0.25">
      <c r="P13715"/>
    </row>
    <row r="13716" spans="16:16" ht="15" x14ac:dyDescent="0.25">
      <c r="P13716"/>
    </row>
    <row r="13717" spans="16:16" ht="15" x14ac:dyDescent="0.25">
      <c r="P13717"/>
    </row>
    <row r="13718" spans="16:16" ht="15" x14ac:dyDescent="0.25">
      <c r="P13718"/>
    </row>
    <row r="13719" spans="16:16" ht="15" x14ac:dyDescent="0.25">
      <c r="P13719"/>
    </row>
    <row r="13720" spans="16:16" ht="15" x14ac:dyDescent="0.25">
      <c r="P13720"/>
    </row>
    <row r="13721" spans="16:16" ht="15" x14ac:dyDescent="0.25">
      <c r="P13721"/>
    </row>
    <row r="13722" spans="16:16" ht="15" x14ac:dyDescent="0.25">
      <c r="P13722"/>
    </row>
    <row r="13723" spans="16:16" ht="15" x14ac:dyDescent="0.25">
      <c r="P13723"/>
    </row>
    <row r="13724" spans="16:16" ht="15" x14ac:dyDescent="0.25">
      <c r="P13724"/>
    </row>
    <row r="13725" spans="16:16" ht="15" x14ac:dyDescent="0.25">
      <c r="P13725"/>
    </row>
    <row r="13726" spans="16:16" ht="15" x14ac:dyDescent="0.25">
      <c r="P13726"/>
    </row>
    <row r="13727" spans="16:16" ht="15" x14ac:dyDescent="0.25">
      <c r="P13727"/>
    </row>
    <row r="13728" spans="16:16" ht="15" x14ac:dyDescent="0.25">
      <c r="P13728"/>
    </row>
    <row r="13729" spans="16:16" ht="15" x14ac:dyDescent="0.25">
      <c r="P13729"/>
    </row>
    <row r="13730" spans="16:16" ht="15" x14ac:dyDescent="0.25">
      <c r="P13730"/>
    </row>
    <row r="13731" spans="16:16" ht="15" x14ac:dyDescent="0.25">
      <c r="P13731"/>
    </row>
    <row r="13732" spans="16:16" ht="15" x14ac:dyDescent="0.25">
      <c r="P13732"/>
    </row>
    <row r="13733" spans="16:16" ht="15" x14ac:dyDescent="0.25">
      <c r="P13733"/>
    </row>
    <row r="13734" spans="16:16" ht="15" x14ac:dyDescent="0.25">
      <c r="P13734"/>
    </row>
    <row r="13735" spans="16:16" ht="15" x14ac:dyDescent="0.25">
      <c r="P13735"/>
    </row>
    <row r="13736" spans="16:16" ht="15" x14ac:dyDescent="0.25">
      <c r="P13736"/>
    </row>
    <row r="13737" spans="16:16" ht="15" x14ac:dyDescent="0.25">
      <c r="P13737"/>
    </row>
    <row r="13738" spans="16:16" ht="15" x14ac:dyDescent="0.25">
      <c r="P13738"/>
    </row>
    <row r="13739" spans="16:16" ht="15" x14ac:dyDescent="0.25">
      <c r="P13739"/>
    </row>
    <row r="13740" spans="16:16" ht="15" x14ac:dyDescent="0.25">
      <c r="P13740"/>
    </row>
    <row r="13741" spans="16:16" ht="15" x14ac:dyDescent="0.25">
      <c r="P13741"/>
    </row>
    <row r="13742" spans="16:16" ht="15" x14ac:dyDescent="0.25">
      <c r="P13742"/>
    </row>
    <row r="13743" spans="16:16" ht="15" x14ac:dyDescent="0.25">
      <c r="P13743"/>
    </row>
    <row r="13744" spans="16:16" ht="15" x14ac:dyDescent="0.25">
      <c r="P13744"/>
    </row>
    <row r="13745" spans="16:16" ht="15" x14ac:dyDescent="0.25">
      <c r="P13745"/>
    </row>
    <row r="13746" spans="16:16" ht="15" x14ac:dyDescent="0.25">
      <c r="P13746"/>
    </row>
    <row r="13747" spans="16:16" ht="15" x14ac:dyDescent="0.25">
      <c r="P13747"/>
    </row>
    <row r="13748" spans="16:16" ht="15" x14ac:dyDescent="0.25">
      <c r="P13748"/>
    </row>
    <row r="13749" spans="16:16" ht="15" x14ac:dyDescent="0.25">
      <c r="P13749"/>
    </row>
    <row r="13750" spans="16:16" ht="15" x14ac:dyDescent="0.25">
      <c r="P13750"/>
    </row>
    <row r="13751" spans="16:16" ht="15" x14ac:dyDescent="0.25">
      <c r="P13751"/>
    </row>
    <row r="13752" spans="16:16" ht="15" x14ac:dyDescent="0.25">
      <c r="P13752"/>
    </row>
    <row r="13753" spans="16:16" ht="15" x14ac:dyDescent="0.25">
      <c r="P13753"/>
    </row>
    <row r="13754" spans="16:16" ht="15" x14ac:dyDescent="0.25">
      <c r="P13754"/>
    </row>
    <row r="13755" spans="16:16" ht="15" x14ac:dyDescent="0.25">
      <c r="P13755"/>
    </row>
    <row r="13756" spans="16:16" ht="15" x14ac:dyDescent="0.25">
      <c r="P13756"/>
    </row>
    <row r="13757" spans="16:16" ht="15" x14ac:dyDescent="0.25">
      <c r="P13757"/>
    </row>
    <row r="13758" spans="16:16" ht="15" x14ac:dyDescent="0.25">
      <c r="P13758"/>
    </row>
    <row r="13759" spans="16:16" ht="15" x14ac:dyDescent="0.25">
      <c r="P13759"/>
    </row>
    <row r="13760" spans="16:16" ht="15" x14ac:dyDescent="0.25">
      <c r="P13760"/>
    </row>
    <row r="13761" spans="16:16" ht="15" x14ac:dyDescent="0.25">
      <c r="P13761"/>
    </row>
    <row r="13762" spans="16:16" ht="15" x14ac:dyDescent="0.25">
      <c r="P13762"/>
    </row>
    <row r="13763" spans="16:16" ht="15" x14ac:dyDescent="0.25">
      <c r="P13763"/>
    </row>
    <row r="13764" spans="16:16" ht="15" x14ac:dyDescent="0.25">
      <c r="P13764"/>
    </row>
    <row r="13765" spans="16:16" ht="15" x14ac:dyDescent="0.25">
      <c r="P13765"/>
    </row>
    <row r="13766" spans="16:16" ht="15" x14ac:dyDescent="0.25">
      <c r="P13766"/>
    </row>
    <row r="13767" spans="16:16" ht="15" x14ac:dyDescent="0.25">
      <c r="P13767"/>
    </row>
    <row r="13768" spans="16:16" ht="15" x14ac:dyDescent="0.25">
      <c r="P13768"/>
    </row>
    <row r="13769" spans="16:16" ht="15" x14ac:dyDescent="0.25">
      <c r="P13769"/>
    </row>
    <row r="13770" spans="16:16" ht="15" x14ac:dyDescent="0.25">
      <c r="P13770"/>
    </row>
    <row r="13771" spans="16:16" ht="15" x14ac:dyDescent="0.25">
      <c r="P13771"/>
    </row>
    <row r="13772" spans="16:16" ht="15" x14ac:dyDescent="0.25">
      <c r="P13772"/>
    </row>
    <row r="13773" spans="16:16" ht="15" x14ac:dyDescent="0.25">
      <c r="P13773"/>
    </row>
    <row r="13774" spans="16:16" ht="15" x14ac:dyDescent="0.25">
      <c r="P13774"/>
    </row>
    <row r="13775" spans="16:16" ht="15" x14ac:dyDescent="0.25">
      <c r="P13775"/>
    </row>
    <row r="13776" spans="16:16" ht="15" x14ac:dyDescent="0.25">
      <c r="P13776"/>
    </row>
    <row r="13777" spans="16:16" ht="15" x14ac:dyDescent="0.25">
      <c r="P13777"/>
    </row>
    <row r="13778" spans="16:16" ht="15" x14ac:dyDescent="0.25">
      <c r="P13778"/>
    </row>
    <row r="13779" spans="16:16" ht="15" x14ac:dyDescent="0.25">
      <c r="P13779"/>
    </row>
    <row r="13780" spans="16:16" ht="15" x14ac:dyDescent="0.25">
      <c r="P13780"/>
    </row>
    <row r="13781" spans="16:16" ht="15" x14ac:dyDescent="0.25">
      <c r="P13781"/>
    </row>
    <row r="13782" spans="16:16" ht="15" x14ac:dyDescent="0.25">
      <c r="P13782"/>
    </row>
    <row r="13783" spans="16:16" ht="15" x14ac:dyDescent="0.25">
      <c r="P13783"/>
    </row>
    <row r="13784" spans="16:16" ht="15" x14ac:dyDescent="0.25">
      <c r="P13784"/>
    </row>
    <row r="13785" spans="16:16" ht="15" x14ac:dyDescent="0.25">
      <c r="P13785"/>
    </row>
    <row r="13786" spans="16:16" ht="15" x14ac:dyDescent="0.25">
      <c r="P13786"/>
    </row>
    <row r="13787" spans="16:16" ht="15" x14ac:dyDescent="0.25">
      <c r="P13787"/>
    </row>
    <row r="13788" spans="16:16" ht="15" x14ac:dyDescent="0.25">
      <c r="P13788"/>
    </row>
    <row r="13789" spans="16:16" ht="15" x14ac:dyDescent="0.25">
      <c r="P13789"/>
    </row>
    <row r="13790" spans="16:16" ht="15" x14ac:dyDescent="0.25">
      <c r="P13790"/>
    </row>
    <row r="13791" spans="16:16" ht="15" x14ac:dyDescent="0.25">
      <c r="P13791"/>
    </row>
    <row r="13792" spans="16:16" ht="15" x14ac:dyDescent="0.25">
      <c r="P13792"/>
    </row>
    <row r="13793" spans="16:16" ht="15" x14ac:dyDescent="0.25">
      <c r="P13793"/>
    </row>
    <row r="13794" spans="16:16" ht="15" x14ac:dyDescent="0.25">
      <c r="P13794"/>
    </row>
    <row r="13795" spans="16:16" ht="15" x14ac:dyDescent="0.25">
      <c r="P13795"/>
    </row>
    <row r="13796" spans="16:16" ht="15" x14ac:dyDescent="0.25">
      <c r="P13796"/>
    </row>
    <row r="13797" spans="16:16" ht="15" x14ac:dyDescent="0.25">
      <c r="P13797"/>
    </row>
    <row r="13798" spans="16:16" ht="15" x14ac:dyDescent="0.25">
      <c r="P13798"/>
    </row>
    <row r="13799" spans="16:16" ht="15" x14ac:dyDescent="0.25">
      <c r="P13799"/>
    </row>
    <row r="13800" spans="16:16" ht="15" x14ac:dyDescent="0.25">
      <c r="P13800"/>
    </row>
    <row r="13801" spans="16:16" ht="15" x14ac:dyDescent="0.25">
      <c r="P13801"/>
    </row>
    <row r="13802" spans="16:16" ht="15" x14ac:dyDescent="0.25">
      <c r="P13802"/>
    </row>
    <row r="13803" spans="16:16" ht="15" x14ac:dyDescent="0.25">
      <c r="P13803"/>
    </row>
    <row r="13804" spans="16:16" ht="15" x14ac:dyDescent="0.25">
      <c r="P13804"/>
    </row>
    <row r="13805" spans="16:16" ht="15" x14ac:dyDescent="0.25">
      <c r="P13805"/>
    </row>
    <row r="13806" spans="16:16" ht="15" x14ac:dyDescent="0.25">
      <c r="P13806"/>
    </row>
    <row r="13807" spans="16:16" ht="15" x14ac:dyDescent="0.25">
      <c r="P13807"/>
    </row>
    <row r="13808" spans="16:16" ht="15" x14ac:dyDescent="0.25">
      <c r="P13808"/>
    </row>
    <row r="13809" spans="16:16" ht="15" x14ac:dyDescent="0.25">
      <c r="P13809"/>
    </row>
    <row r="13810" spans="16:16" ht="15" x14ac:dyDescent="0.25">
      <c r="P13810"/>
    </row>
    <row r="13811" spans="16:16" ht="15" x14ac:dyDescent="0.25">
      <c r="P13811"/>
    </row>
    <row r="13812" spans="16:16" ht="15" x14ac:dyDescent="0.25">
      <c r="P13812"/>
    </row>
    <row r="13813" spans="16:16" ht="15" x14ac:dyDescent="0.25">
      <c r="P13813"/>
    </row>
    <row r="13814" spans="16:16" ht="15" x14ac:dyDescent="0.25">
      <c r="P13814"/>
    </row>
    <row r="13815" spans="16:16" ht="15" x14ac:dyDescent="0.25">
      <c r="P13815"/>
    </row>
    <row r="13816" spans="16:16" ht="15" x14ac:dyDescent="0.25">
      <c r="P13816"/>
    </row>
    <row r="13817" spans="16:16" ht="15" x14ac:dyDescent="0.25">
      <c r="P13817"/>
    </row>
    <row r="13818" spans="16:16" ht="15" x14ac:dyDescent="0.25">
      <c r="P13818"/>
    </row>
    <row r="13819" spans="16:16" ht="15" x14ac:dyDescent="0.25">
      <c r="P13819"/>
    </row>
    <row r="13820" spans="16:16" ht="15" x14ac:dyDescent="0.25">
      <c r="P13820"/>
    </row>
    <row r="13821" spans="16:16" ht="15" x14ac:dyDescent="0.25">
      <c r="P13821"/>
    </row>
    <row r="13822" spans="16:16" ht="15" x14ac:dyDescent="0.25">
      <c r="P13822"/>
    </row>
    <row r="13823" spans="16:16" ht="15" x14ac:dyDescent="0.25">
      <c r="P13823"/>
    </row>
    <row r="13824" spans="16:16" ht="15" x14ac:dyDescent="0.25">
      <c r="P13824"/>
    </row>
    <row r="13825" spans="16:16" ht="15" x14ac:dyDescent="0.25">
      <c r="P13825"/>
    </row>
    <row r="13826" spans="16:16" ht="15" x14ac:dyDescent="0.25">
      <c r="P13826"/>
    </row>
    <row r="13827" spans="16:16" ht="15" x14ac:dyDescent="0.25">
      <c r="P13827"/>
    </row>
    <row r="13828" spans="16:16" ht="15" x14ac:dyDescent="0.25">
      <c r="P13828"/>
    </row>
    <row r="13829" spans="16:16" ht="15" x14ac:dyDescent="0.25">
      <c r="P13829"/>
    </row>
    <row r="13830" spans="16:16" ht="15" x14ac:dyDescent="0.25">
      <c r="P13830"/>
    </row>
    <row r="13831" spans="16:16" ht="15" x14ac:dyDescent="0.25">
      <c r="P13831"/>
    </row>
    <row r="13832" spans="16:16" ht="15" x14ac:dyDescent="0.25">
      <c r="P13832"/>
    </row>
    <row r="13833" spans="16:16" ht="15" x14ac:dyDescent="0.25">
      <c r="P13833"/>
    </row>
    <row r="13834" spans="16:16" ht="15" x14ac:dyDescent="0.25">
      <c r="P13834"/>
    </row>
    <row r="13835" spans="16:16" ht="15" x14ac:dyDescent="0.25">
      <c r="P13835"/>
    </row>
    <row r="13836" spans="16:16" ht="15" x14ac:dyDescent="0.25">
      <c r="P13836"/>
    </row>
    <row r="13837" spans="16:16" ht="15" x14ac:dyDescent="0.25">
      <c r="P13837"/>
    </row>
    <row r="13838" spans="16:16" ht="15" x14ac:dyDescent="0.25">
      <c r="P13838"/>
    </row>
    <row r="13839" spans="16:16" ht="15" x14ac:dyDescent="0.25">
      <c r="P13839"/>
    </row>
    <row r="13840" spans="16:16" ht="15" x14ac:dyDescent="0.25">
      <c r="P13840"/>
    </row>
    <row r="13841" spans="16:16" ht="15" x14ac:dyDescent="0.25">
      <c r="P13841"/>
    </row>
    <row r="13842" spans="16:16" ht="15" x14ac:dyDescent="0.25">
      <c r="P13842"/>
    </row>
    <row r="13843" spans="16:16" ht="15" x14ac:dyDescent="0.25">
      <c r="P13843"/>
    </row>
    <row r="13844" spans="16:16" ht="15" x14ac:dyDescent="0.25">
      <c r="P13844"/>
    </row>
    <row r="13845" spans="16:16" ht="15" x14ac:dyDescent="0.25">
      <c r="P13845"/>
    </row>
    <row r="13846" spans="16:16" ht="15" x14ac:dyDescent="0.25">
      <c r="P13846"/>
    </row>
    <row r="13847" spans="16:16" ht="15" x14ac:dyDescent="0.25">
      <c r="P13847"/>
    </row>
    <row r="13848" spans="16:16" ht="15" x14ac:dyDescent="0.25">
      <c r="P13848"/>
    </row>
    <row r="13849" spans="16:16" ht="15" x14ac:dyDescent="0.25">
      <c r="P13849"/>
    </row>
    <row r="13850" spans="16:16" ht="15" x14ac:dyDescent="0.25">
      <c r="P13850"/>
    </row>
    <row r="13851" spans="16:16" ht="15" x14ac:dyDescent="0.25">
      <c r="P13851"/>
    </row>
    <row r="13852" spans="16:16" ht="15" x14ac:dyDescent="0.25">
      <c r="P13852"/>
    </row>
    <row r="13853" spans="16:16" ht="15" x14ac:dyDescent="0.25">
      <c r="P13853"/>
    </row>
    <row r="13854" spans="16:16" ht="15" x14ac:dyDescent="0.25">
      <c r="P13854"/>
    </row>
    <row r="13855" spans="16:16" ht="15" x14ac:dyDescent="0.25">
      <c r="P13855"/>
    </row>
    <row r="13856" spans="16:16" ht="15" x14ac:dyDescent="0.25">
      <c r="P13856"/>
    </row>
    <row r="13857" spans="16:16" ht="15" x14ac:dyDescent="0.25">
      <c r="P13857"/>
    </row>
    <row r="13858" spans="16:16" ht="15" x14ac:dyDescent="0.25">
      <c r="P13858"/>
    </row>
    <row r="13859" spans="16:16" ht="15" x14ac:dyDescent="0.25">
      <c r="P13859"/>
    </row>
    <row r="13860" spans="16:16" ht="15" x14ac:dyDescent="0.25">
      <c r="P13860"/>
    </row>
    <row r="13861" spans="16:16" ht="15" x14ac:dyDescent="0.25">
      <c r="P13861"/>
    </row>
    <row r="13862" spans="16:16" ht="15" x14ac:dyDescent="0.25">
      <c r="P13862"/>
    </row>
    <row r="13863" spans="16:16" ht="15" x14ac:dyDescent="0.25">
      <c r="P13863"/>
    </row>
    <row r="13864" spans="16:16" ht="15" x14ac:dyDescent="0.25">
      <c r="P13864"/>
    </row>
    <row r="13865" spans="16:16" ht="15" x14ac:dyDescent="0.25">
      <c r="P13865"/>
    </row>
    <row r="13866" spans="16:16" ht="15" x14ac:dyDescent="0.25">
      <c r="P13866"/>
    </row>
    <row r="13867" spans="16:16" ht="15" x14ac:dyDescent="0.25">
      <c r="P13867"/>
    </row>
    <row r="13868" spans="16:16" ht="15" x14ac:dyDescent="0.25">
      <c r="P13868"/>
    </row>
    <row r="13869" spans="16:16" ht="15" x14ac:dyDescent="0.25">
      <c r="P13869"/>
    </row>
    <row r="13870" spans="16:16" ht="15" x14ac:dyDescent="0.25">
      <c r="P13870"/>
    </row>
    <row r="13871" spans="16:16" ht="15" x14ac:dyDescent="0.25">
      <c r="P13871"/>
    </row>
    <row r="13872" spans="16:16" ht="15" x14ac:dyDescent="0.25">
      <c r="P13872"/>
    </row>
    <row r="13873" spans="16:16" ht="15" x14ac:dyDescent="0.25">
      <c r="P13873"/>
    </row>
    <row r="13874" spans="16:16" ht="15" x14ac:dyDescent="0.25">
      <c r="P13874"/>
    </row>
    <row r="13875" spans="16:16" ht="15" x14ac:dyDescent="0.25">
      <c r="P13875"/>
    </row>
    <row r="13876" spans="16:16" ht="15" x14ac:dyDescent="0.25">
      <c r="P13876"/>
    </row>
    <row r="13877" spans="16:16" ht="15" x14ac:dyDescent="0.25">
      <c r="P13877"/>
    </row>
    <row r="13878" spans="16:16" ht="15" x14ac:dyDescent="0.25">
      <c r="P13878"/>
    </row>
    <row r="13879" spans="16:16" ht="15" x14ac:dyDescent="0.25">
      <c r="P13879"/>
    </row>
    <row r="13880" spans="16:16" ht="15" x14ac:dyDescent="0.25">
      <c r="P13880"/>
    </row>
    <row r="13881" spans="16:16" ht="15" x14ac:dyDescent="0.25">
      <c r="P13881"/>
    </row>
    <row r="13882" spans="16:16" ht="15" x14ac:dyDescent="0.25">
      <c r="P13882"/>
    </row>
    <row r="13883" spans="16:16" ht="15" x14ac:dyDescent="0.25">
      <c r="P13883"/>
    </row>
    <row r="13884" spans="16:16" ht="15" x14ac:dyDescent="0.25">
      <c r="P13884"/>
    </row>
    <row r="13885" spans="16:16" ht="15" x14ac:dyDescent="0.25">
      <c r="P13885"/>
    </row>
    <row r="13886" spans="16:16" ht="15" x14ac:dyDescent="0.25">
      <c r="P13886"/>
    </row>
    <row r="13887" spans="16:16" ht="15" x14ac:dyDescent="0.25">
      <c r="P13887"/>
    </row>
    <row r="13888" spans="16:16" ht="15" x14ac:dyDescent="0.25">
      <c r="P13888"/>
    </row>
    <row r="13889" spans="16:16" ht="15" x14ac:dyDescent="0.25">
      <c r="P13889"/>
    </row>
    <row r="13890" spans="16:16" ht="15" x14ac:dyDescent="0.25">
      <c r="P13890"/>
    </row>
    <row r="13891" spans="16:16" ht="15" x14ac:dyDescent="0.25">
      <c r="P13891"/>
    </row>
    <row r="13892" spans="16:16" ht="15" x14ac:dyDescent="0.25">
      <c r="P13892"/>
    </row>
    <row r="13893" spans="16:16" ht="15" x14ac:dyDescent="0.25">
      <c r="P13893"/>
    </row>
    <row r="13894" spans="16:16" ht="15" x14ac:dyDescent="0.25">
      <c r="P13894"/>
    </row>
    <row r="13895" spans="16:16" ht="15" x14ac:dyDescent="0.25">
      <c r="P13895"/>
    </row>
    <row r="13896" spans="16:16" ht="15" x14ac:dyDescent="0.25">
      <c r="P13896"/>
    </row>
    <row r="13897" spans="16:16" ht="15" x14ac:dyDescent="0.25">
      <c r="P13897"/>
    </row>
    <row r="13898" spans="16:16" ht="15" x14ac:dyDescent="0.25">
      <c r="P13898"/>
    </row>
    <row r="13899" spans="16:16" ht="15" x14ac:dyDescent="0.25">
      <c r="P13899"/>
    </row>
    <row r="13900" spans="16:16" ht="15" x14ac:dyDescent="0.25">
      <c r="P13900"/>
    </row>
    <row r="13901" spans="16:16" ht="15" x14ac:dyDescent="0.25">
      <c r="P13901"/>
    </row>
    <row r="13902" spans="16:16" ht="15" x14ac:dyDescent="0.25">
      <c r="P13902"/>
    </row>
    <row r="13903" spans="16:16" ht="15" x14ac:dyDescent="0.25">
      <c r="P13903"/>
    </row>
    <row r="13904" spans="16:16" ht="15" x14ac:dyDescent="0.25">
      <c r="P13904"/>
    </row>
    <row r="13905" spans="16:16" ht="15" x14ac:dyDescent="0.25">
      <c r="P13905"/>
    </row>
    <row r="13906" spans="16:16" ht="15" x14ac:dyDescent="0.25">
      <c r="P13906"/>
    </row>
    <row r="13907" spans="16:16" ht="15" x14ac:dyDescent="0.25">
      <c r="P13907"/>
    </row>
    <row r="13908" spans="16:16" ht="15" x14ac:dyDescent="0.25">
      <c r="P13908"/>
    </row>
    <row r="13909" spans="16:16" ht="15" x14ac:dyDescent="0.25">
      <c r="P13909"/>
    </row>
    <row r="13910" spans="16:16" ht="15" x14ac:dyDescent="0.25">
      <c r="P13910"/>
    </row>
    <row r="13911" spans="16:16" ht="15" x14ac:dyDescent="0.25">
      <c r="P13911"/>
    </row>
    <row r="13912" spans="16:16" ht="15" x14ac:dyDescent="0.25">
      <c r="P13912"/>
    </row>
    <row r="13913" spans="16:16" ht="15" x14ac:dyDescent="0.25">
      <c r="P13913"/>
    </row>
    <row r="13914" spans="16:16" ht="15" x14ac:dyDescent="0.25">
      <c r="P13914"/>
    </row>
    <row r="13915" spans="16:16" ht="15" x14ac:dyDescent="0.25">
      <c r="P13915"/>
    </row>
    <row r="13916" spans="16:16" ht="15" x14ac:dyDescent="0.25">
      <c r="P13916"/>
    </row>
    <row r="13917" spans="16:16" ht="15" x14ac:dyDescent="0.25">
      <c r="P13917"/>
    </row>
    <row r="13918" spans="16:16" ht="15" x14ac:dyDescent="0.25">
      <c r="P13918"/>
    </row>
    <row r="13919" spans="16:16" ht="15" x14ac:dyDescent="0.25">
      <c r="P13919"/>
    </row>
    <row r="13920" spans="16:16" ht="15" x14ac:dyDescent="0.25">
      <c r="P13920"/>
    </row>
    <row r="13921" spans="16:16" ht="15" x14ac:dyDescent="0.25">
      <c r="P13921"/>
    </row>
    <row r="13922" spans="16:16" ht="15" x14ac:dyDescent="0.25">
      <c r="P13922"/>
    </row>
    <row r="13923" spans="16:16" ht="15" x14ac:dyDescent="0.25">
      <c r="P13923"/>
    </row>
    <row r="13924" spans="16:16" ht="15" x14ac:dyDescent="0.25">
      <c r="P13924"/>
    </row>
    <row r="13925" spans="16:16" ht="15" x14ac:dyDescent="0.25">
      <c r="P13925"/>
    </row>
    <row r="13926" spans="16:16" ht="15" x14ac:dyDescent="0.25">
      <c r="P13926"/>
    </row>
    <row r="13927" spans="16:16" ht="15" x14ac:dyDescent="0.25">
      <c r="P13927"/>
    </row>
    <row r="13928" spans="16:16" ht="15" x14ac:dyDescent="0.25">
      <c r="P13928"/>
    </row>
    <row r="13929" spans="16:16" ht="15" x14ac:dyDescent="0.25">
      <c r="P13929"/>
    </row>
    <row r="13930" spans="16:16" ht="15" x14ac:dyDescent="0.25">
      <c r="P13930"/>
    </row>
    <row r="13931" spans="16:16" ht="15" x14ac:dyDescent="0.25">
      <c r="P13931"/>
    </row>
    <row r="13932" spans="16:16" ht="15" x14ac:dyDescent="0.25">
      <c r="P13932"/>
    </row>
    <row r="13933" spans="16:16" ht="15" x14ac:dyDescent="0.25">
      <c r="P13933"/>
    </row>
    <row r="13934" spans="16:16" ht="15" x14ac:dyDescent="0.25">
      <c r="P13934"/>
    </row>
    <row r="13935" spans="16:16" ht="15" x14ac:dyDescent="0.25">
      <c r="P13935"/>
    </row>
    <row r="13936" spans="16:16" ht="15" x14ac:dyDescent="0.25">
      <c r="P13936"/>
    </row>
    <row r="13937" spans="16:16" ht="15" x14ac:dyDescent="0.25">
      <c r="P13937"/>
    </row>
    <row r="13938" spans="16:16" ht="15" x14ac:dyDescent="0.25">
      <c r="P13938"/>
    </row>
    <row r="13939" spans="16:16" ht="15" x14ac:dyDescent="0.25">
      <c r="P13939"/>
    </row>
    <row r="13940" spans="16:16" ht="15" x14ac:dyDescent="0.25">
      <c r="P13940"/>
    </row>
    <row r="13941" spans="16:16" ht="15" x14ac:dyDescent="0.25">
      <c r="P13941"/>
    </row>
    <row r="13942" spans="16:16" ht="15" x14ac:dyDescent="0.25">
      <c r="P13942"/>
    </row>
    <row r="13943" spans="16:16" ht="15" x14ac:dyDescent="0.25">
      <c r="P13943"/>
    </row>
    <row r="13944" spans="16:16" ht="15" x14ac:dyDescent="0.25">
      <c r="P13944"/>
    </row>
    <row r="13945" spans="16:16" ht="15" x14ac:dyDescent="0.25">
      <c r="P13945"/>
    </row>
    <row r="13946" spans="16:16" ht="15" x14ac:dyDescent="0.25">
      <c r="P13946"/>
    </row>
    <row r="13947" spans="16:16" ht="15" x14ac:dyDescent="0.25">
      <c r="P13947"/>
    </row>
    <row r="13948" spans="16:16" ht="15" x14ac:dyDescent="0.25">
      <c r="P13948"/>
    </row>
    <row r="13949" spans="16:16" ht="15" x14ac:dyDescent="0.25">
      <c r="P13949"/>
    </row>
    <row r="13950" spans="16:16" ht="15" x14ac:dyDescent="0.25">
      <c r="P13950"/>
    </row>
    <row r="13951" spans="16:16" ht="15" x14ac:dyDescent="0.25">
      <c r="P13951"/>
    </row>
    <row r="13952" spans="16:16" ht="15" x14ac:dyDescent="0.25">
      <c r="P13952"/>
    </row>
    <row r="13953" spans="16:16" ht="15" x14ac:dyDescent="0.25">
      <c r="P13953"/>
    </row>
    <row r="13954" spans="16:16" ht="15" x14ac:dyDescent="0.25">
      <c r="P13954"/>
    </row>
    <row r="13955" spans="16:16" ht="15" x14ac:dyDescent="0.25">
      <c r="P13955"/>
    </row>
    <row r="13956" spans="16:16" ht="15" x14ac:dyDescent="0.25">
      <c r="P13956"/>
    </row>
    <row r="13957" spans="16:16" ht="15" x14ac:dyDescent="0.25">
      <c r="P13957"/>
    </row>
    <row r="13958" spans="16:16" ht="15" x14ac:dyDescent="0.25">
      <c r="P13958"/>
    </row>
    <row r="13959" spans="16:16" ht="15" x14ac:dyDescent="0.25">
      <c r="P13959"/>
    </row>
    <row r="13960" spans="16:16" ht="15" x14ac:dyDescent="0.25">
      <c r="P13960"/>
    </row>
    <row r="13961" spans="16:16" ht="15" x14ac:dyDescent="0.25">
      <c r="P13961"/>
    </row>
    <row r="13962" spans="16:16" ht="15" x14ac:dyDescent="0.25">
      <c r="P13962"/>
    </row>
    <row r="13963" spans="16:16" ht="15" x14ac:dyDescent="0.25">
      <c r="P13963"/>
    </row>
    <row r="13964" spans="16:16" ht="15" x14ac:dyDescent="0.25">
      <c r="P13964"/>
    </row>
    <row r="13965" spans="16:16" ht="15" x14ac:dyDescent="0.25">
      <c r="P13965"/>
    </row>
    <row r="13966" spans="16:16" ht="15" x14ac:dyDescent="0.25">
      <c r="P13966"/>
    </row>
    <row r="13967" spans="16:16" ht="15" x14ac:dyDescent="0.25">
      <c r="P13967"/>
    </row>
    <row r="13968" spans="16:16" ht="15" x14ac:dyDescent="0.25">
      <c r="P13968"/>
    </row>
    <row r="13969" spans="16:16" ht="15" x14ac:dyDescent="0.25">
      <c r="P13969"/>
    </row>
    <row r="13970" spans="16:16" ht="15" x14ac:dyDescent="0.25">
      <c r="P13970"/>
    </row>
    <row r="13971" spans="16:16" ht="15" x14ac:dyDescent="0.25">
      <c r="P13971"/>
    </row>
    <row r="13972" spans="16:16" ht="15" x14ac:dyDescent="0.25">
      <c r="P13972"/>
    </row>
    <row r="13973" spans="16:16" ht="15" x14ac:dyDescent="0.25">
      <c r="P13973"/>
    </row>
    <row r="13974" spans="16:16" ht="15" x14ac:dyDescent="0.25">
      <c r="P13974"/>
    </row>
    <row r="13975" spans="16:16" ht="15" x14ac:dyDescent="0.25">
      <c r="P13975"/>
    </row>
    <row r="13976" spans="16:16" ht="15" x14ac:dyDescent="0.25">
      <c r="P13976"/>
    </row>
    <row r="13977" spans="16:16" ht="15" x14ac:dyDescent="0.25">
      <c r="P13977"/>
    </row>
    <row r="13978" spans="16:16" ht="15" x14ac:dyDescent="0.25">
      <c r="P13978"/>
    </row>
    <row r="13979" spans="16:16" ht="15" x14ac:dyDescent="0.25">
      <c r="P13979"/>
    </row>
    <row r="13980" spans="16:16" ht="15" x14ac:dyDescent="0.25">
      <c r="P13980"/>
    </row>
    <row r="13981" spans="16:16" ht="15" x14ac:dyDescent="0.25">
      <c r="P13981"/>
    </row>
    <row r="13982" spans="16:16" ht="15" x14ac:dyDescent="0.25">
      <c r="P13982"/>
    </row>
    <row r="13983" spans="16:16" ht="15" x14ac:dyDescent="0.25">
      <c r="P13983"/>
    </row>
    <row r="13984" spans="16:16" ht="15" x14ac:dyDescent="0.25">
      <c r="P13984"/>
    </row>
    <row r="13985" spans="16:16" ht="15" x14ac:dyDescent="0.25">
      <c r="P13985"/>
    </row>
    <row r="13986" spans="16:16" ht="15" x14ac:dyDescent="0.25">
      <c r="P13986"/>
    </row>
    <row r="13987" spans="16:16" ht="15" x14ac:dyDescent="0.25">
      <c r="P13987"/>
    </row>
    <row r="13988" spans="16:16" ht="15" x14ac:dyDescent="0.25">
      <c r="P13988"/>
    </row>
    <row r="13989" spans="16:16" ht="15" x14ac:dyDescent="0.25">
      <c r="P13989"/>
    </row>
    <row r="13990" spans="16:16" ht="15" x14ac:dyDescent="0.25">
      <c r="P13990"/>
    </row>
    <row r="13991" spans="16:16" ht="15" x14ac:dyDescent="0.25">
      <c r="P13991"/>
    </row>
    <row r="13992" spans="16:16" ht="15" x14ac:dyDescent="0.25">
      <c r="P13992"/>
    </row>
    <row r="13993" spans="16:16" ht="15" x14ac:dyDescent="0.25">
      <c r="P13993"/>
    </row>
    <row r="13994" spans="16:16" ht="15" x14ac:dyDescent="0.25">
      <c r="P13994"/>
    </row>
    <row r="13995" spans="16:16" ht="15" x14ac:dyDescent="0.25">
      <c r="P13995"/>
    </row>
    <row r="13996" spans="16:16" ht="15" x14ac:dyDescent="0.25">
      <c r="P13996"/>
    </row>
    <row r="13997" spans="16:16" ht="15" x14ac:dyDescent="0.25">
      <c r="P13997"/>
    </row>
    <row r="13998" spans="16:16" ht="15" x14ac:dyDescent="0.25">
      <c r="P13998"/>
    </row>
    <row r="13999" spans="16:16" ht="15" x14ac:dyDescent="0.25">
      <c r="P13999"/>
    </row>
    <row r="14000" spans="16:16" ht="15" x14ac:dyDescent="0.25">
      <c r="P14000"/>
    </row>
    <row r="14001" spans="16:16" ht="15" x14ac:dyDescent="0.25">
      <c r="P14001"/>
    </row>
    <row r="14002" spans="16:16" ht="15" x14ac:dyDescent="0.25">
      <c r="P14002"/>
    </row>
    <row r="14003" spans="16:16" ht="15" x14ac:dyDescent="0.25">
      <c r="P14003"/>
    </row>
    <row r="14004" spans="16:16" ht="15" x14ac:dyDescent="0.25">
      <c r="P14004"/>
    </row>
    <row r="14005" spans="16:16" ht="15" x14ac:dyDescent="0.25">
      <c r="P14005"/>
    </row>
    <row r="14006" spans="16:16" ht="15" x14ac:dyDescent="0.25">
      <c r="P14006"/>
    </row>
    <row r="14007" spans="16:16" ht="15" x14ac:dyDescent="0.25">
      <c r="P14007"/>
    </row>
    <row r="14008" spans="16:16" ht="15" x14ac:dyDescent="0.25">
      <c r="P14008"/>
    </row>
    <row r="14009" spans="16:16" ht="15" x14ac:dyDescent="0.25">
      <c r="P14009"/>
    </row>
    <row r="14010" spans="16:16" ht="15" x14ac:dyDescent="0.25">
      <c r="P14010"/>
    </row>
    <row r="14011" spans="16:16" ht="15" x14ac:dyDescent="0.25">
      <c r="P14011"/>
    </row>
    <row r="14012" spans="16:16" ht="15" x14ac:dyDescent="0.25">
      <c r="P14012"/>
    </row>
    <row r="14013" spans="16:16" ht="15" x14ac:dyDescent="0.25">
      <c r="P14013"/>
    </row>
    <row r="14014" spans="16:16" ht="15" x14ac:dyDescent="0.25">
      <c r="P14014"/>
    </row>
    <row r="14015" spans="16:16" ht="15" x14ac:dyDescent="0.25">
      <c r="P14015"/>
    </row>
    <row r="14016" spans="16:16" ht="15" x14ac:dyDescent="0.25">
      <c r="P14016"/>
    </row>
    <row r="14017" spans="16:16" ht="15" x14ac:dyDescent="0.25">
      <c r="P14017"/>
    </row>
    <row r="14018" spans="16:16" ht="15" x14ac:dyDescent="0.25">
      <c r="P14018"/>
    </row>
    <row r="14019" spans="16:16" ht="15" x14ac:dyDescent="0.25">
      <c r="P14019"/>
    </row>
    <row r="14020" spans="16:16" ht="15" x14ac:dyDescent="0.25">
      <c r="P14020"/>
    </row>
    <row r="14021" spans="16:16" ht="15" x14ac:dyDescent="0.25">
      <c r="P14021"/>
    </row>
    <row r="14022" spans="16:16" ht="15" x14ac:dyDescent="0.25">
      <c r="P14022"/>
    </row>
    <row r="14023" spans="16:16" ht="15" x14ac:dyDescent="0.25">
      <c r="P14023"/>
    </row>
    <row r="14024" spans="16:16" ht="15" x14ac:dyDescent="0.25">
      <c r="P14024"/>
    </row>
    <row r="14025" spans="16:16" ht="15" x14ac:dyDescent="0.25">
      <c r="P14025"/>
    </row>
    <row r="14026" spans="16:16" ht="15" x14ac:dyDescent="0.25">
      <c r="P14026"/>
    </row>
    <row r="14027" spans="16:16" ht="15" x14ac:dyDescent="0.25">
      <c r="P14027"/>
    </row>
    <row r="14028" spans="16:16" ht="15" x14ac:dyDescent="0.25">
      <c r="P14028"/>
    </row>
    <row r="14029" spans="16:16" ht="15" x14ac:dyDescent="0.25">
      <c r="P14029"/>
    </row>
    <row r="14030" spans="16:16" ht="15" x14ac:dyDescent="0.25">
      <c r="P14030"/>
    </row>
    <row r="14031" spans="16:16" ht="15" x14ac:dyDescent="0.25">
      <c r="P14031"/>
    </row>
    <row r="14032" spans="16:16" ht="15" x14ac:dyDescent="0.25">
      <c r="P14032"/>
    </row>
    <row r="14033" spans="16:16" ht="15" x14ac:dyDescent="0.25">
      <c r="P14033"/>
    </row>
    <row r="14034" spans="16:16" ht="15" x14ac:dyDescent="0.25">
      <c r="P14034"/>
    </row>
    <row r="14035" spans="16:16" ht="15" x14ac:dyDescent="0.25">
      <c r="P14035"/>
    </row>
    <row r="14036" spans="16:16" ht="15" x14ac:dyDescent="0.25">
      <c r="P14036"/>
    </row>
    <row r="14037" spans="16:16" ht="15" x14ac:dyDescent="0.25">
      <c r="P14037"/>
    </row>
    <row r="14038" spans="16:16" ht="15" x14ac:dyDescent="0.25">
      <c r="P14038"/>
    </row>
    <row r="14039" spans="16:16" ht="15" x14ac:dyDescent="0.25">
      <c r="P14039"/>
    </row>
    <row r="14040" spans="16:16" ht="15" x14ac:dyDescent="0.25">
      <c r="P14040"/>
    </row>
    <row r="14041" spans="16:16" ht="15" x14ac:dyDescent="0.25">
      <c r="P14041"/>
    </row>
    <row r="14042" spans="16:16" ht="15" x14ac:dyDescent="0.25">
      <c r="P14042"/>
    </row>
    <row r="14043" spans="16:16" ht="15" x14ac:dyDescent="0.25">
      <c r="P14043"/>
    </row>
    <row r="14044" spans="16:16" ht="15" x14ac:dyDescent="0.25">
      <c r="P14044"/>
    </row>
    <row r="14045" spans="16:16" ht="15" x14ac:dyDescent="0.25">
      <c r="P14045"/>
    </row>
    <row r="14046" spans="16:16" ht="15" x14ac:dyDescent="0.25">
      <c r="P14046"/>
    </row>
    <row r="14047" spans="16:16" ht="15" x14ac:dyDescent="0.25">
      <c r="P14047"/>
    </row>
    <row r="14048" spans="16:16" ht="15" x14ac:dyDescent="0.25">
      <c r="P14048"/>
    </row>
    <row r="14049" spans="16:16" ht="15" x14ac:dyDescent="0.25">
      <c r="P14049"/>
    </row>
    <row r="14050" spans="16:16" ht="15" x14ac:dyDescent="0.25">
      <c r="P14050"/>
    </row>
    <row r="14051" spans="16:16" ht="15" x14ac:dyDescent="0.25">
      <c r="P14051"/>
    </row>
    <row r="14052" spans="16:16" ht="15" x14ac:dyDescent="0.25">
      <c r="P14052"/>
    </row>
    <row r="14053" spans="16:16" ht="15" x14ac:dyDescent="0.25">
      <c r="P14053"/>
    </row>
    <row r="14054" spans="16:16" ht="15" x14ac:dyDescent="0.25">
      <c r="P14054"/>
    </row>
    <row r="14055" spans="16:16" ht="15" x14ac:dyDescent="0.25">
      <c r="P14055"/>
    </row>
    <row r="14056" spans="16:16" ht="15" x14ac:dyDescent="0.25">
      <c r="P14056"/>
    </row>
    <row r="14057" spans="16:16" ht="15" x14ac:dyDescent="0.25">
      <c r="P14057"/>
    </row>
    <row r="14058" spans="16:16" ht="15" x14ac:dyDescent="0.25">
      <c r="P14058"/>
    </row>
    <row r="14059" spans="16:16" ht="15" x14ac:dyDescent="0.25">
      <c r="P14059"/>
    </row>
    <row r="14060" spans="16:16" ht="15" x14ac:dyDescent="0.25">
      <c r="P14060"/>
    </row>
    <row r="14061" spans="16:16" ht="15" x14ac:dyDescent="0.25">
      <c r="P14061"/>
    </row>
    <row r="14062" spans="16:16" ht="15" x14ac:dyDescent="0.25">
      <c r="P14062"/>
    </row>
    <row r="14063" spans="16:16" ht="15" x14ac:dyDescent="0.25">
      <c r="P14063"/>
    </row>
    <row r="14064" spans="16:16" ht="15" x14ac:dyDescent="0.25">
      <c r="P14064"/>
    </row>
    <row r="14065" spans="16:16" ht="15" x14ac:dyDescent="0.25">
      <c r="P14065"/>
    </row>
    <row r="14066" spans="16:16" ht="15" x14ac:dyDescent="0.25">
      <c r="P14066"/>
    </row>
    <row r="14067" spans="16:16" ht="15" x14ac:dyDescent="0.25">
      <c r="P14067"/>
    </row>
    <row r="14068" spans="16:16" ht="15" x14ac:dyDescent="0.25">
      <c r="P14068"/>
    </row>
    <row r="14069" spans="16:16" ht="15" x14ac:dyDescent="0.25">
      <c r="P14069"/>
    </row>
    <row r="14070" spans="16:16" ht="15" x14ac:dyDescent="0.25">
      <c r="P14070"/>
    </row>
    <row r="14071" spans="16:16" ht="15" x14ac:dyDescent="0.25">
      <c r="P14071"/>
    </row>
    <row r="14072" spans="16:16" ht="15" x14ac:dyDescent="0.25">
      <c r="P14072"/>
    </row>
    <row r="14073" spans="16:16" ht="15" x14ac:dyDescent="0.25">
      <c r="P14073"/>
    </row>
    <row r="14074" spans="16:16" ht="15" x14ac:dyDescent="0.25">
      <c r="P14074"/>
    </row>
    <row r="14075" spans="16:16" ht="15" x14ac:dyDescent="0.25">
      <c r="P14075"/>
    </row>
    <row r="14076" spans="16:16" ht="15" x14ac:dyDescent="0.25">
      <c r="P14076"/>
    </row>
    <row r="14077" spans="16:16" ht="15" x14ac:dyDescent="0.25">
      <c r="P14077"/>
    </row>
    <row r="14078" spans="16:16" ht="15" x14ac:dyDescent="0.25">
      <c r="P14078"/>
    </row>
    <row r="14079" spans="16:16" ht="15" x14ac:dyDescent="0.25">
      <c r="P14079"/>
    </row>
    <row r="14080" spans="16:16" ht="15" x14ac:dyDescent="0.25">
      <c r="P14080"/>
    </row>
    <row r="14081" spans="16:16" ht="15" x14ac:dyDescent="0.25">
      <c r="P14081"/>
    </row>
    <row r="14082" spans="16:16" ht="15" x14ac:dyDescent="0.25">
      <c r="P14082"/>
    </row>
    <row r="14083" spans="16:16" ht="15" x14ac:dyDescent="0.25">
      <c r="P14083"/>
    </row>
    <row r="14084" spans="16:16" ht="15" x14ac:dyDescent="0.25">
      <c r="P14084"/>
    </row>
    <row r="14085" spans="16:16" ht="15" x14ac:dyDescent="0.25">
      <c r="P14085"/>
    </row>
    <row r="14086" spans="16:16" ht="15" x14ac:dyDescent="0.25">
      <c r="P14086"/>
    </row>
    <row r="14087" spans="16:16" ht="15" x14ac:dyDescent="0.25">
      <c r="P14087"/>
    </row>
    <row r="14088" spans="16:16" ht="15" x14ac:dyDescent="0.25">
      <c r="P14088"/>
    </row>
    <row r="14089" spans="16:16" ht="15" x14ac:dyDescent="0.25">
      <c r="P14089"/>
    </row>
    <row r="14090" spans="16:16" ht="15" x14ac:dyDescent="0.25">
      <c r="P14090"/>
    </row>
    <row r="14091" spans="16:16" ht="15" x14ac:dyDescent="0.25">
      <c r="P14091"/>
    </row>
    <row r="14092" spans="16:16" ht="15" x14ac:dyDescent="0.25">
      <c r="P14092"/>
    </row>
    <row r="14093" spans="16:16" ht="15" x14ac:dyDescent="0.25">
      <c r="P14093"/>
    </row>
    <row r="14094" spans="16:16" ht="15" x14ac:dyDescent="0.25">
      <c r="P14094"/>
    </row>
    <row r="14095" spans="16:16" ht="15" x14ac:dyDescent="0.25">
      <c r="P14095"/>
    </row>
    <row r="14096" spans="16:16" ht="15" x14ac:dyDescent="0.25">
      <c r="P14096"/>
    </row>
    <row r="14097" spans="16:16" ht="15" x14ac:dyDescent="0.25">
      <c r="P14097"/>
    </row>
    <row r="14098" spans="16:16" ht="15" x14ac:dyDescent="0.25">
      <c r="P14098"/>
    </row>
    <row r="14099" spans="16:16" ht="15" x14ac:dyDescent="0.25">
      <c r="P14099"/>
    </row>
    <row r="14100" spans="16:16" ht="15" x14ac:dyDescent="0.25">
      <c r="P14100"/>
    </row>
    <row r="14101" spans="16:16" ht="15" x14ac:dyDescent="0.25">
      <c r="P14101"/>
    </row>
    <row r="14102" spans="16:16" ht="15" x14ac:dyDescent="0.25">
      <c r="P14102"/>
    </row>
    <row r="14103" spans="16:16" ht="15" x14ac:dyDescent="0.25">
      <c r="P14103"/>
    </row>
    <row r="14104" spans="16:16" ht="15" x14ac:dyDescent="0.25">
      <c r="P14104"/>
    </row>
    <row r="14105" spans="16:16" ht="15" x14ac:dyDescent="0.25">
      <c r="P14105"/>
    </row>
    <row r="14106" spans="16:16" ht="15" x14ac:dyDescent="0.25">
      <c r="P14106"/>
    </row>
    <row r="14107" spans="16:16" ht="15" x14ac:dyDescent="0.25">
      <c r="P14107"/>
    </row>
    <row r="14108" spans="16:16" ht="15" x14ac:dyDescent="0.25">
      <c r="P14108"/>
    </row>
    <row r="14109" spans="16:16" ht="15" x14ac:dyDescent="0.25">
      <c r="P14109"/>
    </row>
    <row r="14110" spans="16:16" ht="15" x14ac:dyDescent="0.25">
      <c r="P14110"/>
    </row>
    <row r="14111" spans="16:16" ht="15" x14ac:dyDescent="0.25">
      <c r="P14111"/>
    </row>
    <row r="14112" spans="16:16" ht="15" x14ac:dyDescent="0.25">
      <c r="P14112"/>
    </row>
    <row r="14113" spans="16:16" ht="15" x14ac:dyDescent="0.25">
      <c r="P14113"/>
    </row>
    <row r="14114" spans="16:16" ht="15" x14ac:dyDescent="0.25">
      <c r="P14114"/>
    </row>
    <row r="14115" spans="16:16" ht="15" x14ac:dyDescent="0.25">
      <c r="P14115"/>
    </row>
    <row r="14116" spans="16:16" ht="15" x14ac:dyDescent="0.25">
      <c r="P14116"/>
    </row>
    <row r="14117" spans="16:16" ht="15" x14ac:dyDescent="0.25">
      <c r="P14117"/>
    </row>
    <row r="14118" spans="16:16" ht="15" x14ac:dyDescent="0.25">
      <c r="P14118"/>
    </row>
    <row r="14119" spans="16:16" ht="15" x14ac:dyDescent="0.25">
      <c r="P14119"/>
    </row>
    <row r="14120" spans="16:16" ht="15" x14ac:dyDescent="0.25">
      <c r="P14120"/>
    </row>
    <row r="14121" spans="16:16" ht="15" x14ac:dyDescent="0.25">
      <c r="P14121"/>
    </row>
    <row r="14122" spans="16:16" ht="15" x14ac:dyDescent="0.25">
      <c r="P14122"/>
    </row>
    <row r="14123" spans="16:16" ht="15" x14ac:dyDescent="0.25">
      <c r="P14123"/>
    </row>
    <row r="14124" spans="16:16" ht="15" x14ac:dyDescent="0.25">
      <c r="P14124"/>
    </row>
    <row r="14125" spans="16:16" ht="15" x14ac:dyDescent="0.25">
      <c r="P14125"/>
    </row>
    <row r="14126" spans="16:16" ht="15" x14ac:dyDescent="0.25">
      <c r="P14126"/>
    </row>
    <row r="14127" spans="16:16" ht="15" x14ac:dyDescent="0.25">
      <c r="P14127"/>
    </row>
    <row r="14128" spans="16:16" ht="15" x14ac:dyDescent="0.25">
      <c r="P14128"/>
    </row>
    <row r="14129" spans="16:16" ht="15" x14ac:dyDescent="0.25">
      <c r="P14129"/>
    </row>
    <row r="14130" spans="16:16" ht="15" x14ac:dyDescent="0.25">
      <c r="P14130"/>
    </row>
    <row r="14131" spans="16:16" ht="15" x14ac:dyDescent="0.25">
      <c r="P14131"/>
    </row>
    <row r="14132" spans="16:16" ht="15" x14ac:dyDescent="0.25">
      <c r="P14132"/>
    </row>
    <row r="14133" spans="16:16" ht="15" x14ac:dyDescent="0.25">
      <c r="P14133"/>
    </row>
    <row r="14134" spans="16:16" ht="15" x14ac:dyDescent="0.25">
      <c r="P14134"/>
    </row>
    <row r="14135" spans="16:16" ht="15" x14ac:dyDescent="0.25">
      <c r="P14135"/>
    </row>
    <row r="14136" spans="16:16" ht="15" x14ac:dyDescent="0.25">
      <c r="P14136"/>
    </row>
    <row r="14137" spans="16:16" ht="15" x14ac:dyDescent="0.25">
      <c r="P14137"/>
    </row>
    <row r="14138" spans="16:16" ht="15" x14ac:dyDescent="0.25">
      <c r="P14138"/>
    </row>
    <row r="14139" spans="16:16" ht="15" x14ac:dyDescent="0.25">
      <c r="P14139"/>
    </row>
    <row r="14140" spans="16:16" ht="15" x14ac:dyDescent="0.25">
      <c r="P14140"/>
    </row>
    <row r="14141" spans="16:16" ht="15" x14ac:dyDescent="0.25">
      <c r="P14141"/>
    </row>
    <row r="14142" spans="16:16" ht="15" x14ac:dyDescent="0.25">
      <c r="P14142"/>
    </row>
    <row r="14143" spans="16:16" ht="15" x14ac:dyDescent="0.25">
      <c r="P14143"/>
    </row>
    <row r="14144" spans="16:16" ht="15" x14ac:dyDescent="0.25">
      <c r="P14144"/>
    </row>
    <row r="14145" spans="16:16" ht="15" x14ac:dyDescent="0.25">
      <c r="P14145"/>
    </row>
    <row r="14146" spans="16:16" ht="15" x14ac:dyDescent="0.25">
      <c r="P14146"/>
    </row>
    <row r="14147" spans="16:16" ht="15" x14ac:dyDescent="0.25">
      <c r="P14147"/>
    </row>
    <row r="14148" spans="16:16" ht="15" x14ac:dyDescent="0.25">
      <c r="P14148"/>
    </row>
    <row r="14149" spans="16:16" ht="15" x14ac:dyDescent="0.25">
      <c r="P14149"/>
    </row>
    <row r="14150" spans="16:16" ht="15" x14ac:dyDescent="0.25">
      <c r="P14150"/>
    </row>
    <row r="14151" spans="16:16" ht="15" x14ac:dyDescent="0.25">
      <c r="P14151"/>
    </row>
    <row r="14152" spans="16:16" ht="15" x14ac:dyDescent="0.25">
      <c r="P14152"/>
    </row>
    <row r="14153" spans="16:16" ht="15" x14ac:dyDescent="0.25">
      <c r="P14153"/>
    </row>
    <row r="14154" spans="16:16" ht="15" x14ac:dyDescent="0.25">
      <c r="P14154"/>
    </row>
    <row r="14155" spans="16:16" ht="15" x14ac:dyDescent="0.25">
      <c r="P14155"/>
    </row>
    <row r="14156" spans="16:16" ht="15" x14ac:dyDescent="0.25">
      <c r="P14156"/>
    </row>
    <row r="14157" spans="16:16" ht="15" x14ac:dyDescent="0.25">
      <c r="P14157"/>
    </row>
    <row r="14158" spans="16:16" ht="15" x14ac:dyDescent="0.25">
      <c r="P14158"/>
    </row>
    <row r="14159" spans="16:16" ht="15" x14ac:dyDescent="0.25">
      <c r="P14159"/>
    </row>
    <row r="14160" spans="16:16" ht="15" x14ac:dyDescent="0.25">
      <c r="P14160"/>
    </row>
    <row r="14161" spans="16:16" ht="15" x14ac:dyDescent="0.25">
      <c r="P14161"/>
    </row>
    <row r="14162" spans="16:16" ht="15" x14ac:dyDescent="0.25">
      <c r="P14162"/>
    </row>
    <row r="14163" spans="16:16" ht="15" x14ac:dyDescent="0.25">
      <c r="P14163"/>
    </row>
    <row r="14164" spans="16:16" ht="15" x14ac:dyDescent="0.25">
      <c r="P14164"/>
    </row>
    <row r="14165" spans="16:16" ht="15" x14ac:dyDescent="0.25">
      <c r="P14165"/>
    </row>
    <row r="14166" spans="16:16" ht="15" x14ac:dyDescent="0.25">
      <c r="P14166"/>
    </row>
    <row r="14167" spans="16:16" ht="15" x14ac:dyDescent="0.25">
      <c r="P14167"/>
    </row>
    <row r="14168" spans="16:16" ht="15" x14ac:dyDescent="0.25">
      <c r="P14168"/>
    </row>
    <row r="14169" spans="16:16" ht="15" x14ac:dyDescent="0.25">
      <c r="P14169"/>
    </row>
    <row r="14170" spans="16:16" ht="15" x14ac:dyDescent="0.25">
      <c r="P14170"/>
    </row>
    <row r="14171" spans="16:16" ht="15" x14ac:dyDescent="0.25">
      <c r="P14171"/>
    </row>
    <row r="14172" spans="16:16" ht="15" x14ac:dyDescent="0.25">
      <c r="P14172"/>
    </row>
    <row r="14173" spans="16:16" ht="15" x14ac:dyDescent="0.25">
      <c r="P14173"/>
    </row>
    <row r="14174" spans="16:16" ht="15" x14ac:dyDescent="0.25">
      <c r="P14174"/>
    </row>
    <row r="14175" spans="16:16" ht="15" x14ac:dyDescent="0.25">
      <c r="P14175"/>
    </row>
    <row r="14176" spans="16:16" ht="15" x14ac:dyDescent="0.25">
      <c r="P14176"/>
    </row>
    <row r="14177" spans="16:16" ht="15" x14ac:dyDescent="0.25">
      <c r="P14177"/>
    </row>
    <row r="14178" spans="16:16" ht="15" x14ac:dyDescent="0.25">
      <c r="P14178"/>
    </row>
    <row r="14179" spans="16:16" ht="15" x14ac:dyDescent="0.25">
      <c r="P14179"/>
    </row>
    <row r="14180" spans="16:16" ht="15" x14ac:dyDescent="0.25">
      <c r="P14180"/>
    </row>
    <row r="14181" spans="16:16" ht="15" x14ac:dyDescent="0.25">
      <c r="P14181"/>
    </row>
    <row r="14182" spans="16:16" ht="15" x14ac:dyDescent="0.25">
      <c r="P14182"/>
    </row>
    <row r="14183" spans="16:16" ht="15" x14ac:dyDescent="0.25">
      <c r="P14183"/>
    </row>
    <row r="14184" spans="16:16" ht="15" x14ac:dyDescent="0.25">
      <c r="P14184"/>
    </row>
    <row r="14185" spans="16:16" ht="15" x14ac:dyDescent="0.25">
      <c r="P14185"/>
    </row>
    <row r="14186" spans="16:16" ht="15" x14ac:dyDescent="0.25">
      <c r="P14186"/>
    </row>
    <row r="14187" spans="16:16" ht="15" x14ac:dyDescent="0.25">
      <c r="P14187"/>
    </row>
    <row r="14188" spans="16:16" ht="15" x14ac:dyDescent="0.25">
      <c r="P14188"/>
    </row>
    <row r="14189" spans="16:16" ht="15" x14ac:dyDescent="0.25">
      <c r="P14189"/>
    </row>
    <row r="14190" spans="16:16" ht="15" x14ac:dyDescent="0.25">
      <c r="P14190"/>
    </row>
    <row r="14191" spans="16:16" ht="15" x14ac:dyDescent="0.25">
      <c r="P14191"/>
    </row>
    <row r="14192" spans="16:16" ht="15" x14ac:dyDescent="0.25">
      <c r="P14192"/>
    </row>
    <row r="14193" spans="16:16" ht="15" x14ac:dyDescent="0.25">
      <c r="P14193"/>
    </row>
    <row r="14194" spans="16:16" ht="15" x14ac:dyDescent="0.25">
      <c r="P14194"/>
    </row>
    <row r="14195" spans="16:16" ht="15" x14ac:dyDescent="0.25">
      <c r="P14195"/>
    </row>
    <row r="14196" spans="16:16" ht="15" x14ac:dyDescent="0.25">
      <c r="P14196"/>
    </row>
    <row r="14197" spans="16:16" ht="15" x14ac:dyDescent="0.25">
      <c r="P14197"/>
    </row>
    <row r="14198" spans="16:16" ht="15" x14ac:dyDescent="0.25">
      <c r="P14198"/>
    </row>
    <row r="14199" spans="16:16" ht="15" x14ac:dyDescent="0.25">
      <c r="P14199"/>
    </row>
    <row r="14200" spans="16:16" ht="15" x14ac:dyDescent="0.25">
      <c r="P14200"/>
    </row>
    <row r="14201" spans="16:16" ht="15" x14ac:dyDescent="0.25">
      <c r="P14201"/>
    </row>
    <row r="14202" spans="16:16" ht="15" x14ac:dyDescent="0.25">
      <c r="P14202"/>
    </row>
    <row r="14203" spans="16:16" ht="15" x14ac:dyDescent="0.25">
      <c r="P14203"/>
    </row>
    <row r="14204" spans="16:16" ht="15" x14ac:dyDescent="0.25">
      <c r="P14204"/>
    </row>
    <row r="14205" spans="16:16" ht="15" x14ac:dyDescent="0.25">
      <c r="P14205"/>
    </row>
    <row r="14206" spans="16:16" ht="15" x14ac:dyDescent="0.25">
      <c r="P14206"/>
    </row>
    <row r="14207" spans="16:16" ht="15" x14ac:dyDescent="0.25">
      <c r="P14207"/>
    </row>
    <row r="14208" spans="16:16" ht="15" x14ac:dyDescent="0.25">
      <c r="P14208"/>
    </row>
    <row r="14209" spans="16:16" ht="15" x14ac:dyDescent="0.25">
      <c r="P14209"/>
    </row>
    <row r="14210" spans="16:16" ht="15" x14ac:dyDescent="0.25">
      <c r="P14210"/>
    </row>
    <row r="14211" spans="16:16" ht="15" x14ac:dyDescent="0.25">
      <c r="P14211"/>
    </row>
    <row r="14212" spans="16:16" ht="15" x14ac:dyDescent="0.25">
      <c r="P14212"/>
    </row>
    <row r="14213" spans="16:16" ht="15" x14ac:dyDescent="0.25">
      <c r="P14213"/>
    </row>
    <row r="14214" spans="16:16" ht="15" x14ac:dyDescent="0.25">
      <c r="P14214"/>
    </row>
    <row r="14215" spans="16:16" ht="15" x14ac:dyDescent="0.25">
      <c r="P14215"/>
    </row>
    <row r="14216" spans="16:16" ht="15" x14ac:dyDescent="0.25">
      <c r="P14216"/>
    </row>
    <row r="14217" spans="16:16" ht="15" x14ac:dyDescent="0.25">
      <c r="P14217"/>
    </row>
    <row r="14218" spans="16:16" ht="15" x14ac:dyDescent="0.25">
      <c r="P14218"/>
    </row>
    <row r="14219" spans="16:16" ht="15" x14ac:dyDescent="0.25">
      <c r="P14219"/>
    </row>
    <row r="14220" spans="16:16" ht="15" x14ac:dyDescent="0.25">
      <c r="P14220"/>
    </row>
    <row r="14221" spans="16:16" ht="15" x14ac:dyDescent="0.25">
      <c r="P14221"/>
    </row>
    <row r="14222" spans="16:16" ht="15" x14ac:dyDescent="0.25">
      <c r="P14222"/>
    </row>
    <row r="14223" spans="16:16" ht="15" x14ac:dyDescent="0.25">
      <c r="P14223"/>
    </row>
    <row r="14224" spans="16:16" ht="15" x14ac:dyDescent="0.25">
      <c r="P14224"/>
    </row>
    <row r="14225" spans="16:16" ht="15" x14ac:dyDescent="0.25">
      <c r="P14225"/>
    </row>
    <row r="14226" spans="16:16" ht="15" x14ac:dyDescent="0.25">
      <c r="P14226"/>
    </row>
    <row r="14227" spans="16:16" ht="15" x14ac:dyDescent="0.25">
      <c r="P14227"/>
    </row>
    <row r="14228" spans="16:16" ht="15" x14ac:dyDescent="0.25">
      <c r="P14228"/>
    </row>
    <row r="14229" spans="16:16" ht="15" x14ac:dyDescent="0.25">
      <c r="P14229"/>
    </row>
    <row r="14230" spans="16:16" ht="15" x14ac:dyDescent="0.25">
      <c r="P14230"/>
    </row>
    <row r="14231" spans="16:16" ht="15" x14ac:dyDescent="0.25">
      <c r="P14231"/>
    </row>
    <row r="14232" spans="16:16" ht="15" x14ac:dyDescent="0.25">
      <c r="P14232"/>
    </row>
    <row r="14233" spans="16:16" ht="15" x14ac:dyDescent="0.25">
      <c r="P14233"/>
    </row>
    <row r="14234" spans="16:16" ht="15" x14ac:dyDescent="0.25">
      <c r="P14234"/>
    </row>
    <row r="14235" spans="16:16" ht="15" x14ac:dyDescent="0.25">
      <c r="P14235"/>
    </row>
    <row r="14236" spans="16:16" ht="15" x14ac:dyDescent="0.25">
      <c r="P14236"/>
    </row>
    <row r="14237" spans="16:16" ht="15" x14ac:dyDescent="0.25">
      <c r="P14237"/>
    </row>
    <row r="14238" spans="16:16" ht="15" x14ac:dyDescent="0.25">
      <c r="P14238"/>
    </row>
    <row r="14239" spans="16:16" ht="15" x14ac:dyDescent="0.25">
      <c r="P14239"/>
    </row>
    <row r="14240" spans="16:16" ht="15" x14ac:dyDescent="0.25">
      <c r="P14240"/>
    </row>
    <row r="14241" spans="16:16" ht="15" x14ac:dyDescent="0.25">
      <c r="P14241"/>
    </row>
    <row r="14242" spans="16:16" ht="15" x14ac:dyDescent="0.25">
      <c r="P14242"/>
    </row>
    <row r="14243" spans="16:16" ht="15" x14ac:dyDescent="0.25">
      <c r="P14243"/>
    </row>
    <row r="14244" spans="16:16" ht="15" x14ac:dyDescent="0.25">
      <c r="P14244"/>
    </row>
    <row r="14245" spans="16:16" ht="15" x14ac:dyDescent="0.25">
      <c r="P14245"/>
    </row>
    <row r="14246" spans="16:16" ht="15" x14ac:dyDescent="0.25">
      <c r="P14246"/>
    </row>
    <row r="14247" spans="16:16" ht="15" x14ac:dyDescent="0.25">
      <c r="P14247"/>
    </row>
    <row r="14248" spans="16:16" ht="15" x14ac:dyDescent="0.25">
      <c r="P14248"/>
    </row>
    <row r="14249" spans="16:16" ht="15" x14ac:dyDescent="0.25">
      <c r="P14249"/>
    </row>
    <row r="14250" spans="16:16" ht="15" x14ac:dyDescent="0.25">
      <c r="P14250"/>
    </row>
    <row r="14251" spans="16:16" ht="15" x14ac:dyDescent="0.25">
      <c r="P14251"/>
    </row>
    <row r="14252" spans="16:16" ht="15" x14ac:dyDescent="0.25">
      <c r="P14252"/>
    </row>
    <row r="14253" spans="16:16" ht="15" x14ac:dyDescent="0.25">
      <c r="P14253"/>
    </row>
    <row r="14254" spans="16:16" ht="15" x14ac:dyDescent="0.25">
      <c r="P14254"/>
    </row>
    <row r="14255" spans="16:16" ht="15" x14ac:dyDescent="0.25">
      <c r="P14255"/>
    </row>
    <row r="14256" spans="16:16" ht="15" x14ac:dyDescent="0.25">
      <c r="P14256"/>
    </row>
    <row r="14257" spans="16:16" ht="15" x14ac:dyDescent="0.25">
      <c r="P14257"/>
    </row>
    <row r="14258" spans="16:16" ht="15" x14ac:dyDescent="0.25">
      <c r="P14258"/>
    </row>
    <row r="14259" spans="16:16" ht="15" x14ac:dyDescent="0.25">
      <c r="P14259"/>
    </row>
    <row r="14260" spans="16:16" ht="15" x14ac:dyDescent="0.25">
      <c r="P14260"/>
    </row>
    <row r="14261" spans="16:16" ht="15" x14ac:dyDescent="0.25">
      <c r="P14261"/>
    </row>
    <row r="14262" spans="16:16" ht="15" x14ac:dyDescent="0.25">
      <c r="P14262"/>
    </row>
    <row r="14263" spans="16:16" ht="15" x14ac:dyDescent="0.25">
      <c r="P14263"/>
    </row>
    <row r="14264" spans="16:16" ht="15" x14ac:dyDescent="0.25">
      <c r="P14264"/>
    </row>
    <row r="14265" spans="16:16" ht="15" x14ac:dyDescent="0.25">
      <c r="P14265"/>
    </row>
    <row r="14266" spans="16:16" ht="15" x14ac:dyDescent="0.25">
      <c r="P14266"/>
    </row>
    <row r="14267" spans="16:16" ht="15" x14ac:dyDescent="0.25">
      <c r="P14267"/>
    </row>
    <row r="14268" spans="16:16" ht="15" x14ac:dyDescent="0.25">
      <c r="P14268"/>
    </row>
    <row r="14269" spans="16:16" ht="15" x14ac:dyDescent="0.25">
      <c r="P14269"/>
    </row>
    <row r="14270" spans="16:16" ht="15" x14ac:dyDescent="0.25">
      <c r="P14270"/>
    </row>
    <row r="14271" spans="16:16" ht="15" x14ac:dyDescent="0.25">
      <c r="P14271"/>
    </row>
    <row r="14272" spans="16:16" ht="15" x14ac:dyDescent="0.25">
      <c r="P14272"/>
    </row>
    <row r="14273" spans="16:16" ht="15" x14ac:dyDescent="0.25">
      <c r="P14273"/>
    </row>
    <row r="14274" spans="16:16" ht="15" x14ac:dyDescent="0.25">
      <c r="P14274"/>
    </row>
    <row r="14275" spans="16:16" ht="15" x14ac:dyDescent="0.25">
      <c r="P14275"/>
    </row>
    <row r="14276" spans="16:16" ht="15" x14ac:dyDescent="0.25">
      <c r="P14276"/>
    </row>
    <row r="14277" spans="16:16" ht="15" x14ac:dyDescent="0.25">
      <c r="P14277"/>
    </row>
    <row r="14278" spans="16:16" ht="15" x14ac:dyDescent="0.25">
      <c r="P14278"/>
    </row>
    <row r="14279" spans="16:16" ht="15" x14ac:dyDescent="0.25">
      <c r="P14279"/>
    </row>
    <row r="14280" spans="16:16" ht="15" x14ac:dyDescent="0.25">
      <c r="P14280"/>
    </row>
    <row r="14281" spans="16:16" ht="15" x14ac:dyDescent="0.25">
      <c r="P14281"/>
    </row>
    <row r="14282" spans="16:16" ht="15" x14ac:dyDescent="0.25">
      <c r="P14282"/>
    </row>
    <row r="14283" spans="16:16" ht="15" x14ac:dyDescent="0.25">
      <c r="P14283"/>
    </row>
    <row r="14284" spans="16:16" ht="15" x14ac:dyDescent="0.25">
      <c r="P14284"/>
    </row>
    <row r="14285" spans="16:16" ht="15" x14ac:dyDescent="0.25">
      <c r="P14285"/>
    </row>
    <row r="14286" spans="16:16" ht="15" x14ac:dyDescent="0.25">
      <c r="P14286"/>
    </row>
    <row r="14287" spans="16:16" ht="15" x14ac:dyDescent="0.25">
      <c r="P14287"/>
    </row>
    <row r="14288" spans="16:16" ht="15" x14ac:dyDescent="0.25">
      <c r="P14288"/>
    </row>
    <row r="14289" spans="16:16" ht="15" x14ac:dyDescent="0.25">
      <c r="P14289"/>
    </row>
    <row r="14290" spans="16:16" ht="15" x14ac:dyDescent="0.25">
      <c r="P14290"/>
    </row>
    <row r="14291" spans="16:16" ht="15" x14ac:dyDescent="0.25">
      <c r="P14291"/>
    </row>
    <row r="14292" spans="16:16" ht="15" x14ac:dyDescent="0.25">
      <c r="P14292"/>
    </row>
    <row r="14293" spans="16:16" ht="15" x14ac:dyDescent="0.25">
      <c r="P14293"/>
    </row>
    <row r="14294" spans="16:16" ht="15" x14ac:dyDescent="0.25">
      <c r="P14294"/>
    </row>
    <row r="14295" spans="16:16" ht="15" x14ac:dyDescent="0.25">
      <c r="P14295"/>
    </row>
    <row r="14296" spans="16:16" ht="15" x14ac:dyDescent="0.25">
      <c r="P14296"/>
    </row>
    <row r="14297" spans="16:16" ht="15" x14ac:dyDescent="0.25">
      <c r="P14297"/>
    </row>
    <row r="14298" spans="16:16" ht="15" x14ac:dyDescent="0.25">
      <c r="P14298"/>
    </row>
    <row r="14299" spans="16:16" ht="15" x14ac:dyDescent="0.25">
      <c r="P14299"/>
    </row>
    <row r="14300" spans="16:16" ht="15" x14ac:dyDescent="0.25">
      <c r="P14300"/>
    </row>
    <row r="14301" spans="16:16" ht="15" x14ac:dyDescent="0.25">
      <c r="P14301"/>
    </row>
    <row r="14302" spans="16:16" ht="15" x14ac:dyDescent="0.25">
      <c r="P14302"/>
    </row>
    <row r="14303" spans="16:16" ht="15" x14ac:dyDescent="0.25">
      <c r="P14303"/>
    </row>
    <row r="14304" spans="16:16" ht="15" x14ac:dyDescent="0.25">
      <c r="P14304"/>
    </row>
    <row r="14305" spans="16:16" ht="15" x14ac:dyDescent="0.25">
      <c r="P14305"/>
    </row>
    <row r="14306" spans="16:16" ht="15" x14ac:dyDescent="0.25">
      <c r="P14306"/>
    </row>
    <row r="14307" spans="16:16" ht="15" x14ac:dyDescent="0.25">
      <c r="P14307"/>
    </row>
    <row r="14308" spans="16:16" ht="15" x14ac:dyDescent="0.25">
      <c r="P14308"/>
    </row>
    <row r="14309" spans="16:16" ht="15" x14ac:dyDescent="0.25">
      <c r="P14309"/>
    </row>
    <row r="14310" spans="16:16" ht="15" x14ac:dyDescent="0.25">
      <c r="P14310"/>
    </row>
    <row r="14311" spans="16:16" ht="15" x14ac:dyDescent="0.25">
      <c r="P14311"/>
    </row>
    <row r="14312" spans="16:16" ht="15" x14ac:dyDescent="0.25">
      <c r="P14312"/>
    </row>
    <row r="14313" spans="16:16" ht="15" x14ac:dyDescent="0.25">
      <c r="P14313"/>
    </row>
    <row r="14314" spans="16:16" ht="15" x14ac:dyDescent="0.25">
      <c r="P14314"/>
    </row>
    <row r="14315" spans="16:16" ht="15" x14ac:dyDescent="0.25">
      <c r="P14315"/>
    </row>
    <row r="14316" spans="16:16" ht="15" x14ac:dyDescent="0.25">
      <c r="P14316"/>
    </row>
    <row r="14317" spans="16:16" ht="15" x14ac:dyDescent="0.25">
      <c r="P14317"/>
    </row>
    <row r="14318" spans="16:16" ht="15" x14ac:dyDescent="0.25">
      <c r="P14318"/>
    </row>
    <row r="14319" spans="16:16" ht="15" x14ac:dyDescent="0.25">
      <c r="P14319"/>
    </row>
    <row r="14320" spans="16:16" ht="15" x14ac:dyDescent="0.25">
      <c r="P14320"/>
    </row>
    <row r="14321" spans="16:16" ht="15" x14ac:dyDescent="0.25">
      <c r="P14321"/>
    </row>
    <row r="14322" spans="16:16" ht="15" x14ac:dyDescent="0.25">
      <c r="P14322"/>
    </row>
    <row r="14323" spans="16:16" ht="15" x14ac:dyDescent="0.25">
      <c r="P14323"/>
    </row>
    <row r="14324" spans="16:16" ht="15" x14ac:dyDescent="0.25">
      <c r="P14324"/>
    </row>
    <row r="14325" spans="16:16" ht="15" x14ac:dyDescent="0.25">
      <c r="P14325"/>
    </row>
    <row r="14326" spans="16:16" ht="15" x14ac:dyDescent="0.25">
      <c r="P14326"/>
    </row>
    <row r="14327" spans="16:16" ht="15" x14ac:dyDescent="0.25">
      <c r="P14327"/>
    </row>
    <row r="14328" spans="16:16" ht="15" x14ac:dyDescent="0.25">
      <c r="P14328"/>
    </row>
    <row r="14329" spans="16:16" ht="15" x14ac:dyDescent="0.25">
      <c r="P14329"/>
    </row>
    <row r="14330" spans="16:16" ht="15" x14ac:dyDescent="0.25">
      <c r="P14330"/>
    </row>
    <row r="14331" spans="16:16" ht="15" x14ac:dyDescent="0.25">
      <c r="P14331"/>
    </row>
    <row r="14332" spans="16:16" ht="15" x14ac:dyDescent="0.25">
      <c r="P14332"/>
    </row>
    <row r="14333" spans="16:16" ht="15" x14ac:dyDescent="0.25">
      <c r="P14333"/>
    </row>
    <row r="14334" spans="16:16" ht="15" x14ac:dyDescent="0.25">
      <c r="P14334"/>
    </row>
    <row r="14335" spans="16:16" ht="15" x14ac:dyDescent="0.25">
      <c r="P14335"/>
    </row>
    <row r="14336" spans="16:16" ht="15" x14ac:dyDescent="0.25">
      <c r="P14336"/>
    </row>
    <row r="14337" spans="16:16" ht="15" x14ac:dyDescent="0.25">
      <c r="P14337"/>
    </row>
    <row r="14338" spans="16:16" ht="15" x14ac:dyDescent="0.25">
      <c r="P14338"/>
    </row>
    <row r="14339" spans="16:16" ht="15" x14ac:dyDescent="0.25">
      <c r="P14339"/>
    </row>
    <row r="14340" spans="16:16" ht="15" x14ac:dyDescent="0.25">
      <c r="P14340"/>
    </row>
    <row r="14341" spans="16:16" ht="15" x14ac:dyDescent="0.25">
      <c r="P14341"/>
    </row>
    <row r="14342" spans="16:16" ht="15" x14ac:dyDescent="0.25">
      <c r="P14342"/>
    </row>
    <row r="14343" spans="16:16" ht="15" x14ac:dyDescent="0.25">
      <c r="P14343"/>
    </row>
    <row r="14344" spans="16:16" ht="15" x14ac:dyDescent="0.25">
      <c r="P14344"/>
    </row>
    <row r="14345" spans="16:16" ht="15" x14ac:dyDescent="0.25">
      <c r="P14345"/>
    </row>
    <row r="14346" spans="16:16" ht="15" x14ac:dyDescent="0.25">
      <c r="P14346"/>
    </row>
    <row r="14347" spans="16:16" ht="15" x14ac:dyDescent="0.25">
      <c r="P14347"/>
    </row>
    <row r="14348" spans="16:16" ht="15" x14ac:dyDescent="0.25">
      <c r="P14348"/>
    </row>
    <row r="14349" spans="16:16" ht="15" x14ac:dyDescent="0.25">
      <c r="P14349"/>
    </row>
    <row r="14350" spans="16:16" ht="15" x14ac:dyDescent="0.25">
      <c r="P14350"/>
    </row>
    <row r="14351" spans="16:16" ht="15" x14ac:dyDescent="0.25">
      <c r="P14351"/>
    </row>
    <row r="14352" spans="16:16" ht="15" x14ac:dyDescent="0.25">
      <c r="P14352"/>
    </row>
    <row r="14353" spans="16:16" ht="15" x14ac:dyDescent="0.25">
      <c r="P14353"/>
    </row>
    <row r="14354" spans="16:16" ht="15" x14ac:dyDescent="0.25">
      <c r="P14354"/>
    </row>
    <row r="14355" spans="16:16" ht="15" x14ac:dyDescent="0.25">
      <c r="P14355"/>
    </row>
    <row r="14356" spans="16:16" ht="15" x14ac:dyDescent="0.25">
      <c r="P14356"/>
    </row>
    <row r="14357" spans="16:16" ht="15" x14ac:dyDescent="0.25">
      <c r="P14357"/>
    </row>
    <row r="14358" spans="16:16" ht="15" x14ac:dyDescent="0.25">
      <c r="P14358"/>
    </row>
    <row r="14359" spans="16:16" ht="15" x14ac:dyDescent="0.25">
      <c r="P14359"/>
    </row>
    <row r="14360" spans="16:16" ht="15" x14ac:dyDescent="0.25">
      <c r="P14360"/>
    </row>
    <row r="14361" spans="16:16" ht="15" x14ac:dyDescent="0.25">
      <c r="P14361"/>
    </row>
    <row r="14362" spans="16:16" ht="15" x14ac:dyDescent="0.25">
      <c r="P14362"/>
    </row>
    <row r="14363" spans="16:16" ht="15" x14ac:dyDescent="0.25">
      <c r="P14363"/>
    </row>
    <row r="14364" spans="16:16" ht="15" x14ac:dyDescent="0.25">
      <c r="P14364"/>
    </row>
    <row r="14365" spans="16:16" ht="15" x14ac:dyDescent="0.25">
      <c r="P14365"/>
    </row>
    <row r="14366" spans="16:16" ht="15" x14ac:dyDescent="0.25">
      <c r="P14366"/>
    </row>
    <row r="14367" spans="16:16" ht="15" x14ac:dyDescent="0.25">
      <c r="P14367"/>
    </row>
    <row r="14368" spans="16:16" ht="15" x14ac:dyDescent="0.25">
      <c r="P14368"/>
    </row>
    <row r="14369" spans="16:16" ht="15" x14ac:dyDescent="0.25">
      <c r="P14369"/>
    </row>
    <row r="14370" spans="16:16" ht="15" x14ac:dyDescent="0.25">
      <c r="P14370"/>
    </row>
    <row r="14371" spans="16:16" ht="15" x14ac:dyDescent="0.25">
      <c r="P14371"/>
    </row>
    <row r="14372" spans="16:16" ht="15" x14ac:dyDescent="0.25">
      <c r="P14372"/>
    </row>
    <row r="14373" spans="16:16" ht="15" x14ac:dyDescent="0.25">
      <c r="P14373"/>
    </row>
    <row r="14374" spans="16:16" ht="15" x14ac:dyDescent="0.25">
      <c r="P14374"/>
    </row>
    <row r="14375" spans="16:16" ht="15" x14ac:dyDescent="0.25">
      <c r="P14375"/>
    </row>
    <row r="14376" spans="16:16" ht="15" x14ac:dyDescent="0.25">
      <c r="P14376"/>
    </row>
    <row r="14377" spans="16:16" ht="15" x14ac:dyDescent="0.25">
      <c r="P14377"/>
    </row>
    <row r="14378" spans="16:16" ht="15" x14ac:dyDescent="0.25">
      <c r="P14378"/>
    </row>
    <row r="14379" spans="16:16" ht="15" x14ac:dyDescent="0.25">
      <c r="P14379"/>
    </row>
    <row r="14380" spans="16:16" ht="15" x14ac:dyDescent="0.25">
      <c r="P14380"/>
    </row>
    <row r="14381" spans="16:16" ht="15" x14ac:dyDescent="0.25">
      <c r="P14381"/>
    </row>
    <row r="14382" spans="16:16" ht="15" x14ac:dyDescent="0.25">
      <c r="P14382"/>
    </row>
    <row r="14383" spans="16:16" ht="15" x14ac:dyDescent="0.25">
      <c r="P14383"/>
    </row>
    <row r="14384" spans="16:16" ht="15" x14ac:dyDescent="0.25">
      <c r="P14384"/>
    </row>
    <row r="14385" spans="16:16" ht="15" x14ac:dyDescent="0.25">
      <c r="P14385"/>
    </row>
    <row r="14386" spans="16:16" ht="15" x14ac:dyDescent="0.25">
      <c r="P14386"/>
    </row>
    <row r="14387" spans="16:16" ht="15" x14ac:dyDescent="0.25">
      <c r="P14387"/>
    </row>
    <row r="14388" spans="16:16" ht="15" x14ac:dyDescent="0.25">
      <c r="P14388"/>
    </row>
    <row r="14389" spans="16:16" ht="15" x14ac:dyDescent="0.25">
      <c r="P14389"/>
    </row>
    <row r="14390" spans="16:16" ht="15" x14ac:dyDescent="0.25">
      <c r="P14390"/>
    </row>
    <row r="14391" spans="16:16" ht="15" x14ac:dyDescent="0.25">
      <c r="P14391"/>
    </row>
    <row r="14392" spans="16:16" ht="15" x14ac:dyDescent="0.25">
      <c r="P14392"/>
    </row>
    <row r="14393" spans="16:16" ht="15" x14ac:dyDescent="0.25">
      <c r="P14393"/>
    </row>
    <row r="14394" spans="16:16" ht="15" x14ac:dyDescent="0.25">
      <c r="P14394"/>
    </row>
    <row r="14395" spans="16:16" ht="15" x14ac:dyDescent="0.25">
      <c r="P14395"/>
    </row>
    <row r="14396" spans="16:16" ht="15" x14ac:dyDescent="0.25">
      <c r="P14396"/>
    </row>
    <row r="14397" spans="16:16" ht="15" x14ac:dyDescent="0.25">
      <c r="P14397"/>
    </row>
    <row r="14398" spans="16:16" ht="15" x14ac:dyDescent="0.25">
      <c r="P14398"/>
    </row>
    <row r="14399" spans="16:16" ht="15" x14ac:dyDescent="0.25">
      <c r="P14399"/>
    </row>
    <row r="14400" spans="16:16" ht="15" x14ac:dyDescent="0.25">
      <c r="P14400"/>
    </row>
    <row r="14401" spans="16:16" ht="15" x14ac:dyDescent="0.25">
      <c r="P14401"/>
    </row>
    <row r="14402" spans="16:16" ht="15" x14ac:dyDescent="0.25">
      <c r="P14402"/>
    </row>
    <row r="14403" spans="16:16" ht="15" x14ac:dyDescent="0.25">
      <c r="P14403"/>
    </row>
    <row r="14404" spans="16:16" ht="15" x14ac:dyDescent="0.25">
      <c r="P14404"/>
    </row>
    <row r="14405" spans="16:16" ht="15" x14ac:dyDescent="0.25">
      <c r="P14405"/>
    </row>
    <row r="14406" spans="16:16" ht="15" x14ac:dyDescent="0.25">
      <c r="P14406"/>
    </row>
    <row r="14407" spans="16:16" ht="15" x14ac:dyDescent="0.25">
      <c r="P14407"/>
    </row>
    <row r="14408" spans="16:16" ht="15" x14ac:dyDescent="0.25">
      <c r="P14408"/>
    </row>
    <row r="14409" spans="16:16" ht="15" x14ac:dyDescent="0.25">
      <c r="P14409"/>
    </row>
    <row r="14410" spans="16:16" ht="15" x14ac:dyDescent="0.25">
      <c r="P14410"/>
    </row>
    <row r="14411" spans="16:16" ht="15" x14ac:dyDescent="0.25">
      <c r="P14411"/>
    </row>
    <row r="14412" spans="16:16" ht="15" x14ac:dyDescent="0.25">
      <c r="P14412"/>
    </row>
    <row r="14413" spans="16:16" ht="15" x14ac:dyDescent="0.25">
      <c r="P14413"/>
    </row>
    <row r="14414" spans="16:16" ht="15" x14ac:dyDescent="0.25">
      <c r="P14414"/>
    </row>
    <row r="14415" spans="16:16" ht="15" x14ac:dyDescent="0.25">
      <c r="P14415"/>
    </row>
    <row r="14416" spans="16:16" ht="15" x14ac:dyDescent="0.25">
      <c r="P14416"/>
    </row>
    <row r="14417" spans="16:16" ht="15" x14ac:dyDescent="0.25">
      <c r="P14417"/>
    </row>
    <row r="14418" spans="16:16" ht="15" x14ac:dyDescent="0.25">
      <c r="P14418"/>
    </row>
    <row r="14419" spans="16:16" ht="15" x14ac:dyDescent="0.25">
      <c r="P14419"/>
    </row>
    <row r="14420" spans="16:16" ht="15" x14ac:dyDescent="0.25">
      <c r="P14420"/>
    </row>
    <row r="14421" spans="16:16" ht="15" x14ac:dyDescent="0.25">
      <c r="P14421"/>
    </row>
    <row r="14422" spans="16:16" ht="15" x14ac:dyDescent="0.25">
      <c r="P14422"/>
    </row>
    <row r="14423" spans="16:16" ht="15" x14ac:dyDescent="0.25">
      <c r="P14423"/>
    </row>
    <row r="14424" spans="16:16" ht="15" x14ac:dyDescent="0.25">
      <c r="P14424"/>
    </row>
    <row r="14425" spans="16:16" ht="15" x14ac:dyDescent="0.25">
      <c r="P14425"/>
    </row>
    <row r="14426" spans="16:16" ht="15" x14ac:dyDescent="0.25">
      <c r="P14426"/>
    </row>
    <row r="14427" spans="16:16" ht="15" x14ac:dyDescent="0.25">
      <c r="P14427"/>
    </row>
    <row r="14428" spans="16:16" ht="15" x14ac:dyDescent="0.25">
      <c r="P14428"/>
    </row>
    <row r="14429" spans="16:16" ht="15" x14ac:dyDescent="0.25">
      <c r="P14429"/>
    </row>
    <row r="14430" spans="16:16" ht="15" x14ac:dyDescent="0.25">
      <c r="P14430"/>
    </row>
    <row r="14431" spans="16:16" ht="15" x14ac:dyDescent="0.25">
      <c r="P14431"/>
    </row>
    <row r="14432" spans="16:16" ht="15" x14ac:dyDescent="0.25">
      <c r="P14432"/>
    </row>
    <row r="14433" spans="16:16" ht="15" x14ac:dyDescent="0.25">
      <c r="P14433"/>
    </row>
    <row r="14434" spans="16:16" ht="15" x14ac:dyDescent="0.25">
      <c r="P14434"/>
    </row>
    <row r="14435" spans="16:16" ht="15" x14ac:dyDescent="0.25">
      <c r="P14435"/>
    </row>
    <row r="14436" spans="16:16" ht="15" x14ac:dyDescent="0.25">
      <c r="P14436"/>
    </row>
    <row r="14437" spans="16:16" ht="15" x14ac:dyDescent="0.25">
      <c r="P14437"/>
    </row>
    <row r="14438" spans="16:16" ht="15" x14ac:dyDescent="0.25">
      <c r="P14438"/>
    </row>
    <row r="14439" spans="16:16" ht="15" x14ac:dyDescent="0.25">
      <c r="P14439"/>
    </row>
    <row r="14440" spans="16:16" ht="15" x14ac:dyDescent="0.25">
      <c r="P14440"/>
    </row>
    <row r="14441" spans="16:16" ht="15" x14ac:dyDescent="0.25">
      <c r="P14441"/>
    </row>
    <row r="14442" spans="16:16" ht="15" x14ac:dyDescent="0.25">
      <c r="P14442"/>
    </row>
    <row r="14443" spans="16:16" ht="15" x14ac:dyDescent="0.25">
      <c r="P14443"/>
    </row>
    <row r="14444" spans="16:16" ht="15" x14ac:dyDescent="0.25">
      <c r="P14444"/>
    </row>
    <row r="14445" spans="16:16" ht="15" x14ac:dyDescent="0.25">
      <c r="P14445"/>
    </row>
    <row r="14446" spans="16:16" ht="15" x14ac:dyDescent="0.25">
      <c r="P14446"/>
    </row>
    <row r="14447" spans="16:16" ht="15" x14ac:dyDescent="0.25">
      <c r="P14447"/>
    </row>
    <row r="14448" spans="16:16" ht="15" x14ac:dyDescent="0.25">
      <c r="P14448"/>
    </row>
    <row r="14449" spans="16:16" ht="15" x14ac:dyDescent="0.25">
      <c r="P14449"/>
    </row>
    <row r="14450" spans="16:16" ht="15" x14ac:dyDescent="0.25">
      <c r="P14450"/>
    </row>
    <row r="14451" spans="16:16" ht="15" x14ac:dyDescent="0.25">
      <c r="P14451"/>
    </row>
    <row r="14452" spans="16:16" ht="15" x14ac:dyDescent="0.25">
      <c r="P14452"/>
    </row>
    <row r="14453" spans="16:16" ht="15" x14ac:dyDescent="0.25">
      <c r="P14453"/>
    </row>
    <row r="14454" spans="16:16" ht="15" x14ac:dyDescent="0.25">
      <c r="P14454"/>
    </row>
    <row r="14455" spans="16:16" ht="15" x14ac:dyDescent="0.25">
      <c r="P14455"/>
    </row>
    <row r="14456" spans="16:16" ht="15" x14ac:dyDescent="0.25">
      <c r="P14456"/>
    </row>
    <row r="14457" spans="16:16" ht="15" x14ac:dyDescent="0.25">
      <c r="P14457"/>
    </row>
    <row r="14458" spans="16:16" ht="15" x14ac:dyDescent="0.25">
      <c r="P14458"/>
    </row>
    <row r="14459" spans="16:16" ht="15" x14ac:dyDescent="0.25">
      <c r="P14459"/>
    </row>
    <row r="14460" spans="16:16" ht="15" x14ac:dyDescent="0.25">
      <c r="P14460"/>
    </row>
    <row r="14461" spans="16:16" ht="15" x14ac:dyDescent="0.25">
      <c r="P14461"/>
    </row>
    <row r="14462" spans="16:16" ht="15" x14ac:dyDescent="0.25">
      <c r="P14462"/>
    </row>
    <row r="14463" spans="16:16" ht="15" x14ac:dyDescent="0.25">
      <c r="P14463"/>
    </row>
    <row r="14464" spans="16:16" ht="15" x14ac:dyDescent="0.25">
      <c r="P14464"/>
    </row>
    <row r="14465" spans="16:16" ht="15" x14ac:dyDescent="0.25">
      <c r="P14465"/>
    </row>
    <row r="14466" spans="16:16" ht="15" x14ac:dyDescent="0.25">
      <c r="P14466"/>
    </row>
    <row r="14467" spans="16:16" ht="15" x14ac:dyDescent="0.25">
      <c r="P14467"/>
    </row>
    <row r="14468" spans="16:16" ht="15" x14ac:dyDescent="0.25">
      <c r="P14468"/>
    </row>
    <row r="14469" spans="16:16" ht="15" x14ac:dyDescent="0.25">
      <c r="P14469"/>
    </row>
    <row r="14470" spans="16:16" ht="15" x14ac:dyDescent="0.25">
      <c r="P14470"/>
    </row>
    <row r="14471" spans="16:16" ht="15" x14ac:dyDescent="0.25">
      <c r="P14471"/>
    </row>
    <row r="14472" spans="16:16" ht="15" x14ac:dyDescent="0.25">
      <c r="P14472"/>
    </row>
    <row r="14473" spans="16:16" ht="15" x14ac:dyDescent="0.25">
      <c r="P14473"/>
    </row>
    <row r="14474" spans="16:16" ht="15" x14ac:dyDescent="0.25">
      <c r="P14474"/>
    </row>
    <row r="14475" spans="16:16" ht="15" x14ac:dyDescent="0.25">
      <c r="P14475"/>
    </row>
    <row r="14476" spans="16:16" ht="15" x14ac:dyDescent="0.25">
      <c r="P14476"/>
    </row>
    <row r="14477" spans="16:16" ht="15" x14ac:dyDescent="0.25">
      <c r="P14477"/>
    </row>
    <row r="14478" spans="16:16" ht="15" x14ac:dyDescent="0.25">
      <c r="P14478"/>
    </row>
    <row r="14479" spans="16:16" ht="15" x14ac:dyDescent="0.25">
      <c r="P14479"/>
    </row>
    <row r="14480" spans="16:16" ht="15" x14ac:dyDescent="0.25">
      <c r="P14480"/>
    </row>
    <row r="14481" spans="16:16" ht="15" x14ac:dyDescent="0.25">
      <c r="P14481"/>
    </row>
    <row r="14482" spans="16:16" ht="15" x14ac:dyDescent="0.25">
      <c r="P14482"/>
    </row>
    <row r="14483" spans="16:16" ht="15" x14ac:dyDescent="0.25">
      <c r="P14483"/>
    </row>
    <row r="14484" spans="16:16" ht="15" x14ac:dyDescent="0.25">
      <c r="P14484"/>
    </row>
    <row r="14485" spans="16:16" ht="15" x14ac:dyDescent="0.25">
      <c r="P14485"/>
    </row>
    <row r="14486" spans="16:16" ht="15" x14ac:dyDescent="0.25">
      <c r="P14486"/>
    </row>
    <row r="14487" spans="16:16" ht="15" x14ac:dyDescent="0.25">
      <c r="P14487"/>
    </row>
    <row r="14488" spans="16:16" ht="15" x14ac:dyDescent="0.25">
      <c r="P14488"/>
    </row>
    <row r="14489" spans="16:16" ht="15" x14ac:dyDescent="0.25">
      <c r="P14489"/>
    </row>
    <row r="14490" spans="16:16" ht="15" x14ac:dyDescent="0.25">
      <c r="P14490"/>
    </row>
    <row r="14491" spans="16:16" ht="15" x14ac:dyDescent="0.25">
      <c r="P14491"/>
    </row>
    <row r="14492" spans="16:16" ht="15" x14ac:dyDescent="0.25">
      <c r="P14492"/>
    </row>
    <row r="14493" spans="16:16" ht="15" x14ac:dyDescent="0.25">
      <c r="P14493"/>
    </row>
    <row r="14494" spans="16:16" ht="15" x14ac:dyDescent="0.25">
      <c r="P14494"/>
    </row>
    <row r="14495" spans="16:16" ht="15" x14ac:dyDescent="0.25">
      <c r="P14495"/>
    </row>
    <row r="14496" spans="16:16" ht="15" x14ac:dyDescent="0.25">
      <c r="P14496"/>
    </row>
    <row r="14497" spans="16:16" ht="15" x14ac:dyDescent="0.25">
      <c r="P14497"/>
    </row>
    <row r="14498" spans="16:16" ht="15" x14ac:dyDescent="0.25">
      <c r="P14498"/>
    </row>
    <row r="14499" spans="16:16" ht="15" x14ac:dyDescent="0.25">
      <c r="P14499"/>
    </row>
    <row r="14500" spans="16:16" ht="15" x14ac:dyDescent="0.25">
      <c r="P14500"/>
    </row>
    <row r="14501" spans="16:16" ht="15" x14ac:dyDescent="0.25">
      <c r="P14501"/>
    </row>
    <row r="14502" spans="16:16" ht="15" x14ac:dyDescent="0.25">
      <c r="P14502"/>
    </row>
    <row r="14503" spans="16:16" ht="15" x14ac:dyDescent="0.25">
      <c r="P14503"/>
    </row>
    <row r="14504" spans="16:16" ht="15" x14ac:dyDescent="0.25">
      <c r="P14504"/>
    </row>
    <row r="14505" spans="16:16" ht="15" x14ac:dyDescent="0.25">
      <c r="P14505"/>
    </row>
    <row r="14506" spans="16:16" ht="15" x14ac:dyDescent="0.25">
      <c r="P14506"/>
    </row>
    <row r="14507" spans="16:16" ht="15" x14ac:dyDescent="0.25">
      <c r="P14507"/>
    </row>
    <row r="14508" spans="16:16" ht="15" x14ac:dyDescent="0.25">
      <c r="P14508"/>
    </row>
    <row r="14509" spans="16:16" ht="15" x14ac:dyDescent="0.25">
      <c r="P14509"/>
    </row>
    <row r="14510" spans="16:16" ht="15" x14ac:dyDescent="0.25">
      <c r="P14510"/>
    </row>
    <row r="14511" spans="16:16" ht="15" x14ac:dyDescent="0.25">
      <c r="P14511"/>
    </row>
    <row r="14512" spans="16:16" ht="15" x14ac:dyDescent="0.25">
      <c r="P14512"/>
    </row>
    <row r="14513" spans="16:16" ht="15" x14ac:dyDescent="0.25">
      <c r="P14513"/>
    </row>
    <row r="14514" spans="16:16" ht="15" x14ac:dyDescent="0.25">
      <c r="P14514"/>
    </row>
    <row r="14515" spans="16:16" ht="15" x14ac:dyDescent="0.25">
      <c r="P14515"/>
    </row>
    <row r="14516" spans="16:16" ht="15" x14ac:dyDescent="0.25">
      <c r="P14516"/>
    </row>
    <row r="14517" spans="16:16" ht="15" x14ac:dyDescent="0.25">
      <c r="P14517"/>
    </row>
    <row r="14518" spans="16:16" ht="15" x14ac:dyDescent="0.25">
      <c r="P14518"/>
    </row>
    <row r="14519" spans="16:16" ht="15" x14ac:dyDescent="0.25">
      <c r="P14519"/>
    </row>
    <row r="14520" spans="16:16" ht="15" x14ac:dyDescent="0.25">
      <c r="P14520"/>
    </row>
    <row r="14521" spans="16:16" ht="15" x14ac:dyDescent="0.25">
      <c r="P14521"/>
    </row>
    <row r="14522" spans="16:16" ht="15" x14ac:dyDescent="0.25">
      <c r="P14522"/>
    </row>
    <row r="14523" spans="16:16" ht="15" x14ac:dyDescent="0.25">
      <c r="P14523"/>
    </row>
    <row r="14524" spans="16:16" ht="15" x14ac:dyDescent="0.25">
      <c r="P14524"/>
    </row>
    <row r="14525" spans="16:16" ht="15" x14ac:dyDescent="0.25">
      <c r="P14525"/>
    </row>
    <row r="14526" spans="16:16" ht="15" x14ac:dyDescent="0.25">
      <c r="P14526"/>
    </row>
    <row r="14527" spans="16:16" ht="15" x14ac:dyDescent="0.25">
      <c r="P14527"/>
    </row>
    <row r="14528" spans="16:16" ht="15" x14ac:dyDescent="0.25">
      <c r="P14528"/>
    </row>
    <row r="14529" spans="16:16" ht="15" x14ac:dyDescent="0.25">
      <c r="P14529"/>
    </row>
    <row r="14530" spans="16:16" ht="15" x14ac:dyDescent="0.25">
      <c r="P14530"/>
    </row>
    <row r="14531" spans="16:16" ht="15" x14ac:dyDescent="0.25">
      <c r="P14531"/>
    </row>
    <row r="14532" spans="16:16" ht="15" x14ac:dyDescent="0.25">
      <c r="P14532"/>
    </row>
    <row r="14533" spans="16:16" ht="15" x14ac:dyDescent="0.25">
      <c r="P14533"/>
    </row>
    <row r="14534" spans="16:16" ht="15" x14ac:dyDescent="0.25">
      <c r="P14534"/>
    </row>
    <row r="14535" spans="16:16" ht="15" x14ac:dyDescent="0.25">
      <c r="P14535"/>
    </row>
    <row r="14536" spans="16:16" ht="15" x14ac:dyDescent="0.25">
      <c r="P14536"/>
    </row>
    <row r="14537" spans="16:16" ht="15" x14ac:dyDescent="0.25">
      <c r="P14537"/>
    </row>
    <row r="14538" spans="16:16" ht="15" x14ac:dyDescent="0.25">
      <c r="P14538"/>
    </row>
    <row r="14539" spans="16:16" ht="15" x14ac:dyDescent="0.25">
      <c r="P14539"/>
    </row>
    <row r="14540" spans="16:16" ht="15" x14ac:dyDescent="0.25">
      <c r="P14540"/>
    </row>
    <row r="14541" spans="16:16" ht="15" x14ac:dyDescent="0.25">
      <c r="P14541"/>
    </row>
    <row r="14542" spans="16:16" ht="15" x14ac:dyDescent="0.25">
      <c r="P14542"/>
    </row>
    <row r="14543" spans="16:16" ht="15" x14ac:dyDescent="0.25">
      <c r="P14543"/>
    </row>
    <row r="14544" spans="16:16" ht="15" x14ac:dyDescent="0.25">
      <c r="P14544"/>
    </row>
    <row r="14545" spans="16:16" ht="15" x14ac:dyDescent="0.25">
      <c r="P14545"/>
    </row>
    <row r="14546" spans="16:16" ht="15" x14ac:dyDescent="0.25">
      <c r="P14546"/>
    </row>
    <row r="14547" spans="16:16" ht="15" x14ac:dyDescent="0.25">
      <c r="P14547"/>
    </row>
    <row r="14548" spans="16:16" ht="15" x14ac:dyDescent="0.25">
      <c r="P14548"/>
    </row>
    <row r="14549" spans="16:16" ht="15" x14ac:dyDescent="0.25">
      <c r="P14549"/>
    </row>
    <row r="14550" spans="16:16" ht="15" x14ac:dyDescent="0.25">
      <c r="P14550"/>
    </row>
    <row r="14551" spans="16:16" ht="15" x14ac:dyDescent="0.25">
      <c r="P14551"/>
    </row>
    <row r="14552" spans="16:16" ht="15" x14ac:dyDescent="0.25">
      <c r="P14552"/>
    </row>
    <row r="14553" spans="16:16" ht="15" x14ac:dyDescent="0.25">
      <c r="P14553"/>
    </row>
    <row r="14554" spans="16:16" ht="15" x14ac:dyDescent="0.25">
      <c r="P14554"/>
    </row>
    <row r="14555" spans="16:16" ht="15" x14ac:dyDescent="0.25">
      <c r="P14555"/>
    </row>
    <row r="14556" spans="16:16" ht="15" x14ac:dyDescent="0.25">
      <c r="P14556"/>
    </row>
    <row r="14557" spans="16:16" ht="15" x14ac:dyDescent="0.25">
      <c r="P14557"/>
    </row>
    <row r="14558" spans="16:16" ht="15" x14ac:dyDescent="0.25">
      <c r="P14558"/>
    </row>
    <row r="14559" spans="16:16" ht="15" x14ac:dyDescent="0.25">
      <c r="P14559"/>
    </row>
    <row r="14560" spans="16:16" ht="15" x14ac:dyDescent="0.25">
      <c r="P14560"/>
    </row>
    <row r="14561" spans="16:16" ht="15" x14ac:dyDescent="0.25">
      <c r="P14561"/>
    </row>
    <row r="14562" spans="16:16" ht="15" x14ac:dyDescent="0.25">
      <c r="P14562"/>
    </row>
    <row r="14563" spans="16:16" ht="15" x14ac:dyDescent="0.25">
      <c r="P14563"/>
    </row>
    <row r="14564" spans="16:16" ht="15" x14ac:dyDescent="0.25">
      <c r="P14564"/>
    </row>
    <row r="14565" spans="16:16" ht="15" x14ac:dyDescent="0.25">
      <c r="P14565"/>
    </row>
    <row r="14566" spans="16:16" ht="15" x14ac:dyDescent="0.25">
      <c r="P14566"/>
    </row>
    <row r="14567" spans="16:16" ht="15" x14ac:dyDescent="0.25">
      <c r="P14567"/>
    </row>
    <row r="14568" spans="16:16" ht="15" x14ac:dyDescent="0.25">
      <c r="P14568"/>
    </row>
    <row r="14569" spans="16:16" ht="15" x14ac:dyDescent="0.25">
      <c r="P14569"/>
    </row>
    <row r="14570" spans="16:16" ht="15" x14ac:dyDescent="0.25">
      <c r="P14570"/>
    </row>
    <row r="14571" spans="16:16" ht="15" x14ac:dyDescent="0.25">
      <c r="P14571"/>
    </row>
    <row r="14572" spans="16:16" ht="15" x14ac:dyDescent="0.25">
      <c r="P14572"/>
    </row>
    <row r="14573" spans="16:16" ht="15" x14ac:dyDescent="0.25">
      <c r="P14573"/>
    </row>
    <row r="14574" spans="16:16" ht="15" x14ac:dyDescent="0.25">
      <c r="P14574"/>
    </row>
    <row r="14575" spans="16:16" ht="15" x14ac:dyDescent="0.25">
      <c r="P14575"/>
    </row>
    <row r="14576" spans="16:16" ht="15" x14ac:dyDescent="0.25">
      <c r="P14576"/>
    </row>
    <row r="14577" spans="16:16" ht="15" x14ac:dyDescent="0.25">
      <c r="P14577"/>
    </row>
    <row r="14578" spans="16:16" ht="15" x14ac:dyDescent="0.25">
      <c r="P14578"/>
    </row>
    <row r="14579" spans="16:16" ht="15" x14ac:dyDescent="0.25">
      <c r="P14579"/>
    </row>
    <row r="14580" spans="16:16" ht="15" x14ac:dyDescent="0.25">
      <c r="P14580"/>
    </row>
    <row r="14581" spans="16:16" ht="15" x14ac:dyDescent="0.25">
      <c r="P14581"/>
    </row>
    <row r="14582" spans="16:16" ht="15" x14ac:dyDescent="0.25">
      <c r="P14582"/>
    </row>
    <row r="14583" spans="16:16" ht="15" x14ac:dyDescent="0.25">
      <c r="P14583"/>
    </row>
    <row r="14584" spans="16:16" ht="15" x14ac:dyDescent="0.25">
      <c r="P14584"/>
    </row>
    <row r="14585" spans="16:16" ht="15" x14ac:dyDescent="0.25">
      <c r="P14585"/>
    </row>
    <row r="14586" spans="16:16" ht="15" x14ac:dyDescent="0.25">
      <c r="P14586"/>
    </row>
    <row r="14587" spans="16:16" ht="15" x14ac:dyDescent="0.25">
      <c r="P14587"/>
    </row>
    <row r="14588" spans="16:16" ht="15" x14ac:dyDescent="0.25">
      <c r="P14588"/>
    </row>
    <row r="14589" spans="16:16" ht="15" x14ac:dyDescent="0.25">
      <c r="P14589"/>
    </row>
    <row r="14590" spans="16:16" ht="15" x14ac:dyDescent="0.25">
      <c r="P14590"/>
    </row>
    <row r="14591" spans="16:16" ht="15" x14ac:dyDescent="0.25">
      <c r="P14591"/>
    </row>
    <row r="14592" spans="16:16" ht="15" x14ac:dyDescent="0.25">
      <c r="P14592"/>
    </row>
    <row r="14593" spans="16:16" ht="15" x14ac:dyDescent="0.25">
      <c r="P14593"/>
    </row>
    <row r="14594" spans="16:16" ht="15" x14ac:dyDescent="0.25">
      <c r="P14594"/>
    </row>
    <row r="14595" spans="16:16" ht="15" x14ac:dyDescent="0.25">
      <c r="P14595"/>
    </row>
    <row r="14596" spans="16:16" ht="15" x14ac:dyDescent="0.25">
      <c r="P14596"/>
    </row>
    <row r="14597" spans="16:16" ht="15" x14ac:dyDescent="0.25">
      <c r="P14597"/>
    </row>
    <row r="14598" spans="16:16" ht="15" x14ac:dyDescent="0.25">
      <c r="P14598"/>
    </row>
    <row r="14599" spans="16:16" ht="15" x14ac:dyDescent="0.25">
      <c r="P14599"/>
    </row>
    <row r="14600" spans="16:16" ht="15" x14ac:dyDescent="0.25">
      <c r="P14600"/>
    </row>
    <row r="14601" spans="16:16" ht="15" x14ac:dyDescent="0.25">
      <c r="P14601"/>
    </row>
    <row r="14602" spans="16:16" ht="15" x14ac:dyDescent="0.25">
      <c r="P14602"/>
    </row>
    <row r="14603" spans="16:16" ht="15" x14ac:dyDescent="0.25">
      <c r="P14603"/>
    </row>
    <row r="14604" spans="16:16" ht="15" x14ac:dyDescent="0.25">
      <c r="P14604"/>
    </row>
    <row r="14605" spans="16:16" ht="15" x14ac:dyDescent="0.25">
      <c r="P14605"/>
    </row>
    <row r="14606" spans="16:16" ht="15" x14ac:dyDescent="0.25">
      <c r="P14606"/>
    </row>
    <row r="14607" spans="16:16" ht="15" x14ac:dyDescent="0.25">
      <c r="P14607"/>
    </row>
    <row r="14608" spans="16:16" ht="15" x14ac:dyDescent="0.25">
      <c r="P14608"/>
    </row>
    <row r="14609" spans="16:16" ht="15" x14ac:dyDescent="0.25">
      <c r="P14609"/>
    </row>
    <row r="14610" spans="16:16" ht="15" x14ac:dyDescent="0.25">
      <c r="P14610"/>
    </row>
    <row r="14611" spans="16:16" ht="15" x14ac:dyDescent="0.25">
      <c r="P14611"/>
    </row>
    <row r="14612" spans="16:16" ht="15" x14ac:dyDescent="0.25">
      <c r="P14612"/>
    </row>
    <row r="14613" spans="16:16" ht="15" x14ac:dyDescent="0.25">
      <c r="P14613"/>
    </row>
    <row r="14614" spans="16:16" ht="15" x14ac:dyDescent="0.25">
      <c r="P14614"/>
    </row>
    <row r="14615" spans="16:16" ht="15" x14ac:dyDescent="0.25">
      <c r="P14615"/>
    </row>
    <row r="14616" spans="16:16" ht="15" x14ac:dyDescent="0.25">
      <c r="P14616"/>
    </row>
    <row r="14617" spans="16:16" ht="15" x14ac:dyDescent="0.25">
      <c r="P14617"/>
    </row>
    <row r="14618" spans="16:16" ht="15" x14ac:dyDescent="0.25">
      <c r="P14618"/>
    </row>
    <row r="14619" spans="16:16" ht="15" x14ac:dyDescent="0.25">
      <c r="P14619"/>
    </row>
    <row r="14620" spans="16:16" ht="15" x14ac:dyDescent="0.25">
      <c r="P14620"/>
    </row>
    <row r="14621" spans="16:16" ht="15" x14ac:dyDescent="0.25">
      <c r="P14621"/>
    </row>
    <row r="14622" spans="16:16" ht="15" x14ac:dyDescent="0.25">
      <c r="P14622"/>
    </row>
    <row r="14623" spans="16:16" ht="15" x14ac:dyDescent="0.25">
      <c r="P14623"/>
    </row>
    <row r="14624" spans="16:16" ht="15" x14ac:dyDescent="0.25">
      <c r="P14624"/>
    </row>
    <row r="14625" spans="16:16" ht="15" x14ac:dyDescent="0.25">
      <c r="P14625"/>
    </row>
    <row r="14626" spans="16:16" ht="15" x14ac:dyDescent="0.25">
      <c r="P14626"/>
    </row>
    <row r="14627" spans="16:16" ht="15" x14ac:dyDescent="0.25">
      <c r="P14627"/>
    </row>
    <row r="14628" spans="16:16" ht="15" x14ac:dyDescent="0.25">
      <c r="P14628"/>
    </row>
    <row r="14629" spans="16:16" ht="15" x14ac:dyDescent="0.25">
      <c r="P14629"/>
    </row>
    <row r="14630" spans="16:16" ht="15" x14ac:dyDescent="0.25">
      <c r="P14630"/>
    </row>
    <row r="14631" spans="16:16" ht="15" x14ac:dyDescent="0.25">
      <c r="P14631"/>
    </row>
    <row r="14632" spans="16:16" ht="15" x14ac:dyDescent="0.25">
      <c r="P14632"/>
    </row>
    <row r="14633" spans="16:16" ht="15" x14ac:dyDescent="0.25">
      <c r="P14633"/>
    </row>
    <row r="14634" spans="16:16" ht="15" x14ac:dyDescent="0.25">
      <c r="P14634"/>
    </row>
    <row r="14635" spans="16:16" ht="15" x14ac:dyDescent="0.25">
      <c r="P14635"/>
    </row>
    <row r="14636" spans="16:16" ht="15" x14ac:dyDescent="0.25">
      <c r="P14636"/>
    </row>
    <row r="14637" spans="16:16" ht="15" x14ac:dyDescent="0.25">
      <c r="P14637"/>
    </row>
    <row r="14638" spans="16:16" ht="15" x14ac:dyDescent="0.25">
      <c r="P14638"/>
    </row>
    <row r="14639" spans="16:16" ht="15" x14ac:dyDescent="0.25">
      <c r="P14639"/>
    </row>
    <row r="14640" spans="16:16" ht="15" x14ac:dyDescent="0.25">
      <c r="P14640"/>
    </row>
    <row r="14641" spans="16:16" ht="15" x14ac:dyDescent="0.25">
      <c r="P14641"/>
    </row>
    <row r="14642" spans="16:16" ht="15" x14ac:dyDescent="0.25">
      <c r="P14642"/>
    </row>
    <row r="14643" spans="16:16" ht="15" x14ac:dyDescent="0.25">
      <c r="P14643"/>
    </row>
    <row r="14644" spans="16:16" ht="15" x14ac:dyDescent="0.25">
      <c r="P14644"/>
    </row>
    <row r="14645" spans="16:16" ht="15" x14ac:dyDescent="0.25">
      <c r="P14645"/>
    </row>
    <row r="14646" spans="16:16" ht="15" x14ac:dyDescent="0.25">
      <c r="P14646"/>
    </row>
    <row r="14647" spans="16:16" ht="15" x14ac:dyDescent="0.25">
      <c r="P14647"/>
    </row>
    <row r="14648" spans="16:16" ht="15" x14ac:dyDescent="0.25">
      <c r="P14648"/>
    </row>
    <row r="14649" spans="16:16" ht="15" x14ac:dyDescent="0.25">
      <c r="P14649"/>
    </row>
    <row r="14650" spans="16:16" ht="15" x14ac:dyDescent="0.25">
      <c r="P14650"/>
    </row>
    <row r="14651" spans="16:16" ht="15" x14ac:dyDescent="0.25">
      <c r="P14651"/>
    </row>
    <row r="14652" spans="16:16" ht="15" x14ac:dyDescent="0.25">
      <c r="P14652"/>
    </row>
    <row r="14653" spans="16:16" ht="15" x14ac:dyDescent="0.25">
      <c r="P14653"/>
    </row>
    <row r="14654" spans="16:16" ht="15" x14ac:dyDescent="0.25">
      <c r="P14654"/>
    </row>
    <row r="14655" spans="16:16" ht="15" x14ac:dyDescent="0.25">
      <c r="P14655"/>
    </row>
    <row r="14656" spans="16:16" ht="15" x14ac:dyDescent="0.25">
      <c r="P14656"/>
    </row>
    <row r="14657" spans="16:16" ht="15" x14ac:dyDescent="0.25">
      <c r="P14657"/>
    </row>
    <row r="14658" spans="16:16" ht="15" x14ac:dyDescent="0.25">
      <c r="P14658"/>
    </row>
    <row r="14659" spans="16:16" ht="15" x14ac:dyDescent="0.25">
      <c r="P14659"/>
    </row>
    <row r="14660" spans="16:16" ht="15" x14ac:dyDescent="0.25">
      <c r="P14660"/>
    </row>
    <row r="14661" spans="16:16" ht="15" x14ac:dyDescent="0.25">
      <c r="P14661"/>
    </row>
    <row r="14662" spans="16:16" ht="15" x14ac:dyDescent="0.25">
      <c r="P14662"/>
    </row>
    <row r="14663" spans="16:16" ht="15" x14ac:dyDescent="0.25">
      <c r="P14663"/>
    </row>
    <row r="14664" spans="16:16" ht="15" x14ac:dyDescent="0.25">
      <c r="P14664"/>
    </row>
    <row r="14665" spans="16:16" ht="15" x14ac:dyDescent="0.25">
      <c r="P14665"/>
    </row>
    <row r="14666" spans="16:16" ht="15" x14ac:dyDescent="0.25">
      <c r="P14666"/>
    </row>
    <row r="14667" spans="16:16" ht="15" x14ac:dyDescent="0.25">
      <c r="P14667"/>
    </row>
    <row r="14668" spans="16:16" ht="15" x14ac:dyDescent="0.25">
      <c r="P14668"/>
    </row>
    <row r="14669" spans="16:16" ht="15" x14ac:dyDescent="0.25">
      <c r="P14669"/>
    </row>
    <row r="14670" spans="16:16" ht="15" x14ac:dyDescent="0.25">
      <c r="P14670"/>
    </row>
    <row r="14671" spans="16:16" ht="15" x14ac:dyDescent="0.25">
      <c r="P14671"/>
    </row>
    <row r="14672" spans="16:16" ht="15" x14ac:dyDescent="0.25">
      <c r="P14672"/>
    </row>
    <row r="14673" spans="16:16" ht="15" x14ac:dyDescent="0.25">
      <c r="P14673"/>
    </row>
    <row r="14674" spans="16:16" ht="15" x14ac:dyDescent="0.25">
      <c r="P14674"/>
    </row>
    <row r="14675" spans="16:16" ht="15" x14ac:dyDescent="0.25">
      <c r="P14675"/>
    </row>
    <row r="14676" spans="16:16" ht="15" x14ac:dyDescent="0.25">
      <c r="P14676"/>
    </row>
    <row r="14677" spans="16:16" ht="15" x14ac:dyDescent="0.25">
      <c r="P14677"/>
    </row>
    <row r="14678" spans="16:16" ht="15" x14ac:dyDescent="0.25">
      <c r="P14678"/>
    </row>
    <row r="14679" spans="16:16" ht="15" x14ac:dyDescent="0.25">
      <c r="P14679"/>
    </row>
    <row r="14680" spans="16:16" ht="15" x14ac:dyDescent="0.25">
      <c r="P14680"/>
    </row>
    <row r="14681" spans="16:16" ht="15" x14ac:dyDescent="0.25">
      <c r="P14681"/>
    </row>
    <row r="14682" spans="16:16" ht="15" x14ac:dyDescent="0.25">
      <c r="P14682"/>
    </row>
    <row r="14683" spans="16:16" ht="15" x14ac:dyDescent="0.25">
      <c r="P14683"/>
    </row>
    <row r="14684" spans="16:16" ht="15" x14ac:dyDescent="0.25">
      <c r="P14684"/>
    </row>
    <row r="14685" spans="16:16" ht="15" x14ac:dyDescent="0.25">
      <c r="P14685"/>
    </row>
    <row r="14686" spans="16:16" ht="15" x14ac:dyDescent="0.25">
      <c r="P14686"/>
    </row>
    <row r="14687" spans="16:16" ht="15" x14ac:dyDescent="0.25">
      <c r="P14687"/>
    </row>
    <row r="14688" spans="16:16" ht="15" x14ac:dyDescent="0.25">
      <c r="P14688"/>
    </row>
    <row r="14689" spans="16:16" ht="15" x14ac:dyDescent="0.25">
      <c r="P14689"/>
    </row>
    <row r="14690" spans="16:16" ht="15" x14ac:dyDescent="0.25">
      <c r="P14690"/>
    </row>
    <row r="14691" spans="16:16" ht="15" x14ac:dyDescent="0.25">
      <c r="P14691"/>
    </row>
    <row r="14692" spans="16:16" ht="15" x14ac:dyDescent="0.25">
      <c r="P14692"/>
    </row>
    <row r="14693" spans="16:16" ht="15" x14ac:dyDescent="0.25">
      <c r="P14693"/>
    </row>
    <row r="14694" spans="16:16" ht="15" x14ac:dyDescent="0.25">
      <c r="P14694"/>
    </row>
    <row r="14695" spans="16:16" ht="15" x14ac:dyDescent="0.25">
      <c r="P14695"/>
    </row>
    <row r="14696" spans="16:16" ht="15" x14ac:dyDescent="0.25">
      <c r="P14696"/>
    </row>
    <row r="14697" spans="16:16" ht="15" x14ac:dyDescent="0.25">
      <c r="P14697"/>
    </row>
    <row r="14698" spans="16:16" ht="15" x14ac:dyDescent="0.25">
      <c r="P14698"/>
    </row>
    <row r="14699" spans="16:16" ht="15" x14ac:dyDescent="0.25">
      <c r="P14699"/>
    </row>
    <row r="14700" spans="16:16" ht="15" x14ac:dyDescent="0.25">
      <c r="P14700"/>
    </row>
    <row r="14701" spans="16:16" ht="15" x14ac:dyDescent="0.25">
      <c r="P14701"/>
    </row>
    <row r="14702" spans="16:16" ht="15" x14ac:dyDescent="0.25">
      <c r="P14702"/>
    </row>
    <row r="14703" spans="16:16" ht="15" x14ac:dyDescent="0.25">
      <c r="P14703"/>
    </row>
    <row r="14704" spans="16:16" ht="15" x14ac:dyDescent="0.25">
      <c r="P14704"/>
    </row>
    <row r="14705" spans="16:16" ht="15" x14ac:dyDescent="0.25">
      <c r="P14705"/>
    </row>
    <row r="14706" spans="16:16" ht="15" x14ac:dyDescent="0.25">
      <c r="P14706"/>
    </row>
    <row r="14707" spans="16:16" ht="15" x14ac:dyDescent="0.25">
      <c r="P14707"/>
    </row>
    <row r="14708" spans="16:16" ht="15" x14ac:dyDescent="0.25">
      <c r="P14708"/>
    </row>
    <row r="14709" spans="16:16" ht="15" x14ac:dyDescent="0.25">
      <c r="P14709"/>
    </row>
    <row r="14710" spans="16:16" ht="15" x14ac:dyDescent="0.25">
      <c r="P14710"/>
    </row>
    <row r="14711" spans="16:16" ht="15" x14ac:dyDescent="0.25">
      <c r="P14711"/>
    </row>
    <row r="14712" spans="16:16" ht="15" x14ac:dyDescent="0.25">
      <c r="P14712"/>
    </row>
    <row r="14713" spans="16:16" ht="15" x14ac:dyDescent="0.25">
      <c r="P14713"/>
    </row>
    <row r="14714" spans="16:16" ht="15" x14ac:dyDescent="0.25">
      <c r="P14714"/>
    </row>
    <row r="14715" spans="16:16" ht="15" x14ac:dyDescent="0.25">
      <c r="P14715"/>
    </row>
    <row r="14716" spans="16:16" ht="15" x14ac:dyDescent="0.25">
      <c r="P14716"/>
    </row>
    <row r="14717" spans="16:16" ht="15" x14ac:dyDescent="0.25">
      <c r="P14717"/>
    </row>
    <row r="14718" spans="16:16" ht="15" x14ac:dyDescent="0.25">
      <c r="P14718"/>
    </row>
    <row r="14719" spans="16:16" ht="15" x14ac:dyDescent="0.25">
      <c r="P14719"/>
    </row>
    <row r="14720" spans="16:16" ht="15" x14ac:dyDescent="0.25">
      <c r="P14720"/>
    </row>
    <row r="14721" spans="16:16" ht="15" x14ac:dyDescent="0.25">
      <c r="P14721"/>
    </row>
    <row r="14722" spans="16:16" ht="15" x14ac:dyDescent="0.25">
      <c r="P14722"/>
    </row>
    <row r="14723" spans="16:16" ht="15" x14ac:dyDescent="0.25">
      <c r="P14723"/>
    </row>
    <row r="14724" spans="16:16" ht="15" x14ac:dyDescent="0.25">
      <c r="P14724"/>
    </row>
    <row r="14725" spans="16:16" ht="15" x14ac:dyDescent="0.25">
      <c r="P14725"/>
    </row>
    <row r="14726" spans="16:16" ht="15" x14ac:dyDescent="0.25">
      <c r="P14726"/>
    </row>
    <row r="14727" spans="16:16" ht="15" x14ac:dyDescent="0.25">
      <c r="P14727"/>
    </row>
    <row r="14728" spans="16:16" ht="15" x14ac:dyDescent="0.25">
      <c r="P14728"/>
    </row>
    <row r="14729" spans="16:16" ht="15" x14ac:dyDescent="0.25">
      <c r="P14729"/>
    </row>
    <row r="14730" spans="16:16" ht="15" x14ac:dyDescent="0.25">
      <c r="P14730"/>
    </row>
    <row r="14731" spans="16:16" ht="15" x14ac:dyDescent="0.25">
      <c r="P14731"/>
    </row>
    <row r="14732" spans="16:16" ht="15" x14ac:dyDescent="0.25">
      <c r="P14732"/>
    </row>
    <row r="14733" spans="16:16" ht="15" x14ac:dyDescent="0.25">
      <c r="P14733"/>
    </row>
    <row r="14734" spans="16:16" ht="15" x14ac:dyDescent="0.25">
      <c r="P14734"/>
    </row>
    <row r="14735" spans="16:16" ht="15" x14ac:dyDescent="0.25">
      <c r="P14735"/>
    </row>
    <row r="14736" spans="16:16" ht="15" x14ac:dyDescent="0.25">
      <c r="P14736"/>
    </row>
    <row r="14737" spans="16:16" ht="15" x14ac:dyDescent="0.25">
      <c r="P14737"/>
    </row>
    <row r="14738" spans="16:16" ht="15" x14ac:dyDescent="0.25">
      <c r="P14738"/>
    </row>
    <row r="14739" spans="16:16" ht="15" x14ac:dyDescent="0.25">
      <c r="P14739"/>
    </row>
    <row r="14740" spans="16:16" ht="15" x14ac:dyDescent="0.25">
      <c r="P14740"/>
    </row>
    <row r="14741" spans="16:16" ht="15" x14ac:dyDescent="0.25">
      <c r="P14741"/>
    </row>
    <row r="14742" spans="16:16" ht="15" x14ac:dyDescent="0.25">
      <c r="P14742"/>
    </row>
    <row r="14743" spans="16:16" ht="15" x14ac:dyDescent="0.25">
      <c r="P14743"/>
    </row>
    <row r="14744" spans="16:16" ht="15" x14ac:dyDescent="0.25">
      <c r="P14744"/>
    </row>
    <row r="14745" spans="16:16" ht="15" x14ac:dyDescent="0.25">
      <c r="P14745"/>
    </row>
    <row r="14746" spans="16:16" ht="15" x14ac:dyDescent="0.25">
      <c r="P14746"/>
    </row>
    <row r="14747" spans="16:16" ht="15" x14ac:dyDescent="0.25">
      <c r="P14747"/>
    </row>
    <row r="14748" spans="16:16" ht="15" x14ac:dyDescent="0.25">
      <c r="P14748"/>
    </row>
    <row r="14749" spans="16:16" ht="15" x14ac:dyDescent="0.25">
      <c r="P14749"/>
    </row>
    <row r="14750" spans="16:16" ht="15" x14ac:dyDescent="0.25">
      <c r="P14750"/>
    </row>
    <row r="14751" spans="16:16" ht="15" x14ac:dyDescent="0.25">
      <c r="P14751"/>
    </row>
    <row r="14752" spans="16:16" ht="15" x14ac:dyDescent="0.25">
      <c r="P14752"/>
    </row>
    <row r="14753" spans="16:16" ht="15" x14ac:dyDescent="0.25">
      <c r="P14753"/>
    </row>
    <row r="14754" spans="16:16" ht="15" x14ac:dyDescent="0.25">
      <c r="P14754"/>
    </row>
    <row r="14755" spans="16:16" ht="15" x14ac:dyDescent="0.25">
      <c r="P14755"/>
    </row>
    <row r="14756" spans="16:16" ht="15" x14ac:dyDescent="0.25">
      <c r="P14756"/>
    </row>
    <row r="14757" spans="16:16" ht="15" x14ac:dyDescent="0.25">
      <c r="P14757"/>
    </row>
    <row r="14758" spans="16:16" ht="15" x14ac:dyDescent="0.25">
      <c r="P14758"/>
    </row>
    <row r="14759" spans="16:16" ht="15" x14ac:dyDescent="0.25">
      <c r="P14759"/>
    </row>
    <row r="14760" spans="16:16" ht="15" x14ac:dyDescent="0.25">
      <c r="P14760"/>
    </row>
    <row r="14761" spans="16:16" ht="15" x14ac:dyDescent="0.25">
      <c r="P14761"/>
    </row>
    <row r="14762" spans="16:16" ht="15" x14ac:dyDescent="0.25">
      <c r="P14762"/>
    </row>
    <row r="14763" spans="16:16" ht="15" x14ac:dyDescent="0.25">
      <c r="P14763"/>
    </row>
    <row r="14764" spans="16:16" ht="15" x14ac:dyDescent="0.25">
      <c r="P14764"/>
    </row>
    <row r="14765" spans="16:16" ht="15" x14ac:dyDescent="0.25">
      <c r="P14765"/>
    </row>
    <row r="14766" spans="16:16" ht="15" x14ac:dyDescent="0.25">
      <c r="P14766"/>
    </row>
    <row r="14767" spans="16:16" ht="15" x14ac:dyDescent="0.25">
      <c r="P14767"/>
    </row>
    <row r="14768" spans="16:16" ht="15" x14ac:dyDescent="0.25">
      <c r="P14768"/>
    </row>
    <row r="14769" spans="16:16" ht="15" x14ac:dyDescent="0.25">
      <c r="P14769"/>
    </row>
    <row r="14770" spans="16:16" ht="15" x14ac:dyDescent="0.25">
      <c r="P14770"/>
    </row>
    <row r="14771" spans="16:16" ht="15" x14ac:dyDescent="0.25">
      <c r="P14771"/>
    </row>
    <row r="14772" spans="16:16" ht="15" x14ac:dyDescent="0.25">
      <c r="P14772"/>
    </row>
    <row r="14773" spans="16:16" ht="15" x14ac:dyDescent="0.25">
      <c r="P14773"/>
    </row>
    <row r="14774" spans="16:16" ht="15" x14ac:dyDescent="0.25">
      <c r="P14774"/>
    </row>
    <row r="14775" spans="16:16" ht="15" x14ac:dyDescent="0.25">
      <c r="P14775"/>
    </row>
    <row r="14776" spans="16:16" ht="15" x14ac:dyDescent="0.25">
      <c r="P14776"/>
    </row>
    <row r="14777" spans="16:16" ht="15" x14ac:dyDescent="0.25">
      <c r="P14777"/>
    </row>
    <row r="14778" spans="16:16" ht="15" x14ac:dyDescent="0.25">
      <c r="P14778"/>
    </row>
    <row r="14779" spans="16:16" ht="15" x14ac:dyDescent="0.25">
      <c r="P14779"/>
    </row>
    <row r="14780" spans="16:16" ht="15" x14ac:dyDescent="0.25">
      <c r="P14780"/>
    </row>
    <row r="14781" spans="16:16" ht="15" x14ac:dyDescent="0.25">
      <c r="P14781"/>
    </row>
    <row r="14782" spans="16:16" ht="15" x14ac:dyDescent="0.25">
      <c r="P14782"/>
    </row>
    <row r="14783" spans="16:16" ht="15" x14ac:dyDescent="0.25">
      <c r="P14783"/>
    </row>
    <row r="14784" spans="16:16" ht="15" x14ac:dyDescent="0.25">
      <c r="P14784"/>
    </row>
    <row r="14785" spans="16:16" ht="15" x14ac:dyDescent="0.25">
      <c r="P14785"/>
    </row>
    <row r="14786" spans="16:16" ht="15" x14ac:dyDescent="0.25">
      <c r="P14786"/>
    </row>
    <row r="14787" spans="16:16" ht="15" x14ac:dyDescent="0.25">
      <c r="P14787"/>
    </row>
    <row r="14788" spans="16:16" ht="15" x14ac:dyDescent="0.25">
      <c r="P14788"/>
    </row>
    <row r="14789" spans="16:16" ht="15" x14ac:dyDescent="0.25">
      <c r="P14789"/>
    </row>
    <row r="14790" spans="16:16" ht="15" x14ac:dyDescent="0.25">
      <c r="P14790"/>
    </row>
    <row r="14791" spans="16:16" ht="15" x14ac:dyDescent="0.25">
      <c r="P14791"/>
    </row>
    <row r="14792" spans="16:16" ht="15" x14ac:dyDescent="0.25">
      <c r="P14792"/>
    </row>
    <row r="14793" spans="16:16" ht="15" x14ac:dyDescent="0.25">
      <c r="P14793"/>
    </row>
    <row r="14794" spans="16:16" ht="15" x14ac:dyDescent="0.25">
      <c r="P14794"/>
    </row>
    <row r="14795" spans="16:16" ht="15" x14ac:dyDescent="0.25">
      <c r="P14795"/>
    </row>
    <row r="14796" spans="16:16" ht="15" x14ac:dyDescent="0.25">
      <c r="P14796"/>
    </row>
    <row r="14797" spans="16:16" ht="15" x14ac:dyDescent="0.25">
      <c r="P14797"/>
    </row>
    <row r="14798" spans="16:16" ht="15" x14ac:dyDescent="0.25">
      <c r="P14798"/>
    </row>
    <row r="14799" spans="16:16" ht="15" x14ac:dyDescent="0.25">
      <c r="P14799"/>
    </row>
    <row r="14800" spans="16:16" ht="15" x14ac:dyDescent="0.25">
      <c r="P14800"/>
    </row>
    <row r="14801" spans="16:16" ht="15" x14ac:dyDescent="0.25">
      <c r="P14801"/>
    </row>
    <row r="14802" spans="16:16" ht="15" x14ac:dyDescent="0.25">
      <c r="P14802"/>
    </row>
    <row r="14803" spans="16:16" ht="15" x14ac:dyDescent="0.25">
      <c r="P14803"/>
    </row>
    <row r="14804" spans="16:16" ht="15" x14ac:dyDescent="0.25">
      <c r="P14804"/>
    </row>
    <row r="14805" spans="16:16" ht="15" x14ac:dyDescent="0.25">
      <c r="P14805"/>
    </row>
    <row r="14806" spans="16:16" ht="15" x14ac:dyDescent="0.25">
      <c r="P14806"/>
    </row>
    <row r="14807" spans="16:16" ht="15" x14ac:dyDescent="0.25">
      <c r="P14807"/>
    </row>
    <row r="14808" spans="16:16" ht="15" x14ac:dyDescent="0.25">
      <c r="P14808"/>
    </row>
    <row r="14809" spans="16:16" ht="15" x14ac:dyDescent="0.25">
      <c r="P14809"/>
    </row>
    <row r="14810" spans="16:16" ht="15" x14ac:dyDescent="0.25">
      <c r="P14810"/>
    </row>
    <row r="14811" spans="16:16" ht="15" x14ac:dyDescent="0.25">
      <c r="P14811"/>
    </row>
    <row r="14812" spans="16:16" ht="15" x14ac:dyDescent="0.25">
      <c r="P14812"/>
    </row>
    <row r="14813" spans="16:16" ht="15" x14ac:dyDescent="0.25">
      <c r="P14813"/>
    </row>
    <row r="14814" spans="16:16" ht="15" x14ac:dyDescent="0.25">
      <c r="P14814"/>
    </row>
    <row r="14815" spans="16:16" ht="15" x14ac:dyDescent="0.25">
      <c r="P14815"/>
    </row>
    <row r="14816" spans="16:16" ht="15" x14ac:dyDescent="0.25">
      <c r="P14816"/>
    </row>
    <row r="14817" spans="16:16" ht="15" x14ac:dyDescent="0.25">
      <c r="P14817"/>
    </row>
    <row r="14818" spans="16:16" ht="15" x14ac:dyDescent="0.25">
      <c r="P14818"/>
    </row>
    <row r="14819" spans="16:16" ht="15" x14ac:dyDescent="0.25">
      <c r="P14819"/>
    </row>
    <row r="14820" spans="16:16" ht="15" x14ac:dyDescent="0.25">
      <c r="P14820"/>
    </row>
    <row r="14821" spans="16:16" ht="15" x14ac:dyDescent="0.25">
      <c r="P14821"/>
    </row>
    <row r="14822" spans="16:16" ht="15" x14ac:dyDescent="0.25">
      <c r="P14822"/>
    </row>
    <row r="14823" spans="16:16" ht="15" x14ac:dyDescent="0.25">
      <c r="P14823"/>
    </row>
    <row r="14824" spans="16:16" ht="15" x14ac:dyDescent="0.25">
      <c r="P14824"/>
    </row>
    <row r="14825" spans="16:16" ht="15" x14ac:dyDescent="0.25">
      <c r="P14825"/>
    </row>
    <row r="14826" spans="16:16" ht="15" x14ac:dyDescent="0.25">
      <c r="P14826"/>
    </row>
    <row r="14827" spans="16:16" ht="15" x14ac:dyDescent="0.25">
      <c r="P14827"/>
    </row>
    <row r="14828" spans="16:16" ht="15" x14ac:dyDescent="0.25">
      <c r="P14828"/>
    </row>
    <row r="14829" spans="16:16" ht="15" x14ac:dyDescent="0.25">
      <c r="P14829"/>
    </row>
    <row r="14830" spans="16:16" ht="15" x14ac:dyDescent="0.25">
      <c r="P14830"/>
    </row>
    <row r="14831" spans="16:16" ht="15" x14ac:dyDescent="0.25">
      <c r="P14831"/>
    </row>
    <row r="14832" spans="16:16" ht="15" x14ac:dyDescent="0.25">
      <c r="P14832"/>
    </row>
    <row r="14833" spans="16:16" ht="15" x14ac:dyDescent="0.25">
      <c r="P14833"/>
    </row>
    <row r="14834" spans="16:16" ht="15" x14ac:dyDescent="0.25">
      <c r="P14834"/>
    </row>
    <row r="14835" spans="16:16" ht="15" x14ac:dyDescent="0.25">
      <c r="P14835"/>
    </row>
    <row r="14836" spans="16:16" ht="15" x14ac:dyDescent="0.25">
      <c r="P14836"/>
    </row>
    <row r="14837" spans="16:16" ht="15" x14ac:dyDescent="0.25">
      <c r="P14837"/>
    </row>
    <row r="14838" spans="16:16" ht="15" x14ac:dyDescent="0.25">
      <c r="P14838"/>
    </row>
    <row r="14839" spans="16:16" ht="15" x14ac:dyDescent="0.25">
      <c r="P14839"/>
    </row>
    <row r="14840" spans="16:16" ht="15" x14ac:dyDescent="0.25">
      <c r="P14840"/>
    </row>
    <row r="14841" spans="16:16" ht="15" x14ac:dyDescent="0.25">
      <c r="P14841"/>
    </row>
    <row r="14842" spans="16:16" ht="15" x14ac:dyDescent="0.25">
      <c r="P14842"/>
    </row>
    <row r="14843" spans="16:16" ht="15" x14ac:dyDescent="0.25">
      <c r="P14843"/>
    </row>
    <row r="14844" spans="16:16" ht="15" x14ac:dyDescent="0.25">
      <c r="P14844"/>
    </row>
    <row r="14845" spans="16:16" ht="15" x14ac:dyDescent="0.25">
      <c r="P14845"/>
    </row>
    <row r="14846" spans="16:16" ht="15" x14ac:dyDescent="0.25">
      <c r="P14846"/>
    </row>
    <row r="14847" spans="16:16" ht="15" x14ac:dyDescent="0.25">
      <c r="P14847"/>
    </row>
    <row r="14848" spans="16:16" ht="15" x14ac:dyDescent="0.25">
      <c r="P14848"/>
    </row>
    <row r="14849" spans="16:16" ht="15" x14ac:dyDescent="0.25">
      <c r="P14849"/>
    </row>
    <row r="14850" spans="16:16" ht="15" x14ac:dyDescent="0.25">
      <c r="P14850"/>
    </row>
    <row r="14851" spans="16:16" ht="15" x14ac:dyDescent="0.25">
      <c r="P14851"/>
    </row>
    <row r="14852" spans="16:16" ht="15" x14ac:dyDescent="0.25">
      <c r="P14852"/>
    </row>
    <row r="14853" spans="16:16" ht="15" x14ac:dyDescent="0.25">
      <c r="P14853"/>
    </row>
    <row r="14854" spans="16:16" ht="15" x14ac:dyDescent="0.25">
      <c r="P14854"/>
    </row>
    <row r="14855" spans="16:16" ht="15" x14ac:dyDescent="0.25">
      <c r="P14855"/>
    </row>
    <row r="14856" spans="16:16" ht="15" x14ac:dyDescent="0.25">
      <c r="P14856"/>
    </row>
    <row r="14857" spans="16:16" ht="15" x14ac:dyDescent="0.25">
      <c r="P14857"/>
    </row>
    <row r="14858" spans="16:16" ht="15" x14ac:dyDescent="0.25">
      <c r="P14858"/>
    </row>
    <row r="14859" spans="16:16" ht="15" x14ac:dyDescent="0.25">
      <c r="P14859"/>
    </row>
    <row r="14860" spans="16:16" ht="15" x14ac:dyDescent="0.25">
      <c r="P14860"/>
    </row>
    <row r="14861" spans="16:16" ht="15" x14ac:dyDescent="0.25">
      <c r="P14861"/>
    </row>
    <row r="14862" spans="16:16" ht="15" x14ac:dyDescent="0.25">
      <c r="P14862"/>
    </row>
    <row r="14863" spans="16:16" ht="15" x14ac:dyDescent="0.25">
      <c r="P14863"/>
    </row>
    <row r="14864" spans="16:16" ht="15" x14ac:dyDescent="0.25">
      <c r="P14864"/>
    </row>
    <row r="14865" spans="16:16" ht="15" x14ac:dyDescent="0.25">
      <c r="P14865"/>
    </row>
    <row r="14866" spans="16:16" ht="15" x14ac:dyDescent="0.25">
      <c r="P14866"/>
    </row>
    <row r="14867" spans="16:16" ht="15" x14ac:dyDescent="0.25">
      <c r="P14867"/>
    </row>
    <row r="14868" spans="16:16" ht="15" x14ac:dyDescent="0.25">
      <c r="P14868"/>
    </row>
    <row r="14869" spans="16:16" ht="15" x14ac:dyDescent="0.25">
      <c r="P14869"/>
    </row>
    <row r="14870" spans="16:16" ht="15" x14ac:dyDescent="0.25">
      <c r="P14870"/>
    </row>
    <row r="14871" spans="16:16" ht="15" x14ac:dyDescent="0.25">
      <c r="P14871"/>
    </row>
    <row r="14872" spans="16:16" ht="15" x14ac:dyDescent="0.25">
      <c r="P14872"/>
    </row>
    <row r="14873" spans="16:16" ht="15" x14ac:dyDescent="0.25">
      <c r="P14873"/>
    </row>
    <row r="14874" spans="16:16" ht="15" x14ac:dyDescent="0.25">
      <c r="P14874"/>
    </row>
    <row r="14875" spans="16:16" ht="15" x14ac:dyDescent="0.25">
      <c r="P14875"/>
    </row>
    <row r="14876" spans="16:16" ht="15" x14ac:dyDescent="0.25">
      <c r="P14876"/>
    </row>
    <row r="14877" spans="16:16" ht="15" x14ac:dyDescent="0.25">
      <c r="P14877"/>
    </row>
    <row r="14878" spans="16:16" ht="15" x14ac:dyDescent="0.25">
      <c r="P14878"/>
    </row>
    <row r="14879" spans="16:16" ht="15" x14ac:dyDescent="0.25">
      <c r="P14879"/>
    </row>
    <row r="14880" spans="16:16" ht="15" x14ac:dyDescent="0.25">
      <c r="P14880"/>
    </row>
    <row r="14881" spans="16:16" ht="15" x14ac:dyDescent="0.25">
      <c r="P14881"/>
    </row>
    <row r="14882" spans="16:16" ht="15" x14ac:dyDescent="0.25">
      <c r="P14882"/>
    </row>
    <row r="14883" spans="16:16" ht="15" x14ac:dyDescent="0.25">
      <c r="P14883"/>
    </row>
    <row r="14884" spans="16:16" ht="15" x14ac:dyDescent="0.25">
      <c r="P14884"/>
    </row>
    <row r="14885" spans="16:16" ht="15" x14ac:dyDescent="0.25">
      <c r="P14885"/>
    </row>
    <row r="14886" spans="16:16" ht="15" x14ac:dyDescent="0.25">
      <c r="P14886"/>
    </row>
    <row r="14887" spans="16:16" ht="15" x14ac:dyDescent="0.25">
      <c r="P14887"/>
    </row>
    <row r="14888" spans="16:16" ht="15" x14ac:dyDescent="0.25">
      <c r="P14888"/>
    </row>
    <row r="14889" spans="16:16" ht="15" x14ac:dyDescent="0.25">
      <c r="P14889"/>
    </row>
    <row r="14890" spans="16:16" ht="15" x14ac:dyDescent="0.25">
      <c r="P14890"/>
    </row>
    <row r="14891" spans="16:16" ht="15" x14ac:dyDescent="0.25">
      <c r="P14891"/>
    </row>
    <row r="14892" spans="16:16" ht="15" x14ac:dyDescent="0.25">
      <c r="P14892"/>
    </row>
    <row r="14893" spans="16:16" ht="15" x14ac:dyDescent="0.25">
      <c r="P14893"/>
    </row>
    <row r="14894" spans="16:16" ht="15" x14ac:dyDescent="0.25">
      <c r="P14894"/>
    </row>
    <row r="14895" spans="16:16" ht="15" x14ac:dyDescent="0.25">
      <c r="P14895"/>
    </row>
    <row r="14896" spans="16:16" ht="15" x14ac:dyDescent="0.25">
      <c r="P14896"/>
    </row>
    <row r="14897" spans="16:16" ht="15" x14ac:dyDescent="0.25">
      <c r="P14897"/>
    </row>
    <row r="14898" spans="16:16" ht="15" x14ac:dyDescent="0.25">
      <c r="P14898"/>
    </row>
    <row r="14899" spans="16:16" ht="15" x14ac:dyDescent="0.25">
      <c r="P14899"/>
    </row>
    <row r="14900" spans="16:16" ht="15" x14ac:dyDescent="0.25">
      <c r="P14900"/>
    </row>
    <row r="14901" spans="16:16" ht="15" x14ac:dyDescent="0.25">
      <c r="P14901"/>
    </row>
    <row r="14902" spans="16:16" ht="15" x14ac:dyDescent="0.25">
      <c r="P14902"/>
    </row>
    <row r="14903" spans="16:16" ht="15" x14ac:dyDescent="0.25">
      <c r="P14903"/>
    </row>
    <row r="14904" spans="16:16" ht="15" x14ac:dyDescent="0.25">
      <c r="P14904"/>
    </row>
    <row r="14905" spans="16:16" ht="15" x14ac:dyDescent="0.25">
      <c r="P14905"/>
    </row>
    <row r="14906" spans="16:16" ht="15" x14ac:dyDescent="0.25">
      <c r="P14906"/>
    </row>
    <row r="14907" spans="16:16" ht="15" x14ac:dyDescent="0.25">
      <c r="P14907"/>
    </row>
    <row r="14908" spans="16:16" ht="15" x14ac:dyDescent="0.25">
      <c r="P14908"/>
    </row>
    <row r="14909" spans="16:16" ht="15" x14ac:dyDescent="0.25">
      <c r="P14909"/>
    </row>
    <row r="14910" spans="16:16" ht="15" x14ac:dyDescent="0.25">
      <c r="P14910"/>
    </row>
    <row r="14911" spans="16:16" ht="15" x14ac:dyDescent="0.25">
      <c r="P14911"/>
    </row>
    <row r="14912" spans="16:16" ht="15" x14ac:dyDescent="0.25">
      <c r="P14912"/>
    </row>
    <row r="14913" spans="16:16" ht="15" x14ac:dyDescent="0.25">
      <c r="P14913"/>
    </row>
    <row r="14914" spans="16:16" ht="15" x14ac:dyDescent="0.25">
      <c r="P14914"/>
    </row>
    <row r="14915" spans="16:16" ht="15" x14ac:dyDescent="0.25">
      <c r="P14915"/>
    </row>
    <row r="14916" spans="16:16" ht="15" x14ac:dyDescent="0.25">
      <c r="P14916"/>
    </row>
    <row r="14917" spans="16:16" ht="15" x14ac:dyDescent="0.25">
      <c r="P14917"/>
    </row>
    <row r="14918" spans="16:16" ht="15" x14ac:dyDescent="0.25">
      <c r="P14918"/>
    </row>
    <row r="14919" spans="16:16" ht="15" x14ac:dyDescent="0.25">
      <c r="P14919"/>
    </row>
    <row r="14920" spans="16:16" ht="15" x14ac:dyDescent="0.25">
      <c r="P14920"/>
    </row>
    <row r="14921" spans="16:16" ht="15" x14ac:dyDescent="0.25">
      <c r="P14921"/>
    </row>
    <row r="14922" spans="16:16" ht="15" x14ac:dyDescent="0.25">
      <c r="P14922"/>
    </row>
    <row r="14923" spans="16:16" ht="15" x14ac:dyDescent="0.25">
      <c r="P14923"/>
    </row>
    <row r="14924" spans="16:16" ht="15" x14ac:dyDescent="0.25">
      <c r="P14924"/>
    </row>
    <row r="14925" spans="16:16" ht="15" x14ac:dyDescent="0.25">
      <c r="P14925"/>
    </row>
    <row r="14926" spans="16:16" ht="15" x14ac:dyDescent="0.25">
      <c r="P14926"/>
    </row>
    <row r="14927" spans="16:16" ht="15" x14ac:dyDescent="0.25">
      <c r="P14927"/>
    </row>
    <row r="14928" spans="16:16" ht="15" x14ac:dyDescent="0.25">
      <c r="P14928"/>
    </row>
    <row r="14929" spans="16:16" ht="15" x14ac:dyDescent="0.25">
      <c r="P14929"/>
    </row>
    <row r="14930" spans="16:16" ht="15" x14ac:dyDescent="0.25">
      <c r="P14930"/>
    </row>
    <row r="14931" spans="16:16" ht="15" x14ac:dyDescent="0.25">
      <c r="P14931"/>
    </row>
    <row r="14932" spans="16:16" ht="15" x14ac:dyDescent="0.25">
      <c r="P14932"/>
    </row>
    <row r="14933" spans="16:16" ht="15" x14ac:dyDescent="0.25">
      <c r="P14933"/>
    </row>
    <row r="14934" spans="16:16" ht="15" x14ac:dyDescent="0.25">
      <c r="P14934"/>
    </row>
    <row r="14935" spans="16:16" ht="15" x14ac:dyDescent="0.25">
      <c r="P14935"/>
    </row>
    <row r="14936" spans="16:16" ht="15" x14ac:dyDescent="0.25">
      <c r="P14936"/>
    </row>
    <row r="14937" spans="16:16" ht="15" x14ac:dyDescent="0.25">
      <c r="P14937"/>
    </row>
    <row r="14938" spans="16:16" ht="15" x14ac:dyDescent="0.25">
      <c r="P14938"/>
    </row>
    <row r="14939" spans="16:16" ht="15" x14ac:dyDescent="0.25">
      <c r="P14939"/>
    </row>
    <row r="14940" spans="16:16" ht="15" x14ac:dyDescent="0.25">
      <c r="P14940"/>
    </row>
    <row r="14941" spans="16:16" ht="15" x14ac:dyDescent="0.25">
      <c r="P14941"/>
    </row>
    <row r="14942" spans="16:16" ht="15" x14ac:dyDescent="0.25">
      <c r="P14942"/>
    </row>
    <row r="14943" spans="16:16" ht="15" x14ac:dyDescent="0.25">
      <c r="P14943"/>
    </row>
    <row r="14944" spans="16:16" ht="15" x14ac:dyDescent="0.25">
      <c r="P14944"/>
    </row>
    <row r="14945" spans="16:16" ht="15" x14ac:dyDescent="0.25">
      <c r="P14945"/>
    </row>
    <row r="14946" spans="16:16" ht="15" x14ac:dyDescent="0.25">
      <c r="P14946"/>
    </row>
    <row r="14947" spans="16:16" ht="15" x14ac:dyDescent="0.25">
      <c r="P14947"/>
    </row>
    <row r="14948" spans="16:16" ht="15" x14ac:dyDescent="0.25">
      <c r="P14948"/>
    </row>
    <row r="14949" spans="16:16" ht="15" x14ac:dyDescent="0.25">
      <c r="P14949"/>
    </row>
    <row r="14950" spans="16:16" ht="15" x14ac:dyDescent="0.25">
      <c r="P14950"/>
    </row>
    <row r="14951" spans="16:16" ht="15" x14ac:dyDescent="0.25">
      <c r="P14951"/>
    </row>
    <row r="14952" spans="16:16" ht="15" x14ac:dyDescent="0.25">
      <c r="P14952"/>
    </row>
    <row r="14953" spans="16:16" ht="15" x14ac:dyDescent="0.25">
      <c r="P14953"/>
    </row>
    <row r="14954" spans="16:16" ht="15" x14ac:dyDescent="0.25">
      <c r="P14954"/>
    </row>
    <row r="14955" spans="16:16" ht="15" x14ac:dyDescent="0.25">
      <c r="P14955"/>
    </row>
    <row r="14956" spans="16:16" ht="15" x14ac:dyDescent="0.25">
      <c r="P14956"/>
    </row>
    <row r="14957" spans="16:16" ht="15" x14ac:dyDescent="0.25">
      <c r="P14957"/>
    </row>
    <row r="14958" spans="16:16" ht="15" x14ac:dyDescent="0.25">
      <c r="P14958"/>
    </row>
    <row r="14959" spans="16:16" ht="15" x14ac:dyDescent="0.25">
      <c r="P14959"/>
    </row>
    <row r="14960" spans="16:16" ht="15" x14ac:dyDescent="0.25">
      <c r="P14960"/>
    </row>
    <row r="14961" spans="16:16" ht="15" x14ac:dyDescent="0.25">
      <c r="P14961"/>
    </row>
    <row r="14962" spans="16:16" ht="15" x14ac:dyDescent="0.25">
      <c r="P14962"/>
    </row>
    <row r="14963" spans="16:16" ht="15" x14ac:dyDescent="0.25">
      <c r="P14963"/>
    </row>
    <row r="14964" spans="16:16" ht="15" x14ac:dyDescent="0.25">
      <c r="P14964"/>
    </row>
    <row r="14965" spans="16:16" ht="15" x14ac:dyDescent="0.25">
      <c r="P14965"/>
    </row>
    <row r="14966" spans="16:16" ht="15" x14ac:dyDescent="0.25">
      <c r="P14966"/>
    </row>
    <row r="14967" spans="16:16" ht="15" x14ac:dyDescent="0.25">
      <c r="P14967"/>
    </row>
    <row r="14968" spans="16:16" ht="15" x14ac:dyDescent="0.25">
      <c r="P14968"/>
    </row>
    <row r="14969" spans="16:16" ht="15" x14ac:dyDescent="0.25">
      <c r="P14969"/>
    </row>
    <row r="14970" spans="16:16" ht="15" x14ac:dyDescent="0.25">
      <c r="P14970"/>
    </row>
    <row r="14971" spans="16:16" ht="15" x14ac:dyDescent="0.25">
      <c r="P14971"/>
    </row>
    <row r="14972" spans="16:16" ht="15" x14ac:dyDescent="0.25">
      <c r="P14972"/>
    </row>
    <row r="14973" spans="16:16" ht="15" x14ac:dyDescent="0.25">
      <c r="P14973"/>
    </row>
    <row r="14974" spans="16:16" ht="15" x14ac:dyDescent="0.25">
      <c r="P14974"/>
    </row>
    <row r="14975" spans="16:16" ht="15" x14ac:dyDescent="0.25">
      <c r="P14975"/>
    </row>
    <row r="14976" spans="16:16" ht="15" x14ac:dyDescent="0.25">
      <c r="P14976"/>
    </row>
    <row r="14977" spans="16:16" ht="15" x14ac:dyDescent="0.25">
      <c r="P14977"/>
    </row>
    <row r="14978" spans="16:16" ht="15" x14ac:dyDescent="0.25">
      <c r="P14978"/>
    </row>
    <row r="14979" spans="16:16" ht="15" x14ac:dyDescent="0.25">
      <c r="P14979"/>
    </row>
    <row r="14980" spans="16:16" ht="15" x14ac:dyDescent="0.25">
      <c r="P14980"/>
    </row>
    <row r="14981" spans="16:16" ht="15" x14ac:dyDescent="0.25">
      <c r="P14981"/>
    </row>
    <row r="14982" spans="16:16" ht="15" x14ac:dyDescent="0.25">
      <c r="P14982"/>
    </row>
    <row r="14983" spans="16:16" ht="15" x14ac:dyDescent="0.25">
      <c r="P14983"/>
    </row>
    <row r="14984" spans="16:16" ht="15" x14ac:dyDescent="0.25">
      <c r="P14984"/>
    </row>
    <row r="14985" spans="16:16" ht="15" x14ac:dyDescent="0.25">
      <c r="P14985"/>
    </row>
    <row r="14986" spans="16:16" ht="15" x14ac:dyDescent="0.25">
      <c r="P14986"/>
    </row>
    <row r="14987" spans="16:16" ht="15" x14ac:dyDescent="0.25">
      <c r="P14987"/>
    </row>
    <row r="14988" spans="16:16" ht="15" x14ac:dyDescent="0.25">
      <c r="P14988"/>
    </row>
    <row r="14989" spans="16:16" ht="15" x14ac:dyDescent="0.25">
      <c r="P14989"/>
    </row>
    <row r="14990" spans="16:16" ht="15" x14ac:dyDescent="0.25">
      <c r="P14990"/>
    </row>
    <row r="14991" spans="16:16" ht="15" x14ac:dyDescent="0.25">
      <c r="P14991"/>
    </row>
    <row r="14992" spans="16:16" ht="15" x14ac:dyDescent="0.25">
      <c r="P14992"/>
    </row>
    <row r="14993" spans="16:16" ht="15" x14ac:dyDescent="0.25">
      <c r="P14993"/>
    </row>
    <row r="14994" spans="16:16" ht="15" x14ac:dyDescent="0.25">
      <c r="P14994"/>
    </row>
    <row r="14995" spans="16:16" ht="15" x14ac:dyDescent="0.25">
      <c r="P14995"/>
    </row>
    <row r="14996" spans="16:16" ht="15" x14ac:dyDescent="0.25">
      <c r="P14996"/>
    </row>
    <row r="14997" spans="16:16" ht="15" x14ac:dyDescent="0.25">
      <c r="P14997"/>
    </row>
    <row r="14998" spans="16:16" ht="15" x14ac:dyDescent="0.25">
      <c r="P14998"/>
    </row>
    <row r="14999" spans="16:16" ht="15" x14ac:dyDescent="0.25">
      <c r="P14999"/>
    </row>
    <row r="15000" spans="16:16" ht="15" x14ac:dyDescent="0.25">
      <c r="P15000"/>
    </row>
    <row r="15001" spans="16:16" ht="15" x14ac:dyDescent="0.25">
      <c r="P15001"/>
    </row>
    <row r="15002" spans="16:16" ht="15" x14ac:dyDescent="0.25">
      <c r="P15002"/>
    </row>
    <row r="15003" spans="16:16" ht="15" x14ac:dyDescent="0.25">
      <c r="P15003"/>
    </row>
    <row r="15004" spans="16:16" ht="15" x14ac:dyDescent="0.25">
      <c r="P15004"/>
    </row>
    <row r="15005" spans="16:16" ht="15" x14ac:dyDescent="0.25">
      <c r="P15005"/>
    </row>
    <row r="15006" spans="16:16" ht="15" x14ac:dyDescent="0.25">
      <c r="P15006"/>
    </row>
    <row r="15007" spans="16:16" ht="15" x14ac:dyDescent="0.25">
      <c r="P15007"/>
    </row>
    <row r="15008" spans="16:16" ht="15" x14ac:dyDescent="0.25">
      <c r="P15008"/>
    </row>
    <row r="15009" spans="16:16" ht="15" x14ac:dyDescent="0.25">
      <c r="P15009"/>
    </row>
    <row r="15010" spans="16:16" ht="15" x14ac:dyDescent="0.25">
      <c r="P15010"/>
    </row>
    <row r="15011" spans="16:16" ht="15" x14ac:dyDescent="0.25">
      <c r="P15011"/>
    </row>
    <row r="15012" spans="16:16" ht="15" x14ac:dyDescent="0.25">
      <c r="P15012"/>
    </row>
    <row r="15013" spans="16:16" ht="15" x14ac:dyDescent="0.25">
      <c r="P15013"/>
    </row>
    <row r="15014" spans="16:16" ht="15" x14ac:dyDescent="0.25">
      <c r="P15014"/>
    </row>
    <row r="15015" spans="16:16" ht="15" x14ac:dyDescent="0.25">
      <c r="P15015"/>
    </row>
    <row r="15016" spans="16:16" ht="15" x14ac:dyDescent="0.25">
      <c r="P15016"/>
    </row>
    <row r="15017" spans="16:16" ht="15" x14ac:dyDescent="0.25">
      <c r="P15017"/>
    </row>
    <row r="15018" spans="16:16" ht="15" x14ac:dyDescent="0.25">
      <c r="P15018"/>
    </row>
    <row r="15019" spans="16:16" ht="15" x14ac:dyDescent="0.25">
      <c r="P15019"/>
    </row>
    <row r="15020" spans="16:16" ht="15" x14ac:dyDescent="0.25">
      <c r="P15020"/>
    </row>
    <row r="15021" spans="16:16" ht="15" x14ac:dyDescent="0.25">
      <c r="P15021"/>
    </row>
    <row r="15022" spans="16:16" ht="15" x14ac:dyDescent="0.25">
      <c r="P15022"/>
    </row>
    <row r="15023" spans="16:16" ht="15" x14ac:dyDescent="0.25">
      <c r="P15023"/>
    </row>
    <row r="15024" spans="16:16" ht="15" x14ac:dyDescent="0.25">
      <c r="P15024"/>
    </row>
    <row r="15025" spans="16:16" ht="15" x14ac:dyDescent="0.25">
      <c r="P15025"/>
    </row>
    <row r="15026" spans="16:16" ht="15" x14ac:dyDescent="0.25">
      <c r="P15026"/>
    </row>
    <row r="15027" spans="16:16" ht="15" x14ac:dyDescent="0.25">
      <c r="P15027"/>
    </row>
    <row r="15028" spans="16:16" ht="15" x14ac:dyDescent="0.25">
      <c r="P15028"/>
    </row>
    <row r="15029" spans="16:16" ht="15" x14ac:dyDescent="0.25">
      <c r="P15029"/>
    </row>
    <row r="15030" spans="16:16" ht="15" x14ac:dyDescent="0.25">
      <c r="P15030"/>
    </row>
    <row r="15031" spans="16:16" ht="15" x14ac:dyDescent="0.25">
      <c r="P15031"/>
    </row>
    <row r="15032" spans="16:16" ht="15" x14ac:dyDescent="0.25">
      <c r="P15032"/>
    </row>
    <row r="15033" spans="16:16" ht="15" x14ac:dyDescent="0.25">
      <c r="P15033"/>
    </row>
    <row r="15034" spans="16:16" ht="15" x14ac:dyDescent="0.25">
      <c r="P15034"/>
    </row>
    <row r="15035" spans="16:16" ht="15" x14ac:dyDescent="0.25">
      <c r="P15035"/>
    </row>
    <row r="15036" spans="16:16" ht="15" x14ac:dyDescent="0.25">
      <c r="P15036"/>
    </row>
    <row r="15037" spans="16:16" ht="15" x14ac:dyDescent="0.25">
      <c r="P15037"/>
    </row>
    <row r="15038" spans="16:16" ht="15" x14ac:dyDescent="0.25">
      <c r="P15038"/>
    </row>
    <row r="15039" spans="16:16" ht="15" x14ac:dyDescent="0.25">
      <c r="P15039"/>
    </row>
    <row r="15040" spans="16:16" ht="15" x14ac:dyDescent="0.25">
      <c r="P15040"/>
    </row>
    <row r="15041" spans="16:16" ht="15" x14ac:dyDescent="0.25">
      <c r="P15041"/>
    </row>
    <row r="15042" spans="16:16" ht="15" x14ac:dyDescent="0.25">
      <c r="P15042"/>
    </row>
    <row r="15043" spans="16:16" ht="15" x14ac:dyDescent="0.25">
      <c r="P15043"/>
    </row>
    <row r="15044" spans="16:16" ht="15" x14ac:dyDescent="0.25">
      <c r="P15044"/>
    </row>
    <row r="15045" spans="16:16" ht="15" x14ac:dyDescent="0.25">
      <c r="P15045"/>
    </row>
    <row r="15046" spans="16:16" ht="15" x14ac:dyDescent="0.25">
      <c r="P15046"/>
    </row>
    <row r="15047" spans="16:16" ht="15" x14ac:dyDescent="0.25">
      <c r="P15047"/>
    </row>
    <row r="15048" spans="16:16" ht="15" x14ac:dyDescent="0.25">
      <c r="P15048"/>
    </row>
    <row r="15049" spans="16:16" ht="15" x14ac:dyDescent="0.25">
      <c r="P15049"/>
    </row>
    <row r="15050" spans="16:16" ht="15" x14ac:dyDescent="0.25">
      <c r="P15050"/>
    </row>
    <row r="15051" spans="16:16" ht="15" x14ac:dyDescent="0.25">
      <c r="P15051"/>
    </row>
    <row r="15052" spans="16:16" ht="15" x14ac:dyDescent="0.25">
      <c r="P15052"/>
    </row>
    <row r="15053" spans="16:16" ht="15" x14ac:dyDescent="0.25">
      <c r="P15053"/>
    </row>
    <row r="15054" spans="16:16" ht="15" x14ac:dyDescent="0.25">
      <c r="P15054"/>
    </row>
    <row r="15055" spans="16:16" ht="15" x14ac:dyDescent="0.25">
      <c r="P15055"/>
    </row>
    <row r="15056" spans="16:16" ht="15" x14ac:dyDescent="0.25">
      <c r="P15056"/>
    </row>
    <row r="15057" spans="16:16" ht="15" x14ac:dyDescent="0.25">
      <c r="P15057"/>
    </row>
    <row r="15058" spans="16:16" ht="15" x14ac:dyDescent="0.25">
      <c r="P15058"/>
    </row>
    <row r="15059" spans="16:16" ht="15" x14ac:dyDescent="0.25">
      <c r="P15059"/>
    </row>
    <row r="15060" spans="16:16" ht="15" x14ac:dyDescent="0.25">
      <c r="P15060"/>
    </row>
    <row r="15061" spans="16:16" ht="15" x14ac:dyDescent="0.25">
      <c r="P15061"/>
    </row>
    <row r="15062" spans="16:16" ht="15" x14ac:dyDescent="0.25">
      <c r="P15062"/>
    </row>
    <row r="15063" spans="16:16" ht="15" x14ac:dyDescent="0.25">
      <c r="P15063"/>
    </row>
    <row r="15064" spans="16:16" ht="15" x14ac:dyDescent="0.25">
      <c r="P15064"/>
    </row>
    <row r="15065" spans="16:16" ht="15" x14ac:dyDescent="0.25">
      <c r="P15065"/>
    </row>
    <row r="15066" spans="16:16" ht="15" x14ac:dyDescent="0.25">
      <c r="P15066"/>
    </row>
    <row r="15067" spans="16:16" ht="15" x14ac:dyDescent="0.25">
      <c r="P15067"/>
    </row>
    <row r="15068" spans="16:16" ht="15" x14ac:dyDescent="0.25">
      <c r="P15068"/>
    </row>
    <row r="15069" spans="16:16" ht="15" x14ac:dyDescent="0.25">
      <c r="P15069"/>
    </row>
    <row r="15070" spans="16:16" ht="15" x14ac:dyDescent="0.25">
      <c r="P15070"/>
    </row>
    <row r="15071" spans="16:16" ht="15" x14ac:dyDescent="0.25">
      <c r="P15071"/>
    </row>
    <row r="15072" spans="16:16" ht="15" x14ac:dyDescent="0.25">
      <c r="P15072"/>
    </row>
    <row r="15073" spans="16:16" ht="15" x14ac:dyDescent="0.25">
      <c r="P15073"/>
    </row>
    <row r="15074" spans="16:16" ht="15" x14ac:dyDescent="0.25">
      <c r="P15074"/>
    </row>
    <row r="15075" spans="16:16" ht="15" x14ac:dyDescent="0.25">
      <c r="P15075"/>
    </row>
    <row r="15076" spans="16:16" ht="15" x14ac:dyDescent="0.25">
      <c r="P15076"/>
    </row>
    <row r="15077" spans="16:16" ht="15" x14ac:dyDescent="0.25">
      <c r="P15077"/>
    </row>
    <row r="15078" spans="16:16" ht="15" x14ac:dyDescent="0.25">
      <c r="P15078"/>
    </row>
    <row r="15079" spans="16:16" ht="15" x14ac:dyDescent="0.25">
      <c r="P15079"/>
    </row>
    <row r="15080" spans="16:16" ht="15" x14ac:dyDescent="0.25">
      <c r="P15080"/>
    </row>
    <row r="15081" spans="16:16" ht="15" x14ac:dyDescent="0.25">
      <c r="P15081"/>
    </row>
    <row r="15082" spans="16:16" ht="15" x14ac:dyDescent="0.25">
      <c r="P15082"/>
    </row>
    <row r="15083" spans="16:16" ht="15" x14ac:dyDescent="0.25">
      <c r="P15083"/>
    </row>
    <row r="15084" spans="16:16" ht="15" x14ac:dyDescent="0.25">
      <c r="P15084"/>
    </row>
    <row r="15085" spans="16:16" ht="15" x14ac:dyDescent="0.25">
      <c r="P15085"/>
    </row>
    <row r="15086" spans="16:16" ht="15" x14ac:dyDescent="0.25">
      <c r="P15086"/>
    </row>
    <row r="15087" spans="16:16" ht="15" x14ac:dyDescent="0.25">
      <c r="P15087"/>
    </row>
    <row r="15088" spans="16:16" ht="15" x14ac:dyDescent="0.25">
      <c r="P15088"/>
    </row>
    <row r="15089" spans="16:16" ht="15" x14ac:dyDescent="0.25">
      <c r="P15089"/>
    </row>
    <row r="15090" spans="16:16" ht="15" x14ac:dyDescent="0.25">
      <c r="P15090"/>
    </row>
    <row r="15091" spans="16:16" ht="15" x14ac:dyDescent="0.25">
      <c r="P15091"/>
    </row>
    <row r="15092" spans="16:16" ht="15" x14ac:dyDescent="0.25">
      <c r="P15092"/>
    </row>
    <row r="15093" spans="16:16" ht="15" x14ac:dyDescent="0.25">
      <c r="P15093"/>
    </row>
    <row r="15094" spans="16:16" ht="15" x14ac:dyDescent="0.25">
      <c r="P15094"/>
    </row>
    <row r="15095" spans="16:16" ht="15" x14ac:dyDescent="0.25">
      <c r="P15095"/>
    </row>
    <row r="15096" spans="16:16" ht="15" x14ac:dyDescent="0.25">
      <c r="P15096"/>
    </row>
    <row r="15097" spans="16:16" ht="15" x14ac:dyDescent="0.25">
      <c r="P15097"/>
    </row>
    <row r="15098" spans="16:16" ht="15" x14ac:dyDescent="0.25">
      <c r="P15098"/>
    </row>
    <row r="15099" spans="16:16" ht="15" x14ac:dyDescent="0.25">
      <c r="P15099"/>
    </row>
    <row r="15100" spans="16:16" ht="15" x14ac:dyDescent="0.25">
      <c r="P15100"/>
    </row>
    <row r="15101" spans="16:16" ht="15" x14ac:dyDescent="0.25">
      <c r="P15101"/>
    </row>
    <row r="15102" spans="16:16" ht="15" x14ac:dyDescent="0.25">
      <c r="P15102"/>
    </row>
    <row r="15103" spans="16:16" ht="15" x14ac:dyDescent="0.25">
      <c r="P15103"/>
    </row>
    <row r="15104" spans="16:16" ht="15" x14ac:dyDescent="0.25">
      <c r="P15104"/>
    </row>
    <row r="15105" spans="16:16" ht="15" x14ac:dyDescent="0.25">
      <c r="P15105"/>
    </row>
    <row r="15106" spans="16:16" ht="15" x14ac:dyDescent="0.25">
      <c r="P15106"/>
    </row>
    <row r="15107" spans="16:16" ht="15" x14ac:dyDescent="0.25">
      <c r="P15107"/>
    </row>
    <row r="15108" spans="16:16" ht="15" x14ac:dyDescent="0.25">
      <c r="P15108"/>
    </row>
    <row r="15109" spans="16:16" ht="15" x14ac:dyDescent="0.25">
      <c r="P15109"/>
    </row>
    <row r="15110" spans="16:16" ht="15" x14ac:dyDescent="0.25">
      <c r="P15110"/>
    </row>
    <row r="15111" spans="16:16" ht="15" x14ac:dyDescent="0.25">
      <c r="P15111"/>
    </row>
    <row r="15112" spans="16:16" ht="15" x14ac:dyDescent="0.25">
      <c r="P15112"/>
    </row>
    <row r="15113" spans="16:16" ht="15" x14ac:dyDescent="0.25">
      <c r="P15113"/>
    </row>
    <row r="15114" spans="16:16" ht="15" x14ac:dyDescent="0.25">
      <c r="P15114"/>
    </row>
    <row r="15115" spans="16:16" ht="15" x14ac:dyDescent="0.25">
      <c r="P15115"/>
    </row>
    <row r="15116" spans="16:16" ht="15" x14ac:dyDescent="0.25">
      <c r="P15116"/>
    </row>
    <row r="15117" spans="16:16" ht="15" x14ac:dyDescent="0.25">
      <c r="P15117"/>
    </row>
    <row r="15118" spans="16:16" ht="15" x14ac:dyDescent="0.25">
      <c r="P15118"/>
    </row>
    <row r="15119" spans="16:16" ht="15" x14ac:dyDescent="0.25">
      <c r="P15119"/>
    </row>
    <row r="15120" spans="16:16" ht="15" x14ac:dyDescent="0.25">
      <c r="P15120"/>
    </row>
    <row r="15121" spans="16:16" ht="15" x14ac:dyDescent="0.25">
      <c r="P15121"/>
    </row>
    <row r="15122" spans="16:16" ht="15" x14ac:dyDescent="0.25">
      <c r="P15122"/>
    </row>
    <row r="15123" spans="16:16" ht="15" x14ac:dyDescent="0.25">
      <c r="P15123"/>
    </row>
    <row r="15124" spans="16:16" ht="15" x14ac:dyDescent="0.25">
      <c r="P15124"/>
    </row>
    <row r="15125" spans="16:16" ht="15" x14ac:dyDescent="0.25">
      <c r="P15125"/>
    </row>
    <row r="15126" spans="16:16" ht="15" x14ac:dyDescent="0.25">
      <c r="P15126"/>
    </row>
    <row r="15127" spans="16:16" ht="15" x14ac:dyDescent="0.25">
      <c r="P15127"/>
    </row>
    <row r="15128" spans="16:16" ht="15" x14ac:dyDescent="0.25">
      <c r="P15128"/>
    </row>
    <row r="15129" spans="16:16" ht="15" x14ac:dyDescent="0.25">
      <c r="P15129"/>
    </row>
    <row r="15130" spans="16:16" ht="15" x14ac:dyDescent="0.25">
      <c r="P15130"/>
    </row>
    <row r="15131" spans="16:16" ht="15" x14ac:dyDescent="0.25">
      <c r="P15131"/>
    </row>
    <row r="15132" spans="16:16" ht="15" x14ac:dyDescent="0.25">
      <c r="P15132"/>
    </row>
    <row r="15133" spans="16:16" ht="15" x14ac:dyDescent="0.25">
      <c r="P15133"/>
    </row>
    <row r="15134" spans="16:16" ht="15" x14ac:dyDescent="0.25">
      <c r="P15134"/>
    </row>
    <row r="15135" spans="16:16" ht="15" x14ac:dyDescent="0.25">
      <c r="P15135"/>
    </row>
    <row r="15136" spans="16:16" ht="15" x14ac:dyDescent="0.25">
      <c r="P15136"/>
    </row>
    <row r="15137" spans="16:16" ht="15" x14ac:dyDescent="0.25">
      <c r="P15137"/>
    </row>
    <row r="15138" spans="16:16" ht="15" x14ac:dyDescent="0.25">
      <c r="P15138"/>
    </row>
    <row r="15139" spans="16:16" ht="15" x14ac:dyDescent="0.25">
      <c r="P15139"/>
    </row>
    <row r="15140" spans="16:16" ht="15" x14ac:dyDescent="0.25">
      <c r="P15140"/>
    </row>
    <row r="15141" spans="16:16" ht="15" x14ac:dyDescent="0.25">
      <c r="P15141"/>
    </row>
    <row r="15142" spans="16:16" ht="15" x14ac:dyDescent="0.25">
      <c r="P15142"/>
    </row>
    <row r="15143" spans="16:16" ht="15" x14ac:dyDescent="0.25">
      <c r="P15143"/>
    </row>
    <row r="15144" spans="16:16" ht="15" x14ac:dyDescent="0.25">
      <c r="P15144"/>
    </row>
    <row r="15145" spans="16:16" ht="15" x14ac:dyDescent="0.25">
      <c r="P15145"/>
    </row>
    <row r="15146" spans="16:16" ht="15" x14ac:dyDescent="0.25">
      <c r="P15146"/>
    </row>
    <row r="15147" spans="16:16" ht="15" x14ac:dyDescent="0.25">
      <c r="P15147"/>
    </row>
    <row r="15148" spans="16:16" ht="15" x14ac:dyDescent="0.25">
      <c r="P15148"/>
    </row>
    <row r="15149" spans="16:16" ht="15" x14ac:dyDescent="0.25">
      <c r="P15149"/>
    </row>
    <row r="15150" spans="16:16" ht="15" x14ac:dyDescent="0.25">
      <c r="P15150"/>
    </row>
    <row r="15151" spans="16:16" ht="15" x14ac:dyDescent="0.25">
      <c r="P15151"/>
    </row>
    <row r="15152" spans="16:16" ht="15" x14ac:dyDescent="0.25">
      <c r="P15152"/>
    </row>
    <row r="15153" spans="16:16" ht="15" x14ac:dyDescent="0.25">
      <c r="P15153"/>
    </row>
    <row r="15154" spans="16:16" ht="15" x14ac:dyDescent="0.25">
      <c r="P15154"/>
    </row>
    <row r="15155" spans="16:16" ht="15" x14ac:dyDescent="0.25">
      <c r="P15155"/>
    </row>
    <row r="15156" spans="16:16" ht="15" x14ac:dyDescent="0.25">
      <c r="P15156"/>
    </row>
    <row r="15157" spans="16:16" ht="15" x14ac:dyDescent="0.25">
      <c r="P15157"/>
    </row>
    <row r="15158" spans="16:16" ht="15" x14ac:dyDescent="0.25">
      <c r="P15158"/>
    </row>
    <row r="15159" spans="16:16" ht="15" x14ac:dyDescent="0.25">
      <c r="P15159"/>
    </row>
    <row r="15160" spans="16:16" ht="15" x14ac:dyDescent="0.25">
      <c r="P15160"/>
    </row>
    <row r="15161" spans="16:16" ht="15" x14ac:dyDescent="0.25">
      <c r="P15161"/>
    </row>
    <row r="15162" spans="16:16" ht="15" x14ac:dyDescent="0.25">
      <c r="P15162"/>
    </row>
    <row r="15163" spans="16:16" ht="15" x14ac:dyDescent="0.25">
      <c r="P15163"/>
    </row>
    <row r="15164" spans="16:16" ht="15" x14ac:dyDescent="0.25">
      <c r="P15164"/>
    </row>
    <row r="15165" spans="16:16" ht="15" x14ac:dyDescent="0.25">
      <c r="P15165"/>
    </row>
    <row r="15166" spans="16:16" ht="15" x14ac:dyDescent="0.25">
      <c r="P15166"/>
    </row>
    <row r="15167" spans="16:16" ht="15" x14ac:dyDescent="0.25">
      <c r="P15167"/>
    </row>
    <row r="15168" spans="16:16" ht="15" x14ac:dyDescent="0.25">
      <c r="P15168"/>
    </row>
    <row r="15169" spans="16:16" ht="15" x14ac:dyDescent="0.25">
      <c r="P15169"/>
    </row>
    <row r="15170" spans="16:16" ht="15" x14ac:dyDescent="0.25">
      <c r="P15170"/>
    </row>
    <row r="15171" spans="16:16" ht="15" x14ac:dyDescent="0.25">
      <c r="P15171"/>
    </row>
    <row r="15172" spans="16:16" ht="15" x14ac:dyDescent="0.25">
      <c r="P15172"/>
    </row>
    <row r="15173" spans="16:16" ht="15" x14ac:dyDescent="0.25">
      <c r="P15173"/>
    </row>
    <row r="15174" spans="16:16" ht="15" x14ac:dyDescent="0.25">
      <c r="P15174"/>
    </row>
    <row r="15175" spans="16:16" ht="15" x14ac:dyDescent="0.25">
      <c r="P15175"/>
    </row>
    <row r="15176" spans="16:16" ht="15" x14ac:dyDescent="0.25">
      <c r="P15176"/>
    </row>
    <row r="15177" spans="16:16" ht="15" x14ac:dyDescent="0.25">
      <c r="P15177"/>
    </row>
    <row r="15178" spans="16:16" ht="15" x14ac:dyDescent="0.25">
      <c r="P15178"/>
    </row>
    <row r="15179" spans="16:16" ht="15" x14ac:dyDescent="0.25">
      <c r="P15179"/>
    </row>
    <row r="15180" spans="16:16" ht="15" x14ac:dyDescent="0.25">
      <c r="P15180"/>
    </row>
    <row r="15181" spans="16:16" ht="15" x14ac:dyDescent="0.25">
      <c r="P15181"/>
    </row>
    <row r="15182" spans="16:16" ht="15" x14ac:dyDescent="0.25">
      <c r="P15182"/>
    </row>
    <row r="15183" spans="16:16" ht="15" x14ac:dyDescent="0.25">
      <c r="P15183"/>
    </row>
    <row r="15184" spans="16:16" ht="15" x14ac:dyDescent="0.25">
      <c r="P15184"/>
    </row>
    <row r="15185" spans="16:16" ht="15" x14ac:dyDescent="0.25">
      <c r="P15185"/>
    </row>
    <row r="15186" spans="16:16" ht="15" x14ac:dyDescent="0.25">
      <c r="P15186"/>
    </row>
    <row r="15187" spans="16:16" ht="15" x14ac:dyDescent="0.25">
      <c r="P15187"/>
    </row>
    <row r="15188" spans="16:16" ht="15" x14ac:dyDescent="0.25">
      <c r="P15188"/>
    </row>
    <row r="15189" spans="16:16" ht="15" x14ac:dyDescent="0.25">
      <c r="P15189"/>
    </row>
    <row r="15190" spans="16:16" ht="15" x14ac:dyDescent="0.25">
      <c r="P15190"/>
    </row>
    <row r="15191" spans="16:16" ht="15" x14ac:dyDescent="0.25">
      <c r="P15191"/>
    </row>
    <row r="15192" spans="16:16" ht="15" x14ac:dyDescent="0.25">
      <c r="P15192"/>
    </row>
    <row r="15193" spans="16:16" ht="15" x14ac:dyDescent="0.25">
      <c r="P15193"/>
    </row>
    <row r="15194" spans="16:16" ht="15" x14ac:dyDescent="0.25">
      <c r="P15194"/>
    </row>
    <row r="15195" spans="16:16" ht="15" x14ac:dyDescent="0.25">
      <c r="P15195"/>
    </row>
    <row r="15196" spans="16:16" ht="15" x14ac:dyDescent="0.25">
      <c r="P15196"/>
    </row>
    <row r="15197" spans="16:16" ht="15" x14ac:dyDescent="0.25">
      <c r="P15197"/>
    </row>
    <row r="15198" spans="16:16" ht="15" x14ac:dyDescent="0.25">
      <c r="P15198"/>
    </row>
    <row r="15199" spans="16:16" ht="15" x14ac:dyDescent="0.25">
      <c r="P15199"/>
    </row>
    <row r="15200" spans="16:16" ht="15" x14ac:dyDescent="0.25">
      <c r="P15200"/>
    </row>
    <row r="15201" spans="16:16" ht="15" x14ac:dyDescent="0.25">
      <c r="P15201"/>
    </row>
    <row r="15202" spans="16:16" ht="15" x14ac:dyDescent="0.25">
      <c r="P15202"/>
    </row>
    <row r="15203" spans="16:16" ht="15" x14ac:dyDescent="0.25">
      <c r="P15203"/>
    </row>
    <row r="15204" spans="16:16" ht="15" x14ac:dyDescent="0.25">
      <c r="P15204"/>
    </row>
    <row r="15205" spans="16:16" ht="15" x14ac:dyDescent="0.25">
      <c r="P15205"/>
    </row>
    <row r="15206" spans="16:16" ht="15" x14ac:dyDescent="0.25">
      <c r="P15206"/>
    </row>
    <row r="15207" spans="16:16" ht="15" x14ac:dyDescent="0.25">
      <c r="P15207"/>
    </row>
    <row r="15208" spans="16:16" ht="15" x14ac:dyDescent="0.25">
      <c r="P15208"/>
    </row>
    <row r="15209" spans="16:16" ht="15" x14ac:dyDescent="0.25">
      <c r="P15209"/>
    </row>
    <row r="15210" spans="16:16" ht="15" x14ac:dyDescent="0.25">
      <c r="P15210"/>
    </row>
    <row r="15211" spans="16:16" ht="15" x14ac:dyDescent="0.25">
      <c r="P15211"/>
    </row>
    <row r="15212" spans="16:16" ht="15" x14ac:dyDescent="0.25">
      <c r="P15212"/>
    </row>
    <row r="15213" spans="16:16" ht="15" x14ac:dyDescent="0.25">
      <c r="P15213"/>
    </row>
    <row r="15214" spans="16:16" ht="15" x14ac:dyDescent="0.25">
      <c r="P15214"/>
    </row>
    <row r="15215" spans="16:16" ht="15" x14ac:dyDescent="0.25">
      <c r="P15215"/>
    </row>
    <row r="15216" spans="16:16" ht="15" x14ac:dyDescent="0.25">
      <c r="P15216"/>
    </row>
    <row r="15217" spans="16:16" ht="15" x14ac:dyDescent="0.25">
      <c r="P15217"/>
    </row>
    <row r="15218" spans="16:16" ht="15" x14ac:dyDescent="0.25">
      <c r="P15218"/>
    </row>
    <row r="15219" spans="16:16" ht="15" x14ac:dyDescent="0.25">
      <c r="P15219"/>
    </row>
    <row r="15220" spans="16:16" ht="15" x14ac:dyDescent="0.25">
      <c r="P15220"/>
    </row>
    <row r="15221" spans="16:16" ht="15" x14ac:dyDescent="0.25">
      <c r="P15221"/>
    </row>
    <row r="15222" spans="16:16" ht="15" x14ac:dyDescent="0.25">
      <c r="P15222"/>
    </row>
    <row r="15223" spans="16:16" ht="15" x14ac:dyDescent="0.25">
      <c r="P15223"/>
    </row>
    <row r="15224" spans="16:16" ht="15" x14ac:dyDescent="0.25">
      <c r="P15224"/>
    </row>
    <row r="15225" spans="16:16" ht="15" x14ac:dyDescent="0.25">
      <c r="P15225"/>
    </row>
    <row r="15226" spans="16:16" ht="15" x14ac:dyDescent="0.25">
      <c r="P15226"/>
    </row>
    <row r="15227" spans="16:16" ht="15" x14ac:dyDescent="0.25">
      <c r="P15227"/>
    </row>
    <row r="15228" spans="16:16" ht="15" x14ac:dyDescent="0.25">
      <c r="P15228"/>
    </row>
    <row r="15229" spans="16:16" ht="15" x14ac:dyDescent="0.25">
      <c r="P15229"/>
    </row>
    <row r="15230" spans="16:16" ht="15" x14ac:dyDescent="0.25">
      <c r="P15230"/>
    </row>
    <row r="15231" spans="16:16" ht="15" x14ac:dyDescent="0.25">
      <c r="P15231"/>
    </row>
    <row r="15232" spans="16:16" ht="15" x14ac:dyDescent="0.25">
      <c r="P15232"/>
    </row>
    <row r="15233" spans="16:16" ht="15" x14ac:dyDescent="0.25">
      <c r="P15233"/>
    </row>
    <row r="15234" spans="16:16" ht="15" x14ac:dyDescent="0.25">
      <c r="P15234"/>
    </row>
    <row r="15235" spans="16:16" ht="15" x14ac:dyDescent="0.25">
      <c r="P15235"/>
    </row>
    <row r="15236" spans="16:16" ht="15" x14ac:dyDescent="0.25">
      <c r="P15236"/>
    </row>
    <row r="15237" spans="16:16" ht="15" x14ac:dyDescent="0.25">
      <c r="P15237"/>
    </row>
    <row r="15238" spans="16:16" ht="15" x14ac:dyDescent="0.25">
      <c r="P15238"/>
    </row>
    <row r="15239" spans="16:16" ht="15" x14ac:dyDescent="0.25">
      <c r="P15239"/>
    </row>
    <row r="15240" spans="16:16" ht="15" x14ac:dyDescent="0.25">
      <c r="P15240"/>
    </row>
    <row r="15241" spans="16:16" ht="15" x14ac:dyDescent="0.25">
      <c r="P15241"/>
    </row>
    <row r="15242" spans="16:16" ht="15" x14ac:dyDescent="0.25">
      <c r="P15242"/>
    </row>
    <row r="15243" spans="16:16" ht="15" x14ac:dyDescent="0.25">
      <c r="P15243"/>
    </row>
    <row r="15244" spans="16:16" ht="15" x14ac:dyDescent="0.25">
      <c r="P15244"/>
    </row>
    <row r="15245" spans="16:16" ht="15" x14ac:dyDescent="0.25">
      <c r="P15245"/>
    </row>
    <row r="15246" spans="16:16" ht="15" x14ac:dyDescent="0.25">
      <c r="P15246"/>
    </row>
    <row r="15247" spans="16:16" ht="15" x14ac:dyDescent="0.25">
      <c r="P15247"/>
    </row>
    <row r="15248" spans="16:16" ht="15" x14ac:dyDescent="0.25">
      <c r="P15248"/>
    </row>
    <row r="15249" spans="16:16" ht="15" x14ac:dyDescent="0.25">
      <c r="P15249"/>
    </row>
    <row r="15250" spans="16:16" ht="15" x14ac:dyDescent="0.25">
      <c r="P15250"/>
    </row>
    <row r="15251" spans="16:16" ht="15" x14ac:dyDescent="0.25">
      <c r="P15251"/>
    </row>
    <row r="15252" spans="16:16" ht="15" x14ac:dyDescent="0.25">
      <c r="P15252"/>
    </row>
    <row r="15253" spans="16:16" ht="15" x14ac:dyDescent="0.25">
      <c r="P15253"/>
    </row>
    <row r="15254" spans="16:16" ht="15" x14ac:dyDescent="0.25">
      <c r="P15254"/>
    </row>
    <row r="15255" spans="16:16" ht="15" x14ac:dyDescent="0.25">
      <c r="P15255"/>
    </row>
    <row r="15256" spans="16:16" ht="15" x14ac:dyDescent="0.25">
      <c r="P15256"/>
    </row>
    <row r="15257" spans="16:16" ht="15" x14ac:dyDescent="0.25">
      <c r="P15257"/>
    </row>
    <row r="15258" spans="16:16" ht="15" x14ac:dyDescent="0.25">
      <c r="P15258"/>
    </row>
    <row r="15259" spans="16:16" ht="15" x14ac:dyDescent="0.25">
      <c r="P15259"/>
    </row>
    <row r="15260" spans="16:16" ht="15" x14ac:dyDescent="0.25">
      <c r="P15260"/>
    </row>
    <row r="15261" spans="16:16" ht="15" x14ac:dyDescent="0.25">
      <c r="P15261"/>
    </row>
    <row r="15262" spans="16:16" ht="15" x14ac:dyDescent="0.25">
      <c r="P15262"/>
    </row>
    <row r="15263" spans="16:16" ht="15" x14ac:dyDescent="0.25">
      <c r="P15263"/>
    </row>
    <row r="15264" spans="16:16" ht="15" x14ac:dyDescent="0.25">
      <c r="P15264"/>
    </row>
    <row r="15265" spans="16:16" ht="15" x14ac:dyDescent="0.25">
      <c r="P15265"/>
    </row>
    <row r="15266" spans="16:16" ht="15" x14ac:dyDescent="0.25">
      <c r="P15266"/>
    </row>
    <row r="15267" spans="16:16" ht="15" x14ac:dyDescent="0.25">
      <c r="P15267"/>
    </row>
    <row r="15268" spans="16:16" ht="15" x14ac:dyDescent="0.25">
      <c r="P15268"/>
    </row>
    <row r="15269" spans="16:16" ht="15" x14ac:dyDescent="0.25">
      <c r="P15269"/>
    </row>
    <row r="15270" spans="16:16" ht="15" x14ac:dyDescent="0.25">
      <c r="P15270"/>
    </row>
    <row r="15271" spans="16:16" ht="15" x14ac:dyDescent="0.25">
      <c r="P15271"/>
    </row>
    <row r="15272" spans="16:16" ht="15" x14ac:dyDescent="0.25">
      <c r="P15272"/>
    </row>
    <row r="15273" spans="16:16" ht="15" x14ac:dyDescent="0.25">
      <c r="P15273"/>
    </row>
    <row r="15274" spans="16:16" ht="15" x14ac:dyDescent="0.25">
      <c r="P15274"/>
    </row>
    <row r="15275" spans="16:16" ht="15" x14ac:dyDescent="0.25">
      <c r="P15275"/>
    </row>
    <row r="15276" spans="16:16" ht="15" x14ac:dyDescent="0.25">
      <c r="P15276"/>
    </row>
    <row r="15277" spans="16:16" ht="15" x14ac:dyDescent="0.25">
      <c r="P15277"/>
    </row>
    <row r="15278" spans="16:16" ht="15" x14ac:dyDescent="0.25">
      <c r="P15278"/>
    </row>
    <row r="15279" spans="16:16" ht="15" x14ac:dyDescent="0.25">
      <c r="P15279"/>
    </row>
    <row r="15280" spans="16:16" ht="15" x14ac:dyDescent="0.25">
      <c r="P15280"/>
    </row>
    <row r="15281" spans="16:16" ht="15" x14ac:dyDescent="0.25">
      <c r="P15281"/>
    </row>
    <row r="15282" spans="16:16" ht="15" x14ac:dyDescent="0.25">
      <c r="P15282"/>
    </row>
    <row r="15283" spans="16:16" ht="15" x14ac:dyDescent="0.25">
      <c r="P15283"/>
    </row>
    <row r="15284" spans="16:16" ht="15" x14ac:dyDescent="0.25">
      <c r="P15284"/>
    </row>
    <row r="15285" spans="16:16" ht="15" x14ac:dyDescent="0.25">
      <c r="P15285"/>
    </row>
    <row r="15286" spans="16:16" ht="15" x14ac:dyDescent="0.25">
      <c r="P15286"/>
    </row>
    <row r="15287" spans="16:16" ht="15" x14ac:dyDescent="0.25">
      <c r="P15287"/>
    </row>
    <row r="15288" spans="16:16" ht="15" x14ac:dyDescent="0.25">
      <c r="P15288"/>
    </row>
    <row r="15289" spans="16:16" ht="15" x14ac:dyDescent="0.25">
      <c r="P15289"/>
    </row>
    <row r="15290" spans="16:16" ht="15" x14ac:dyDescent="0.25">
      <c r="P15290"/>
    </row>
    <row r="15291" spans="16:16" ht="15" x14ac:dyDescent="0.25">
      <c r="P15291"/>
    </row>
    <row r="15292" spans="16:16" ht="15" x14ac:dyDescent="0.25">
      <c r="P15292"/>
    </row>
    <row r="15293" spans="16:16" ht="15" x14ac:dyDescent="0.25">
      <c r="P15293"/>
    </row>
    <row r="15294" spans="16:16" ht="15" x14ac:dyDescent="0.25">
      <c r="P15294"/>
    </row>
    <row r="15295" spans="16:16" ht="15" x14ac:dyDescent="0.25">
      <c r="P15295"/>
    </row>
    <row r="15296" spans="16:16" ht="15" x14ac:dyDescent="0.25">
      <c r="P15296"/>
    </row>
    <row r="15297" spans="16:16" ht="15" x14ac:dyDescent="0.25">
      <c r="P15297"/>
    </row>
    <row r="15298" spans="16:16" ht="15" x14ac:dyDescent="0.25">
      <c r="P15298"/>
    </row>
    <row r="15299" spans="16:16" ht="15" x14ac:dyDescent="0.25">
      <c r="P15299"/>
    </row>
    <row r="15300" spans="16:16" ht="15" x14ac:dyDescent="0.25">
      <c r="P15300"/>
    </row>
    <row r="15301" spans="16:16" ht="15" x14ac:dyDescent="0.25">
      <c r="P15301"/>
    </row>
    <row r="15302" spans="16:16" ht="15" x14ac:dyDescent="0.25">
      <c r="P15302"/>
    </row>
    <row r="15303" spans="16:16" ht="15" x14ac:dyDescent="0.25">
      <c r="P15303"/>
    </row>
    <row r="15304" spans="16:16" ht="15" x14ac:dyDescent="0.25">
      <c r="P15304"/>
    </row>
    <row r="15305" spans="16:16" ht="15" x14ac:dyDescent="0.25">
      <c r="P15305"/>
    </row>
    <row r="15306" spans="16:16" ht="15" x14ac:dyDescent="0.25">
      <c r="P15306"/>
    </row>
    <row r="15307" spans="16:16" ht="15" x14ac:dyDescent="0.25">
      <c r="P15307"/>
    </row>
    <row r="15308" spans="16:16" ht="15" x14ac:dyDescent="0.25">
      <c r="P15308"/>
    </row>
    <row r="15309" spans="16:16" ht="15" x14ac:dyDescent="0.25">
      <c r="P15309"/>
    </row>
    <row r="15310" spans="16:16" ht="15" x14ac:dyDescent="0.25">
      <c r="P15310"/>
    </row>
    <row r="15311" spans="16:16" ht="15" x14ac:dyDescent="0.25">
      <c r="P15311"/>
    </row>
    <row r="15312" spans="16:16" ht="15" x14ac:dyDescent="0.25">
      <c r="P15312"/>
    </row>
    <row r="15313" spans="16:16" ht="15" x14ac:dyDescent="0.25">
      <c r="P15313"/>
    </row>
    <row r="15314" spans="16:16" ht="15" x14ac:dyDescent="0.25">
      <c r="P15314"/>
    </row>
    <row r="15315" spans="16:16" ht="15" x14ac:dyDescent="0.25">
      <c r="P15315"/>
    </row>
    <row r="15316" spans="16:16" ht="15" x14ac:dyDescent="0.25">
      <c r="P15316"/>
    </row>
    <row r="15317" spans="16:16" ht="15" x14ac:dyDescent="0.25">
      <c r="P15317"/>
    </row>
    <row r="15318" spans="16:16" ht="15" x14ac:dyDescent="0.25">
      <c r="P15318"/>
    </row>
    <row r="15319" spans="16:16" ht="15" x14ac:dyDescent="0.25">
      <c r="P15319"/>
    </row>
    <row r="15320" spans="16:16" ht="15" x14ac:dyDescent="0.25">
      <c r="P15320"/>
    </row>
    <row r="15321" spans="16:16" ht="15" x14ac:dyDescent="0.25">
      <c r="P15321"/>
    </row>
    <row r="15322" spans="16:16" ht="15" x14ac:dyDescent="0.25">
      <c r="P15322"/>
    </row>
    <row r="15323" spans="16:16" ht="15" x14ac:dyDescent="0.25">
      <c r="P15323"/>
    </row>
    <row r="15324" spans="16:16" ht="15" x14ac:dyDescent="0.25">
      <c r="P15324"/>
    </row>
    <row r="15325" spans="16:16" ht="15" x14ac:dyDescent="0.25">
      <c r="P15325"/>
    </row>
    <row r="15326" spans="16:16" ht="15" x14ac:dyDescent="0.25">
      <c r="P15326"/>
    </row>
    <row r="15327" spans="16:16" ht="15" x14ac:dyDescent="0.25">
      <c r="P15327"/>
    </row>
    <row r="15328" spans="16:16" ht="15" x14ac:dyDescent="0.25">
      <c r="P15328"/>
    </row>
    <row r="15329" spans="16:16" ht="15" x14ac:dyDescent="0.25">
      <c r="P15329"/>
    </row>
    <row r="15330" spans="16:16" ht="15" x14ac:dyDescent="0.25">
      <c r="P15330"/>
    </row>
    <row r="15331" spans="16:16" ht="15" x14ac:dyDescent="0.25">
      <c r="P15331"/>
    </row>
    <row r="15332" spans="16:16" ht="15" x14ac:dyDescent="0.25">
      <c r="P15332"/>
    </row>
    <row r="15333" spans="16:16" ht="15" x14ac:dyDescent="0.25">
      <c r="P15333"/>
    </row>
    <row r="15334" spans="16:16" ht="15" x14ac:dyDescent="0.25">
      <c r="P15334"/>
    </row>
    <row r="15335" spans="16:16" ht="15" x14ac:dyDescent="0.25">
      <c r="P15335"/>
    </row>
    <row r="15336" spans="16:16" ht="15" x14ac:dyDescent="0.25">
      <c r="P15336"/>
    </row>
    <row r="15337" spans="16:16" ht="15" x14ac:dyDescent="0.25">
      <c r="P15337"/>
    </row>
    <row r="15338" spans="16:16" ht="15" x14ac:dyDescent="0.25">
      <c r="P15338"/>
    </row>
    <row r="15339" spans="16:16" ht="15" x14ac:dyDescent="0.25">
      <c r="P15339"/>
    </row>
    <row r="15340" spans="16:16" ht="15" x14ac:dyDescent="0.25">
      <c r="P15340"/>
    </row>
    <row r="15341" spans="16:16" ht="15" x14ac:dyDescent="0.25">
      <c r="P15341"/>
    </row>
    <row r="15342" spans="16:16" ht="15" x14ac:dyDescent="0.25">
      <c r="P15342"/>
    </row>
    <row r="15343" spans="16:16" ht="15" x14ac:dyDescent="0.25">
      <c r="P15343"/>
    </row>
    <row r="15344" spans="16:16" ht="15" x14ac:dyDescent="0.25">
      <c r="P15344"/>
    </row>
    <row r="15345" spans="16:16" ht="15" x14ac:dyDescent="0.25">
      <c r="P15345"/>
    </row>
    <row r="15346" spans="16:16" ht="15" x14ac:dyDescent="0.25">
      <c r="P15346"/>
    </row>
    <row r="15347" spans="16:16" ht="15" x14ac:dyDescent="0.25">
      <c r="P15347"/>
    </row>
    <row r="15348" spans="16:16" ht="15" x14ac:dyDescent="0.25">
      <c r="P15348"/>
    </row>
    <row r="15349" spans="16:16" ht="15" x14ac:dyDescent="0.25">
      <c r="P15349"/>
    </row>
    <row r="15350" spans="16:16" ht="15" x14ac:dyDescent="0.25">
      <c r="P15350"/>
    </row>
    <row r="15351" spans="16:16" ht="15" x14ac:dyDescent="0.25">
      <c r="P15351"/>
    </row>
    <row r="15352" spans="16:16" ht="15" x14ac:dyDescent="0.25">
      <c r="P15352"/>
    </row>
    <row r="15353" spans="16:16" ht="15" x14ac:dyDescent="0.25">
      <c r="P15353"/>
    </row>
    <row r="15354" spans="16:16" ht="15" x14ac:dyDescent="0.25">
      <c r="P15354"/>
    </row>
    <row r="15355" spans="16:16" ht="15" x14ac:dyDescent="0.25">
      <c r="P15355"/>
    </row>
    <row r="15356" spans="16:16" ht="15" x14ac:dyDescent="0.25">
      <c r="P15356"/>
    </row>
    <row r="15357" spans="16:16" ht="15" x14ac:dyDescent="0.25">
      <c r="P15357"/>
    </row>
    <row r="15358" spans="16:16" ht="15" x14ac:dyDescent="0.25">
      <c r="P15358"/>
    </row>
    <row r="15359" spans="16:16" ht="15" x14ac:dyDescent="0.25">
      <c r="P15359"/>
    </row>
    <row r="15360" spans="16:16" ht="15" x14ac:dyDescent="0.25">
      <c r="P15360"/>
    </row>
    <row r="15361" spans="16:16" ht="15" x14ac:dyDescent="0.25">
      <c r="P15361"/>
    </row>
    <row r="15362" spans="16:16" ht="15" x14ac:dyDescent="0.25">
      <c r="P15362"/>
    </row>
    <row r="15363" spans="16:16" ht="15" x14ac:dyDescent="0.25">
      <c r="P15363"/>
    </row>
    <row r="15364" spans="16:16" ht="15" x14ac:dyDescent="0.25">
      <c r="P15364"/>
    </row>
    <row r="15365" spans="16:16" ht="15" x14ac:dyDescent="0.25">
      <c r="P15365"/>
    </row>
    <row r="15366" spans="16:16" ht="15" x14ac:dyDescent="0.25">
      <c r="P15366"/>
    </row>
    <row r="15367" spans="16:16" ht="15" x14ac:dyDescent="0.25">
      <c r="P15367"/>
    </row>
    <row r="15368" spans="16:16" ht="15" x14ac:dyDescent="0.25">
      <c r="P15368"/>
    </row>
    <row r="15369" spans="16:16" ht="15" x14ac:dyDescent="0.25">
      <c r="P15369"/>
    </row>
    <row r="15370" spans="16:16" ht="15" x14ac:dyDescent="0.25">
      <c r="P15370"/>
    </row>
    <row r="15371" spans="16:16" ht="15" x14ac:dyDescent="0.25">
      <c r="P15371"/>
    </row>
    <row r="15372" spans="16:16" ht="15" x14ac:dyDescent="0.25">
      <c r="P15372"/>
    </row>
    <row r="15373" spans="16:16" ht="15" x14ac:dyDescent="0.25">
      <c r="P15373"/>
    </row>
    <row r="15374" spans="16:16" ht="15" x14ac:dyDescent="0.25">
      <c r="P15374"/>
    </row>
    <row r="15375" spans="16:16" ht="15" x14ac:dyDescent="0.25">
      <c r="P15375"/>
    </row>
    <row r="15376" spans="16:16" ht="15" x14ac:dyDescent="0.25">
      <c r="P15376"/>
    </row>
    <row r="15377" spans="16:16" ht="15" x14ac:dyDescent="0.25">
      <c r="P15377"/>
    </row>
    <row r="15378" spans="16:16" ht="15" x14ac:dyDescent="0.25">
      <c r="P15378"/>
    </row>
    <row r="15379" spans="16:16" ht="15" x14ac:dyDescent="0.25">
      <c r="P15379"/>
    </row>
    <row r="15380" spans="16:16" ht="15" x14ac:dyDescent="0.25">
      <c r="P15380"/>
    </row>
    <row r="15381" spans="16:16" ht="15" x14ac:dyDescent="0.25">
      <c r="P15381"/>
    </row>
    <row r="15382" spans="16:16" ht="15" x14ac:dyDescent="0.25">
      <c r="P15382"/>
    </row>
    <row r="15383" spans="16:16" ht="15" x14ac:dyDescent="0.25">
      <c r="P15383"/>
    </row>
    <row r="15384" spans="16:16" ht="15" x14ac:dyDescent="0.25">
      <c r="P15384"/>
    </row>
    <row r="15385" spans="16:16" ht="15" x14ac:dyDescent="0.25">
      <c r="P15385"/>
    </row>
    <row r="15386" spans="16:16" ht="15" x14ac:dyDescent="0.25">
      <c r="P15386"/>
    </row>
    <row r="15387" spans="16:16" ht="15" x14ac:dyDescent="0.25">
      <c r="P15387"/>
    </row>
    <row r="15388" spans="16:16" ht="15" x14ac:dyDescent="0.25">
      <c r="P15388"/>
    </row>
    <row r="15389" spans="16:16" ht="15" x14ac:dyDescent="0.25">
      <c r="P15389"/>
    </row>
    <row r="15390" spans="16:16" ht="15" x14ac:dyDescent="0.25">
      <c r="P15390"/>
    </row>
    <row r="15391" spans="16:16" ht="15" x14ac:dyDescent="0.25">
      <c r="P15391"/>
    </row>
    <row r="15392" spans="16:16" ht="15" x14ac:dyDescent="0.25">
      <c r="P15392"/>
    </row>
    <row r="15393" spans="16:16" ht="15" x14ac:dyDescent="0.25">
      <c r="P15393"/>
    </row>
    <row r="15394" spans="16:16" ht="15" x14ac:dyDescent="0.25">
      <c r="P15394"/>
    </row>
    <row r="15395" spans="16:16" ht="15" x14ac:dyDescent="0.25">
      <c r="P15395"/>
    </row>
    <row r="15396" spans="16:16" ht="15" x14ac:dyDescent="0.25">
      <c r="P15396"/>
    </row>
    <row r="15397" spans="16:16" ht="15" x14ac:dyDescent="0.25">
      <c r="P15397"/>
    </row>
    <row r="15398" spans="16:16" ht="15" x14ac:dyDescent="0.25">
      <c r="P15398"/>
    </row>
    <row r="15399" spans="16:16" ht="15" x14ac:dyDescent="0.25">
      <c r="P15399"/>
    </row>
    <row r="15400" spans="16:16" ht="15" x14ac:dyDescent="0.25">
      <c r="P15400"/>
    </row>
    <row r="15401" spans="16:16" ht="15" x14ac:dyDescent="0.25">
      <c r="P15401"/>
    </row>
    <row r="15402" spans="16:16" ht="15" x14ac:dyDescent="0.25">
      <c r="P15402"/>
    </row>
    <row r="15403" spans="16:16" ht="15" x14ac:dyDescent="0.25">
      <c r="P15403"/>
    </row>
    <row r="15404" spans="16:16" ht="15" x14ac:dyDescent="0.25">
      <c r="P15404"/>
    </row>
    <row r="15405" spans="16:16" ht="15" x14ac:dyDescent="0.25">
      <c r="P15405"/>
    </row>
    <row r="15406" spans="16:16" ht="15" x14ac:dyDescent="0.25">
      <c r="P15406"/>
    </row>
    <row r="15407" spans="16:16" ht="15" x14ac:dyDescent="0.25">
      <c r="P15407"/>
    </row>
    <row r="15408" spans="16:16" ht="15" x14ac:dyDescent="0.25">
      <c r="P15408"/>
    </row>
    <row r="15409" spans="16:16" ht="15" x14ac:dyDescent="0.25">
      <c r="P15409"/>
    </row>
    <row r="15410" spans="16:16" ht="15" x14ac:dyDescent="0.25">
      <c r="P15410"/>
    </row>
    <row r="15411" spans="16:16" ht="15" x14ac:dyDescent="0.25">
      <c r="P15411"/>
    </row>
    <row r="15412" spans="16:16" ht="15" x14ac:dyDescent="0.25">
      <c r="P15412"/>
    </row>
    <row r="15413" spans="16:16" ht="15" x14ac:dyDescent="0.25">
      <c r="P15413"/>
    </row>
    <row r="15414" spans="16:16" ht="15" x14ac:dyDescent="0.25">
      <c r="P15414"/>
    </row>
    <row r="15415" spans="16:16" ht="15" x14ac:dyDescent="0.25">
      <c r="P15415"/>
    </row>
    <row r="15416" spans="16:16" ht="15" x14ac:dyDescent="0.25">
      <c r="P15416"/>
    </row>
    <row r="15417" spans="16:16" ht="15" x14ac:dyDescent="0.25">
      <c r="P15417"/>
    </row>
    <row r="15418" spans="16:16" ht="15" x14ac:dyDescent="0.25">
      <c r="P15418"/>
    </row>
    <row r="15419" spans="16:16" ht="15" x14ac:dyDescent="0.25">
      <c r="P15419"/>
    </row>
    <row r="15420" spans="16:16" ht="15" x14ac:dyDescent="0.25">
      <c r="P15420"/>
    </row>
    <row r="15421" spans="16:16" ht="15" x14ac:dyDescent="0.25">
      <c r="P15421"/>
    </row>
    <row r="15422" spans="16:16" ht="15" x14ac:dyDescent="0.25">
      <c r="P15422"/>
    </row>
    <row r="15423" spans="16:16" ht="15" x14ac:dyDescent="0.25">
      <c r="P15423"/>
    </row>
    <row r="15424" spans="16:16" ht="15" x14ac:dyDescent="0.25">
      <c r="P15424"/>
    </row>
    <row r="15425" spans="16:16" ht="15" x14ac:dyDescent="0.25">
      <c r="P15425"/>
    </row>
    <row r="15426" spans="16:16" ht="15" x14ac:dyDescent="0.25">
      <c r="P15426"/>
    </row>
    <row r="15427" spans="16:16" ht="15" x14ac:dyDescent="0.25">
      <c r="P15427"/>
    </row>
    <row r="15428" spans="16:16" ht="15" x14ac:dyDescent="0.25">
      <c r="P15428"/>
    </row>
    <row r="15429" spans="16:16" ht="15" x14ac:dyDescent="0.25">
      <c r="P15429"/>
    </row>
    <row r="15430" spans="16:16" ht="15" x14ac:dyDescent="0.25">
      <c r="P15430"/>
    </row>
    <row r="15431" spans="16:16" ht="15" x14ac:dyDescent="0.25">
      <c r="P15431"/>
    </row>
    <row r="15432" spans="16:16" ht="15" x14ac:dyDescent="0.25">
      <c r="P15432"/>
    </row>
    <row r="15433" spans="16:16" ht="15" x14ac:dyDescent="0.25">
      <c r="P15433"/>
    </row>
    <row r="15434" spans="16:16" ht="15" x14ac:dyDescent="0.25">
      <c r="P15434"/>
    </row>
    <row r="15435" spans="16:16" ht="15" x14ac:dyDescent="0.25">
      <c r="P15435"/>
    </row>
    <row r="15436" spans="16:16" ht="15" x14ac:dyDescent="0.25">
      <c r="P15436"/>
    </row>
    <row r="15437" spans="16:16" ht="15" x14ac:dyDescent="0.25">
      <c r="P15437"/>
    </row>
    <row r="15438" spans="16:16" ht="15" x14ac:dyDescent="0.25">
      <c r="P15438"/>
    </row>
    <row r="15439" spans="16:16" ht="15" x14ac:dyDescent="0.25">
      <c r="P15439"/>
    </row>
    <row r="15440" spans="16:16" ht="15" x14ac:dyDescent="0.25">
      <c r="P15440"/>
    </row>
    <row r="15441" spans="16:16" ht="15" x14ac:dyDescent="0.25">
      <c r="P15441"/>
    </row>
    <row r="15442" spans="16:16" ht="15" x14ac:dyDescent="0.25">
      <c r="P15442"/>
    </row>
    <row r="15443" spans="16:16" ht="15" x14ac:dyDescent="0.25">
      <c r="P15443"/>
    </row>
    <row r="15444" spans="16:16" ht="15" x14ac:dyDescent="0.25">
      <c r="P15444"/>
    </row>
    <row r="15445" spans="16:16" ht="15" x14ac:dyDescent="0.25">
      <c r="P15445"/>
    </row>
    <row r="15446" spans="16:16" ht="15" x14ac:dyDescent="0.25">
      <c r="P15446"/>
    </row>
    <row r="15447" spans="16:16" ht="15" x14ac:dyDescent="0.25">
      <c r="P15447"/>
    </row>
    <row r="15448" spans="16:16" ht="15" x14ac:dyDescent="0.25">
      <c r="P15448"/>
    </row>
    <row r="15449" spans="16:16" ht="15" x14ac:dyDescent="0.25">
      <c r="P15449"/>
    </row>
    <row r="15450" spans="16:16" ht="15" x14ac:dyDescent="0.25">
      <c r="P15450"/>
    </row>
    <row r="15451" spans="16:16" ht="15" x14ac:dyDescent="0.25">
      <c r="P15451"/>
    </row>
    <row r="15452" spans="16:16" ht="15" x14ac:dyDescent="0.25">
      <c r="P15452"/>
    </row>
    <row r="15453" spans="16:16" ht="15" x14ac:dyDescent="0.25">
      <c r="P15453"/>
    </row>
    <row r="15454" spans="16:16" ht="15" x14ac:dyDescent="0.25">
      <c r="P15454"/>
    </row>
    <row r="15455" spans="16:16" ht="15" x14ac:dyDescent="0.25">
      <c r="P15455"/>
    </row>
    <row r="15456" spans="16:16" ht="15" x14ac:dyDescent="0.25">
      <c r="P15456"/>
    </row>
    <row r="15457" spans="16:16" ht="15" x14ac:dyDescent="0.25">
      <c r="P15457"/>
    </row>
    <row r="15458" spans="16:16" ht="15" x14ac:dyDescent="0.25">
      <c r="P15458"/>
    </row>
    <row r="15459" spans="16:16" ht="15" x14ac:dyDescent="0.25">
      <c r="P15459"/>
    </row>
    <row r="15460" spans="16:16" ht="15" x14ac:dyDescent="0.25">
      <c r="P15460"/>
    </row>
    <row r="15461" spans="16:16" ht="15" x14ac:dyDescent="0.25">
      <c r="P15461"/>
    </row>
    <row r="15462" spans="16:16" ht="15" x14ac:dyDescent="0.25">
      <c r="P15462"/>
    </row>
    <row r="15463" spans="16:16" ht="15" x14ac:dyDescent="0.25">
      <c r="P15463"/>
    </row>
    <row r="15464" spans="16:16" ht="15" x14ac:dyDescent="0.25">
      <c r="P15464"/>
    </row>
    <row r="15465" spans="16:16" ht="15" x14ac:dyDescent="0.25">
      <c r="P15465"/>
    </row>
    <row r="15466" spans="16:16" ht="15" x14ac:dyDescent="0.25">
      <c r="P15466"/>
    </row>
    <row r="15467" spans="16:16" ht="15" x14ac:dyDescent="0.25">
      <c r="P15467"/>
    </row>
    <row r="15468" spans="16:16" ht="15" x14ac:dyDescent="0.25">
      <c r="P15468"/>
    </row>
    <row r="15469" spans="16:16" ht="15" x14ac:dyDescent="0.25">
      <c r="P15469"/>
    </row>
    <row r="15470" spans="16:16" ht="15" x14ac:dyDescent="0.25">
      <c r="P15470"/>
    </row>
    <row r="15471" spans="16:16" ht="15" x14ac:dyDescent="0.25">
      <c r="P15471"/>
    </row>
    <row r="15472" spans="16:16" ht="15" x14ac:dyDescent="0.25">
      <c r="P15472"/>
    </row>
    <row r="15473" spans="16:16" ht="15" x14ac:dyDescent="0.25">
      <c r="P15473"/>
    </row>
    <row r="15474" spans="16:16" ht="15" x14ac:dyDescent="0.25">
      <c r="P15474"/>
    </row>
    <row r="15475" spans="16:16" ht="15" x14ac:dyDescent="0.25">
      <c r="P15475"/>
    </row>
    <row r="15476" spans="16:16" ht="15" x14ac:dyDescent="0.25">
      <c r="P15476"/>
    </row>
    <row r="15477" spans="16:16" ht="15" x14ac:dyDescent="0.25">
      <c r="P15477"/>
    </row>
    <row r="15478" spans="16:16" ht="15" x14ac:dyDescent="0.25">
      <c r="P15478"/>
    </row>
    <row r="15479" spans="16:16" ht="15" x14ac:dyDescent="0.25">
      <c r="P15479"/>
    </row>
    <row r="15480" spans="16:16" ht="15" x14ac:dyDescent="0.25">
      <c r="P15480"/>
    </row>
    <row r="15481" spans="16:16" ht="15" x14ac:dyDescent="0.25">
      <c r="P15481"/>
    </row>
    <row r="15482" spans="16:16" ht="15" x14ac:dyDescent="0.25">
      <c r="P15482"/>
    </row>
    <row r="15483" spans="16:16" ht="15" x14ac:dyDescent="0.25">
      <c r="P15483"/>
    </row>
    <row r="15484" spans="16:16" ht="15" x14ac:dyDescent="0.25">
      <c r="P15484"/>
    </row>
    <row r="15485" spans="16:16" ht="15" x14ac:dyDescent="0.25">
      <c r="P15485"/>
    </row>
    <row r="15486" spans="16:16" ht="15" x14ac:dyDescent="0.25">
      <c r="P15486"/>
    </row>
    <row r="15487" spans="16:16" ht="15" x14ac:dyDescent="0.25">
      <c r="P15487"/>
    </row>
    <row r="15488" spans="16:16" ht="15" x14ac:dyDescent="0.25">
      <c r="P15488"/>
    </row>
    <row r="15489" spans="16:16" ht="15" x14ac:dyDescent="0.25">
      <c r="P15489"/>
    </row>
    <row r="15490" spans="16:16" ht="15" x14ac:dyDescent="0.25">
      <c r="P15490"/>
    </row>
    <row r="15491" spans="16:16" ht="15" x14ac:dyDescent="0.25">
      <c r="P15491"/>
    </row>
    <row r="15492" spans="16:16" ht="15" x14ac:dyDescent="0.25">
      <c r="P15492"/>
    </row>
    <row r="15493" spans="16:16" ht="15" x14ac:dyDescent="0.25">
      <c r="P15493"/>
    </row>
    <row r="15494" spans="16:16" ht="15" x14ac:dyDescent="0.25">
      <c r="P15494"/>
    </row>
    <row r="15495" spans="16:16" ht="15" x14ac:dyDescent="0.25">
      <c r="P15495"/>
    </row>
    <row r="15496" spans="16:16" ht="15" x14ac:dyDescent="0.25">
      <c r="P15496"/>
    </row>
    <row r="15497" spans="16:16" ht="15" x14ac:dyDescent="0.25">
      <c r="P15497"/>
    </row>
    <row r="15498" spans="16:16" ht="15" x14ac:dyDescent="0.25">
      <c r="P15498"/>
    </row>
    <row r="15499" spans="16:16" ht="15" x14ac:dyDescent="0.25">
      <c r="P15499"/>
    </row>
    <row r="15500" spans="16:16" ht="15" x14ac:dyDescent="0.25">
      <c r="P15500"/>
    </row>
    <row r="15501" spans="16:16" ht="15" x14ac:dyDescent="0.25">
      <c r="P15501"/>
    </row>
    <row r="15502" spans="16:16" ht="15" x14ac:dyDescent="0.25">
      <c r="P15502"/>
    </row>
    <row r="15503" spans="16:16" ht="15" x14ac:dyDescent="0.25">
      <c r="P15503"/>
    </row>
    <row r="15504" spans="16:16" ht="15" x14ac:dyDescent="0.25">
      <c r="P15504"/>
    </row>
    <row r="15505" spans="16:16" ht="15" x14ac:dyDescent="0.25">
      <c r="P15505"/>
    </row>
    <row r="15506" spans="16:16" ht="15" x14ac:dyDescent="0.25">
      <c r="P15506"/>
    </row>
    <row r="15507" spans="16:16" ht="15" x14ac:dyDescent="0.25">
      <c r="P15507"/>
    </row>
    <row r="15508" spans="16:16" ht="15" x14ac:dyDescent="0.25">
      <c r="P15508"/>
    </row>
    <row r="15509" spans="16:16" ht="15" x14ac:dyDescent="0.25">
      <c r="P15509"/>
    </row>
    <row r="15510" spans="16:16" ht="15" x14ac:dyDescent="0.25">
      <c r="P15510"/>
    </row>
    <row r="15511" spans="16:16" ht="15" x14ac:dyDescent="0.25">
      <c r="P15511"/>
    </row>
    <row r="15512" spans="16:16" ht="15" x14ac:dyDescent="0.25">
      <c r="P15512"/>
    </row>
    <row r="15513" spans="16:16" ht="15" x14ac:dyDescent="0.25">
      <c r="P15513"/>
    </row>
    <row r="15514" spans="16:16" ht="15" x14ac:dyDescent="0.25">
      <c r="P15514"/>
    </row>
    <row r="15515" spans="16:16" ht="15" x14ac:dyDescent="0.25">
      <c r="P15515"/>
    </row>
    <row r="15516" spans="16:16" ht="15" x14ac:dyDescent="0.25">
      <c r="P15516"/>
    </row>
    <row r="15517" spans="16:16" ht="15" x14ac:dyDescent="0.25">
      <c r="P15517"/>
    </row>
    <row r="15518" spans="16:16" ht="15" x14ac:dyDescent="0.25">
      <c r="P15518"/>
    </row>
    <row r="15519" spans="16:16" ht="15" x14ac:dyDescent="0.25">
      <c r="P15519"/>
    </row>
    <row r="15520" spans="16:16" ht="15" x14ac:dyDescent="0.25">
      <c r="P15520"/>
    </row>
    <row r="15521" spans="16:16" ht="15" x14ac:dyDescent="0.25">
      <c r="P15521"/>
    </row>
    <row r="15522" spans="16:16" ht="15" x14ac:dyDescent="0.25">
      <c r="P15522"/>
    </row>
    <row r="15523" spans="16:16" ht="15" x14ac:dyDescent="0.25">
      <c r="P15523"/>
    </row>
    <row r="15524" spans="16:16" ht="15" x14ac:dyDescent="0.25">
      <c r="P15524"/>
    </row>
    <row r="15525" spans="16:16" ht="15" x14ac:dyDescent="0.25">
      <c r="P15525"/>
    </row>
    <row r="15526" spans="16:16" ht="15" x14ac:dyDescent="0.25">
      <c r="P15526"/>
    </row>
    <row r="15527" spans="16:16" ht="15" x14ac:dyDescent="0.25">
      <c r="P15527"/>
    </row>
    <row r="15528" spans="16:16" ht="15" x14ac:dyDescent="0.25">
      <c r="P15528"/>
    </row>
    <row r="15529" spans="16:16" ht="15" x14ac:dyDescent="0.25">
      <c r="P15529"/>
    </row>
    <row r="15530" spans="16:16" ht="15" x14ac:dyDescent="0.25">
      <c r="P15530"/>
    </row>
    <row r="15531" spans="16:16" ht="15" x14ac:dyDescent="0.25">
      <c r="P15531"/>
    </row>
    <row r="15532" spans="16:16" ht="15" x14ac:dyDescent="0.25">
      <c r="P15532"/>
    </row>
    <row r="15533" spans="16:16" ht="15" x14ac:dyDescent="0.25">
      <c r="P15533"/>
    </row>
    <row r="15534" spans="16:16" ht="15" x14ac:dyDescent="0.25">
      <c r="P15534"/>
    </row>
    <row r="15535" spans="16:16" ht="15" x14ac:dyDescent="0.25">
      <c r="P15535"/>
    </row>
    <row r="15536" spans="16:16" ht="15" x14ac:dyDescent="0.25">
      <c r="P15536"/>
    </row>
    <row r="15537" spans="16:16" ht="15" x14ac:dyDescent="0.25">
      <c r="P15537"/>
    </row>
    <row r="15538" spans="16:16" ht="15" x14ac:dyDescent="0.25">
      <c r="P15538"/>
    </row>
    <row r="15539" spans="16:16" ht="15" x14ac:dyDescent="0.25">
      <c r="P15539"/>
    </row>
    <row r="15540" spans="16:16" ht="15" x14ac:dyDescent="0.25">
      <c r="P15540"/>
    </row>
    <row r="15541" spans="16:16" ht="15" x14ac:dyDescent="0.25">
      <c r="P15541"/>
    </row>
    <row r="15542" spans="16:16" ht="15" x14ac:dyDescent="0.25">
      <c r="P15542"/>
    </row>
    <row r="15543" spans="16:16" ht="15" x14ac:dyDescent="0.25">
      <c r="P15543"/>
    </row>
    <row r="15544" spans="16:16" ht="15" x14ac:dyDescent="0.25">
      <c r="P15544"/>
    </row>
    <row r="15545" spans="16:16" ht="15" x14ac:dyDescent="0.25">
      <c r="P15545"/>
    </row>
    <row r="15546" spans="16:16" ht="15" x14ac:dyDescent="0.25">
      <c r="P15546"/>
    </row>
    <row r="15547" spans="16:16" ht="15" x14ac:dyDescent="0.25">
      <c r="P15547"/>
    </row>
    <row r="15548" spans="16:16" ht="15" x14ac:dyDescent="0.25">
      <c r="P15548"/>
    </row>
    <row r="15549" spans="16:16" ht="15" x14ac:dyDescent="0.25">
      <c r="P15549"/>
    </row>
    <row r="15550" spans="16:16" ht="15" x14ac:dyDescent="0.25">
      <c r="P15550"/>
    </row>
    <row r="15551" spans="16:16" ht="15" x14ac:dyDescent="0.25">
      <c r="P15551"/>
    </row>
    <row r="15552" spans="16:16" ht="15" x14ac:dyDescent="0.25">
      <c r="P15552"/>
    </row>
    <row r="15553" spans="16:16" ht="15" x14ac:dyDescent="0.25">
      <c r="P15553"/>
    </row>
    <row r="15554" spans="16:16" ht="15" x14ac:dyDescent="0.25">
      <c r="P15554"/>
    </row>
    <row r="15555" spans="16:16" ht="15" x14ac:dyDescent="0.25">
      <c r="P15555"/>
    </row>
    <row r="15556" spans="16:16" ht="15" x14ac:dyDescent="0.25">
      <c r="P15556"/>
    </row>
    <row r="15557" spans="16:16" ht="15" x14ac:dyDescent="0.25">
      <c r="P15557"/>
    </row>
    <row r="15558" spans="16:16" ht="15" x14ac:dyDescent="0.25">
      <c r="P15558"/>
    </row>
    <row r="15559" spans="16:16" ht="15" x14ac:dyDescent="0.25">
      <c r="P15559"/>
    </row>
    <row r="15560" spans="16:16" ht="15" x14ac:dyDescent="0.25">
      <c r="P15560"/>
    </row>
    <row r="15561" spans="16:16" ht="15" x14ac:dyDescent="0.25">
      <c r="P15561"/>
    </row>
    <row r="15562" spans="16:16" ht="15" x14ac:dyDescent="0.25">
      <c r="P15562"/>
    </row>
    <row r="15563" spans="16:16" ht="15" x14ac:dyDescent="0.25">
      <c r="P15563"/>
    </row>
    <row r="15564" spans="16:16" ht="15" x14ac:dyDescent="0.25">
      <c r="P15564"/>
    </row>
    <row r="15565" spans="16:16" ht="15" x14ac:dyDescent="0.25">
      <c r="P15565"/>
    </row>
    <row r="15566" spans="16:16" ht="15" x14ac:dyDescent="0.25">
      <c r="P15566"/>
    </row>
    <row r="15567" spans="16:16" ht="15" x14ac:dyDescent="0.25">
      <c r="P15567"/>
    </row>
    <row r="15568" spans="16:16" ht="15" x14ac:dyDescent="0.25">
      <c r="P15568"/>
    </row>
    <row r="15569" spans="16:16" ht="15" x14ac:dyDescent="0.25">
      <c r="P15569"/>
    </row>
    <row r="15570" spans="16:16" ht="15" x14ac:dyDescent="0.25">
      <c r="P15570"/>
    </row>
    <row r="15571" spans="16:16" ht="15" x14ac:dyDescent="0.25">
      <c r="P15571"/>
    </row>
    <row r="15572" spans="16:16" ht="15" x14ac:dyDescent="0.25">
      <c r="P15572"/>
    </row>
    <row r="15573" spans="16:16" ht="15" x14ac:dyDescent="0.25">
      <c r="P15573"/>
    </row>
    <row r="15574" spans="16:16" ht="15" x14ac:dyDescent="0.25">
      <c r="P15574"/>
    </row>
    <row r="15575" spans="16:16" ht="15" x14ac:dyDescent="0.25">
      <c r="P15575"/>
    </row>
    <row r="15576" spans="16:16" ht="15" x14ac:dyDescent="0.25">
      <c r="P15576"/>
    </row>
    <row r="15577" spans="16:16" ht="15" x14ac:dyDescent="0.25">
      <c r="P15577"/>
    </row>
    <row r="15578" spans="16:16" ht="15" x14ac:dyDescent="0.25">
      <c r="P15578"/>
    </row>
    <row r="15579" spans="16:16" ht="15" x14ac:dyDescent="0.25">
      <c r="P15579"/>
    </row>
    <row r="15580" spans="16:16" ht="15" x14ac:dyDescent="0.25">
      <c r="P15580"/>
    </row>
    <row r="15581" spans="16:16" ht="15" x14ac:dyDescent="0.25">
      <c r="P15581"/>
    </row>
    <row r="15582" spans="16:16" ht="15" x14ac:dyDescent="0.25">
      <c r="P15582"/>
    </row>
    <row r="15583" spans="16:16" ht="15" x14ac:dyDescent="0.25">
      <c r="P15583"/>
    </row>
    <row r="15584" spans="16:16" ht="15" x14ac:dyDescent="0.25">
      <c r="P15584"/>
    </row>
    <row r="15585" spans="16:16" ht="15" x14ac:dyDescent="0.25">
      <c r="P15585"/>
    </row>
    <row r="15586" spans="16:16" ht="15" x14ac:dyDescent="0.25">
      <c r="P15586"/>
    </row>
    <row r="15587" spans="16:16" ht="15" x14ac:dyDescent="0.25">
      <c r="P15587"/>
    </row>
    <row r="15588" spans="16:16" ht="15" x14ac:dyDescent="0.25">
      <c r="P15588"/>
    </row>
    <row r="15589" spans="16:16" ht="15" x14ac:dyDescent="0.25">
      <c r="P15589"/>
    </row>
    <row r="15590" spans="16:16" ht="15" x14ac:dyDescent="0.25">
      <c r="P15590"/>
    </row>
    <row r="15591" spans="16:16" ht="15" x14ac:dyDescent="0.25">
      <c r="P15591"/>
    </row>
    <row r="15592" spans="16:16" ht="15" x14ac:dyDescent="0.25">
      <c r="P15592"/>
    </row>
    <row r="15593" spans="16:16" ht="15" x14ac:dyDescent="0.25">
      <c r="P15593"/>
    </row>
    <row r="15594" spans="16:16" ht="15" x14ac:dyDescent="0.25">
      <c r="P15594"/>
    </row>
    <row r="15595" spans="16:16" ht="15" x14ac:dyDescent="0.25">
      <c r="P15595"/>
    </row>
    <row r="15596" spans="16:16" ht="15" x14ac:dyDescent="0.25">
      <c r="P15596"/>
    </row>
    <row r="15597" spans="16:16" ht="15" x14ac:dyDescent="0.25">
      <c r="P15597"/>
    </row>
    <row r="15598" spans="16:16" ht="15" x14ac:dyDescent="0.25">
      <c r="P15598"/>
    </row>
    <row r="15599" spans="16:16" ht="15" x14ac:dyDescent="0.25">
      <c r="P15599"/>
    </row>
    <row r="15600" spans="16:16" ht="15" x14ac:dyDescent="0.25">
      <c r="P15600"/>
    </row>
    <row r="15601" spans="16:16" ht="15" x14ac:dyDescent="0.25">
      <c r="P15601"/>
    </row>
    <row r="15602" spans="16:16" ht="15" x14ac:dyDescent="0.25">
      <c r="P15602"/>
    </row>
    <row r="15603" spans="16:16" ht="15" x14ac:dyDescent="0.25">
      <c r="P15603"/>
    </row>
    <row r="15604" spans="16:16" ht="15" x14ac:dyDescent="0.25">
      <c r="P15604"/>
    </row>
    <row r="15605" spans="16:16" ht="15" x14ac:dyDescent="0.25">
      <c r="P15605"/>
    </row>
    <row r="15606" spans="16:16" ht="15" x14ac:dyDescent="0.25">
      <c r="P15606"/>
    </row>
    <row r="15607" spans="16:16" ht="15" x14ac:dyDescent="0.25">
      <c r="P15607"/>
    </row>
    <row r="15608" spans="16:16" ht="15" x14ac:dyDescent="0.25">
      <c r="P15608"/>
    </row>
    <row r="15609" spans="16:16" ht="15" x14ac:dyDescent="0.25">
      <c r="P15609"/>
    </row>
    <row r="15610" spans="16:16" ht="15" x14ac:dyDescent="0.25">
      <c r="P15610"/>
    </row>
    <row r="15611" spans="16:16" ht="15" x14ac:dyDescent="0.25">
      <c r="P15611"/>
    </row>
    <row r="15612" spans="16:16" ht="15" x14ac:dyDescent="0.25">
      <c r="P15612"/>
    </row>
    <row r="15613" spans="16:16" ht="15" x14ac:dyDescent="0.25">
      <c r="P15613"/>
    </row>
    <row r="15614" spans="16:16" ht="15" x14ac:dyDescent="0.25">
      <c r="P15614"/>
    </row>
    <row r="15615" spans="16:16" ht="15" x14ac:dyDescent="0.25">
      <c r="P15615"/>
    </row>
    <row r="15616" spans="16:16" ht="15" x14ac:dyDescent="0.25">
      <c r="P15616"/>
    </row>
    <row r="15617" spans="16:16" ht="15" x14ac:dyDescent="0.25">
      <c r="P15617"/>
    </row>
    <row r="15618" spans="16:16" ht="15" x14ac:dyDescent="0.25">
      <c r="P15618"/>
    </row>
    <row r="15619" spans="16:16" ht="15" x14ac:dyDescent="0.25">
      <c r="P15619"/>
    </row>
    <row r="15620" spans="16:16" ht="15" x14ac:dyDescent="0.25">
      <c r="P15620"/>
    </row>
    <row r="15621" spans="16:16" ht="15" x14ac:dyDescent="0.25">
      <c r="P15621"/>
    </row>
    <row r="15622" spans="16:16" ht="15" x14ac:dyDescent="0.25">
      <c r="P15622"/>
    </row>
    <row r="15623" spans="16:16" ht="15" x14ac:dyDescent="0.25">
      <c r="P15623"/>
    </row>
    <row r="15624" spans="16:16" ht="15" x14ac:dyDescent="0.25">
      <c r="P15624"/>
    </row>
    <row r="15625" spans="16:16" ht="15" x14ac:dyDescent="0.25">
      <c r="P15625"/>
    </row>
    <row r="15626" spans="16:16" ht="15" x14ac:dyDescent="0.25">
      <c r="P15626"/>
    </row>
    <row r="15627" spans="16:16" ht="15" x14ac:dyDescent="0.25">
      <c r="P15627"/>
    </row>
    <row r="15628" spans="16:16" ht="15" x14ac:dyDescent="0.25">
      <c r="P15628"/>
    </row>
    <row r="15629" spans="16:16" ht="15" x14ac:dyDescent="0.25">
      <c r="P15629"/>
    </row>
    <row r="15630" spans="16:16" ht="15" x14ac:dyDescent="0.25">
      <c r="P15630"/>
    </row>
    <row r="15631" spans="16:16" ht="15" x14ac:dyDescent="0.25">
      <c r="P15631"/>
    </row>
    <row r="15632" spans="16:16" ht="15" x14ac:dyDescent="0.25">
      <c r="P15632"/>
    </row>
    <row r="15633" spans="16:16" ht="15" x14ac:dyDescent="0.25">
      <c r="P15633"/>
    </row>
    <row r="15634" spans="16:16" ht="15" x14ac:dyDescent="0.25">
      <c r="P15634"/>
    </row>
    <row r="15635" spans="16:16" ht="15" x14ac:dyDescent="0.25">
      <c r="P15635"/>
    </row>
    <row r="15636" spans="16:16" ht="15" x14ac:dyDescent="0.25">
      <c r="P15636"/>
    </row>
    <row r="15637" spans="16:16" ht="15" x14ac:dyDescent="0.25">
      <c r="P15637"/>
    </row>
    <row r="15638" spans="16:16" ht="15" x14ac:dyDescent="0.25">
      <c r="P15638"/>
    </row>
    <row r="15639" spans="16:16" ht="15" x14ac:dyDescent="0.25">
      <c r="P15639"/>
    </row>
    <row r="15640" spans="16:16" ht="15" x14ac:dyDescent="0.25">
      <c r="P15640"/>
    </row>
    <row r="15641" spans="16:16" ht="15" x14ac:dyDescent="0.25">
      <c r="P15641"/>
    </row>
    <row r="15642" spans="16:16" ht="15" x14ac:dyDescent="0.25">
      <c r="P15642"/>
    </row>
    <row r="15643" spans="16:16" ht="15" x14ac:dyDescent="0.25">
      <c r="P15643"/>
    </row>
    <row r="15644" spans="16:16" ht="15" x14ac:dyDescent="0.25">
      <c r="P15644"/>
    </row>
    <row r="15645" spans="16:16" ht="15" x14ac:dyDescent="0.25">
      <c r="P15645"/>
    </row>
    <row r="15646" spans="16:16" ht="15" x14ac:dyDescent="0.25">
      <c r="P15646"/>
    </row>
    <row r="15647" spans="16:16" ht="15" x14ac:dyDescent="0.25">
      <c r="P15647"/>
    </row>
    <row r="15648" spans="16:16" ht="15" x14ac:dyDescent="0.25">
      <c r="P15648"/>
    </row>
    <row r="15649" spans="16:16" ht="15" x14ac:dyDescent="0.25">
      <c r="P15649"/>
    </row>
    <row r="15650" spans="16:16" ht="15" x14ac:dyDescent="0.25">
      <c r="P15650"/>
    </row>
    <row r="15651" spans="16:16" ht="15" x14ac:dyDescent="0.25">
      <c r="P15651"/>
    </row>
    <row r="15652" spans="16:16" ht="15" x14ac:dyDescent="0.25">
      <c r="P15652"/>
    </row>
    <row r="15653" spans="16:16" ht="15" x14ac:dyDescent="0.25">
      <c r="P15653"/>
    </row>
    <row r="15654" spans="16:16" ht="15" x14ac:dyDescent="0.25">
      <c r="P15654"/>
    </row>
    <row r="15655" spans="16:16" ht="15" x14ac:dyDescent="0.25">
      <c r="P15655"/>
    </row>
    <row r="15656" spans="16:16" ht="15" x14ac:dyDescent="0.25">
      <c r="P15656"/>
    </row>
    <row r="15657" spans="16:16" ht="15" x14ac:dyDescent="0.25">
      <c r="P15657"/>
    </row>
    <row r="15658" spans="16:16" ht="15" x14ac:dyDescent="0.25">
      <c r="P15658"/>
    </row>
    <row r="15659" spans="16:16" ht="15" x14ac:dyDescent="0.25">
      <c r="P15659"/>
    </row>
    <row r="15660" spans="16:16" ht="15" x14ac:dyDescent="0.25">
      <c r="P15660"/>
    </row>
    <row r="15661" spans="16:16" ht="15" x14ac:dyDescent="0.25">
      <c r="P15661"/>
    </row>
    <row r="15662" spans="16:16" ht="15" x14ac:dyDescent="0.25">
      <c r="P15662"/>
    </row>
    <row r="15663" spans="16:16" ht="15" x14ac:dyDescent="0.25">
      <c r="P15663"/>
    </row>
    <row r="15664" spans="16:16" ht="15" x14ac:dyDescent="0.25">
      <c r="P15664"/>
    </row>
    <row r="15665" spans="16:16" ht="15" x14ac:dyDescent="0.25">
      <c r="P15665"/>
    </row>
    <row r="15666" spans="16:16" ht="15" x14ac:dyDescent="0.25">
      <c r="P15666"/>
    </row>
    <row r="15667" spans="16:16" ht="15" x14ac:dyDescent="0.25">
      <c r="P15667"/>
    </row>
    <row r="15668" spans="16:16" ht="15" x14ac:dyDescent="0.25">
      <c r="P15668"/>
    </row>
    <row r="15669" spans="16:16" ht="15" x14ac:dyDescent="0.25">
      <c r="P15669"/>
    </row>
    <row r="15670" spans="16:16" ht="15" x14ac:dyDescent="0.25">
      <c r="P15670"/>
    </row>
    <row r="15671" spans="16:16" ht="15" x14ac:dyDescent="0.25">
      <c r="P15671"/>
    </row>
    <row r="15672" spans="16:16" ht="15" x14ac:dyDescent="0.25">
      <c r="P15672"/>
    </row>
    <row r="15673" spans="16:16" ht="15" x14ac:dyDescent="0.25">
      <c r="P15673"/>
    </row>
    <row r="15674" spans="16:16" ht="15" x14ac:dyDescent="0.25">
      <c r="P15674"/>
    </row>
    <row r="15675" spans="16:16" ht="15" x14ac:dyDescent="0.25">
      <c r="P15675"/>
    </row>
    <row r="15676" spans="16:16" ht="15" x14ac:dyDescent="0.25">
      <c r="P15676"/>
    </row>
    <row r="15677" spans="16:16" ht="15" x14ac:dyDescent="0.25">
      <c r="P15677"/>
    </row>
    <row r="15678" spans="16:16" ht="15" x14ac:dyDescent="0.25">
      <c r="P15678"/>
    </row>
    <row r="15679" spans="16:16" ht="15" x14ac:dyDescent="0.25">
      <c r="P15679"/>
    </row>
    <row r="15680" spans="16:16" ht="15" x14ac:dyDescent="0.25">
      <c r="P15680"/>
    </row>
    <row r="15681" spans="16:16" ht="15" x14ac:dyDescent="0.25">
      <c r="P15681"/>
    </row>
    <row r="15682" spans="16:16" ht="15" x14ac:dyDescent="0.25">
      <c r="P15682"/>
    </row>
    <row r="15683" spans="16:16" ht="15" x14ac:dyDescent="0.25">
      <c r="P15683"/>
    </row>
    <row r="15684" spans="16:16" ht="15" x14ac:dyDescent="0.25">
      <c r="P15684"/>
    </row>
    <row r="15685" spans="16:16" ht="15" x14ac:dyDescent="0.25">
      <c r="P15685"/>
    </row>
    <row r="15686" spans="16:16" ht="15" x14ac:dyDescent="0.25">
      <c r="P15686"/>
    </row>
    <row r="15687" spans="16:16" ht="15" x14ac:dyDescent="0.25">
      <c r="P15687"/>
    </row>
    <row r="15688" spans="16:16" ht="15" x14ac:dyDescent="0.25">
      <c r="P15688"/>
    </row>
    <row r="15689" spans="16:16" ht="15" x14ac:dyDescent="0.25">
      <c r="P15689"/>
    </row>
    <row r="15690" spans="16:16" ht="15" x14ac:dyDescent="0.25">
      <c r="P15690"/>
    </row>
    <row r="15691" spans="16:16" ht="15" x14ac:dyDescent="0.25">
      <c r="P15691"/>
    </row>
    <row r="15692" spans="16:16" ht="15" x14ac:dyDescent="0.25">
      <c r="P15692"/>
    </row>
    <row r="15693" spans="16:16" ht="15" x14ac:dyDescent="0.25">
      <c r="P15693"/>
    </row>
    <row r="15694" spans="16:16" ht="15" x14ac:dyDescent="0.25">
      <c r="P15694"/>
    </row>
    <row r="15695" spans="16:16" ht="15" x14ac:dyDescent="0.25">
      <c r="P15695"/>
    </row>
    <row r="15696" spans="16:16" ht="15" x14ac:dyDescent="0.25">
      <c r="P15696"/>
    </row>
    <row r="15697" spans="16:16" ht="15" x14ac:dyDescent="0.25">
      <c r="P15697"/>
    </row>
    <row r="15698" spans="16:16" ht="15" x14ac:dyDescent="0.25">
      <c r="P15698"/>
    </row>
    <row r="15699" spans="16:16" ht="15" x14ac:dyDescent="0.25">
      <c r="P15699"/>
    </row>
    <row r="15700" spans="16:16" ht="15" x14ac:dyDescent="0.25">
      <c r="P15700"/>
    </row>
    <row r="15701" spans="16:16" ht="15" x14ac:dyDescent="0.25">
      <c r="P15701"/>
    </row>
    <row r="15702" spans="16:16" ht="15" x14ac:dyDescent="0.25">
      <c r="P15702"/>
    </row>
    <row r="15703" spans="16:16" ht="15" x14ac:dyDescent="0.25">
      <c r="P15703"/>
    </row>
    <row r="15704" spans="16:16" ht="15" x14ac:dyDescent="0.25">
      <c r="P15704"/>
    </row>
    <row r="15705" spans="16:16" ht="15" x14ac:dyDescent="0.25">
      <c r="P15705"/>
    </row>
    <row r="15706" spans="16:16" ht="15" x14ac:dyDescent="0.25">
      <c r="P15706"/>
    </row>
    <row r="15707" spans="16:16" ht="15" x14ac:dyDescent="0.25">
      <c r="P15707"/>
    </row>
    <row r="15708" spans="16:16" ht="15" x14ac:dyDescent="0.25">
      <c r="P15708"/>
    </row>
    <row r="15709" spans="16:16" ht="15" x14ac:dyDescent="0.25">
      <c r="P15709"/>
    </row>
    <row r="15710" spans="16:16" ht="15" x14ac:dyDescent="0.25">
      <c r="P15710"/>
    </row>
    <row r="15711" spans="16:16" ht="15" x14ac:dyDescent="0.25">
      <c r="P15711"/>
    </row>
    <row r="15712" spans="16:16" ht="15" x14ac:dyDescent="0.25">
      <c r="P15712"/>
    </row>
    <row r="15713" spans="16:16" ht="15" x14ac:dyDescent="0.25">
      <c r="P15713"/>
    </row>
    <row r="15714" spans="16:16" ht="15" x14ac:dyDescent="0.25">
      <c r="P15714"/>
    </row>
    <row r="15715" spans="16:16" ht="15" x14ac:dyDescent="0.25">
      <c r="P15715"/>
    </row>
    <row r="15716" spans="16:16" ht="15" x14ac:dyDescent="0.25">
      <c r="P15716"/>
    </row>
    <row r="15717" spans="16:16" ht="15" x14ac:dyDescent="0.25">
      <c r="P15717"/>
    </row>
    <row r="15718" spans="16:16" ht="15" x14ac:dyDescent="0.25">
      <c r="P15718"/>
    </row>
    <row r="15719" spans="16:16" ht="15" x14ac:dyDescent="0.25">
      <c r="P15719"/>
    </row>
    <row r="15720" spans="16:16" ht="15" x14ac:dyDescent="0.25">
      <c r="P15720"/>
    </row>
    <row r="15721" spans="16:16" ht="15" x14ac:dyDescent="0.25">
      <c r="P15721"/>
    </row>
    <row r="15722" spans="16:16" ht="15" x14ac:dyDescent="0.25">
      <c r="P15722"/>
    </row>
    <row r="15723" spans="16:16" ht="15" x14ac:dyDescent="0.25">
      <c r="P15723"/>
    </row>
    <row r="15724" spans="16:16" ht="15" x14ac:dyDescent="0.25">
      <c r="P15724"/>
    </row>
    <row r="15725" spans="16:16" ht="15" x14ac:dyDescent="0.25">
      <c r="P15725"/>
    </row>
    <row r="15726" spans="16:16" ht="15" x14ac:dyDescent="0.25">
      <c r="P15726"/>
    </row>
    <row r="15727" spans="16:16" ht="15" x14ac:dyDescent="0.25">
      <c r="P15727"/>
    </row>
    <row r="15728" spans="16:16" ht="15" x14ac:dyDescent="0.25">
      <c r="P15728"/>
    </row>
    <row r="15729" spans="16:16" ht="15" x14ac:dyDescent="0.25">
      <c r="P15729"/>
    </row>
    <row r="15730" spans="16:16" ht="15" x14ac:dyDescent="0.25">
      <c r="P15730"/>
    </row>
    <row r="15731" spans="16:16" ht="15" x14ac:dyDescent="0.25">
      <c r="P15731"/>
    </row>
    <row r="15732" spans="16:16" ht="15" x14ac:dyDescent="0.25">
      <c r="P15732"/>
    </row>
    <row r="15733" spans="16:16" ht="15" x14ac:dyDescent="0.25">
      <c r="P15733"/>
    </row>
    <row r="15734" spans="16:16" ht="15" x14ac:dyDescent="0.25">
      <c r="P15734"/>
    </row>
    <row r="15735" spans="16:16" ht="15" x14ac:dyDescent="0.25">
      <c r="P15735"/>
    </row>
    <row r="15736" spans="16:16" ht="15" x14ac:dyDescent="0.25">
      <c r="P15736"/>
    </row>
    <row r="15737" spans="16:16" ht="15" x14ac:dyDescent="0.25">
      <c r="P15737"/>
    </row>
    <row r="15738" spans="16:16" ht="15" x14ac:dyDescent="0.25">
      <c r="P15738"/>
    </row>
    <row r="15739" spans="16:16" ht="15" x14ac:dyDescent="0.25">
      <c r="P15739"/>
    </row>
    <row r="15740" spans="16:16" ht="15" x14ac:dyDescent="0.25">
      <c r="P15740"/>
    </row>
    <row r="15741" spans="16:16" ht="15" x14ac:dyDescent="0.25">
      <c r="P15741"/>
    </row>
    <row r="15742" spans="16:16" ht="15" x14ac:dyDescent="0.25">
      <c r="P15742"/>
    </row>
    <row r="15743" spans="16:16" ht="15" x14ac:dyDescent="0.25">
      <c r="P15743"/>
    </row>
    <row r="15744" spans="16:16" ht="15" x14ac:dyDescent="0.25">
      <c r="P15744"/>
    </row>
    <row r="15745" spans="16:16" ht="15" x14ac:dyDescent="0.25">
      <c r="P15745"/>
    </row>
    <row r="15746" spans="16:16" ht="15" x14ac:dyDescent="0.25">
      <c r="P15746"/>
    </row>
    <row r="15747" spans="16:16" ht="15" x14ac:dyDescent="0.25">
      <c r="P15747"/>
    </row>
    <row r="15748" spans="16:16" ht="15" x14ac:dyDescent="0.25">
      <c r="P15748"/>
    </row>
    <row r="15749" spans="16:16" ht="15" x14ac:dyDescent="0.25">
      <c r="P15749"/>
    </row>
    <row r="15750" spans="16:16" ht="15" x14ac:dyDescent="0.25">
      <c r="P15750"/>
    </row>
    <row r="15751" spans="16:16" ht="15" x14ac:dyDescent="0.25">
      <c r="P15751"/>
    </row>
    <row r="15752" spans="16:16" ht="15" x14ac:dyDescent="0.25">
      <c r="P15752"/>
    </row>
    <row r="15753" spans="16:16" ht="15" x14ac:dyDescent="0.25">
      <c r="P15753"/>
    </row>
    <row r="15754" spans="16:16" ht="15" x14ac:dyDescent="0.25">
      <c r="P15754"/>
    </row>
    <row r="15755" spans="16:16" ht="15" x14ac:dyDescent="0.25">
      <c r="P15755"/>
    </row>
    <row r="15756" spans="16:16" ht="15" x14ac:dyDescent="0.25">
      <c r="P15756"/>
    </row>
    <row r="15757" spans="16:16" ht="15" x14ac:dyDescent="0.25">
      <c r="P15757"/>
    </row>
    <row r="15758" spans="16:16" ht="15" x14ac:dyDescent="0.25">
      <c r="P15758"/>
    </row>
    <row r="15759" spans="16:16" ht="15" x14ac:dyDescent="0.25">
      <c r="P15759"/>
    </row>
    <row r="15760" spans="16:16" ht="15" x14ac:dyDescent="0.25">
      <c r="P15760"/>
    </row>
    <row r="15761" spans="16:16" ht="15" x14ac:dyDescent="0.25">
      <c r="P15761"/>
    </row>
    <row r="15762" spans="16:16" ht="15" x14ac:dyDescent="0.25">
      <c r="P15762"/>
    </row>
    <row r="15763" spans="16:16" ht="15" x14ac:dyDescent="0.25">
      <c r="P15763"/>
    </row>
    <row r="15764" spans="16:16" ht="15" x14ac:dyDescent="0.25">
      <c r="P15764"/>
    </row>
    <row r="15765" spans="16:16" ht="15" x14ac:dyDescent="0.25">
      <c r="P15765"/>
    </row>
    <row r="15766" spans="16:16" ht="15" x14ac:dyDescent="0.25">
      <c r="P15766"/>
    </row>
    <row r="15767" spans="16:16" ht="15" x14ac:dyDescent="0.25">
      <c r="P15767"/>
    </row>
    <row r="15768" spans="16:16" ht="15" x14ac:dyDescent="0.25">
      <c r="P15768"/>
    </row>
    <row r="15769" spans="16:16" ht="15" x14ac:dyDescent="0.25">
      <c r="P15769"/>
    </row>
    <row r="15770" spans="16:16" ht="15" x14ac:dyDescent="0.25">
      <c r="P15770"/>
    </row>
    <row r="15771" spans="16:16" ht="15" x14ac:dyDescent="0.25">
      <c r="P15771"/>
    </row>
    <row r="15772" spans="16:16" ht="15" x14ac:dyDescent="0.25">
      <c r="P15772"/>
    </row>
    <row r="15773" spans="16:16" ht="15" x14ac:dyDescent="0.25">
      <c r="P15773"/>
    </row>
    <row r="15774" spans="16:16" ht="15" x14ac:dyDescent="0.25">
      <c r="P15774"/>
    </row>
    <row r="15775" spans="16:16" ht="15" x14ac:dyDescent="0.25">
      <c r="P15775"/>
    </row>
    <row r="15776" spans="16:16" ht="15" x14ac:dyDescent="0.25">
      <c r="P15776"/>
    </row>
    <row r="15777" spans="16:16" ht="15" x14ac:dyDescent="0.25">
      <c r="P15777"/>
    </row>
    <row r="15778" spans="16:16" ht="15" x14ac:dyDescent="0.25">
      <c r="P15778"/>
    </row>
    <row r="15779" spans="16:16" ht="15" x14ac:dyDescent="0.25">
      <c r="P15779"/>
    </row>
    <row r="15780" spans="16:16" ht="15" x14ac:dyDescent="0.25">
      <c r="P15780"/>
    </row>
    <row r="15781" spans="16:16" ht="15" x14ac:dyDescent="0.25">
      <c r="P15781"/>
    </row>
    <row r="15782" spans="16:16" ht="15" x14ac:dyDescent="0.25">
      <c r="P15782"/>
    </row>
    <row r="15783" spans="16:16" ht="15" x14ac:dyDescent="0.25">
      <c r="P15783"/>
    </row>
    <row r="15784" spans="16:16" ht="15" x14ac:dyDescent="0.25">
      <c r="P15784"/>
    </row>
    <row r="15785" spans="16:16" ht="15" x14ac:dyDescent="0.25">
      <c r="P15785"/>
    </row>
    <row r="15786" spans="16:16" ht="15" x14ac:dyDescent="0.25">
      <c r="P15786"/>
    </row>
    <row r="15787" spans="16:16" ht="15" x14ac:dyDescent="0.25">
      <c r="P15787"/>
    </row>
    <row r="15788" spans="16:16" ht="15" x14ac:dyDescent="0.25">
      <c r="P15788"/>
    </row>
    <row r="15789" spans="16:16" ht="15" x14ac:dyDescent="0.25">
      <c r="P15789"/>
    </row>
    <row r="15790" spans="16:16" ht="15" x14ac:dyDescent="0.25">
      <c r="P15790"/>
    </row>
    <row r="15791" spans="16:16" ht="15" x14ac:dyDescent="0.25">
      <c r="P15791"/>
    </row>
    <row r="15792" spans="16:16" ht="15" x14ac:dyDescent="0.25">
      <c r="P15792"/>
    </row>
    <row r="15793" spans="16:16" ht="15" x14ac:dyDescent="0.25">
      <c r="P15793"/>
    </row>
    <row r="15794" spans="16:16" ht="15" x14ac:dyDescent="0.25">
      <c r="P15794"/>
    </row>
    <row r="15795" spans="16:16" ht="15" x14ac:dyDescent="0.25">
      <c r="P15795"/>
    </row>
    <row r="15796" spans="16:16" ht="15" x14ac:dyDescent="0.25">
      <c r="P15796"/>
    </row>
    <row r="15797" spans="16:16" ht="15" x14ac:dyDescent="0.25">
      <c r="P15797"/>
    </row>
    <row r="15798" spans="16:16" ht="15" x14ac:dyDescent="0.25">
      <c r="P15798"/>
    </row>
    <row r="15799" spans="16:16" ht="15" x14ac:dyDescent="0.25">
      <c r="P15799"/>
    </row>
    <row r="15800" spans="16:16" ht="15" x14ac:dyDescent="0.25">
      <c r="P15800"/>
    </row>
    <row r="15801" spans="16:16" ht="15" x14ac:dyDescent="0.25">
      <c r="P15801"/>
    </row>
    <row r="15802" spans="16:16" ht="15" x14ac:dyDescent="0.25">
      <c r="P15802"/>
    </row>
    <row r="15803" spans="16:16" ht="15" x14ac:dyDescent="0.25">
      <c r="P15803"/>
    </row>
    <row r="15804" spans="16:16" ht="15" x14ac:dyDescent="0.25">
      <c r="P15804"/>
    </row>
    <row r="15805" spans="16:16" ht="15" x14ac:dyDescent="0.25">
      <c r="P15805"/>
    </row>
    <row r="15806" spans="16:16" ht="15" x14ac:dyDescent="0.25">
      <c r="P15806"/>
    </row>
    <row r="15807" spans="16:16" ht="15" x14ac:dyDescent="0.25">
      <c r="P15807"/>
    </row>
    <row r="15808" spans="16:16" ht="15" x14ac:dyDescent="0.25">
      <c r="P15808"/>
    </row>
    <row r="15809" spans="16:16" ht="15" x14ac:dyDescent="0.25">
      <c r="P15809"/>
    </row>
    <row r="15810" spans="16:16" ht="15" x14ac:dyDescent="0.25">
      <c r="P15810"/>
    </row>
    <row r="15811" spans="16:16" ht="15" x14ac:dyDescent="0.25">
      <c r="P15811"/>
    </row>
    <row r="15812" spans="16:16" ht="15" x14ac:dyDescent="0.25">
      <c r="P15812"/>
    </row>
    <row r="15813" spans="16:16" ht="15" x14ac:dyDescent="0.25">
      <c r="P15813"/>
    </row>
    <row r="15814" spans="16:16" ht="15" x14ac:dyDescent="0.25">
      <c r="P15814"/>
    </row>
    <row r="15815" spans="16:16" ht="15" x14ac:dyDescent="0.25">
      <c r="P15815"/>
    </row>
    <row r="15816" spans="16:16" ht="15" x14ac:dyDescent="0.25">
      <c r="P15816"/>
    </row>
    <row r="15817" spans="16:16" ht="15" x14ac:dyDescent="0.25">
      <c r="P15817"/>
    </row>
    <row r="15818" spans="16:16" ht="15" x14ac:dyDescent="0.25">
      <c r="P15818"/>
    </row>
    <row r="15819" spans="16:16" ht="15" x14ac:dyDescent="0.25">
      <c r="P15819"/>
    </row>
    <row r="15820" spans="16:16" ht="15" x14ac:dyDescent="0.25">
      <c r="P15820"/>
    </row>
    <row r="15821" spans="16:16" ht="15" x14ac:dyDescent="0.25">
      <c r="P15821"/>
    </row>
    <row r="15822" spans="16:16" ht="15" x14ac:dyDescent="0.25">
      <c r="P15822"/>
    </row>
    <row r="15823" spans="16:16" ht="15" x14ac:dyDescent="0.25">
      <c r="P15823"/>
    </row>
    <row r="15824" spans="16:16" ht="15" x14ac:dyDescent="0.25">
      <c r="P15824"/>
    </row>
    <row r="15825" spans="16:16" ht="15" x14ac:dyDescent="0.25">
      <c r="P15825"/>
    </row>
    <row r="15826" spans="16:16" ht="15" x14ac:dyDescent="0.25">
      <c r="P15826"/>
    </row>
    <row r="15827" spans="16:16" ht="15" x14ac:dyDescent="0.25">
      <c r="P15827"/>
    </row>
    <row r="15828" spans="16:16" ht="15" x14ac:dyDescent="0.25">
      <c r="P15828"/>
    </row>
    <row r="15829" spans="16:16" ht="15" x14ac:dyDescent="0.25">
      <c r="P15829"/>
    </row>
    <row r="15830" spans="16:16" ht="15" x14ac:dyDescent="0.25">
      <c r="P15830"/>
    </row>
    <row r="15831" spans="16:16" ht="15" x14ac:dyDescent="0.25">
      <c r="P15831"/>
    </row>
    <row r="15832" spans="16:16" ht="15" x14ac:dyDescent="0.25">
      <c r="P15832"/>
    </row>
    <row r="15833" spans="16:16" ht="15" x14ac:dyDescent="0.25">
      <c r="P15833"/>
    </row>
    <row r="15834" spans="16:16" ht="15" x14ac:dyDescent="0.25">
      <c r="P15834"/>
    </row>
    <row r="15835" spans="16:16" ht="15" x14ac:dyDescent="0.25">
      <c r="P15835"/>
    </row>
    <row r="15836" spans="16:16" ht="15" x14ac:dyDescent="0.25">
      <c r="P15836"/>
    </row>
    <row r="15837" spans="16:16" ht="15" x14ac:dyDescent="0.25">
      <c r="P15837"/>
    </row>
    <row r="15838" spans="16:16" ht="15" x14ac:dyDescent="0.25">
      <c r="P15838"/>
    </row>
    <row r="15839" spans="16:16" ht="15" x14ac:dyDescent="0.25">
      <c r="P15839"/>
    </row>
    <row r="15840" spans="16:16" ht="15" x14ac:dyDescent="0.25">
      <c r="P15840"/>
    </row>
    <row r="15841" spans="16:16" ht="15" x14ac:dyDescent="0.25">
      <c r="P15841"/>
    </row>
    <row r="15842" spans="16:16" ht="15" x14ac:dyDescent="0.25">
      <c r="P15842"/>
    </row>
    <row r="15843" spans="16:16" ht="15" x14ac:dyDescent="0.25">
      <c r="P15843"/>
    </row>
    <row r="15844" spans="16:16" ht="15" x14ac:dyDescent="0.25">
      <c r="P15844"/>
    </row>
    <row r="15845" spans="16:16" ht="15" x14ac:dyDescent="0.25">
      <c r="P15845"/>
    </row>
    <row r="15846" spans="16:16" ht="15" x14ac:dyDescent="0.25">
      <c r="P15846"/>
    </row>
    <row r="15847" spans="16:16" ht="15" x14ac:dyDescent="0.25">
      <c r="P15847"/>
    </row>
    <row r="15848" spans="16:16" ht="15" x14ac:dyDescent="0.25">
      <c r="P15848"/>
    </row>
    <row r="15849" spans="16:16" ht="15" x14ac:dyDescent="0.25">
      <c r="P15849"/>
    </row>
    <row r="15850" spans="16:16" ht="15" x14ac:dyDescent="0.25">
      <c r="P15850"/>
    </row>
    <row r="15851" spans="16:16" ht="15" x14ac:dyDescent="0.25">
      <c r="P15851"/>
    </row>
    <row r="15852" spans="16:16" ht="15" x14ac:dyDescent="0.25">
      <c r="P15852"/>
    </row>
    <row r="15853" spans="16:16" ht="15" x14ac:dyDescent="0.25">
      <c r="P15853"/>
    </row>
    <row r="15854" spans="16:16" ht="15" x14ac:dyDescent="0.25">
      <c r="P15854"/>
    </row>
    <row r="15855" spans="16:16" ht="15" x14ac:dyDescent="0.25">
      <c r="P15855"/>
    </row>
    <row r="15856" spans="16:16" ht="15" x14ac:dyDescent="0.25">
      <c r="P15856"/>
    </row>
    <row r="15857" spans="16:16" ht="15" x14ac:dyDescent="0.25">
      <c r="P15857"/>
    </row>
    <row r="15858" spans="16:16" ht="15" x14ac:dyDescent="0.25">
      <c r="P15858"/>
    </row>
    <row r="15859" spans="16:16" ht="15" x14ac:dyDescent="0.25">
      <c r="P15859"/>
    </row>
    <row r="15860" spans="16:16" ht="15" x14ac:dyDescent="0.25">
      <c r="P15860"/>
    </row>
    <row r="15861" spans="16:16" ht="15" x14ac:dyDescent="0.25">
      <c r="P15861"/>
    </row>
    <row r="15862" spans="16:16" ht="15" x14ac:dyDescent="0.25">
      <c r="P15862"/>
    </row>
    <row r="15863" spans="16:16" ht="15" x14ac:dyDescent="0.25">
      <c r="P15863"/>
    </row>
    <row r="15864" spans="16:16" ht="15" x14ac:dyDescent="0.25">
      <c r="P15864"/>
    </row>
    <row r="15865" spans="16:16" ht="15" x14ac:dyDescent="0.25">
      <c r="P15865"/>
    </row>
    <row r="15866" spans="16:16" ht="15" x14ac:dyDescent="0.25">
      <c r="P15866"/>
    </row>
    <row r="15867" spans="16:16" ht="15" x14ac:dyDescent="0.25">
      <c r="P15867"/>
    </row>
    <row r="15868" spans="16:16" ht="15" x14ac:dyDescent="0.25">
      <c r="P15868"/>
    </row>
    <row r="15869" spans="16:16" ht="15" x14ac:dyDescent="0.25">
      <c r="P15869"/>
    </row>
    <row r="15870" spans="16:16" ht="15" x14ac:dyDescent="0.25">
      <c r="P15870"/>
    </row>
    <row r="15871" spans="16:16" ht="15" x14ac:dyDescent="0.25">
      <c r="P15871"/>
    </row>
    <row r="15872" spans="16:16" ht="15" x14ac:dyDescent="0.25">
      <c r="P15872"/>
    </row>
    <row r="15873" spans="16:16" ht="15" x14ac:dyDescent="0.25">
      <c r="P15873"/>
    </row>
    <row r="15874" spans="16:16" ht="15" x14ac:dyDescent="0.25">
      <c r="P15874"/>
    </row>
    <row r="15875" spans="16:16" ht="15" x14ac:dyDescent="0.25">
      <c r="P15875"/>
    </row>
    <row r="15876" spans="16:16" ht="15" x14ac:dyDescent="0.25">
      <c r="P15876"/>
    </row>
    <row r="15877" spans="16:16" ht="15" x14ac:dyDescent="0.25">
      <c r="P15877"/>
    </row>
    <row r="15878" spans="16:16" ht="15" x14ac:dyDescent="0.25">
      <c r="P15878"/>
    </row>
    <row r="15879" spans="16:16" ht="15" x14ac:dyDescent="0.25">
      <c r="P15879"/>
    </row>
    <row r="15880" spans="16:16" ht="15" x14ac:dyDescent="0.25">
      <c r="P15880"/>
    </row>
    <row r="15881" spans="16:16" ht="15" x14ac:dyDescent="0.25">
      <c r="P15881"/>
    </row>
    <row r="15882" spans="16:16" ht="15" x14ac:dyDescent="0.25">
      <c r="P15882"/>
    </row>
    <row r="15883" spans="16:16" ht="15" x14ac:dyDescent="0.25">
      <c r="P15883"/>
    </row>
    <row r="15884" spans="16:16" ht="15" x14ac:dyDescent="0.25">
      <c r="P15884"/>
    </row>
    <row r="15885" spans="16:16" ht="15" x14ac:dyDescent="0.25">
      <c r="P15885"/>
    </row>
    <row r="15886" spans="16:16" ht="15" x14ac:dyDescent="0.25">
      <c r="P15886"/>
    </row>
    <row r="15887" spans="16:16" ht="15" x14ac:dyDescent="0.25">
      <c r="P15887"/>
    </row>
    <row r="15888" spans="16:16" ht="15" x14ac:dyDescent="0.25">
      <c r="P15888"/>
    </row>
    <row r="15889" spans="16:16" ht="15" x14ac:dyDescent="0.25">
      <c r="P15889"/>
    </row>
    <row r="15890" spans="16:16" ht="15" x14ac:dyDescent="0.25">
      <c r="P15890"/>
    </row>
    <row r="15891" spans="16:16" ht="15" x14ac:dyDescent="0.25">
      <c r="P15891"/>
    </row>
    <row r="15892" spans="16:16" ht="15" x14ac:dyDescent="0.25">
      <c r="P15892"/>
    </row>
    <row r="15893" spans="16:16" ht="15" x14ac:dyDescent="0.25">
      <c r="P15893"/>
    </row>
    <row r="15894" spans="16:16" ht="15" x14ac:dyDescent="0.25">
      <c r="P15894"/>
    </row>
    <row r="15895" spans="16:16" ht="15" x14ac:dyDescent="0.25">
      <c r="P15895"/>
    </row>
    <row r="15896" spans="16:16" ht="15" x14ac:dyDescent="0.25">
      <c r="P15896"/>
    </row>
    <row r="15897" spans="16:16" ht="15" x14ac:dyDescent="0.25">
      <c r="P15897"/>
    </row>
    <row r="15898" spans="16:16" ht="15" x14ac:dyDescent="0.25">
      <c r="P15898"/>
    </row>
    <row r="15899" spans="16:16" ht="15" x14ac:dyDescent="0.25">
      <c r="P15899"/>
    </row>
    <row r="15900" spans="16:16" ht="15" x14ac:dyDescent="0.25">
      <c r="P15900"/>
    </row>
    <row r="15901" spans="16:16" ht="15" x14ac:dyDescent="0.25">
      <c r="P15901"/>
    </row>
    <row r="15902" spans="16:16" ht="15" x14ac:dyDescent="0.25">
      <c r="P15902"/>
    </row>
    <row r="15903" spans="16:16" ht="15" x14ac:dyDescent="0.25">
      <c r="P15903"/>
    </row>
    <row r="15904" spans="16:16" ht="15" x14ac:dyDescent="0.25">
      <c r="P15904"/>
    </row>
    <row r="15905" spans="16:16" ht="15" x14ac:dyDescent="0.25">
      <c r="P15905"/>
    </row>
    <row r="15906" spans="16:16" ht="15" x14ac:dyDescent="0.25">
      <c r="P15906"/>
    </row>
    <row r="15907" spans="16:16" ht="15" x14ac:dyDescent="0.25">
      <c r="P15907"/>
    </row>
    <row r="15908" spans="16:16" ht="15" x14ac:dyDescent="0.25">
      <c r="P15908"/>
    </row>
    <row r="15909" spans="16:16" ht="15" x14ac:dyDescent="0.25">
      <c r="P15909"/>
    </row>
    <row r="15910" spans="16:16" ht="15" x14ac:dyDescent="0.25">
      <c r="P15910"/>
    </row>
    <row r="15911" spans="16:16" ht="15" x14ac:dyDescent="0.25">
      <c r="P15911"/>
    </row>
    <row r="15912" spans="16:16" ht="15" x14ac:dyDescent="0.25">
      <c r="P15912"/>
    </row>
    <row r="15913" spans="16:16" ht="15" x14ac:dyDescent="0.25">
      <c r="P15913"/>
    </row>
    <row r="15914" spans="16:16" ht="15" x14ac:dyDescent="0.25">
      <c r="P15914"/>
    </row>
    <row r="15915" spans="16:16" ht="15" x14ac:dyDescent="0.25">
      <c r="P15915"/>
    </row>
    <row r="15916" spans="16:16" ht="15" x14ac:dyDescent="0.25">
      <c r="P15916"/>
    </row>
    <row r="15917" spans="16:16" ht="15" x14ac:dyDescent="0.25">
      <c r="P15917"/>
    </row>
    <row r="15918" spans="16:16" ht="15" x14ac:dyDescent="0.25">
      <c r="P15918"/>
    </row>
    <row r="15919" spans="16:16" ht="15" x14ac:dyDescent="0.25">
      <c r="P15919"/>
    </row>
    <row r="15920" spans="16:16" ht="15" x14ac:dyDescent="0.25">
      <c r="P15920"/>
    </row>
    <row r="15921" spans="16:16" ht="15" x14ac:dyDescent="0.25">
      <c r="P15921"/>
    </row>
    <row r="15922" spans="16:16" ht="15" x14ac:dyDescent="0.25">
      <c r="P15922"/>
    </row>
    <row r="15923" spans="16:16" ht="15" x14ac:dyDescent="0.25">
      <c r="P15923"/>
    </row>
    <row r="15924" spans="16:16" ht="15" x14ac:dyDescent="0.25">
      <c r="P15924"/>
    </row>
    <row r="15925" spans="16:16" ht="15" x14ac:dyDescent="0.25">
      <c r="P15925"/>
    </row>
    <row r="15926" spans="16:16" ht="15" x14ac:dyDescent="0.25">
      <c r="P15926"/>
    </row>
    <row r="15927" spans="16:16" ht="15" x14ac:dyDescent="0.25">
      <c r="P15927"/>
    </row>
    <row r="15928" spans="16:16" ht="15" x14ac:dyDescent="0.25">
      <c r="P15928"/>
    </row>
    <row r="15929" spans="16:16" ht="15" x14ac:dyDescent="0.25">
      <c r="P15929"/>
    </row>
    <row r="15930" spans="16:16" ht="15" x14ac:dyDescent="0.25">
      <c r="P15930"/>
    </row>
    <row r="15931" spans="16:16" ht="15" x14ac:dyDescent="0.25">
      <c r="P15931"/>
    </row>
    <row r="15932" spans="16:16" ht="15" x14ac:dyDescent="0.25">
      <c r="P15932"/>
    </row>
    <row r="15933" spans="16:16" ht="15" x14ac:dyDescent="0.25">
      <c r="P15933"/>
    </row>
    <row r="15934" spans="16:16" ht="15" x14ac:dyDescent="0.25">
      <c r="P15934"/>
    </row>
    <row r="15935" spans="16:16" ht="15" x14ac:dyDescent="0.25">
      <c r="P15935"/>
    </row>
    <row r="15936" spans="16:16" ht="15" x14ac:dyDescent="0.25">
      <c r="P15936"/>
    </row>
    <row r="15937" spans="16:16" ht="15" x14ac:dyDescent="0.25">
      <c r="P15937"/>
    </row>
    <row r="15938" spans="16:16" ht="15" x14ac:dyDescent="0.25">
      <c r="P15938"/>
    </row>
    <row r="15939" spans="16:16" ht="15" x14ac:dyDescent="0.25">
      <c r="P15939"/>
    </row>
    <row r="15940" spans="16:16" ht="15" x14ac:dyDescent="0.25">
      <c r="P15940"/>
    </row>
    <row r="15941" spans="16:16" ht="15" x14ac:dyDescent="0.25">
      <c r="P15941"/>
    </row>
    <row r="15942" spans="16:16" ht="15" x14ac:dyDescent="0.25">
      <c r="P15942"/>
    </row>
    <row r="15943" spans="16:16" ht="15" x14ac:dyDescent="0.25">
      <c r="P15943"/>
    </row>
    <row r="15944" spans="16:16" ht="15" x14ac:dyDescent="0.25">
      <c r="P15944"/>
    </row>
    <row r="15945" spans="16:16" ht="15" x14ac:dyDescent="0.25">
      <c r="P15945"/>
    </row>
    <row r="15946" spans="16:16" ht="15" x14ac:dyDescent="0.25">
      <c r="P15946"/>
    </row>
    <row r="15947" spans="16:16" ht="15" x14ac:dyDescent="0.25">
      <c r="P15947"/>
    </row>
    <row r="15948" spans="16:16" ht="15" x14ac:dyDescent="0.25">
      <c r="P15948"/>
    </row>
    <row r="15949" spans="16:16" ht="15" x14ac:dyDescent="0.25">
      <c r="P15949"/>
    </row>
    <row r="15950" spans="16:16" ht="15" x14ac:dyDescent="0.25">
      <c r="P15950"/>
    </row>
    <row r="15951" spans="16:16" ht="15" x14ac:dyDescent="0.25">
      <c r="P15951"/>
    </row>
    <row r="15952" spans="16:16" ht="15" x14ac:dyDescent="0.25">
      <c r="P15952"/>
    </row>
    <row r="15953" spans="16:16" ht="15" x14ac:dyDescent="0.25">
      <c r="P15953"/>
    </row>
    <row r="15954" spans="16:16" ht="15" x14ac:dyDescent="0.25">
      <c r="P15954"/>
    </row>
    <row r="15955" spans="16:16" ht="15" x14ac:dyDescent="0.25">
      <c r="P15955"/>
    </row>
    <row r="15956" spans="16:16" ht="15" x14ac:dyDescent="0.25">
      <c r="P15956"/>
    </row>
    <row r="15957" spans="16:16" ht="15" x14ac:dyDescent="0.25">
      <c r="P15957"/>
    </row>
    <row r="15958" spans="16:16" ht="15" x14ac:dyDescent="0.25">
      <c r="P15958"/>
    </row>
    <row r="15959" spans="16:16" ht="15" x14ac:dyDescent="0.25">
      <c r="P15959"/>
    </row>
    <row r="15960" spans="16:16" ht="15" x14ac:dyDescent="0.25">
      <c r="P15960"/>
    </row>
    <row r="15961" spans="16:16" ht="15" x14ac:dyDescent="0.25">
      <c r="P15961"/>
    </row>
    <row r="15962" spans="16:16" ht="15" x14ac:dyDescent="0.25">
      <c r="P15962"/>
    </row>
    <row r="15963" spans="16:16" ht="15" x14ac:dyDescent="0.25">
      <c r="P15963"/>
    </row>
    <row r="15964" spans="16:16" ht="15" x14ac:dyDescent="0.25">
      <c r="P15964"/>
    </row>
    <row r="15965" spans="16:16" ht="15" x14ac:dyDescent="0.25">
      <c r="P15965"/>
    </row>
    <row r="15966" spans="16:16" ht="15" x14ac:dyDescent="0.25">
      <c r="P15966"/>
    </row>
    <row r="15967" spans="16:16" ht="15" x14ac:dyDescent="0.25">
      <c r="P15967"/>
    </row>
    <row r="15968" spans="16:16" ht="15" x14ac:dyDescent="0.25">
      <c r="P15968"/>
    </row>
    <row r="15969" spans="16:16" ht="15" x14ac:dyDescent="0.25">
      <c r="P15969"/>
    </row>
    <row r="15970" spans="16:16" ht="15" x14ac:dyDescent="0.25">
      <c r="P15970"/>
    </row>
    <row r="15971" spans="16:16" ht="15" x14ac:dyDescent="0.25">
      <c r="P15971"/>
    </row>
    <row r="15972" spans="16:16" ht="15" x14ac:dyDescent="0.25">
      <c r="P15972"/>
    </row>
    <row r="15973" spans="16:16" ht="15" x14ac:dyDescent="0.25">
      <c r="P15973"/>
    </row>
    <row r="15974" spans="16:16" ht="15" x14ac:dyDescent="0.25">
      <c r="P15974"/>
    </row>
    <row r="15975" spans="16:16" ht="15" x14ac:dyDescent="0.25">
      <c r="P15975"/>
    </row>
    <row r="15976" spans="16:16" ht="15" x14ac:dyDescent="0.25">
      <c r="P15976"/>
    </row>
    <row r="15977" spans="16:16" ht="15" x14ac:dyDescent="0.25">
      <c r="P15977"/>
    </row>
    <row r="15978" spans="16:16" ht="15" x14ac:dyDescent="0.25">
      <c r="P15978"/>
    </row>
    <row r="15979" spans="16:16" ht="15" x14ac:dyDescent="0.25">
      <c r="P15979"/>
    </row>
    <row r="15980" spans="16:16" ht="15" x14ac:dyDescent="0.25">
      <c r="P15980"/>
    </row>
    <row r="15981" spans="16:16" ht="15" x14ac:dyDescent="0.25">
      <c r="P15981"/>
    </row>
    <row r="15982" spans="16:16" ht="15" x14ac:dyDescent="0.25">
      <c r="P15982"/>
    </row>
    <row r="15983" spans="16:16" ht="15" x14ac:dyDescent="0.25">
      <c r="P15983"/>
    </row>
    <row r="15984" spans="16:16" ht="15" x14ac:dyDescent="0.25">
      <c r="P15984"/>
    </row>
    <row r="15985" spans="16:16" ht="15" x14ac:dyDescent="0.25">
      <c r="P15985"/>
    </row>
    <row r="15986" spans="16:16" ht="15" x14ac:dyDescent="0.25">
      <c r="P15986"/>
    </row>
    <row r="15987" spans="16:16" ht="15" x14ac:dyDescent="0.25">
      <c r="P15987"/>
    </row>
    <row r="15988" spans="16:16" ht="15" x14ac:dyDescent="0.25">
      <c r="P15988"/>
    </row>
    <row r="15989" spans="16:16" ht="15" x14ac:dyDescent="0.25">
      <c r="P15989"/>
    </row>
    <row r="15990" spans="16:16" ht="15" x14ac:dyDescent="0.25">
      <c r="P15990"/>
    </row>
    <row r="15991" spans="16:16" ht="15" x14ac:dyDescent="0.25">
      <c r="P15991"/>
    </row>
    <row r="15992" spans="16:16" ht="15" x14ac:dyDescent="0.25">
      <c r="P15992"/>
    </row>
    <row r="15993" spans="16:16" ht="15" x14ac:dyDescent="0.25">
      <c r="P15993"/>
    </row>
    <row r="15994" spans="16:16" ht="15" x14ac:dyDescent="0.25">
      <c r="P15994"/>
    </row>
    <row r="15995" spans="16:16" ht="15" x14ac:dyDescent="0.25">
      <c r="P15995"/>
    </row>
    <row r="15996" spans="16:16" ht="15" x14ac:dyDescent="0.25">
      <c r="P15996"/>
    </row>
    <row r="15997" spans="16:16" ht="15" x14ac:dyDescent="0.25">
      <c r="P15997"/>
    </row>
    <row r="15998" spans="16:16" ht="15" x14ac:dyDescent="0.25">
      <c r="P15998"/>
    </row>
    <row r="15999" spans="16:16" ht="15" x14ac:dyDescent="0.25">
      <c r="P15999"/>
    </row>
    <row r="16000" spans="16:16" ht="15" x14ac:dyDescent="0.25">
      <c r="P16000"/>
    </row>
    <row r="16001" spans="16:16" ht="15" x14ac:dyDescent="0.25">
      <c r="P16001"/>
    </row>
    <row r="16002" spans="16:16" ht="15" x14ac:dyDescent="0.25">
      <c r="P16002"/>
    </row>
    <row r="16003" spans="16:16" ht="15" x14ac:dyDescent="0.25">
      <c r="P16003"/>
    </row>
    <row r="16004" spans="16:16" ht="15" x14ac:dyDescent="0.25">
      <c r="P16004"/>
    </row>
    <row r="16005" spans="16:16" ht="15" x14ac:dyDescent="0.25">
      <c r="P16005"/>
    </row>
    <row r="16006" spans="16:16" ht="15" x14ac:dyDescent="0.25">
      <c r="P16006"/>
    </row>
    <row r="16007" spans="16:16" ht="15" x14ac:dyDescent="0.25">
      <c r="P16007"/>
    </row>
    <row r="16008" spans="16:16" ht="15" x14ac:dyDescent="0.25">
      <c r="P16008"/>
    </row>
    <row r="16009" spans="16:16" ht="15" x14ac:dyDescent="0.25">
      <c r="P16009"/>
    </row>
    <row r="16010" spans="16:16" ht="15" x14ac:dyDescent="0.25">
      <c r="P16010"/>
    </row>
    <row r="16011" spans="16:16" ht="15" x14ac:dyDescent="0.25">
      <c r="P16011"/>
    </row>
    <row r="16012" spans="16:16" ht="15" x14ac:dyDescent="0.25">
      <c r="P16012"/>
    </row>
    <row r="16013" spans="16:16" ht="15" x14ac:dyDescent="0.25">
      <c r="P16013"/>
    </row>
    <row r="16014" spans="16:16" ht="15" x14ac:dyDescent="0.25">
      <c r="P16014"/>
    </row>
    <row r="16015" spans="16:16" ht="15" x14ac:dyDescent="0.25">
      <c r="P16015"/>
    </row>
    <row r="16016" spans="16:16" ht="15" x14ac:dyDescent="0.25">
      <c r="P16016"/>
    </row>
    <row r="16017" spans="16:16" ht="15" x14ac:dyDescent="0.25">
      <c r="P16017"/>
    </row>
    <row r="16018" spans="16:16" ht="15" x14ac:dyDescent="0.25">
      <c r="P16018"/>
    </row>
    <row r="16019" spans="16:16" ht="15" x14ac:dyDescent="0.25">
      <c r="P16019"/>
    </row>
    <row r="16020" spans="16:16" ht="15" x14ac:dyDescent="0.25">
      <c r="P16020"/>
    </row>
    <row r="16021" spans="16:16" ht="15" x14ac:dyDescent="0.25">
      <c r="P16021"/>
    </row>
    <row r="16022" spans="16:16" ht="15" x14ac:dyDescent="0.25">
      <c r="P16022"/>
    </row>
    <row r="16023" spans="16:16" ht="15" x14ac:dyDescent="0.25">
      <c r="P16023"/>
    </row>
    <row r="16024" spans="16:16" ht="15" x14ac:dyDescent="0.25">
      <c r="P16024"/>
    </row>
    <row r="16025" spans="16:16" ht="15" x14ac:dyDescent="0.25">
      <c r="P16025"/>
    </row>
    <row r="16026" spans="16:16" ht="15" x14ac:dyDescent="0.25">
      <c r="P16026"/>
    </row>
    <row r="16027" spans="16:16" ht="15" x14ac:dyDescent="0.25">
      <c r="P16027"/>
    </row>
    <row r="16028" spans="16:16" ht="15" x14ac:dyDescent="0.25">
      <c r="P16028"/>
    </row>
    <row r="16029" spans="16:16" ht="15" x14ac:dyDescent="0.25">
      <c r="P16029"/>
    </row>
    <row r="16030" spans="16:16" ht="15" x14ac:dyDescent="0.25">
      <c r="P16030"/>
    </row>
    <row r="16031" spans="16:16" ht="15" x14ac:dyDescent="0.25">
      <c r="P16031"/>
    </row>
    <row r="16032" spans="16:16" ht="15" x14ac:dyDescent="0.25">
      <c r="P16032"/>
    </row>
    <row r="16033" spans="16:16" ht="15" x14ac:dyDescent="0.25">
      <c r="P16033"/>
    </row>
    <row r="16034" spans="16:16" ht="15" x14ac:dyDescent="0.25">
      <c r="P16034"/>
    </row>
    <row r="16035" spans="16:16" ht="15" x14ac:dyDescent="0.25">
      <c r="P16035"/>
    </row>
    <row r="16036" spans="16:16" ht="15" x14ac:dyDescent="0.25">
      <c r="P16036"/>
    </row>
    <row r="16037" spans="16:16" ht="15" x14ac:dyDescent="0.25">
      <c r="P16037"/>
    </row>
    <row r="16038" spans="16:16" ht="15" x14ac:dyDescent="0.25">
      <c r="P16038"/>
    </row>
    <row r="16039" spans="16:16" ht="15" x14ac:dyDescent="0.25">
      <c r="P16039"/>
    </row>
    <row r="16040" spans="16:16" ht="15" x14ac:dyDescent="0.25">
      <c r="P16040"/>
    </row>
    <row r="16041" spans="16:16" ht="15" x14ac:dyDescent="0.25">
      <c r="P16041"/>
    </row>
    <row r="16042" spans="16:16" ht="15" x14ac:dyDescent="0.25">
      <c r="P16042"/>
    </row>
    <row r="16043" spans="16:16" ht="15" x14ac:dyDescent="0.25">
      <c r="P16043"/>
    </row>
    <row r="16044" spans="16:16" ht="15" x14ac:dyDescent="0.25">
      <c r="P16044"/>
    </row>
    <row r="16045" spans="16:16" ht="15" x14ac:dyDescent="0.25">
      <c r="P16045"/>
    </row>
    <row r="16046" spans="16:16" ht="15" x14ac:dyDescent="0.25">
      <c r="P16046"/>
    </row>
    <row r="16047" spans="16:16" ht="15" x14ac:dyDescent="0.25">
      <c r="P16047"/>
    </row>
    <row r="16048" spans="16:16" ht="15" x14ac:dyDescent="0.25">
      <c r="P16048"/>
    </row>
    <row r="16049" spans="16:16" ht="15" x14ac:dyDescent="0.25">
      <c r="P16049"/>
    </row>
    <row r="16050" spans="16:16" ht="15" x14ac:dyDescent="0.25">
      <c r="P16050"/>
    </row>
    <row r="16051" spans="16:16" ht="15" x14ac:dyDescent="0.25">
      <c r="P16051"/>
    </row>
    <row r="16052" spans="16:16" ht="15" x14ac:dyDescent="0.25">
      <c r="P16052"/>
    </row>
    <row r="16053" spans="16:16" ht="15" x14ac:dyDescent="0.25">
      <c r="P16053"/>
    </row>
    <row r="16054" spans="16:16" ht="15" x14ac:dyDescent="0.25">
      <c r="P16054"/>
    </row>
    <row r="16055" spans="16:16" ht="15" x14ac:dyDescent="0.25">
      <c r="P16055"/>
    </row>
    <row r="16056" spans="16:16" ht="15" x14ac:dyDescent="0.25">
      <c r="P16056"/>
    </row>
    <row r="16057" spans="16:16" ht="15" x14ac:dyDescent="0.25">
      <c r="P16057"/>
    </row>
    <row r="16058" spans="16:16" ht="15" x14ac:dyDescent="0.25">
      <c r="P16058"/>
    </row>
    <row r="16059" spans="16:16" ht="15" x14ac:dyDescent="0.25">
      <c r="P16059"/>
    </row>
    <row r="16060" spans="16:16" ht="15" x14ac:dyDescent="0.25">
      <c r="P16060"/>
    </row>
    <row r="16061" spans="16:16" ht="15" x14ac:dyDescent="0.25">
      <c r="P16061"/>
    </row>
    <row r="16062" spans="16:16" ht="15" x14ac:dyDescent="0.25">
      <c r="P16062"/>
    </row>
    <row r="16063" spans="16:16" ht="15" x14ac:dyDescent="0.25">
      <c r="P16063"/>
    </row>
    <row r="16064" spans="16:16" ht="15" x14ac:dyDescent="0.25">
      <c r="P16064"/>
    </row>
    <row r="16065" spans="16:16" ht="15" x14ac:dyDescent="0.25">
      <c r="P16065"/>
    </row>
    <row r="16066" spans="16:16" ht="15" x14ac:dyDescent="0.25">
      <c r="P16066"/>
    </row>
    <row r="16067" spans="16:16" ht="15" x14ac:dyDescent="0.25">
      <c r="P16067"/>
    </row>
    <row r="16068" spans="16:16" ht="15" x14ac:dyDescent="0.25">
      <c r="P16068"/>
    </row>
    <row r="16069" spans="16:16" ht="15" x14ac:dyDescent="0.25">
      <c r="P16069"/>
    </row>
    <row r="16070" spans="16:16" ht="15" x14ac:dyDescent="0.25">
      <c r="P16070"/>
    </row>
    <row r="16071" spans="16:16" ht="15" x14ac:dyDescent="0.25">
      <c r="P16071"/>
    </row>
    <row r="16072" spans="16:16" ht="15" x14ac:dyDescent="0.25">
      <c r="P16072"/>
    </row>
    <row r="16073" spans="16:16" ht="15" x14ac:dyDescent="0.25">
      <c r="P16073"/>
    </row>
    <row r="16074" spans="16:16" ht="15" x14ac:dyDescent="0.25">
      <c r="P16074"/>
    </row>
    <row r="16075" spans="16:16" ht="15" x14ac:dyDescent="0.25">
      <c r="P16075"/>
    </row>
    <row r="16076" spans="16:16" ht="15" x14ac:dyDescent="0.25">
      <c r="P16076"/>
    </row>
    <row r="16077" spans="16:16" ht="15" x14ac:dyDescent="0.25">
      <c r="P16077"/>
    </row>
    <row r="16078" spans="16:16" ht="15" x14ac:dyDescent="0.25">
      <c r="P16078"/>
    </row>
    <row r="16079" spans="16:16" ht="15" x14ac:dyDescent="0.25">
      <c r="P16079"/>
    </row>
    <row r="16080" spans="16:16" ht="15" x14ac:dyDescent="0.25">
      <c r="P16080"/>
    </row>
    <row r="16081" spans="16:16" ht="15" x14ac:dyDescent="0.25">
      <c r="P16081"/>
    </row>
    <row r="16082" spans="16:16" ht="15" x14ac:dyDescent="0.25">
      <c r="P16082"/>
    </row>
    <row r="16083" spans="16:16" ht="15" x14ac:dyDescent="0.25">
      <c r="P16083"/>
    </row>
    <row r="16084" spans="16:16" ht="15" x14ac:dyDescent="0.25">
      <c r="P16084"/>
    </row>
    <row r="16085" spans="16:16" ht="15" x14ac:dyDescent="0.25">
      <c r="P16085"/>
    </row>
    <row r="16086" spans="16:16" ht="15" x14ac:dyDescent="0.25">
      <c r="P16086"/>
    </row>
    <row r="16087" spans="16:16" ht="15" x14ac:dyDescent="0.25">
      <c r="P16087"/>
    </row>
    <row r="16088" spans="16:16" ht="15" x14ac:dyDescent="0.25">
      <c r="P16088"/>
    </row>
    <row r="16089" spans="16:16" ht="15" x14ac:dyDescent="0.25">
      <c r="P16089"/>
    </row>
    <row r="16090" spans="16:16" ht="15" x14ac:dyDescent="0.25">
      <c r="P16090"/>
    </row>
    <row r="16091" spans="16:16" ht="15" x14ac:dyDescent="0.25">
      <c r="P16091"/>
    </row>
    <row r="16092" spans="16:16" ht="15" x14ac:dyDescent="0.25">
      <c r="P16092"/>
    </row>
    <row r="16093" spans="16:16" ht="15" x14ac:dyDescent="0.25">
      <c r="P16093"/>
    </row>
    <row r="16094" spans="16:16" ht="15" x14ac:dyDescent="0.25">
      <c r="P16094"/>
    </row>
    <row r="16095" spans="16:16" ht="15" x14ac:dyDescent="0.25">
      <c r="P16095"/>
    </row>
    <row r="16096" spans="16:16" ht="15" x14ac:dyDescent="0.25">
      <c r="P16096"/>
    </row>
    <row r="16097" spans="16:16" ht="15" x14ac:dyDescent="0.25">
      <c r="P16097"/>
    </row>
    <row r="16098" spans="16:16" ht="15" x14ac:dyDescent="0.25">
      <c r="P16098"/>
    </row>
    <row r="16099" spans="16:16" ht="15" x14ac:dyDescent="0.25">
      <c r="P16099"/>
    </row>
    <row r="16100" spans="16:16" ht="15" x14ac:dyDescent="0.25">
      <c r="P16100"/>
    </row>
    <row r="16101" spans="16:16" ht="15" x14ac:dyDescent="0.25">
      <c r="P16101"/>
    </row>
    <row r="16102" spans="16:16" ht="15" x14ac:dyDescent="0.25">
      <c r="P16102"/>
    </row>
    <row r="16103" spans="16:16" ht="15" x14ac:dyDescent="0.25">
      <c r="P16103"/>
    </row>
    <row r="16104" spans="16:16" ht="15" x14ac:dyDescent="0.25">
      <c r="P16104"/>
    </row>
    <row r="16105" spans="16:16" ht="15" x14ac:dyDescent="0.25">
      <c r="P16105"/>
    </row>
    <row r="16106" spans="16:16" ht="15" x14ac:dyDescent="0.25">
      <c r="P16106"/>
    </row>
    <row r="16107" spans="16:16" ht="15" x14ac:dyDescent="0.25">
      <c r="P16107"/>
    </row>
    <row r="16108" spans="16:16" ht="15" x14ac:dyDescent="0.25">
      <c r="P16108"/>
    </row>
    <row r="16109" spans="16:16" ht="15" x14ac:dyDescent="0.25">
      <c r="P16109"/>
    </row>
    <row r="16110" spans="16:16" ht="15" x14ac:dyDescent="0.25">
      <c r="P16110"/>
    </row>
    <row r="16111" spans="16:16" ht="15" x14ac:dyDescent="0.25">
      <c r="P16111"/>
    </row>
    <row r="16112" spans="16:16" ht="15" x14ac:dyDescent="0.25">
      <c r="P16112"/>
    </row>
    <row r="16113" spans="16:16" ht="15" x14ac:dyDescent="0.25">
      <c r="P16113"/>
    </row>
    <row r="16114" spans="16:16" ht="15" x14ac:dyDescent="0.25">
      <c r="P16114"/>
    </row>
    <row r="16115" spans="16:16" ht="15" x14ac:dyDescent="0.25">
      <c r="P16115"/>
    </row>
    <row r="16116" spans="16:16" ht="15" x14ac:dyDescent="0.25">
      <c r="P16116"/>
    </row>
    <row r="16117" spans="16:16" ht="15" x14ac:dyDescent="0.25">
      <c r="P16117"/>
    </row>
    <row r="16118" spans="16:16" ht="15" x14ac:dyDescent="0.25">
      <c r="P16118"/>
    </row>
    <row r="16119" spans="16:16" ht="15" x14ac:dyDescent="0.25">
      <c r="P16119"/>
    </row>
    <row r="16120" spans="16:16" ht="15" x14ac:dyDescent="0.25">
      <c r="P16120"/>
    </row>
    <row r="16121" spans="16:16" ht="15" x14ac:dyDescent="0.25">
      <c r="P16121"/>
    </row>
    <row r="16122" spans="16:16" ht="15" x14ac:dyDescent="0.25">
      <c r="P16122"/>
    </row>
    <row r="16123" spans="16:16" ht="15" x14ac:dyDescent="0.25">
      <c r="P16123"/>
    </row>
    <row r="16124" spans="16:16" ht="15" x14ac:dyDescent="0.25">
      <c r="P16124"/>
    </row>
    <row r="16125" spans="16:16" ht="15" x14ac:dyDescent="0.25">
      <c r="P16125"/>
    </row>
    <row r="16126" spans="16:16" ht="15" x14ac:dyDescent="0.25">
      <c r="P16126"/>
    </row>
    <row r="16127" spans="16:16" ht="15" x14ac:dyDescent="0.25">
      <c r="P16127"/>
    </row>
    <row r="16128" spans="16:16" ht="15" x14ac:dyDescent="0.25">
      <c r="P16128"/>
    </row>
    <row r="16129" spans="16:16" ht="15" x14ac:dyDescent="0.25">
      <c r="P16129"/>
    </row>
    <row r="16130" spans="16:16" ht="15" x14ac:dyDescent="0.25">
      <c r="P16130"/>
    </row>
    <row r="16131" spans="16:16" ht="15" x14ac:dyDescent="0.25">
      <c r="P16131"/>
    </row>
    <row r="16132" spans="16:16" ht="15" x14ac:dyDescent="0.25">
      <c r="P16132"/>
    </row>
    <row r="16133" spans="16:16" ht="15" x14ac:dyDescent="0.25">
      <c r="P16133"/>
    </row>
    <row r="16134" spans="16:16" ht="15" x14ac:dyDescent="0.25">
      <c r="P16134"/>
    </row>
    <row r="16135" spans="16:16" ht="15" x14ac:dyDescent="0.25">
      <c r="P16135"/>
    </row>
    <row r="16136" spans="16:16" ht="15" x14ac:dyDescent="0.25">
      <c r="P16136"/>
    </row>
    <row r="16137" spans="16:16" ht="15" x14ac:dyDescent="0.25">
      <c r="P16137"/>
    </row>
    <row r="16138" spans="16:16" ht="15" x14ac:dyDescent="0.25">
      <c r="P16138"/>
    </row>
    <row r="16139" spans="16:16" ht="15" x14ac:dyDescent="0.25">
      <c r="P16139"/>
    </row>
    <row r="16140" spans="16:16" ht="15" x14ac:dyDescent="0.25">
      <c r="P16140"/>
    </row>
    <row r="16141" spans="16:16" ht="15" x14ac:dyDescent="0.25">
      <c r="P16141"/>
    </row>
    <row r="16142" spans="16:16" ht="15" x14ac:dyDescent="0.25">
      <c r="P16142"/>
    </row>
    <row r="16143" spans="16:16" ht="15" x14ac:dyDescent="0.25">
      <c r="P16143"/>
    </row>
    <row r="16144" spans="16:16" ht="15" x14ac:dyDescent="0.25">
      <c r="P16144"/>
    </row>
    <row r="16145" spans="16:16" ht="15" x14ac:dyDescent="0.25">
      <c r="P16145"/>
    </row>
    <row r="16146" spans="16:16" ht="15" x14ac:dyDescent="0.25">
      <c r="P16146"/>
    </row>
    <row r="16147" spans="16:16" ht="15" x14ac:dyDescent="0.25">
      <c r="P16147"/>
    </row>
    <row r="16148" spans="16:16" ht="15" x14ac:dyDescent="0.25">
      <c r="P16148"/>
    </row>
    <row r="16149" spans="16:16" ht="15" x14ac:dyDescent="0.25">
      <c r="P16149"/>
    </row>
    <row r="16150" spans="16:16" ht="15" x14ac:dyDescent="0.25">
      <c r="P16150"/>
    </row>
    <row r="16151" spans="16:16" ht="15" x14ac:dyDescent="0.25">
      <c r="P16151"/>
    </row>
    <row r="16152" spans="16:16" ht="15" x14ac:dyDescent="0.25">
      <c r="P16152"/>
    </row>
    <row r="16153" spans="16:16" ht="15" x14ac:dyDescent="0.25">
      <c r="P16153"/>
    </row>
    <row r="16154" spans="16:16" ht="15" x14ac:dyDescent="0.25">
      <c r="P16154"/>
    </row>
    <row r="16155" spans="16:16" ht="15" x14ac:dyDescent="0.25">
      <c r="P16155"/>
    </row>
    <row r="16156" spans="16:16" ht="15" x14ac:dyDescent="0.25">
      <c r="P16156"/>
    </row>
    <row r="16157" spans="16:16" ht="15" x14ac:dyDescent="0.25">
      <c r="P16157"/>
    </row>
    <row r="16158" spans="16:16" ht="15" x14ac:dyDescent="0.25">
      <c r="P16158"/>
    </row>
    <row r="16159" spans="16:16" ht="15" x14ac:dyDescent="0.25">
      <c r="P16159"/>
    </row>
    <row r="16160" spans="16:16" ht="15" x14ac:dyDescent="0.25">
      <c r="P16160"/>
    </row>
    <row r="16161" spans="16:16" ht="15" x14ac:dyDescent="0.25">
      <c r="P16161"/>
    </row>
    <row r="16162" spans="16:16" ht="15" x14ac:dyDescent="0.25">
      <c r="P16162"/>
    </row>
    <row r="16163" spans="16:16" ht="15" x14ac:dyDescent="0.25">
      <c r="P16163"/>
    </row>
    <row r="16164" spans="16:16" ht="15" x14ac:dyDescent="0.25">
      <c r="P16164"/>
    </row>
    <row r="16165" spans="16:16" ht="15" x14ac:dyDescent="0.25">
      <c r="P16165"/>
    </row>
    <row r="16166" spans="16:16" ht="15" x14ac:dyDescent="0.25">
      <c r="P16166"/>
    </row>
    <row r="16167" spans="16:16" ht="15" x14ac:dyDescent="0.25">
      <c r="P16167"/>
    </row>
    <row r="16168" spans="16:16" ht="15" x14ac:dyDescent="0.25">
      <c r="P16168"/>
    </row>
    <row r="16169" spans="16:16" ht="15" x14ac:dyDescent="0.25">
      <c r="P16169"/>
    </row>
    <row r="16170" spans="16:16" ht="15" x14ac:dyDescent="0.25">
      <c r="P16170"/>
    </row>
    <row r="16171" spans="16:16" ht="15" x14ac:dyDescent="0.25">
      <c r="P16171"/>
    </row>
    <row r="16172" spans="16:16" ht="15" x14ac:dyDescent="0.25">
      <c r="P16172"/>
    </row>
    <row r="16173" spans="16:16" ht="15" x14ac:dyDescent="0.25">
      <c r="P16173"/>
    </row>
    <row r="16174" spans="16:16" ht="15" x14ac:dyDescent="0.25">
      <c r="P16174"/>
    </row>
    <row r="16175" spans="16:16" ht="15" x14ac:dyDescent="0.25">
      <c r="P16175"/>
    </row>
    <row r="16176" spans="16:16" ht="15" x14ac:dyDescent="0.25">
      <c r="P16176"/>
    </row>
    <row r="16177" spans="16:16" ht="15" x14ac:dyDescent="0.25">
      <c r="P16177"/>
    </row>
    <row r="16178" spans="16:16" ht="15" x14ac:dyDescent="0.25">
      <c r="P16178"/>
    </row>
    <row r="16179" spans="16:16" ht="15" x14ac:dyDescent="0.25">
      <c r="P16179"/>
    </row>
    <row r="16180" spans="16:16" ht="15" x14ac:dyDescent="0.25">
      <c r="P16180"/>
    </row>
    <row r="16181" spans="16:16" ht="15" x14ac:dyDescent="0.25">
      <c r="P16181"/>
    </row>
    <row r="16182" spans="16:16" ht="15" x14ac:dyDescent="0.25">
      <c r="P16182"/>
    </row>
    <row r="16183" spans="16:16" ht="15" x14ac:dyDescent="0.25">
      <c r="P16183"/>
    </row>
    <row r="16184" spans="16:16" ht="15" x14ac:dyDescent="0.25">
      <c r="P16184"/>
    </row>
    <row r="16185" spans="16:16" ht="15" x14ac:dyDescent="0.25">
      <c r="P16185"/>
    </row>
    <row r="16186" spans="16:16" ht="15" x14ac:dyDescent="0.25">
      <c r="P16186"/>
    </row>
    <row r="16187" spans="16:16" ht="15" x14ac:dyDescent="0.25">
      <c r="P16187"/>
    </row>
    <row r="16188" spans="16:16" ht="15" x14ac:dyDescent="0.25">
      <c r="P16188"/>
    </row>
    <row r="16189" spans="16:16" ht="15" x14ac:dyDescent="0.25">
      <c r="P16189"/>
    </row>
    <row r="16190" spans="16:16" ht="15" x14ac:dyDescent="0.25">
      <c r="P16190"/>
    </row>
    <row r="16191" spans="16:16" ht="15" x14ac:dyDescent="0.25">
      <c r="P16191"/>
    </row>
    <row r="16192" spans="16:16" ht="15" x14ac:dyDescent="0.25">
      <c r="P16192"/>
    </row>
    <row r="16193" spans="16:16" ht="15" x14ac:dyDescent="0.25">
      <c r="P16193"/>
    </row>
    <row r="16194" spans="16:16" ht="15" x14ac:dyDescent="0.25">
      <c r="P16194"/>
    </row>
    <row r="16195" spans="16:16" ht="15" x14ac:dyDescent="0.25">
      <c r="P16195"/>
    </row>
    <row r="16196" spans="16:16" ht="15" x14ac:dyDescent="0.25">
      <c r="P16196"/>
    </row>
    <row r="16197" spans="16:16" ht="15" x14ac:dyDescent="0.25">
      <c r="P16197"/>
    </row>
    <row r="16198" spans="16:16" ht="15" x14ac:dyDescent="0.25">
      <c r="P16198"/>
    </row>
    <row r="16199" spans="16:16" ht="15" x14ac:dyDescent="0.25">
      <c r="P16199"/>
    </row>
    <row r="16200" spans="16:16" ht="15" x14ac:dyDescent="0.25">
      <c r="P16200"/>
    </row>
    <row r="16201" spans="16:16" ht="15" x14ac:dyDescent="0.25">
      <c r="P16201"/>
    </row>
    <row r="16202" spans="16:16" ht="15" x14ac:dyDescent="0.25">
      <c r="P16202"/>
    </row>
    <row r="16203" spans="16:16" ht="15" x14ac:dyDescent="0.25">
      <c r="P16203"/>
    </row>
    <row r="16204" spans="16:16" ht="15" x14ac:dyDescent="0.25">
      <c r="P16204"/>
    </row>
    <row r="16205" spans="16:16" ht="15" x14ac:dyDescent="0.25">
      <c r="P16205"/>
    </row>
    <row r="16206" spans="16:16" ht="15" x14ac:dyDescent="0.25">
      <c r="P16206"/>
    </row>
    <row r="16207" spans="16:16" ht="15" x14ac:dyDescent="0.25">
      <c r="P16207"/>
    </row>
    <row r="16208" spans="16:16" ht="15" x14ac:dyDescent="0.25">
      <c r="P16208"/>
    </row>
    <row r="16209" spans="16:16" ht="15" x14ac:dyDescent="0.25">
      <c r="P16209"/>
    </row>
    <row r="16210" spans="16:16" ht="15" x14ac:dyDescent="0.25">
      <c r="P16210"/>
    </row>
    <row r="16211" spans="16:16" ht="15" x14ac:dyDescent="0.25">
      <c r="P16211"/>
    </row>
    <row r="16212" spans="16:16" ht="15" x14ac:dyDescent="0.25">
      <c r="P16212"/>
    </row>
    <row r="16213" spans="16:16" ht="15" x14ac:dyDescent="0.25">
      <c r="P16213"/>
    </row>
    <row r="16214" spans="16:16" ht="15" x14ac:dyDescent="0.25">
      <c r="P16214"/>
    </row>
    <row r="16215" spans="16:16" ht="15" x14ac:dyDescent="0.25">
      <c r="P16215"/>
    </row>
    <row r="16216" spans="16:16" ht="15" x14ac:dyDescent="0.25">
      <c r="P16216"/>
    </row>
    <row r="16217" spans="16:16" ht="15" x14ac:dyDescent="0.25">
      <c r="P16217"/>
    </row>
    <row r="16218" spans="16:16" ht="15" x14ac:dyDescent="0.25">
      <c r="P16218"/>
    </row>
    <row r="16219" spans="16:16" ht="15" x14ac:dyDescent="0.25">
      <c r="P16219"/>
    </row>
    <row r="16220" spans="16:16" ht="15" x14ac:dyDescent="0.25">
      <c r="P16220"/>
    </row>
    <row r="16221" spans="16:16" ht="15" x14ac:dyDescent="0.25">
      <c r="P16221"/>
    </row>
    <row r="16222" spans="16:16" ht="15" x14ac:dyDescent="0.25">
      <c r="P16222"/>
    </row>
    <row r="16223" spans="16:16" ht="15" x14ac:dyDescent="0.25">
      <c r="P16223"/>
    </row>
    <row r="16224" spans="16:16" ht="15" x14ac:dyDescent="0.25">
      <c r="P16224"/>
    </row>
    <row r="16225" spans="16:16" ht="15" x14ac:dyDescent="0.25">
      <c r="P16225"/>
    </row>
    <row r="16226" spans="16:16" ht="15" x14ac:dyDescent="0.25">
      <c r="P16226"/>
    </row>
    <row r="16227" spans="16:16" ht="15" x14ac:dyDescent="0.25">
      <c r="P16227"/>
    </row>
    <row r="16228" spans="16:16" ht="15" x14ac:dyDescent="0.25">
      <c r="P16228"/>
    </row>
    <row r="16229" spans="16:16" ht="15" x14ac:dyDescent="0.25">
      <c r="P16229"/>
    </row>
    <row r="16230" spans="16:16" ht="15" x14ac:dyDescent="0.25">
      <c r="P16230"/>
    </row>
    <row r="16231" spans="16:16" ht="15" x14ac:dyDescent="0.25">
      <c r="P16231"/>
    </row>
    <row r="16232" spans="16:16" ht="15" x14ac:dyDescent="0.25">
      <c r="P16232"/>
    </row>
    <row r="16233" spans="16:16" ht="15" x14ac:dyDescent="0.25">
      <c r="P16233"/>
    </row>
    <row r="16234" spans="16:16" ht="15" x14ac:dyDescent="0.25">
      <c r="P16234"/>
    </row>
    <row r="16235" spans="16:16" ht="15" x14ac:dyDescent="0.25">
      <c r="P16235"/>
    </row>
    <row r="16236" spans="16:16" ht="15" x14ac:dyDescent="0.25">
      <c r="P16236"/>
    </row>
    <row r="16237" spans="16:16" ht="15" x14ac:dyDescent="0.25">
      <c r="P16237"/>
    </row>
    <row r="16238" spans="16:16" ht="15" x14ac:dyDescent="0.25">
      <c r="P16238"/>
    </row>
    <row r="16239" spans="16:16" ht="15" x14ac:dyDescent="0.25">
      <c r="P16239"/>
    </row>
    <row r="16240" spans="16:16" ht="15" x14ac:dyDescent="0.25">
      <c r="P16240"/>
    </row>
    <row r="16241" spans="16:16" ht="15" x14ac:dyDescent="0.25">
      <c r="P16241"/>
    </row>
    <row r="16242" spans="16:16" ht="15" x14ac:dyDescent="0.25">
      <c r="P16242"/>
    </row>
    <row r="16243" spans="16:16" ht="15" x14ac:dyDescent="0.25">
      <c r="P16243"/>
    </row>
    <row r="16244" spans="16:16" ht="15" x14ac:dyDescent="0.25">
      <c r="P16244"/>
    </row>
    <row r="16245" spans="16:16" ht="15" x14ac:dyDescent="0.25">
      <c r="P16245"/>
    </row>
    <row r="16246" spans="16:16" ht="15" x14ac:dyDescent="0.25">
      <c r="P16246"/>
    </row>
    <row r="16247" spans="16:16" ht="15" x14ac:dyDescent="0.25">
      <c r="P16247"/>
    </row>
    <row r="16248" spans="16:16" ht="15" x14ac:dyDescent="0.25">
      <c r="P16248"/>
    </row>
    <row r="16249" spans="16:16" ht="15" x14ac:dyDescent="0.25">
      <c r="P16249"/>
    </row>
    <row r="16250" spans="16:16" ht="15" x14ac:dyDescent="0.25">
      <c r="P16250"/>
    </row>
    <row r="16251" spans="16:16" ht="15" x14ac:dyDescent="0.25">
      <c r="P16251"/>
    </row>
    <row r="16252" spans="16:16" ht="15" x14ac:dyDescent="0.25">
      <c r="P16252"/>
    </row>
    <row r="16253" spans="16:16" ht="15" x14ac:dyDescent="0.25">
      <c r="P16253"/>
    </row>
    <row r="16254" spans="16:16" ht="15" x14ac:dyDescent="0.25">
      <c r="P16254"/>
    </row>
    <row r="16255" spans="16:16" ht="15" x14ac:dyDescent="0.25">
      <c r="P16255"/>
    </row>
    <row r="16256" spans="16:16" ht="15" x14ac:dyDescent="0.25">
      <c r="P16256"/>
    </row>
    <row r="16257" spans="16:16" ht="15" x14ac:dyDescent="0.25">
      <c r="P16257"/>
    </row>
    <row r="16258" spans="16:16" ht="15" x14ac:dyDescent="0.25">
      <c r="P16258"/>
    </row>
    <row r="16259" spans="16:16" ht="15" x14ac:dyDescent="0.25">
      <c r="P16259"/>
    </row>
    <row r="16260" spans="16:16" ht="15" x14ac:dyDescent="0.25">
      <c r="P16260"/>
    </row>
    <row r="16261" spans="16:16" ht="15" x14ac:dyDescent="0.25">
      <c r="P16261"/>
    </row>
    <row r="16262" spans="16:16" ht="15" x14ac:dyDescent="0.25">
      <c r="P16262"/>
    </row>
    <row r="16263" spans="16:16" ht="15" x14ac:dyDescent="0.25">
      <c r="P16263"/>
    </row>
    <row r="16264" spans="16:16" ht="15" x14ac:dyDescent="0.25">
      <c r="P16264"/>
    </row>
    <row r="16265" spans="16:16" ht="15" x14ac:dyDescent="0.25">
      <c r="P16265"/>
    </row>
    <row r="16266" spans="16:16" ht="15" x14ac:dyDescent="0.25">
      <c r="P16266"/>
    </row>
    <row r="16267" spans="16:16" ht="15" x14ac:dyDescent="0.25">
      <c r="P16267"/>
    </row>
    <row r="16268" spans="16:16" ht="15" x14ac:dyDescent="0.25">
      <c r="P16268"/>
    </row>
    <row r="16269" spans="16:16" ht="15" x14ac:dyDescent="0.25">
      <c r="P16269"/>
    </row>
    <row r="16270" spans="16:16" ht="15" x14ac:dyDescent="0.25">
      <c r="P16270"/>
    </row>
    <row r="16271" spans="16:16" ht="15" x14ac:dyDescent="0.25">
      <c r="P16271"/>
    </row>
    <row r="16272" spans="16:16" ht="15" x14ac:dyDescent="0.25">
      <c r="P16272"/>
    </row>
    <row r="16273" spans="16:16" ht="15" x14ac:dyDescent="0.25">
      <c r="P16273"/>
    </row>
    <row r="16274" spans="16:16" ht="15" x14ac:dyDescent="0.25">
      <c r="P16274"/>
    </row>
    <row r="16275" spans="16:16" ht="15" x14ac:dyDescent="0.25">
      <c r="P16275"/>
    </row>
    <row r="16276" spans="16:16" ht="15" x14ac:dyDescent="0.25">
      <c r="P16276"/>
    </row>
    <row r="16277" spans="16:16" ht="15" x14ac:dyDescent="0.25">
      <c r="P16277"/>
    </row>
    <row r="16278" spans="16:16" ht="15" x14ac:dyDescent="0.25">
      <c r="P16278"/>
    </row>
    <row r="16279" spans="16:16" ht="15" x14ac:dyDescent="0.25">
      <c r="P16279"/>
    </row>
    <row r="16280" spans="16:16" ht="15" x14ac:dyDescent="0.25">
      <c r="P16280"/>
    </row>
    <row r="16281" spans="16:16" ht="15" x14ac:dyDescent="0.25">
      <c r="P16281"/>
    </row>
    <row r="16282" spans="16:16" ht="15" x14ac:dyDescent="0.25">
      <c r="P16282"/>
    </row>
    <row r="16283" spans="16:16" ht="15" x14ac:dyDescent="0.25">
      <c r="P16283"/>
    </row>
    <row r="16284" spans="16:16" ht="15" x14ac:dyDescent="0.25">
      <c r="P16284"/>
    </row>
    <row r="16285" spans="16:16" ht="15" x14ac:dyDescent="0.25">
      <c r="P16285"/>
    </row>
    <row r="16286" spans="16:16" ht="15" x14ac:dyDescent="0.25">
      <c r="P16286"/>
    </row>
    <row r="16287" spans="16:16" ht="15" x14ac:dyDescent="0.25">
      <c r="P16287"/>
    </row>
    <row r="16288" spans="16:16" ht="15" x14ac:dyDescent="0.25">
      <c r="P16288"/>
    </row>
    <row r="16289" spans="16:16" ht="15" x14ac:dyDescent="0.25">
      <c r="P16289"/>
    </row>
    <row r="16290" spans="16:16" ht="15" x14ac:dyDescent="0.25">
      <c r="P16290"/>
    </row>
    <row r="16291" spans="16:16" ht="15" x14ac:dyDescent="0.25">
      <c r="P16291"/>
    </row>
    <row r="16292" spans="16:16" ht="15" x14ac:dyDescent="0.25">
      <c r="P16292"/>
    </row>
    <row r="16293" spans="16:16" ht="15" x14ac:dyDescent="0.25">
      <c r="P16293"/>
    </row>
    <row r="16294" spans="16:16" ht="15" x14ac:dyDescent="0.25">
      <c r="P16294"/>
    </row>
    <row r="16295" spans="16:16" ht="15" x14ac:dyDescent="0.25">
      <c r="P16295"/>
    </row>
    <row r="16296" spans="16:16" ht="15" x14ac:dyDescent="0.25">
      <c r="P16296"/>
    </row>
    <row r="16297" spans="16:16" ht="15" x14ac:dyDescent="0.25">
      <c r="P16297"/>
    </row>
    <row r="16298" spans="16:16" ht="15" x14ac:dyDescent="0.25">
      <c r="P16298"/>
    </row>
    <row r="16299" spans="16:16" ht="15" x14ac:dyDescent="0.25">
      <c r="P16299"/>
    </row>
    <row r="16300" spans="16:16" ht="15" x14ac:dyDescent="0.25">
      <c r="P16300"/>
    </row>
    <row r="16301" spans="16:16" ht="15" x14ac:dyDescent="0.25">
      <c r="P16301"/>
    </row>
    <row r="16302" spans="16:16" ht="15" x14ac:dyDescent="0.25">
      <c r="P16302"/>
    </row>
    <row r="16303" spans="16:16" ht="15" x14ac:dyDescent="0.25">
      <c r="P16303"/>
    </row>
    <row r="16304" spans="16:16" ht="15" x14ac:dyDescent="0.25">
      <c r="P16304"/>
    </row>
    <row r="16305" spans="16:16" ht="15" x14ac:dyDescent="0.25">
      <c r="P16305"/>
    </row>
    <row r="16306" spans="16:16" ht="15" x14ac:dyDescent="0.25">
      <c r="P16306"/>
    </row>
    <row r="16307" spans="16:16" ht="15" x14ac:dyDescent="0.25">
      <c r="P16307"/>
    </row>
    <row r="16308" spans="16:16" ht="15" x14ac:dyDescent="0.25">
      <c r="P16308"/>
    </row>
    <row r="16309" spans="16:16" ht="15" x14ac:dyDescent="0.25">
      <c r="P16309"/>
    </row>
    <row r="16310" spans="16:16" ht="15" x14ac:dyDescent="0.25">
      <c r="P16310"/>
    </row>
    <row r="16311" spans="16:16" ht="15" x14ac:dyDescent="0.25">
      <c r="P16311"/>
    </row>
    <row r="16312" spans="16:16" ht="15" x14ac:dyDescent="0.25">
      <c r="P16312"/>
    </row>
    <row r="16313" spans="16:16" ht="15" x14ac:dyDescent="0.25">
      <c r="P16313"/>
    </row>
    <row r="16314" spans="16:16" ht="15" x14ac:dyDescent="0.25">
      <c r="P16314"/>
    </row>
    <row r="16315" spans="16:16" ht="15" x14ac:dyDescent="0.25">
      <c r="P16315"/>
    </row>
    <row r="16316" spans="16:16" ht="15" x14ac:dyDescent="0.25">
      <c r="P16316"/>
    </row>
    <row r="16317" spans="16:16" ht="15" x14ac:dyDescent="0.25">
      <c r="P16317"/>
    </row>
    <row r="16318" spans="16:16" ht="15" x14ac:dyDescent="0.25">
      <c r="P16318"/>
    </row>
    <row r="16319" spans="16:16" ht="15" x14ac:dyDescent="0.25">
      <c r="P16319"/>
    </row>
    <row r="16320" spans="16:16" ht="15" x14ac:dyDescent="0.25">
      <c r="P16320"/>
    </row>
    <row r="16321" spans="16:16" ht="15" x14ac:dyDescent="0.25">
      <c r="P16321"/>
    </row>
    <row r="16322" spans="16:16" ht="15" x14ac:dyDescent="0.25">
      <c r="P16322"/>
    </row>
    <row r="16323" spans="16:16" ht="15" x14ac:dyDescent="0.25">
      <c r="P16323"/>
    </row>
    <row r="16324" spans="16:16" ht="15" x14ac:dyDescent="0.25">
      <c r="P16324"/>
    </row>
    <row r="16325" spans="16:16" ht="15" x14ac:dyDescent="0.25">
      <c r="P16325"/>
    </row>
    <row r="16326" spans="16:16" ht="15" x14ac:dyDescent="0.25">
      <c r="P16326"/>
    </row>
    <row r="16327" spans="16:16" ht="15" x14ac:dyDescent="0.25">
      <c r="P16327"/>
    </row>
    <row r="16328" spans="16:16" ht="15" x14ac:dyDescent="0.25">
      <c r="P16328"/>
    </row>
    <row r="16329" spans="16:16" ht="15" x14ac:dyDescent="0.25">
      <c r="P16329"/>
    </row>
    <row r="16330" spans="16:16" ht="15" x14ac:dyDescent="0.25">
      <c r="P16330"/>
    </row>
    <row r="16331" spans="16:16" ht="15" x14ac:dyDescent="0.25">
      <c r="P16331"/>
    </row>
    <row r="16332" spans="16:16" ht="15" x14ac:dyDescent="0.25">
      <c r="P16332"/>
    </row>
    <row r="16333" spans="16:16" ht="15" x14ac:dyDescent="0.25">
      <c r="P16333"/>
    </row>
    <row r="16334" spans="16:16" ht="15" x14ac:dyDescent="0.25">
      <c r="P16334"/>
    </row>
    <row r="16335" spans="16:16" ht="15" x14ac:dyDescent="0.25">
      <c r="P16335"/>
    </row>
    <row r="16336" spans="16:16" ht="15" x14ac:dyDescent="0.25">
      <c r="P16336"/>
    </row>
    <row r="16337" spans="16:16" ht="15" x14ac:dyDescent="0.25">
      <c r="P16337"/>
    </row>
    <row r="16338" spans="16:16" ht="15" x14ac:dyDescent="0.25">
      <c r="P16338"/>
    </row>
    <row r="16339" spans="16:16" ht="15" x14ac:dyDescent="0.25">
      <c r="P16339"/>
    </row>
    <row r="16340" spans="16:16" ht="15" x14ac:dyDescent="0.25">
      <c r="P16340"/>
    </row>
    <row r="16341" spans="16:16" ht="15" x14ac:dyDescent="0.25">
      <c r="P16341"/>
    </row>
    <row r="16342" spans="16:16" ht="15" x14ac:dyDescent="0.25">
      <c r="P16342"/>
    </row>
    <row r="16343" spans="16:16" ht="15" x14ac:dyDescent="0.25">
      <c r="P16343"/>
    </row>
    <row r="16344" spans="16:16" ht="15" x14ac:dyDescent="0.25">
      <c r="P16344"/>
    </row>
    <row r="16345" spans="16:16" ht="15" x14ac:dyDescent="0.25">
      <c r="P16345"/>
    </row>
    <row r="16346" spans="16:16" ht="15" x14ac:dyDescent="0.25">
      <c r="P16346"/>
    </row>
    <row r="16347" spans="16:16" ht="15" x14ac:dyDescent="0.25">
      <c r="P16347"/>
    </row>
    <row r="16348" spans="16:16" ht="15" x14ac:dyDescent="0.25">
      <c r="P16348"/>
    </row>
    <row r="16349" spans="16:16" ht="15" x14ac:dyDescent="0.25">
      <c r="P16349"/>
    </row>
    <row r="16350" spans="16:16" ht="15" x14ac:dyDescent="0.25">
      <c r="P16350"/>
    </row>
    <row r="16351" spans="16:16" ht="15" x14ac:dyDescent="0.25">
      <c r="P16351"/>
    </row>
    <row r="16352" spans="16:16" ht="15" x14ac:dyDescent="0.25">
      <c r="P16352"/>
    </row>
    <row r="16353" spans="16:16" ht="15" x14ac:dyDescent="0.25">
      <c r="P16353"/>
    </row>
    <row r="16354" spans="16:16" ht="15" x14ac:dyDescent="0.25">
      <c r="P16354"/>
    </row>
    <row r="16355" spans="16:16" ht="15" x14ac:dyDescent="0.25">
      <c r="P16355"/>
    </row>
    <row r="16356" spans="16:16" ht="15" x14ac:dyDescent="0.25">
      <c r="P16356"/>
    </row>
    <row r="16357" spans="16:16" ht="15" x14ac:dyDescent="0.25">
      <c r="P16357"/>
    </row>
    <row r="16358" spans="16:16" ht="15" x14ac:dyDescent="0.25">
      <c r="P16358"/>
    </row>
    <row r="16359" spans="16:16" ht="15" x14ac:dyDescent="0.25">
      <c r="P16359"/>
    </row>
    <row r="16360" spans="16:16" ht="15" x14ac:dyDescent="0.25">
      <c r="P16360"/>
    </row>
    <row r="16361" spans="16:16" ht="15" x14ac:dyDescent="0.25">
      <c r="P16361"/>
    </row>
    <row r="16362" spans="16:16" ht="15" x14ac:dyDescent="0.25">
      <c r="P16362"/>
    </row>
    <row r="16363" spans="16:16" ht="15" x14ac:dyDescent="0.25">
      <c r="P16363"/>
    </row>
    <row r="16364" spans="16:16" ht="15" x14ac:dyDescent="0.25">
      <c r="P16364"/>
    </row>
    <row r="16365" spans="16:16" ht="15" x14ac:dyDescent="0.25">
      <c r="P16365"/>
    </row>
    <row r="16366" spans="16:16" ht="15" x14ac:dyDescent="0.25">
      <c r="P16366"/>
    </row>
    <row r="16367" spans="16:16" ht="15" x14ac:dyDescent="0.25">
      <c r="P16367"/>
    </row>
    <row r="16368" spans="16:16" ht="15" x14ac:dyDescent="0.25">
      <c r="P16368"/>
    </row>
    <row r="16369" spans="16:16" ht="15" x14ac:dyDescent="0.25">
      <c r="P16369"/>
    </row>
    <row r="16370" spans="16:16" ht="15" x14ac:dyDescent="0.25">
      <c r="P16370"/>
    </row>
    <row r="16371" spans="16:16" ht="15" x14ac:dyDescent="0.25">
      <c r="P16371"/>
    </row>
    <row r="16372" spans="16:16" ht="15" x14ac:dyDescent="0.25">
      <c r="P16372"/>
    </row>
    <row r="16373" spans="16:16" ht="15" x14ac:dyDescent="0.25">
      <c r="P16373"/>
    </row>
    <row r="16374" spans="16:16" ht="15" x14ac:dyDescent="0.25">
      <c r="P16374"/>
    </row>
    <row r="16375" spans="16:16" ht="15" x14ac:dyDescent="0.25">
      <c r="P16375"/>
    </row>
    <row r="16376" spans="16:16" ht="15" x14ac:dyDescent="0.25">
      <c r="P16376"/>
    </row>
    <row r="16377" spans="16:16" ht="15" x14ac:dyDescent="0.25">
      <c r="P16377"/>
    </row>
    <row r="16378" spans="16:16" ht="15" x14ac:dyDescent="0.25">
      <c r="P16378"/>
    </row>
    <row r="16379" spans="16:16" ht="15" x14ac:dyDescent="0.25">
      <c r="P16379"/>
    </row>
    <row r="16380" spans="16:16" ht="15" x14ac:dyDescent="0.25">
      <c r="P16380"/>
    </row>
    <row r="16381" spans="16:16" ht="15" x14ac:dyDescent="0.25">
      <c r="P16381"/>
    </row>
    <row r="16382" spans="16:16" ht="15" x14ac:dyDescent="0.25">
      <c r="P16382"/>
    </row>
    <row r="16383" spans="16:16" ht="15" x14ac:dyDescent="0.25">
      <c r="P16383"/>
    </row>
    <row r="16384" spans="16:16" ht="15" x14ac:dyDescent="0.25">
      <c r="P16384"/>
    </row>
    <row r="16385" spans="16:16" ht="15" x14ac:dyDescent="0.25">
      <c r="P16385"/>
    </row>
    <row r="16386" spans="16:16" ht="15" x14ac:dyDescent="0.25">
      <c r="P16386"/>
    </row>
    <row r="16387" spans="16:16" ht="15" x14ac:dyDescent="0.25">
      <c r="P16387"/>
    </row>
    <row r="16388" spans="16:16" ht="15" x14ac:dyDescent="0.25">
      <c r="P16388"/>
    </row>
    <row r="16389" spans="16:16" ht="15" x14ac:dyDescent="0.25">
      <c r="P16389"/>
    </row>
    <row r="16390" spans="16:16" ht="15" x14ac:dyDescent="0.25">
      <c r="P16390"/>
    </row>
    <row r="16391" spans="16:16" ht="15" x14ac:dyDescent="0.25">
      <c r="P16391"/>
    </row>
    <row r="16392" spans="16:16" ht="15" x14ac:dyDescent="0.25">
      <c r="P16392"/>
    </row>
    <row r="16393" spans="16:16" ht="15" x14ac:dyDescent="0.25">
      <c r="P16393"/>
    </row>
    <row r="16394" spans="16:16" ht="15" x14ac:dyDescent="0.25">
      <c r="P16394"/>
    </row>
    <row r="16395" spans="16:16" ht="15" x14ac:dyDescent="0.25">
      <c r="P16395"/>
    </row>
    <row r="16396" spans="16:16" ht="15" x14ac:dyDescent="0.25">
      <c r="P16396"/>
    </row>
    <row r="16397" spans="16:16" ht="15" x14ac:dyDescent="0.25">
      <c r="P16397"/>
    </row>
    <row r="16398" spans="16:16" ht="15" x14ac:dyDescent="0.25">
      <c r="P16398"/>
    </row>
    <row r="16399" spans="16:16" ht="15" x14ac:dyDescent="0.25">
      <c r="P16399"/>
    </row>
    <row r="16400" spans="16:16" ht="15" x14ac:dyDescent="0.25">
      <c r="P16400"/>
    </row>
    <row r="16401" spans="16:16" ht="15" x14ac:dyDescent="0.25">
      <c r="P16401"/>
    </row>
    <row r="16402" spans="16:16" ht="15" x14ac:dyDescent="0.25">
      <c r="P16402"/>
    </row>
    <row r="16403" spans="16:16" ht="15" x14ac:dyDescent="0.25">
      <c r="P16403"/>
    </row>
    <row r="16404" spans="16:16" ht="15" x14ac:dyDescent="0.25">
      <c r="P16404"/>
    </row>
    <row r="16405" spans="16:16" ht="15" x14ac:dyDescent="0.25">
      <c r="P16405"/>
    </row>
    <row r="16406" spans="16:16" ht="15" x14ac:dyDescent="0.25">
      <c r="P16406"/>
    </row>
    <row r="16407" spans="16:16" ht="15" x14ac:dyDescent="0.25">
      <c r="P16407"/>
    </row>
    <row r="16408" spans="16:16" ht="15" x14ac:dyDescent="0.25">
      <c r="P16408"/>
    </row>
    <row r="16409" spans="16:16" ht="15" x14ac:dyDescent="0.25">
      <c r="P16409"/>
    </row>
    <row r="16410" spans="16:16" ht="15" x14ac:dyDescent="0.25">
      <c r="P16410"/>
    </row>
    <row r="16411" spans="16:16" ht="15" x14ac:dyDescent="0.25">
      <c r="P16411"/>
    </row>
    <row r="16412" spans="16:16" ht="15" x14ac:dyDescent="0.25">
      <c r="P16412"/>
    </row>
    <row r="16413" spans="16:16" ht="15" x14ac:dyDescent="0.25">
      <c r="P16413"/>
    </row>
    <row r="16414" spans="16:16" ht="15" x14ac:dyDescent="0.25">
      <c r="P16414"/>
    </row>
    <row r="16415" spans="16:16" ht="15" x14ac:dyDescent="0.25">
      <c r="P16415"/>
    </row>
    <row r="16416" spans="16:16" ht="15" x14ac:dyDescent="0.25">
      <c r="P16416"/>
    </row>
    <row r="16417" spans="16:16" ht="15" x14ac:dyDescent="0.25">
      <c r="P16417"/>
    </row>
    <row r="16418" spans="16:16" ht="15" x14ac:dyDescent="0.25">
      <c r="P16418"/>
    </row>
    <row r="16419" spans="16:16" ht="15" x14ac:dyDescent="0.25">
      <c r="P16419"/>
    </row>
    <row r="16420" spans="16:16" ht="15" x14ac:dyDescent="0.25">
      <c r="P16420"/>
    </row>
    <row r="16421" spans="16:16" ht="15" x14ac:dyDescent="0.25">
      <c r="P16421"/>
    </row>
    <row r="16422" spans="16:16" ht="15" x14ac:dyDescent="0.25">
      <c r="P16422"/>
    </row>
    <row r="16423" spans="16:16" ht="15" x14ac:dyDescent="0.25">
      <c r="P16423"/>
    </row>
    <row r="16424" spans="16:16" ht="15" x14ac:dyDescent="0.25">
      <c r="P16424"/>
    </row>
    <row r="16425" spans="16:16" ht="15" x14ac:dyDescent="0.25">
      <c r="P16425"/>
    </row>
    <row r="16426" spans="16:16" ht="15" x14ac:dyDescent="0.25">
      <c r="P16426"/>
    </row>
    <row r="16427" spans="16:16" ht="15" x14ac:dyDescent="0.25">
      <c r="P16427"/>
    </row>
    <row r="16428" spans="16:16" ht="15" x14ac:dyDescent="0.25">
      <c r="P16428"/>
    </row>
    <row r="16429" spans="16:16" ht="15" x14ac:dyDescent="0.25">
      <c r="P16429"/>
    </row>
    <row r="16430" spans="16:16" ht="15" x14ac:dyDescent="0.25">
      <c r="P16430"/>
    </row>
    <row r="16431" spans="16:16" ht="15" x14ac:dyDescent="0.25">
      <c r="P16431"/>
    </row>
    <row r="16432" spans="16:16" ht="15" x14ac:dyDescent="0.25">
      <c r="P16432"/>
    </row>
    <row r="16433" spans="16:16" ht="15" x14ac:dyDescent="0.25">
      <c r="P16433"/>
    </row>
    <row r="16434" spans="16:16" ht="15" x14ac:dyDescent="0.25">
      <c r="P16434"/>
    </row>
    <row r="16435" spans="16:16" ht="15" x14ac:dyDescent="0.25">
      <c r="P16435"/>
    </row>
    <row r="16436" spans="16:16" ht="15" x14ac:dyDescent="0.25">
      <c r="P16436"/>
    </row>
    <row r="16437" spans="16:16" ht="15" x14ac:dyDescent="0.25">
      <c r="P16437"/>
    </row>
    <row r="16438" spans="16:16" ht="15" x14ac:dyDescent="0.25">
      <c r="P16438"/>
    </row>
    <row r="16439" spans="16:16" ht="15" x14ac:dyDescent="0.25">
      <c r="P16439"/>
    </row>
    <row r="16440" spans="16:16" ht="15" x14ac:dyDescent="0.25">
      <c r="P16440"/>
    </row>
    <row r="16441" spans="16:16" ht="15" x14ac:dyDescent="0.25">
      <c r="P16441"/>
    </row>
    <row r="16442" spans="16:16" ht="15" x14ac:dyDescent="0.25">
      <c r="P16442"/>
    </row>
    <row r="16443" spans="16:16" ht="15" x14ac:dyDescent="0.25">
      <c r="P16443"/>
    </row>
    <row r="16444" spans="16:16" ht="15" x14ac:dyDescent="0.25">
      <c r="P16444"/>
    </row>
    <row r="16445" spans="16:16" ht="15" x14ac:dyDescent="0.25">
      <c r="P16445"/>
    </row>
    <row r="16446" spans="16:16" ht="15" x14ac:dyDescent="0.25">
      <c r="P16446"/>
    </row>
    <row r="16447" spans="16:16" ht="15" x14ac:dyDescent="0.25">
      <c r="P16447"/>
    </row>
    <row r="16448" spans="16:16" ht="15" x14ac:dyDescent="0.25">
      <c r="P16448"/>
    </row>
    <row r="16449" spans="16:16" ht="15" x14ac:dyDescent="0.25">
      <c r="P16449"/>
    </row>
    <row r="16450" spans="16:16" ht="15" x14ac:dyDescent="0.25">
      <c r="P16450"/>
    </row>
    <row r="16451" spans="16:16" ht="15" x14ac:dyDescent="0.25">
      <c r="P16451"/>
    </row>
    <row r="16452" spans="16:16" ht="15" x14ac:dyDescent="0.25">
      <c r="P16452"/>
    </row>
    <row r="16453" spans="16:16" ht="15" x14ac:dyDescent="0.25">
      <c r="P16453"/>
    </row>
    <row r="16454" spans="16:16" ht="15" x14ac:dyDescent="0.25">
      <c r="P16454"/>
    </row>
    <row r="16455" spans="16:16" ht="15" x14ac:dyDescent="0.25">
      <c r="P16455"/>
    </row>
    <row r="16456" spans="16:16" ht="15" x14ac:dyDescent="0.25">
      <c r="P16456"/>
    </row>
    <row r="16457" spans="16:16" ht="15" x14ac:dyDescent="0.25">
      <c r="P16457"/>
    </row>
    <row r="16458" spans="16:16" ht="15" x14ac:dyDescent="0.25">
      <c r="P16458"/>
    </row>
    <row r="16459" spans="16:16" ht="15" x14ac:dyDescent="0.25">
      <c r="P16459"/>
    </row>
    <row r="16460" spans="16:16" ht="15" x14ac:dyDescent="0.25">
      <c r="P16460"/>
    </row>
    <row r="16461" spans="16:16" ht="15" x14ac:dyDescent="0.25">
      <c r="P16461"/>
    </row>
    <row r="16462" spans="16:16" ht="15" x14ac:dyDescent="0.25">
      <c r="P16462"/>
    </row>
    <row r="16463" spans="16:16" ht="15" x14ac:dyDescent="0.25">
      <c r="P16463"/>
    </row>
    <row r="16464" spans="16:16" ht="15" x14ac:dyDescent="0.25">
      <c r="P16464"/>
    </row>
    <row r="16465" spans="16:16" ht="15" x14ac:dyDescent="0.25">
      <c r="P16465"/>
    </row>
    <row r="16466" spans="16:16" ht="15" x14ac:dyDescent="0.25">
      <c r="P16466"/>
    </row>
    <row r="16467" spans="16:16" ht="15" x14ac:dyDescent="0.25">
      <c r="P16467"/>
    </row>
    <row r="16468" spans="16:16" ht="15" x14ac:dyDescent="0.25">
      <c r="P16468"/>
    </row>
    <row r="16469" spans="16:16" ht="15" x14ac:dyDescent="0.25">
      <c r="P16469"/>
    </row>
    <row r="16470" spans="16:16" ht="15" x14ac:dyDescent="0.25">
      <c r="P16470"/>
    </row>
    <row r="16471" spans="16:16" ht="15" x14ac:dyDescent="0.25">
      <c r="P16471"/>
    </row>
    <row r="16472" spans="16:16" ht="15" x14ac:dyDescent="0.25">
      <c r="P16472"/>
    </row>
    <row r="16473" spans="16:16" ht="15" x14ac:dyDescent="0.25">
      <c r="P16473"/>
    </row>
    <row r="16474" spans="16:16" ht="15" x14ac:dyDescent="0.25">
      <c r="P16474"/>
    </row>
    <row r="16475" spans="16:16" ht="15" x14ac:dyDescent="0.25">
      <c r="P16475"/>
    </row>
    <row r="16476" spans="16:16" ht="15" x14ac:dyDescent="0.25">
      <c r="P16476"/>
    </row>
    <row r="16477" spans="16:16" ht="15" x14ac:dyDescent="0.25">
      <c r="P16477"/>
    </row>
    <row r="16478" spans="16:16" ht="15" x14ac:dyDescent="0.25">
      <c r="P16478"/>
    </row>
    <row r="16479" spans="16:16" ht="15" x14ac:dyDescent="0.25">
      <c r="P16479"/>
    </row>
    <row r="16480" spans="16:16" ht="15" x14ac:dyDescent="0.25">
      <c r="P16480"/>
    </row>
    <row r="16481" spans="16:16" ht="15" x14ac:dyDescent="0.25">
      <c r="P16481"/>
    </row>
    <row r="16482" spans="16:16" ht="15" x14ac:dyDescent="0.25">
      <c r="P16482"/>
    </row>
    <row r="16483" spans="16:16" ht="15" x14ac:dyDescent="0.25">
      <c r="P16483"/>
    </row>
    <row r="16484" spans="16:16" ht="15" x14ac:dyDescent="0.25">
      <c r="P16484"/>
    </row>
    <row r="16485" spans="16:16" ht="15" x14ac:dyDescent="0.25">
      <c r="P16485"/>
    </row>
    <row r="16486" spans="16:16" ht="15" x14ac:dyDescent="0.25">
      <c r="P16486"/>
    </row>
    <row r="16487" spans="16:16" ht="15" x14ac:dyDescent="0.25">
      <c r="P16487"/>
    </row>
    <row r="16488" spans="16:16" ht="15" x14ac:dyDescent="0.25">
      <c r="P16488"/>
    </row>
    <row r="16489" spans="16:16" ht="15" x14ac:dyDescent="0.25">
      <c r="P16489"/>
    </row>
    <row r="16490" spans="16:16" ht="15" x14ac:dyDescent="0.25">
      <c r="P16490"/>
    </row>
    <row r="16491" spans="16:16" ht="15" x14ac:dyDescent="0.25">
      <c r="P16491"/>
    </row>
    <row r="16492" spans="16:16" ht="15" x14ac:dyDescent="0.25">
      <c r="P16492"/>
    </row>
    <row r="16493" spans="16:16" ht="15" x14ac:dyDescent="0.25">
      <c r="P16493"/>
    </row>
    <row r="16494" spans="16:16" ht="15" x14ac:dyDescent="0.25">
      <c r="P16494"/>
    </row>
    <row r="16495" spans="16:16" ht="15" x14ac:dyDescent="0.25">
      <c r="P16495"/>
    </row>
    <row r="16496" spans="16:16" ht="15" x14ac:dyDescent="0.25">
      <c r="P16496"/>
    </row>
    <row r="16497" spans="16:16" ht="15" x14ac:dyDescent="0.25">
      <c r="P16497"/>
    </row>
    <row r="16498" spans="16:16" ht="15" x14ac:dyDescent="0.25">
      <c r="P16498"/>
    </row>
    <row r="16499" spans="16:16" ht="15" x14ac:dyDescent="0.25">
      <c r="P16499"/>
    </row>
    <row r="16500" spans="16:16" ht="15" x14ac:dyDescent="0.25">
      <c r="P16500"/>
    </row>
    <row r="16501" spans="16:16" ht="15" x14ac:dyDescent="0.25">
      <c r="P16501"/>
    </row>
    <row r="16502" spans="16:16" ht="15" x14ac:dyDescent="0.25">
      <c r="P16502"/>
    </row>
    <row r="16503" spans="16:16" ht="15" x14ac:dyDescent="0.25">
      <c r="P16503"/>
    </row>
    <row r="16504" spans="16:16" ht="15" x14ac:dyDescent="0.25">
      <c r="P16504"/>
    </row>
    <row r="16505" spans="16:16" ht="15" x14ac:dyDescent="0.25">
      <c r="P16505"/>
    </row>
    <row r="16506" spans="16:16" ht="15" x14ac:dyDescent="0.25">
      <c r="P16506"/>
    </row>
    <row r="16507" spans="16:16" ht="15" x14ac:dyDescent="0.25">
      <c r="P16507"/>
    </row>
    <row r="16508" spans="16:16" ht="15" x14ac:dyDescent="0.25">
      <c r="P16508"/>
    </row>
    <row r="16509" spans="16:16" ht="15" x14ac:dyDescent="0.25">
      <c r="P16509"/>
    </row>
    <row r="16510" spans="16:16" ht="15" x14ac:dyDescent="0.25">
      <c r="P16510"/>
    </row>
    <row r="16511" spans="16:16" ht="15" x14ac:dyDescent="0.25">
      <c r="P16511"/>
    </row>
    <row r="16512" spans="16:16" ht="15" x14ac:dyDescent="0.25">
      <c r="P16512"/>
    </row>
    <row r="16513" spans="16:16" ht="15" x14ac:dyDescent="0.25">
      <c r="P16513"/>
    </row>
    <row r="16514" spans="16:16" ht="15" x14ac:dyDescent="0.25">
      <c r="P16514"/>
    </row>
    <row r="16515" spans="16:16" ht="15" x14ac:dyDescent="0.25">
      <c r="P16515"/>
    </row>
    <row r="16516" spans="16:16" ht="15" x14ac:dyDescent="0.25">
      <c r="P16516"/>
    </row>
    <row r="16517" spans="16:16" ht="15" x14ac:dyDescent="0.25">
      <c r="P16517"/>
    </row>
    <row r="16518" spans="16:16" ht="15" x14ac:dyDescent="0.25">
      <c r="P16518"/>
    </row>
    <row r="16519" spans="16:16" ht="15" x14ac:dyDescent="0.25">
      <c r="P16519"/>
    </row>
    <row r="16520" spans="16:16" ht="15" x14ac:dyDescent="0.25">
      <c r="P16520"/>
    </row>
    <row r="16521" spans="16:16" ht="15" x14ac:dyDescent="0.25">
      <c r="P16521"/>
    </row>
    <row r="16522" spans="16:16" ht="15" x14ac:dyDescent="0.25">
      <c r="P16522"/>
    </row>
    <row r="16523" spans="16:16" ht="15" x14ac:dyDescent="0.25">
      <c r="P16523"/>
    </row>
    <row r="16524" spans="16:16" ht="15" x14ac:dyDescent="0.25">
      <c r="P16524"/>
    </row>
    <row r="16525" spans="16:16" ht="15" x14ac:dyDescent="0.25">
      <c r="P16525"/>
    </row>
    <row r="16526" spans="16:16" ht="15" x14ac:dyDescent="0.25">
      <c r="P16526"/>
    </row>
    <row r="16527" spans="16:16" ht="15" x14ac:dyDescent="0.25">
      <c r="P16527"/>
    </row>
    <row r="16528" spans="16:16" ht="15" x14ac:dyDescent="0.25">
      <c r="P16528"/>
    </row>
    <row r="16529" spans="16:16" ht="15" x14ac:dyDescent="0.25">
      <c r="P16529"/>
    </row>
    <row r="16530" spans="16:16" ht="15" x14ac:dyDescent="0.25">
      <c r="P16530"/>
    </row>
    <row r="16531" spans="16:16" ht="15" x14ac:dyDescent="0.25">
      <c r="P16531"/>
    </row>
    <row r="16532" spans="16:16" ht="15" x14ac:dyDescent="0.25">
      <c r="P16532"/>
    </row>
    <row r="16533" spans="16:16" ht="15" x14ac:dyDescent="0.25">
      <c r="P16533"/>
    </row>
    <row r="16534" spans="16:16" ht="15" x14ac:dyDescent="0.25">
      <c r="P16534"/>
    </row>
    <row r="16535" spans="16:16" ht="15" x14ac:dyDescent="0.25">
      <c r="P16535"/>
    </row>
    <row r="16536" spans="16:16" ht="15" x14ac:dyDescent="0.25">
      <c r="P16536"/>
    </row>
    <row r="16537" spans="16:16" ht="15" x14ac:dyDescent="0.25">
      <c r="P16537"/>
    </row>
    <row r="16538" spans="16:16" ht="15" x14ac:dyDescent="0.25">
      <c r="P16538"/>
    </row>
    <row r="16539" spans="16:16" ht="15" x14ac:dyDescent="0.25">
      <c r="P16539"/>
    </row>
    <row r="16540" spans="16:16" ht="15" x14ac:dyDescent="0.25">
      <c r="P16540"/>
    </row>
    <row r="16541" spans="16:16" ht="15" x14ac:dyDescent="0.25">
      <c r="P16541"/>
    </row>
    <row r="16542" spans="16:16" ht="15" x14ac:dyDescent="0.25">
      <c r="P16542"/>
    </row>
    <row r="16543" spans="16:16" ht="15" x14ac:dyDescent="0.25">
      <c r="P16543"/>
    </row>
    <row r="16544" spans="16:16" ht="15" x14ac:dyDescent="0.25">
      <c r="P16544"/>
    </row>
    <row r="16545" spans="16:16" ht="15" x14ac:dyDescent="0.25">
      <c r="P16545"/>
    </row>
    <row r="16546" spans="16:16" ht="15" x14ac:dyDescent="0.25">
      <c r="P16546"/>
    </row>
    <row r="16547" spans="16:16" ht="15" x14ac:dyDescent="0.25">
      <c r="P16547"/>
    </row>
    <row r="16548" spans="16:16" ht="15" x14ac:dyDescent="0.25">
      <c r="P16548"/>
    </row>
    <row r="16549" spans="16:16" ht="15" x14ac:dyDescent="0.25">
      <c r="P16549"/>
    </row>
    <row r="16550" spans="16:16" ht="15" x14ac:dyDescent="0.25">
      <c r="P16550"/>
    </row>
    <row r="16551" spans="16:16" ht="15" x14ac:dyDescent="0.25">
      <c r="P16551"/>
    </row>
    <row r="16552" spans="16:16" ht="15" x14ac:dyDescent="0.25">
      <c r="P16552"/>
    </row>
    <row r="16553" spans="16:16" ht="15" x14ac:dyDescent="0.25">
      <c r="P16553"/>
    </row>
    <row r="16554" spans="16:16" ht="15" x14ac:dyDescent="0.25">
      <c r="P16554"/>
    </row>
    <row r="16555" spans="16:16" ht="15" x14ac:dyDescent="0.25">
      <c r="P16555"/>
    </row>
    <row r="16556" spans="16:16" ht="15" x14ac:dyDescent="0.25">
      <c r="P16556"/>
    </row>
    <row r="16557" spans="16:16" ht="15" x14ac:dyDescent="0.25">
      <c r="P16557"/>
    </row>
    <row r="16558" spans="16:16" ht="15" x14ac:dyDescent="0.25">
      <c r="P16558"/>
    </row>
    <row r="16559" spans="16:16" ht="15" x14ac:dyDescent="0.25">
      <c r="P16559"/>
    </row>
    <row r="16560" spans="16:16" ht="15" x14ac:dyDescent="0.25">
      <c r="P16560"/>
    </row>
    <row r="16561" spans="16:16" ht="15" x14ac:dyDescent="0.25">
      <c r="P16561"/>
    </row>
    <row r="16562" spans="16:16" ht="15" x14ac:dyDescent="0.25">
      <c r="P16562"/>
    </row>
    <row r="16563" spans="16:16" ht="15" x14ac:dyDescent="0.25">
      <c r="P16563"/>
    </row>
    <row r="16564" spans="16:16" ht="15" x14ac:dyDescent="0.25">
      <c r="P16564"/>
    </row>
    <row r="16565" spans="16:16" ht="15" x14ac:dyDescent="0.25">
      <c r="P16565"/>
    </row>
    <row r="16566" spans="16:16" ht="15" x14ac:dyDescent="0.25">
      <c r="P16566"/>
    </row>
    <row r="16567" spans="16:16" ht="15" x14ac:dyDescent="0.25">
      <c r="P16567"/>
    </row>
    <row r="16568" spans="16:16" ht="15" x14ac:dyDescent="0.25">
      <c r="P16568"/>
    </row>
    <row r="16569" spans="16:16" ht="15" x14ac:dyDescent="0.25">
      <c r="P16569"/>
    </row>
    <row r="16570" spans="16:16" ht="15" x14ac:dyDescent="0.25">
      <c r="P16570"/>
    </row>
    <row r="16571" spans="16:16" ht="15" x14ac:dyDescent="0.25">
      <c r="P16571"/>
    </row>
    <row r="16572" spans="16:16" ht="15" x14ac:dyDescent="0.25">
      <c r="P16572"/>
    </row>
    <row r="16573" spans="16:16" ht="15" x14ac:dyDescent="0.25">
      <c r="P16573"/>
    </row>
    <row r="16574" spans="16:16" ht="15" x14ac:dyDescent="0.25">
      <c r="P16574"/>
    </row>
    <row r="16575" spans="16:16" ht="15" x14ac:dyDescent="0.25">
      <c r="P16575"/>
    </row>
    <row r="16576" spans="16:16" ht="15" x14ac:dyDescent="0.25">
      <c r="P16576"/>
    </row>
    <row r="16577" spans="16:16" ht="15" x14ac:dyDescent="0.25">
      <c r="P16577"/>
    </row>
    <row r="16578" spans="16:16" ht="15" x14ac:dyDescent="0.25">
      <c r="P16578"/>
    </row>
    <row r="16579" spans="16:16" ht="15" x14ac:dyDescent="0.25">
      <c r="P16579"/>
    </row>
    <row r="16580" spans="16:16" ht="15" x14ac:dyDescent="0.25">
      <c r="P16580"/>
    </row>
    <row r="16581" spans="16:16" ht="15" x14ac:dyDescent="0.25">
      <c r="P16581"/>
    </row>
    <row r="16582" spans="16:16" ht="15" x14ac:dyDescent="0.25">
      <c r="P16582"/>
    </row>
    <row r="16583" spans="16:16" ht="15" x14ac:dyDescent="0.25">
      <c r="P16583"/>
    </row>
    <row r="16584" spans="16:16" ht="15" x14ac:dyDescent="0.25">
      <c r="P16584"/>
    </row>
    <row r="16585" spans="16:16" ht="15" x14ac:dyDescent="0.25">
      <c r="P16585"/>
    </row>
    <row r="16586" spans="16:16" ht="15" x14ac:dyDescent="0.25">
      <c r="P16586"/>
    </row>
    <row r="16587" spans="16:16" ht="15" x14ac:dyDescent="0.25">
      <c r="P16587"/>
    </row>
    <row r="16588" spans="16:16" ht="15" x14ac:dyDescent="0.25">
      <c r="P16588"/>
    </row>
    <row r="16589" spans="16:16" ht="15" x14ac:dyDescent="0.25">
      <c r="P16589"/>
    </row>
    <row r="16590" spans="16:16" ht="15" x14ac:dyDescent="0.25">
      <c r="P16590"/>
    </row>
    <row r="16591" spans="16:16" ht="15" x14ac:dyDescent="0.25">
      <c r="P16591"/>
    </row>
    <row r="16592" spans="16:16" ht="15" x14ac:dyDescent="0.25">
      <c r="P16592"/>
    </row>
    <row r="16593" spans="16:16" ht="15" x14ac:dyDescent="0.25">
      <c r="P16593"/>
    </row>
    <row r="16594" spans="16:16" ht="15" x14ac:dyDescent="0.25">
      <c r="P16594"/>
    </row>
    <row r="16595" spans="16:16" ht="15" x14ac:dyDescent="0.25">
      <c r="P16595"/>
    </row>
    <row r="16596" spans="16:16" ht="15" x14ac:dyDescent="0.25">
      <c r="P16596"/>
    </row>
    <row r="16597" spans="16:16" ht="15" x14ac:dyDescent="0.25">
      <c r="P16597"/>
    </row>
    <row r="16598" spans="16:16" ht="15" x14ac:dyDescent="0.25">
      <c r="P16598"/>
    </row>
    <row r="16599" spans="16:16" ht="15" x14ac:dyDescent="0.25">
      <c r="P16599"/>
    </row>
    <row r="16600" spans="16:16" ht="15" x14ac:dyDescent="0.25">
      <c r="P16600"/>
    </row>
    <row r="16601" spans="16:16" ht="15" x14ac:dyDescent="0.25">
      <c r="P16601"/>
    </row>
    <row r="16602" spans="16:16" ht="15" x14ac:dyDescent="0.25">
      <c r="P16602"/>
    </row>
    <row r="16603" spans="16:16" ht="15" x14ac:dyDescent="0.25">
      <c r="P16603"/>
    </row>
    <row r="16604" spans="16:16" ht="15" x14ac:dyDescent="0.25">
      <c r="P16604"/>
    </row>
    <row r="16605" spans="16:16" ht="15" x14ac:dyDescent="0.25">
      <c r="P16605"/>
    </row>
    <row r="16606" spans="16:16" ht="15" x14ac:dyDescent="0.25">
      <c r="P16606"/>
    </row>
    <row r="16607" spans="16:16" ht="15" x14ac:dyDescent="0.25">
      <c r="P16607"/>
    </row>
    <row r="16608" spans="16:16" ht="15" x14ac:dyDescent="0.25">
      <c r="P16608"/>
    </row>
    <row r="16609" spans="16:16" ht="15" x14ac:dyDescent="0.25">
      <c r="P16609"/>
    </row>
    <row r="16610" spans="16:16" ht="15" x14ac:dyDescent="0.25">
      <c r="P16610"/>
    </row>
    <row r="16611" spans="16:16" ht="15" x14ac:dyDescent="0.25">
      <c r="P16611"/>
    </row>
    <row r="16612" spans="16:16" ht="15" x14ac:dyDescent="0.25">
      <c r="P16612"/>
    </row>
    <row r="16613" spans="16:16" ht="15" x14ac:dyDescent="0.25">
      <c r="P16613"/>
    </row>
    <row r="16614" spans="16:16" ht="15" x14ac:dyDescent="0.25">
      <c r="P16614"/>
    </row>
    <row r="16615" spans="16:16" ht="15" x14ac:dyDescent="0.25">
      <c r="P16615"/>
    </row>
    <row r="16616" spans="16:16" ht="15" x14ac:dyDescent="0.25">
      <c r="P16616"/>
    </row>
    <row r="16617" spans="16:16" ht="15" x14ac:dyDescent="0.25">
      <c r="P16617"/>
    </row>
    <row r="16618" spans="16:16" ht="15" x14ac:dyDescent="0.25">
      <c r="P16618"/>
    </row>
    <row r="16619" spans="16:16" ht="15" x14ac:dyDescent="0.25">
      <c r="P16619"/>
    </row>
    <row r="16620" spans="16:16" ht="15" x14ac:dyDescent="0.25">
      <c r="P16620"/>
    </row>
    <row r="16621" spans="16:16" ht="15" x14ac:dyDescent="0.25">
      <c r="P16621"/>
    </row>
    <row r="16622" spans="16:16" ht="15" x14ac:dyDescent="0.25">
      <c r="P16622"/>
    </row>
    <row r="16623" spans="16:16" ht="15" x14ac:dyDescent="0.25">
      <c r="P16623"/>
    </row>
    <row r="16624" spans="16:16" ht="15" x14ac:dyDescent="0.25">
      <c r="P16624"/>
    </row>
    <row r="16625" spans="16:16" ht="15" x14ac:dyDescent="0.25">
      <c r="P16625"/>
    </row>
    <row r="16626" spans="16:16" ht="15" x14ac:dyDescent="0.25">
      <c r="P16626"/>
    </row>
    <row r="16627" spans="16:16" ht="15" x14ac:dyDescent="0.25">
      <c r="P16627"/>
    </row>
    <row r="16628" spans="16:16" ht="15" x14ac:dyDescent="0.25">
      <c r="P16628"/>
    </row>
    <row r="16629" spans="16:16" ht="15" x14ac:dyDescent="0.25">
      <c r="P16629"/>
    </row>
    <row r="16630" spans="16:16" ht="15" x14ac:dyDescent="0.25">
      <c r="P16630"/>
    </row>
    <row r="16631" spans="16:16" ht="15" x14ac:dyDescent="0.25">
      <c r="P16631"/>
    </row>
    <row r="16632" spans="16:16" ht="15" x14ac:dyDescent="0.25">
      <c r="P16632"/>
    </row>
    <row r="16633" spans="16:16" ht="15" x14ac:dyDescent="0.25">
      <c r="P16633"/>
    </row>
    <row r="16634" spans="16:16" ht="15" x14ac:dyDescent="0.25">
      <c r="P16634"/>
    </row>
    <row r="16635" spans="16:16" ht="15" x14ac:dyDescent="0.25">
      <c r="P16635"/>
    </row>
    <row r="16636" spans="16:16" ht="15" x14ac:dyDescent="0.25">
      <c r="P16636"/>
    </row>
    <row r="16637" spans="16:16" ht="15" x14ac:dyDescent="0.25">
      <c r="P16637"/>
    </row>
    <row r="16638" spans="16:16" ht="15" x14ac:dyDescent="0.25">
      <c r="P16638"/>
    </row>
    <row r="16639" spans="16:16" ht="15" x14ac:dyDescent="0.25">
      <c r="P16639"/>
    </row>
    <row r="16640" spans="16:16" ht="15" x14ac:dyDescent="0.25">
      <c r="P16640"/>
    </row>
    <row r="16641" spans="16:16" ht="15" x14ac:dyDescent="0.25">
      <c r="P16641"/>
    </row>
    <row r="16642" spans="16:16" ht="15" x14ac:dyDescent="0.25">
      <c r="P16642"/>
    </row>
    <row r="16643" spans="16:16" ht="15" x14ac:dyDescent="0.25">
      <c r="P16643"/>
    </row>
    <row r="16644" spans="16:16" ht="15" x14ac:dyDescent="0.25">
      <c r="P16644"/>
    </row>
    <row r="16645" spans="16:16" ht="15" x14ac:dyDescent="0.25">
      <c r="P16645"/>
    </row>
    <row r="16646" spans="16:16" ht="15" x14ac:dyDescent="0.25">
      <c r="P16646"/>
    </row>
    <row r="16647" spans="16:16" ht="15" x14ac:dyDescent="0.25">
      <c r="P16647"/>
    </row>
    <row r="16648" spans="16:16" ht="15" x14ac:dyDescent="0.25">
      <c r="P16648"/>
    </row>
    <row r="16649" spans="16:16" ht="15" x14ac:dyDescent="0.25">
      <c r="P16649"/>
    </row>
    <row r="16650" spans="16:16" ht="15" x14ac:dyDescent="0.25">
      <c r="P16650"/>
    </row>
    <row r="16651" spans="16:16" ht="15" x14ac:dyDescent="0.25">
      <c r="P16651"/>
    </row>
    <row r="16652" spans="16:16" ht="15" x14ac:dyDescent="0.25">
      <c r="P16652"/>
    </row>
    <row r="16653" spans="16:16" ht="15" x14ac:dyDescent="0.25">
      <c r="P16653"/>
    </row>
    <row r="16654" spans="16:16" ht="15" x14ac:dyDescent="0.25">
      <c r="P16654"/>
    </row>
    <row r="16655" spans="16:16" ht="15" x14ac:dyDescent="0.25">
      <c r="P16655"/>
    </row>
    <row r="16656" spans="16:16" ht="15" x14ac:dyDescent="0.25">
      <c r="P16656"/>
    </row>
    <row r="16657" spans="16:16" ht="15" x14ac:dyDescent="0.25">
      <c r="P16657"/>
    </row>
    <row r="16658" spans="16:16" ht="15" x14ac:dyDescent="0.25">
      <c r="P16658"/>
    </row>
    <row r="16659" spans="16:16" ht="15" x14ac:dyDescent="0.25">
      <c r="P16659"/>
    </row>
    <row r="16660" spans="16:16" ht="15" x14ac:dyDescent="0.25">
      <c r="P16660"/>
    </row>
    <row r="16661" spans="16:16" ht="15" x14ac:dyDescent="0.25">
      <c r="P16661"/>
    </row>
    <row r="16662" spans="16:16" ht="15" x14ac:dyDescent="0.25">
      <c r="P16662"/>
    </row>
    <row r="16663" spans="16:16" ht="15" x14ac:dyDescent="0.25">
      <c r="P16663"/>
    </row>
    <row r="16664" spans="16:16" ht="15" x14ac:dyDescent="0.25">
      <c r="P16664"/>
    </row>
    <row r="16665" spans="16:16" ht="15" x14ac:dyDescent="0.25">
      <c r="P16665"/>
    </row>
    <row r="16666" spans="16:16" ht="15" x14ac:dyDescent="0.25">
      <c r="P16666"/>
    </row>
    <row r="16667" spans="16:16" ht="15" x14ac:dyDescent="0.25">
      <c r="P16667"/>
    </row>
    <row r="16668" spans="16:16" ht="15" x14ac:dyDescent="0.25">
      <c r="P16668"/>
    </row>
    <row r="16669" spans="16:16" ht="15" x14ac:dyDescent="0.25">
      <c r="P16669"/>
    </row>
    <row r="16670" spans="16:16" ht="15" x14ac:dyDescent="0.25">
      <c r="P16670"/>
    </row>
    <row r="16671" spans="16:16" ht="15" x14ac:dyDescent="0.25">
      <c r="P16671"/>
    </row>
    <row r="16672" spans="16:16" ht="15" x14ac:dyDescent="0.25">
      <c r="P16672"/>
    </row>
    <row r="16673" spans="16:16" ht="15" x14ac:dyDescent="0.25">
      <c r="P16673"/>
    </row>
    <row r="16674" spans="16:16" ht="15" x14ac:dyDescent="0.25">
      <c r="P16674"/>
    </row>
    <row r="16675" spans="16:16" ht="15" x14ac:dyDescent="0.25">
      <c r="P16675"/>
    </row>
    <row r="16676" spans="16:16" ht="15" x14ac:dyDescent="0.25">
      <c r="P16676"/>
    </row>
    <row r="16677" spans="16:16" ht="15" x14ac:dyDescent="0.25">
      <c r="P16677"/>
    </row>
    <row r="16678" spans="16:16" ht="15" x14ac:dyDescent="0.25">
      <c r="P16678"/>
    </row>
    <row r="16679" spans="16:16" ht="15" x14ac:dyDescent="0.25">
      <c r="P16679"/>
    </row>
    <row r="16680" spans="16:16" ht="15" x14ac:dyDescent="0.25">
      <c r="P16680"/>
    </row>
    <row r="16681" spans="16:16" ht="15" x14ac:dyDescent="0.25">
      <c r="P16681"/>
    </row>
    <row r="16682" spans="16:16" ht="15" x14ac:dyDescent="0.25">
      <c r="P16682"/>
    </row>
    <row r="16683" spans="16:16" ht="15" x14ac:dyDescent="0.25">
      <c r="P16683"/>
    </row>
    <row r="16684" spans="16:16" ht="15" x14ac:dyDescent="0.25">
      <c r="P16684"/>
    </row>
    <row r="16685" spans="16:16" ht="15" x14ac:dyDescent="0.25">
      <c r="P16685"/>
    </row>
    <row r="16686" spans="16:16" ht="15" x14ac:dyDescent="0.25">
      <c r="P16686"/>
    </row>
    <row r="16687" spans="16:16" ht="15" x14ac:dyDescent="0.25">
      <c r="P16687"/>
    </row>
    <row r="16688" spans="16:16" ht="15" x14ac:dyDescent="0.25">
      <c r="P16688"/>
    </row>
    <row r="16689" spans="16:16" ht="15" x14ac:dyDescent="0.25">
      <c r="P16689"/>
    </row>
    <row r="16690" spans="16:16" ht="15" x14ac:dyDescent="0.25">
      <c r="P16690"/>
    </row>
    <row r="16691" spans="16:16" ht="15" x14ac:dyDescent="0.25">
      <c r="P16691"/>
    </row>
    <row r="16692" spans="16:16" ht="15" x14ac:dyDescent="0.25">
      <c r="P16692"/>
    </row>
    <row r="16693" spans="16:16" ht="15" x14ac:dyDescent="0.25">
      <c r="P16693"/>
    </row>
    <row r="16694" spans="16:16" ht="15" x14ac:dyDescent="0.25">
      <c r="P16694"/>
    </row>
    <row r="16695" spans="16:16" ht="15" x14ac:dyDescent="0.25">
      <c r="P16695"/>
    </row>
    <row r="16696" spans="16:16" ht="15" x14ac:dyDescent="0.25">
      <c r="P16696"/>
    </row>
    <row r="16697" spans="16:16" ht="15" x14ac:dyDescent="0.25">
      <c r="P16697"/>
    </row>
    <row r="16698" spans="16:16" ht="15" x14ac:dyDescent="0.25">
      <c r="P16698"/>
    </row>
    <row r="16699" spans="16:16" ht="15" x14ac:dyDescent="0.25">
      <c r="P16699"/>
    </row>
    <row r="16700" spans="16:16" ht="15" x14ac:dyDescent="0.25">
      <c r="P16700"/>
    </row>
    <row r="16701" spans="16:16" ht="15" x14ac:dyDescent="0.25">
      <c r="P16701"/>
    </row>
    <row r="16702" spans="16:16" ht="15" x14ac:dyDescent="0.25">
      <c r="P16702"/>
    </row>
    <row r="16703" spans="16:16" ht="15" x14ac:dyDescent="0.25">
      <c r="P16703"/>
    </row>
    <row r="16704" spans="16:16" ht="15" x14ac:dyDescent="0.25">
      <c r="P16704"/>
    </row>
    <row r="16705" spans="16:16" ht="15" x14ac:dyDescent="0.25">
      <c r="P16705"/>
    </row>
    <row r="16706" spans="16:16" ht="15" x14ac:dyDescent="0.25">
      <c r="P16706"/>
    </row>
    <row r="16707" spans="16:16" ht="15" x14ac:dyDescent="0.25">
      <c r="P16707"/>
    </row>
    <row r="16708" spans="16:16" ht="15" x14ac:dyDescent="0.25">
      <c r="P16708"/>
    </row>
    <row r="16709" spans="16:16" ht="15" x14ac:dyDescent="0.25">
      <c r="P16709"/>
    </row>
    <row r="16710" spans="16:16" ht="15" x14ac:dyDescent="0.25">
      <c r="P16710"/>
    </row>
    <row r="16711" spans="16:16" ht="15" x14ac:dyDescent="0.25">
      <c r="P16711"/>
    </row>
    <row r="16712" spans="16:16" ht="15" x14ac:dyDescent="0.25">
      <c r="P16712"/>
    </row>
    <row r="16713" spans="16:16" ht="15" x14ac:dyDescent="0.25">
      <c r="P16713"/>
    </row>
    <row r="16714" spans="16:16" ht="15" x14ac:dyDescent="0.25">
      <c r="P16714"/>
    </row>
    <row r="16715" spans="16:16" ht="15" x14ac:dyDescent="0.25">
      <c r="P16715"/>
    </row>
    <row r="16716" spans="16:16" ht="15" x14ac:dyDescent="0.25">
      <c r="P16716"/>
    </row>
    <row r="16717" spans="16:16" ht="15" x14ac:dyDescent="0.25">
      <c r="P16717"/>
    </row>
    <row r="16718" spans="16:16" ht="15" x14ac:dyDescent="0.25">
      <c r="P16718"/>
    </row>
    <row r="16719" spans="16:16" ht="15" x14ac:dyDescent="0.25">
      <c r="P16719"/>
    </row>
    <row r="16720" spans="16:16" ht="15" x14ac:dyDescent="0.25">
      <c r="P16720"/>
    </row>
    <row r="16721" spans="16:16" ht="15" x14ac:dyDescent="0.25">
      <c r="P16721"/>
    </row>
    <row r="16722" spans="16:16" ht="15" x14ac:dyDescent="0.25">
      <c r="P16722"/>
    </row>
    <row r="16723" spans="16:16" ht="15" x14ac:dyDescent="0.25">
      <c r="P16723"/>
    </row>
    <row r="16724" spans="16:16" ht="15" x14ac:dyDescent="0.25">
      <c r="P16724"/>
    </row>
    <row r="16725" spans="16:16" ht="15" x14ac:dyDescent="0.25">
      <c r="P16725"/>
    </row>
    <row r="16726" spans="16:16" ht="15" x14ac:dyDescent="0.25">
      <c r="P16726"/>
    </row>
    <row r="16727" spans="16:16" ht="15" x14ac:dyDescent="0.25">
      <c r="P16727"/>
    </row>
    <row r="16728" spans="16:16" ht="15" x14ac:dyDescent="0.25">
      <c r="P16728"/>
    </row>
    <row r="16729" spans="16:16" ht="15" x14ac:dyDescent="0.25">
      <c r="P16729"/>
    </row>
    <row r="16730" spans="16:16" ht="15" x14ac:dyDescent="0.25">
      <c r="P16730"/>
    </row>
    <row r="16731" spans="16:16" ht="15" x14ac:dyDescent="0.25">
      <c r="P16731"/>
    </row>
    <row r="16732" spans="16:16" ht="15" x14ac:dyDescent="0.25">
      <c r="P16732"/>
    </row>
    <row r="16733" spans="16:16" ht="15" x14ac:dyDescent="0.25">
      <c r="P16733"/>
    </row>
    <row r="16734" spans="16:16" ht="15" x14ac:dyDescent="0.25">
      <c r="P16734"/>
    </row>
    <row r="16735" spans="16:16" ht="15" x14ac:dyDescent="0.25">
      <c r="P16735"/>
    </row>
    <row r="16736" spans="16:16" ht="15" x14ac:dyDescent="0.25">
      <c r="P16736"/>
    </row>
    <row r="16737" spans="16:16" ht="15" x14ac:dyDescent="0.25">
      <c r="P16737"/>
    </row>
    <row r="16738" spans="16:16" ht="15" x14ac:dyDescent="0.25">
      <c r="P16738"/>
    </row>
    <row r="16739" spans="16:16" ht="15" x14ac:dyDescent="0.25">
      <c r="P16739"/>
    </row>
    <row r="16740" spans="16:16" ht="15" x14ac:dyDescent="0.25">
      <c r="P16740"/>
    </row>
    <row r="16741" spans="16:16" ht="15" x14ac:dyDescent="0.25">
      <c r="P16741"/>
    </row>
    <row r="16742" spans="16:16" ht="15" x14ac:dyDescent="0.25">
      <c r="P16742"/>
    </row>
    <row r="16743" spans="16:16" ht="15" x14ac:dyDescent="0.25">
      <c r="P16743"/>
    </row>
    <row r="16744" spans="16:16" ht="15" x14ac:dyDescent="0.25">
      <c r="P16744"/>
    </row>
    <row r="16745" spans="16:16" ht="15" x14ac:dyDescent="0.25">
      <c r="P16745"/>
    </row>
    <row r="16746" spans="16:16" ht="15" x14ac:dyDescent="0.25">
      <c r="P16746"/>
    </row>
    <row r="16747" spans="16:16" ht="15" x14ac:dyDescent="0.25">
      <c r="P16747"/>
    </row>
    <row r="16748" spans="16:16" ht="15" x14ac:dyDescent="0.25">
      <c r="P16748"/>
    </row>
    <row r="16749" spans="16:16" ht="15" x14ac:dyDescent="0.25">
      <c r="P16749"/>
    </row>
    <row r="16750" spans="16:16" ht="15" x14ac:dyDescent="0.25">
      <c r="P16750"/>
    </row>
    <row r="16751" spans="16:16" ht="15" x14ac:dyDescent="0.25">
      <c r="P16751"/>
    </row>
    <row r="16752" spans="16:16" ht="15" x14ac:dyDescent="0.25">
      <c r="P16752"/>
    </row>
    <row r="16753" spans="16:16" ht="15" x14ac:dyDescent="0.25">
      <c r="P16753"/>
    </row>
    <row r="16754" spans="16:16" ht="15" x14ac:dyDescent="0.25">
      <c r="P16754"/>
    </row>
    <row r="16755" spans="16:16" ht="15" x14ac:dyDescent="0.25">
      <c r="P16755"/>
    </row>
    <row r="16756" spans="16:16" ht="15" x14ac:dyDescent="0.25">
      <c r="P16756"/>
    </row>
    <row r="16757" spans="16:16" ht="15" x14ac:dyDescent="0.25">
      <c r="P16757"/>
    </row>
    <row r="16758" spans="16:16" ht="15" x14ac:dyDescent="0.25">
      <c r="P16758"/>
    </row>
    <row r="16759" spans="16:16" ht="15" x14ac:dyDescent="0.25">
      <c r="P16759"/>
    </row>
    <row r="16760" spans="16:16" ht="15" x14ac:dyDescent="0.25">
      <c r="P16760"/>
    </row>
    <row r="16761" spans="16:16" ht="15" x14ac:dyDescent="0.25">
      <c r="P16761"/>
    </row>
    <row r="16762" spans="16:16" ht="15" x14ac:dyDescent="0.25">
      <c r="P16762"/>
    </row>
    <row r="16763" spans="16:16" ht="15" x14ac:dyDescent="0.25">
      <c r="P16763"/>
    </row>
    <row r="16764" spans="16:16" ht="15" x14ac:dyDescent="0.25">
      <c r="P16764"/>
    </row>
    <row r="16765" spans="16:16" ht="15" x14ac:dyDescent="0.25">
      <c r="P16765"/>
    </row>
    <row r="16766" spans="16:16" ht="15" x14ac:dyDescent="0.25">
      <c r="P16766"/>
    </row>
    <row r="16767" spans="16:16" ht="15" x14ac:dyDescent="0.25">
      <c r="P16767"/>
    </row>
    <row r="16768" spans="16:16" ht="15" x14ac:dyDescent="0.25">
      <c r="P16768"/>
    </row>
    <row r="16769" spans="16:16" ht="15" x14ac:dyDescent="0.25">
      <c r="P16769"/>
    </row>
    <row r="16770" spans="16:16" ht="15" x14ac:dyDescent="0.25">
      <c r="P16770"/>
    </row>
    <row r="16771" spans="16:16" ht="15" x14ac:dyDescent="0.25">
      <c r="P16771"/>
    </row>
    <row r="16772" spans="16:16" ht="15" x14ac:dyDescent="0.25">
      <c r="P16772"/>
    </row>
    <row r="16773" spans="16:16" ht="15" x14ac:dyDescent="0.25">
      <c r="P16773"/>
    </row>
    <row r="16774" spans="16:16" ht="15" x14ac:dyDescent="0.25">
      <c r="P16774"/>
    </row>
    <row r="16775" spans="16:16" ht="15" x14ac:dyDescent="0.25">
      <c r="P16775"/>
    </row>
    <row r="16776" spans="16:16" ht="15" x14ac:dyDescent="0.25">
      <c r="P16776"/>
    </row>
    <row r="16777" spans="16:16" ht="15" x14ac:dyDescent="0.25">
      <c r="P16777"/>
    </row>
    <row r="16778" spans="16:16" ht="15" x14ac:dyDescent="0.25">
      <c r="P16778"/>
    </row>
    <row r="16779" spans="16:16" ht="15" x14ac:dyDescent="0.25">
      <c r="P16779"/>
    </row>
    <row r="16780" spans="16:16" ht="15" x14ac:dyDescent="0.25">
      <c r="P16780"/>
    </row>
    <row r="16781" spans="16:16" ht="15" x14ac:dyDescent="0.25">
      <c r="P16781"/>
    </row>
    <row r="16782" spans="16:16" ht="15" x14ac:dyDescent="0.25">
      <c r="P16782"/>
    </row>
    <row r="16783" spans="16:16" ht="15" x14ac:dyDescent="0.25">
      <c r="P16783"/>
    </row>
    <row r="16784" spans="16:16" ht="15" x14ac:dyDescent="0.25">
      <c r="P16784"/>
    </row>
    <row r="16785" spans="16:16" ht="15" x14ac:dyDescent="0.25">
      <c r="P16785"/>
    </row>
    <row r="16786" spans="16:16" ht="15" x14ac:dyDescent="0.25">
      <c r="P16786"/>
    </row>
    <row r="16787" spans="16:16" ht="15" x14ac:dyDescent="0.25">
      <c r="P16787"/>
    </row>
    <row r="16788" spans="16:16" ht="15" x14ac:dyDescent="0.25">
      <c r="P16788"/>
    </row>
    <row r="16789" spans="16:16" ht="15" x14ac:dyDescent="0.25">
      <c r="P16789"/>
    </row>
    <row r="16790" spans="16:16" ht="15" x14ac:dyDescent="0.25">
      <c r="P16790"/>
    </row>
    <row r="16791" spans="16:16" ht="15" x14ac:dyDescent="0.25">
      <c r="P16791"/>
    </row>
    <row r="16792" spans="16:16" ht="15" x14ac:dyDescent="0.25">
      <c r="P16792"/>
    </row>
    <row r="16793" spans="16:16" ht="15" x14ac:dyDescent="0.25">
      <c r="P16793"/>
    </row>
    <row r="16794" spans="16:16" ht="15" x14ac:dyDescent="0.25">
      <c r="P16794"/>
    </row>
    <row r="16795" spans="16:16" ht="15" x14ac:dyDescent="0.25">
      <c r="P16795"/>
    </row>
    <row r="16796" spans="16:16" ht="15" x14ac:dyDescent="0.25">
      <c r="P16796"/>
    </row>
    <row r="16797" spans="16:16" ht="15" x14ac:dyDescent="0.25">
      <c r="P16797"/>
    </row>
    <row r="16798" spans="16:16" ht="15" x14ac:dyDescent="0.25">
      <c r="P16798"/>
    </row>
    <row r="16799" spans="16:16" ht="15" x14ac:dyDescent="0.25">
      <c r="P16799"/>
    </row>
    <row r="16800" spans="16:16" ht="15" x14ac:dyDescent="0.25">
      <c r="P16800"/>
    </row>
    <row r="16801" spans="16:16" ht="15" x14ac:dyDescent="0.25">
      <c r="P16801"/>
    </row>
    <row r="16802" spans="16:16" ht="15" x14ac:dyDescent="0.25">
      <c r="P16802"/>
    </row>
    <row r="16803" spans="16:16" ht="15" x14ac:dyDescent="0.25">
      <c r="P16803"/>
    </row>
    <row r="16804" spans="16:16" ht="15" x14ac:dyDescent="0.25">
      <c r="P16804"/>
    </row>
    <row r="16805" spans="16:16" ht="15" x14ac:dyDescent="0.25">
      <c r="P16805"/>
    </row>
    <row r="16806" spans="16:16" ht="15" x14ac:dyDescent="0.25">
      <c r="P16806"/>
    </row>
    <row r="16807" spans="16:16" ht="15" x14ac:dyDescent="0.25">
      <c r="P16807"/>
    </row>
    <row r="16808" spans="16:16" ht="15" x14ac:dyDescent="0.25">
      <c r="P16808"/>
    </row>
    <row r="16809" spans="16:16" ht="15" x14ac:dyDescent="0.25">
      <c r="P16809"/>
    </row>
    <row r="16810" spans="16:16" ht="15" x14ac:dyDescent="0.25">
      <c r="P16810"/>
    </row>
    <row r="16811" spans="16:16" ht="15" x14ac:dyDescent="0.25">
      <c r="P16811"/>
    </row>
    <row r="16812" spans="16:16" ht="15" x14ac:dyDescent="0.25">
      <c r="P16812"/>
    </row>
    <row r="16813" spans="16:16" ht="15" x14ac:dyDescent="0.25">
      <c r="P16813"/>
    </row>
    <row r="16814" spans="16:16" ht="15" x14ac:dyDescent="0.25">
      <c r="P16814"/>
    </row>
    <row r="16815" spans="16:16" ht="15" x14ac:dyDescent="0.25">
      <c r="P16815"/>
    </row>
    <row r="16816" spans="16:16" ht="15" x14ac:dyDescent="0.25">
      <c r="P16816"/>
    </row>
    <row r="16817" spans="16:16" ht="15" x14ac:dyDescent="0.25">
      <c r="P16817"/>
    </row>
    <row r="16818" spans="16:16" ht="15" x14ac:dyDescent="0.25">
      <c r="P16818"/>
    </row>
    <row r="16819" spans="16:16" ht="15" x14ac:dyDescent="0.25">
      <c r="P16819"/>
    </row>
    <row r="16820" spans="16:16" ht="15" x14ac:dyDescent="0.25">
      <c r="P16820"/>
    </row>
    <row r="16821" spans="16:16" ht="15" x14ac:dyDescent="0.25">
      <c r="P16821"/>
    </row>
    <row r="16822" spans="16:16" ht="15" x14ac:dyDescent="0.25">
      <c r="P16822"/>
    </row>
    <row r="16823" spans="16:16" ht="15" x14ac:dyDescent="0.25">
      <c r="P16823"/>
    </row>
    <row r="16824" spans="16:16" ht="15" x14ac:dyDescent="0.25">
      <c r="P16824"/>
    </row>
    <row r="16825" spans="16:16" ht="15" x14ac:dyDescent="0.25">
      <c r="P16825"/>
    </row>
    <row r="16826" spans="16:16" ht="15" x14ac:dyDescent="0.25">
      <c r="P16826"/>
    </row>
    <row r="16827" spans="16:16" ht="15" x14ac:dyDescent="0.25">
      <c r="P16827"/>
    </row>
    <row r="16828" spans="16:16" ht="15" x14ac:dyDescent="0.25">
      <c r="P16828"/>
    </row>
    <row r="16829" spans="16:16" ht="15" x14ac:dyDescent="0.25">
      <c r="P16829"/>
    </row>
    <row r="16830" spans="16:16" ht="15" x14ac:dyDescent="0.25">
      <c r="P16830"/>
    </row>
    <row r="16831" spans="16:16" ht="15" x14ac:dyDescent="0.25">
      <c r="P16831"/>
    </row>
    <row r="16832" spans="16:16" ht="15" x14ac:dyDescent="0.25">
      <c r="P16832"/>
    </row>
    <row r="16833" spans="16:16" ht="15" x14ac:dyDescent="0.25">
      <c r="P16833"/>
    </row>
    <row r="16834" spans="16:16" ht="15" x14ac:dyDescent="0.25">
      <c r="P16834"/>
    </row>
    <row r="16835" spans="16:16" ht="15" x14ac:dyDescent="0.25">
      <c r="P16835"/>
    </row>
    <row r="16836" spans="16:16" ht="15" x14ac:dyDescent="0.25">
      <c r="P16836"/>
    </row>
    <row r="16837" spans="16:16" ht="15" x14ac:dyDescent="0.25">
      <c r="P16837"/>
    </row>
    <row r="16838" spans="16:16" ht="15" x14ac:dyDescent="0.25">
      <c r="P16838"/>
    </row>
    <row r="16839" spans="16:16" ht="15" x14ac:dyDescent="0.25">
      <c r="P16839"/>
    </row>
    <row r="16840" spans="16:16" ht="15" x14ac:dyDescent="0.25">
      <c r="P16840"/>
    </row>
    <row r="16841" spans="16:16" ht="15" x14ac:dyDescent="0.25">
      <c r="P16841"/>
    </row>
    <row r="16842" spans="16:16" ht="15" x14ac:dyDescent="0.25">
      <c r="P16842"/>
    </row>
    <row r="16843" spans="16:16" ht="15" x14ac:dyDescent="0.25">
      <c r="P16843"/>
    </row>
    <row r="16844" spans="16:16" ht="15" x14ac:dyDescent="0.25">
      <c r="P16844"/>
    </row>
    <row r="16845" spans="16:16" ht="15" x14ac:dyDescent="0.25">
      <c r="P16845"/>
    </row>
    <row r="16846" spans="16:16" ht="15" x14ac:dyDescent="0.25">
      <c r="P16846"/>
    </row>
    <row r="16847" spans="16:16" ht="15" x14ac:dyDescent="0.25">
      <c r="P16847"/>
    </row>
    <row r="16848" spans="16:16" ht="15" x14ac:dyDescent="0.25">
      <c r="P16848"/>
    </row>
    <row r="16849" spans="16:16" ht="15" x14ac:dyDescent="0.25">
      <c r="P16849"/>
    </row>
    <row r="16850" spans="16:16" ht="15" x14ac:dyDescent="0.25">
      <c r="P16850"/>
    </row>
    <row r="16851" spans="16:16" ht="15" x14ac:dyDescent="0.25">
      <c r="P16851"/>
    </row>
    <row r="16852" spans="16:16" ht="15" x14ac:dyDescent="0.25">
      <c r="P16852"/>
    </row>
    <row r="16853" spans="16:16" ht="15" x14ac:dyDescent="0.25">
      <c r="P16853"/>
    </row>
    <row r="16854" spans="16:16" ht="15" x14ac:dyDescent="0.25">
      <c r="P16854"/>
    </row>
    <row r="16855" spans="16:16" ht="15" x14ac:dyDescent="0.25">
      <c r="P16855"/>
    </row>
    <row r="16856" spans="16:16" ht="15" x14ac:dyDescent="0.25">
      <c r="P16856"/>
    </row>
    <row r="16857" spans="16:16" ht="15" x14ac:dyDescent="0.25">
      <c r="P16857"/>
    </row>
    <row r="16858" spans="16:16" ht="15" x14ac:dyDescent="0.25">
      <c r="P16858"/>
    </row>
    <row r="16859" spans="16:16" ht="15" x14ac:dyDescent="0.25">
      <c r="P16859"/>
    </row>
    <row r="16860" spans="16:16" ht="15" x14ac:dyDescent="0.25">
      <c r="P16860"/>
    </row>
    <row r="16861" spans="16:16" ht="15" x14ac:dyDescent="0.25">
      <c r="P16861"/>
    </row>
    <row r="16862" spans="16:16" ht="15" x14ac:dyDescent="0.25">
      <c r="P16862"/>
    </row>
    <row r="16863" spans="16:16" ht="15" x14ac:dyDescent="0.25">
      <c r="P16863"/>
    </row>
    <row r="16864" spans="16:16" ht="15" x14ac:dyDescent="0.25">
      <c r="P16864"/>
    </row>
    <row r="16865" spans="16:16" ht="15" x14ac:dyDescent="0.25">
      <c r="P16865"/>
    </row>
    <row r="16866" spans="16:16" ht="15" x14ac:dyDescent="0.25">
      <c r="P16866"/>
    </row>
    <row r="16867" spans="16:16" ht="15" x14ac:dyDescent="0.25">
      <c r="P16867"/>
    </row>
    <row r="16868" spans="16:16" ht="15" x14ac:dyDescent="0.25">
      <c r="P16868"/>
    </row>
    <row r="16869" spans="16:16" ht="15" x14ac:dyDescent="0.25">
      <c r="P16869"/>
    </row>
    <row r="16870" spans="16:16" ht="15" x14ac:dyDescent="0.25">
      <c r="P16870"/>
    </row>
    <row r="16871" spans="16:16" ht="15" x14ac:dyDescent="0.25">
      <c r="P16871"/>
    </row>
    <row r="16872" spans="16:16" ht="15" x14ac:dyDescent="0.25">
      <c r="P16872"/>
    </row>
    <row r="16873" spans="16:16" ht="15" x14ac:dyDescent="0.25">
      <c r="P16873"/>
    </row>
    <row r="16874" spans="16:16" ht="15" x14ac:dyDescent="0.25">
      <c r="P16874"/>
    </row>
    <row r="16875" spans="16:16" ht="15" x14ac:dyDescent="0.25">
      <c r="P16875"/>
    </row>
    <row r="16876" spans="16:16" ht="15" x14ac:dyDescent="0.25">
      <c r="P16876"/>
    </row>
    <row r="16877" spans="16:16" ht="15" x14ac:dyDescent="0.25">
      <c r="P16877"/>
    </row>
    <row r="16878" spans="16:16" ht="15" x14ac:dyDescent="0.25">
      <c r="P16878"/>
    </row>
    <row r="16879" spans="16:16" ht="15" x14ac:dyDescent="0.25">
      <c r="P16879"/>
    </row>
    <row r="16880" spans="16:16" ht="15" x14ac:dyDescent="0.25">
      <c r="P16880"/>
    </row>
    <row r="16881" spans="16:16" ht="15" x14ac:dyDescent="0.25">
      <c r="P16881"/>
    </row>
    <row r="16882" spans="16:16" ht="15" x14ac:dyDescent="0.25">
      <c r="P16882"/>
    </row>
    <row r="16883" spans="16:16" ht="15" x14ac:dyDescent="0.25">
      <c r="P16883"/>
    </row>
    <row r="16884" spans="16:16" ht="15" x14ac:dyDescent="0.25">
      <c r="P16884"/>
    </row>
    <row r="16885" spans="16:16" ht="15" x14ac:dyDescent="0.25">
      <c r="P16885"/>
    </row>
    <row r="16886" spans="16:16" ht="15" x14ac:dyDescent="0.25">
      <c r="P16886"/>
    </row>
    <row r="16887" spans="16:16" ht="15" x14ac:dyDescent="0.25">
      <c r="P16887"/>
    </row>
    <row r="16888" spans="16:16" ht="15" x14ac:dyDescent="0.25">
      <c r="P16888"/>
    </row>
    <row r="16889" spans="16:16" ht="15" x14ac:dyDescent="0.25">
      <c r="P16889"/>
    </row>
    <row r="16890" spans="16:16" ht="15" x14ac:dyDescent="0.25">
      <c r="P16890"/>
    </row>
    <row r="16891" spans="16:16" ht="15" x14ac:dyDescent="0.25">
      <c r="P16891"/>
    </row>
    <row r="16892" spans="16:16" ht="15" x14ac:dyDescent="0.25">
      <c r="P16892"/>
    </row>
    <row r="16893" spans="16:16" ht="15" x14ac:dyDescent="0.25">
      <c r="P16893"/>
    </row>
    <row r="16894" spans="16:16" ht="15" x14ac:dyDescent="0.25">
      <c r="P16894"/>
    </row>
    <row r="16895" spans="16:16" ht="15" x14ac:dyDescent="0.25">
      <c r="P16895"/>
    </row>
    <row r="16896" spans="16:16" ht="15" x14ac:dyDescent="0.25">
      <c r="P16896"/>
    </row>
    <row r="16897" spans="16:16" ht="15" x14ac:dyDescent="0.25">
      <c r="P16897"/>
    </row>
    <row r="16898" spans="16:16" ht="15" x14ac:dyDescent="0.25">
      <c r="P16898"/>
    </row>
    <row r="16899" spans="16:16" ht="15" x14ac:dyDescent="0.25">
      <c r="P16899"/>
    </row>
    <row r="16900" spans="16:16" ht="15" x14ac:dyDescent="0.25">
      <c r="P16900"/>
    </row>
    <row r="16901" spans="16:16" ht="15" x14ac:dyDescent="0.25">
      <c r="P16901"/>
    </row>
    <row r="16902" spans="16:16" ht="15" x14ac:dyDescent="0.25">
      <c r="P16902"/>
    </row>
    <row r="16903" spans="16:16" ht="15" x14ac:dyDescent="0.25">
      <c r="P16903"/>
    </row>
    <row r="16904" spans="16:16" ht="15" x14ac:dyDescent="0.25">
      <c r="P16904"/>
    </row>
    <row r="16905" spans="16:16" ht="15" x14ac:dyDescent="0.25">
      <c r="P16905"/>
    </row>
    <row r="16906" spans="16:16" ht="15" x14ac:dyDescent="0.25">
      <c r="P16906"/>
    </row>
    <row r="16907" spans="16:16" ht="15" x14ac:dyDescent="0.25">
      <c r="P16907"/>
    </row>
    <row r="16908" spans="16:16" ht="15" x14ac:dyDescent="0.25">
      <c r="P16908"/>
    </row>
    <row r="16909" spans="16:16" ht="15" x14ac:dyDescent="0.25">
      <c r="P16909"/>
    </row>
    <row r="16910" spans="16:16" ht="15" x14ac:dyDescent="0.25">
      <c r="P16910"/>
    </row>
    <row r="16911" spans="16:16" ht="15" x14ac:dyDescent="0.25">
      <c r="P16911"/>
    </row>
    <row r="16912" spans="16:16" ht="15" x14ac:dyDescent="0.25">
      <c r="P16912"/>
    </row>
    <row r="16913" spans="16:16" ht="15" x14ac:dyDescent="0.25">
      <c r="P16913"/>
    </row>
    <row r="16914" spans="16:16" ht="15" x14ac:dyDescent="0.25">
      <c r="P16914"/>
    </row>
    <row r="16915" spans="16:16" ht="15" x14ac:dyDescent="0.25">
      <c r="P16915"/>
    </row>
    <row r="16916" spans="16:16" ht="15" x14ac:dyDescent="0.25">
      <c r="P16916"/>
    </row>
    <row r="16917" spans="16:16" ht="15" x14ac:dyDescent="0.25">
      <c r="P16917"/>
    </row>
    <row r="16918" spans="16:16" ht="15" x14ac:dyDescent="0.25">
      <c r="P16918"/>
    </row>
    <row r="16919" spans="16:16" ht="15" x14ac:dyDescent="0.25">
      <c r="P16919"/>
    </row>
    <row r="16920" spans="16:16" ht="15" x14ac:dyDescent="0.25">
      <c r="P16920"/>
    </row>
    <row r="16921" spans="16:16" ht="15" x14ac:dyDescent="0.25">
      <c r="P16921"/>
    </row>
    <row r="16922" spans="16:16" ht="15" x14ac:dyDescent="0.25">
      <c r="P16922"/>
    </row>
    <row r="16923" spans="16:16" ht="15" x14ac:dyDescent="0.25">
      <c r="P16923"/>
    </row>
    <row r="16924" spans="16:16" ht="15" x14ac:dyDescent="0.25">
      <c r="P16924"/>
    </row>
    <row r="16925" spans="16:16" ht="15" x14ac:dyDescent="0.25">
      <c r="P16925"/>
    </row>
    <row r="16926" spans="16:16" ht="15" x14ac:dyDescent="0.25">
      <c r="P16926"/>
    </row>
    <row r="16927" spans="16:16" ht="15" x14ac:dyDescent="0.25">
      <c r="P16927"/>
    </row>
    <row r="16928" spans="16:16" ht="15" x14ac:dyDescent="0.25">
      <c r="P16928"/>
    </row>
    <row r="16929" spans="16:16" ht="15" x14ac:dyDescent="0.25">
      <c r="P16929"/>
    </row>
    <row r="16930" spans="16:16" ht="15" x14ac:dyDescent="0.25">
      <c r="P16930"/>
    </row>
    <row r="16931" spans="16:16" ht="15" x14ac:dyDescent="0.25">
      <c r="P16931"/>
    </row>
    <row r="16932" spans="16:16" ht="15" x14ac:dyDescent="0.25">
      <c r="P16932"/>
    </row>
    <row r="16933" spans="16:16" ht="15" x14ac:dyDescent="0.25">
      <c r="P16933"/>
    </row>
    <row r="16934" spans="16:16" ht="15" x14ac:dyDescent="0.25">
      <c r="P16934"/>
    </row>
    <row r="16935" spans="16:16" ht="15" x14ac:dyDescent="0.25">
      <c r="P16935"/>
    </row>
    <row r="16936" spans="16:16" ht="15" x14ac:dyDescent="0.25">
      <c r="P16936"/>
    </row>
    <row r="16937" spans="16:16" ht="15" x14ac:dyDescent="0.25">
      <c r="P16937"/>
    </row>
    <row r="16938" spans="16:16" ht="15" x14ac:dyDescent="0.25">
      <c r="P16938"/>
    </row>
    <row r="16939" spans="16:16" ht="15" x14ac:dyDescent="0.25">
      <c r="P16939"/>
    </row>
    <row r="16940" spans="16:16" ht="15" x14ac:dyDescent="0.25">
      <c r="P16940"/>
    </row>
    <row r="16941" spans="16:16" ht="15" x14ac:dyDescent="0.25">
      <c r="P16941"/>
    </row>
    <row r="16942" spans="16:16" ht="15" x14ac:dyDescent="0.25">
      <c r="P16942"/>
    </row>
    <row r="16943" spans="16:16" ht="15" x14ac:dyDescent="0.25">
      <c r="P16943"/>
    </row>
    <row r="16944" spans="16:16" ht="15" x14ac:dyDescent="0.25">
      <c r="P16944"/>
    </row>
    <row r="16945" spans="16:16" ht="15" x14ac:dyDescent="0.25">
      <c r="P16945"/>
    </row>
    <row r="16946" spans="16:16" ht="15" x14ac:dyDescent="0.25">
      <c r="P16946"/>
    </row>
    <row r="16947" spans="16:16" ht="15" x14ac:dyDescent="0.25">
      <c r="P16947"/>
    </row>
    <row r="16948" spans="16:16" ht="15" x14ac:dyDescent="0.25">
      <c r="P16948"/>
    </row>
    <row r="16949" spans="16:16" ht="15" x14ac:dyDescent="0.25">
      <c r="P16949"/>
    </row>
    <row r="16950" spans="16:16" ht="15" x14ac:dyDescent="0.25">
      <c r="P16950"/>
    </row>
    <row r="16951" spans="16:16" ht="15" x14ac:dyDescent="0.25">
      <c r="P16951"/>
    </row>
    <row r="16952" spans="16:16" ht="15" x14ac:dyDescent="0.25">
      <c r="P16952"/>
    </row>
    <row r="16953" spans="16:16" ht="15" x14ac:dyDescent="0.25">
      <c r="P16953"/>
    </row>
    <row r="16954" spans="16:16" ht="15" x14ac:dyDescent="0.25">
      <c r="P16954"/>
    </row>
    <row r="16955" spans="16:16" ht="15" x14ac:dyDescent="0.25">
      <c r="P16955"/>
    </row>
    <row r="16956" spans="16:16" ht="15" x14ac:dyDescent="0.25">
      <c r="P16956"/>
    </row>
    <row r="16957" spans="16:16" ht="15" x14ac:dyDescent="0.25">
      <c r="P16957"/>
    </row>
    <row r="16958" spans="16:16" ht="15" x14ac:dyDescent="0.25">
      <c r="P16958"/>
    </row>
    <row r="16959" spans="16:16" ht="15" x14ac:dyDescent="0.25">
      <c r="P16959"/>
    </row>
    <row r="16960" spans="16:16" ht="15" x14ac:dyDescent="0.25">
      <c r="P16960"/>
    </row>
    <row r="16961" spans="16:16" ht="15" x14ac:dyDescent="0.25">
      <c r="P16961"/>
    </row>
    <row r="16962" spans="16:16" ht="15" x14ac:dyDescent="0.25">
      <c r="P16962"/>
    </row>
    <row r="16963" spans="16:16" ht="15" x14ac:dyDescent="0.25">
      <c r="P16963"/>
    </row>
    <row r="16964" spans="16:16" ht="15" x14ac:dyDescent="0.25">
      <c r="P16964"/>
    </row>
    <row r="16965" spans="16:16" ht="15" x14ac:dyDescent="0.25">
      <c r="P16965"/>
    </row>
    <row r="16966" spans="16:16" ht="15" x14ac:dyDescent="0.25">
      <c r="P16966"/>
    </row>
    <row r="16967" spans="16:16" ht="15" x14ac:dyDescent="0.25">
      <c r="P16967"/>
    </row>
    <row r="16968" spans="16:16" ht="15" x14ac:dyDescent="0.25">
      <c r="P16968"/>
    </row>
    <row r="16969" spans="16:16" ht="15" x14ac:dyDescent="0.25">
      <c r="P16969"/>
    </row>
    <row r="16970" spans="16:16" ht="15" x14ac:dyDescent="0.25">
      <c r="P16970"/>
    </row>
    <row r="16971" spans="16:16" ht="15" x14ac:dyDescent="0.25">
      <c r="P16971"/>
    </row>
    <row r="16972" spans="16:16" ht="15" x14ac:dyDescent="0.25">
      <c r="P16972"/>
    </row>
    <row r="16973" spans="16:16" ht="15" x14ac:dyDescent="0.25">
      <c r="P16973"/>
    </row>
    <row r="16974" spans="16:16" ht="15" x14ac:dyDescent="0.25">
      <c r="P16974"/>
    </row>
    <row r="16975" spans="16:16" ht="15" x14ac:dyDescent="0.25">
      <c r="P16975"/>
    </row>
    <row r="16976" spans="16:16" ht="15" x14ac:dyDescent="0.25">
      <c r="P16976"/>
    </row>
    <row r="16977" spans="16:16" ht="15" x14ac:dyDescent="0.25">
      <c r="P16977"/>
    </row>
    <row r="16978" spans="16:16" ht="15" x14ac:dyDescent="0.25">
      <c r="P16978"/>
    </row>
    <row r="16979" spans="16:16" ht="15" x14ac:dyDescent="0.25">
      <c r="P16979"/>
    </row>
    <row r="16980" spans="16:16" ht="15" x14ac:dyDescent="0.25">
      <c r="P16980"/>
    </row>
    <row r="16981" spans="16:16" ht="15" x14ac:dyDescent="0.25">
      <c r="P16981"/>
    </row>
    <row r="16982" spans="16:16" ht="15" x14ac:dyDescent="0.25">
      <c r="P16982"/>
    </row>
    <row r="16983" spans="16:16" ht="15" x14ac:dyDescent="0.25">
      <c r="P16983"/>
    </row>
    <row r="16984" spans="16:16" ht="15" x14ac:dyDescent="0.25">
      <c r="P16984"/>
    </row>
    <row r="16985" spans="16:16" ht="15" x14ac:dyDescent="0.25">
      <c r="P16985"/>
    </row>
    <row r="16986" spans="16:16" ht="15" x14ac:dyDescent="0.25">
      <c r="P16986"/>
    </row>
    <row r="16987" spans="16:16" ht="15" x14ac:dyDescent="0.25">
      <c r="P16987"/>
    </row>
    <row r="16988" spans="16:16" ht="15" x14ac:dyDescent="0.25">
      <c r="P16988"/>
    </row>
    <row r="16989" spans="16:16" ht="15" x14ac:dyDescent="0.25">
      <c r="P16989"/>
    </row>
    <row r="16990" spans="16:16" ht="15" x14ac:dyDescent="0.25">
      <c r="P16990"/>
    </row>
    <row r="16991" spans="16:16" ht="15" x14ac:dyDescent="0.25">
      <c r="P16991"/>
    </row>
    <row r="16992" spans="16:16" ht="15" x14ac:dyDescent="0.25">
      <c r="P16992"/>
    </row>
    <row r="16993" spans="16:16" ht="15" x14ac:dyDescent="0.25">
      <c r="P16993"/>
    </row>
    <row r="16994" spans="16:16" ht="15" x14ac:dyDescent="0.25">
      <c r="P16994"/>
    </row>
    <row r="16995" spans="16:16" ht="15" x14ac:dyDescent="0.25">
      <c r="P16995"/>
    </row>
    <row r="16996" spans="16:16" ht="15" x14ac:dyDescent="0.25">
      <c r="P16996"/>
    </row>
    <row r="16997" spans="16:16" ht="15" x14ac:dyDescent="0.25">
      <c r="P16997"/>
    </row>
    <row r="16998" spans="16:16" ht="15" x14ac:dyDescent="0.25">
      <c r="P16998"/>
    </row>
    <row r="16999" spans="16:16" ht="15" x14ac:dyDescent="0.25">
      <c r="P16999"/>
    </row>
    <row r="17000" spans="16:16" ht="15" x14ac:dyDescent="0.25">
      <c r="P17000"/>
    </row>
    <row r="17001" spans="16:16" ht="15" x14ac:dyDescent="0.25">
      <c r="P17001"/>
    </row>
    <row r="17002" spans="16:16" ht="15" x14ac:dyDescent="0.25">
      <c r="P17002"/>
    </row>
    <row r="17003" spans="16:16" ht="15" x14ac:dyDescent="0.25">
      <c r="P17003"/>
    </row>
    <row r="17004" spans="16:16" ht="15" x14ac:dyDescent="0.25">
      <c r="P17004"/>
    </row>
    <row r="17005" spans="16:16" ht="15" x14ac:dyDescent="0.25">
      <c r="P17005"/>
    </row>
    <row r="17006" spans="16:16" ht="15" x14ac:dyDescent="0.25">
      <c r="P17006"/>
    </row>
    <row r="17007" spans="16:16" ht="15" x14ac:dyDescent="0.25">
      <c r="P17007"/>
    </row>
    <row r="17008" spans="16:16" ht="15" x14ac:dyDescent="0.25">
      <c r="P17008"/>
    </row>
    <row r="17009" spans="16:16" ht="15" x14ac:dyDescent="0.25">
      <c r="P17009"/>
    </row>
    <row r="17010" spans="16:16" ht="15" x14ac:dyDescent="0.25">
      <c r="P17010"/>
    </row>
    <row r="17011" spans="16:16" ht="15" x14ac:dyDescent="0.25">
      <c r="P17011"/>
    </row>
    <row r="17012" spans="16:16" ht="15" x14ac:dyDescent="0.25">
      <c r="P17012"/>
    </row>
    <row r="17013" spans="16:16" ht="15" x14ac:dyDescent="0.25">
      <c r="P17013"/>
    </row>
    <row r="17014" spans="16:16" ht="15" x14ac:dyDescent="0.25">
      <c r="P17014"/>
    </row>
    <row r="17015" spans="16:16" ht="15" x14ac:dyDescent="0.25">
      <c r="P17015"/>
    </row>
    <row r="17016" spans="16:16" ht="15" x14ac:dyDescent="0.25">
      <c r="P17016"/>
    </row>
    <row r="17017" spans="16:16" ht="15" x14ac:dyDescent="0.25">
      <c r="P17017"/>
    </row>
    <row r="17018" spans="16:16" ht="15" x14ac:dyDescent="0.25">
      <c r="P17018"/>
    </row>
    <row r="17019" spans="16:16" ht="15" x14ac:dyDescent="0.25">
      <c r="P17019"/>
    </row>
    <row r="17020" spans="16:16" ht="15" x14ac:dyDescent="0.25">
      <c r="P17020"/>
    </row>
    <row r="17021" spans="16:16" ht="15" x14ac:dyDescent="0.25">
      <c r="P17021"/>
    </row>
    <row r="17022" spans="16:16" ht="15" x14ac:dyDescent="0.25">
      <c r="P17022"/>
    </row>
    <row r="17023" spans="16:16" ht="15" x14ac:dyDescent="0.25">
      <c r="P17023"/>
    </row>
    <row r="17024" spans="16:16" ht="15" x14ac:dyDescent="0.25">
      <c r="P17024"/>
    </row>
    <row r="17025" spans="16:16" ht="15" x14ac:dyDescent="0.25">
      <c r="P17025"/>
    </row>
    <row r="17026" spans="16:16" ht="15" x14ac:dyDescent="0.25">
      <c r="P17026"/>
    </row>
    <row r="17027" spans="16:16" ht="15" x14ac:dyDescent="0.25">
      <c r="P17027"/>
    </row>
    <row r="17028" spans="16:16" ht="15" x14ac:dyDescent="0.25">
      <c r="P17028"/>
    </row>
    <row r="17029" spans="16:16" ht="15" x14ac:dyDescent="0.25">
      <c r="P17029"/>
    </row>
    <row r="17030" spans="16:16" ht="15" x14ac:dyDescent="0.25">
      <c r="P17030"/>
    </row>
    <row r="17031" spans="16:16" ht="15" x14ac:dyDescent="0.25">
      <c r="P17031"/>
    </row>
    <row r="17032" spans="16:16" ht="15" x14ac:dyDescent="0.25">
      <c r="P17032"/>
    </row>
    <row r="17033" spans="16:16" ht="15" x14ac:dyDescent="0.25">
      <c r="P17033"/>
    </row>
    <row r="17034" spans="16:16" ht="15" x14ac:dyDescent="0.25">
      <c r="P17034"/>
    </row>
    <row r="17035" spans="16:16" ht="15" x14ac:dyDescent="0.25">
      <c r="P17035"/>
    </row>
    <row r="17036" spans="16:16" ht="15" x14ac:dyDescent="0.25">
      <c r="P17036"/>
    </row>
    <row r="17037" spans="16:16" ht="15" x14ac:dyDescent="0.25">
      <c r="P17037"/>
    </row>
    <row r="17038" spans="16:16" ht="15" x14ac:dyDescent="0.25">
      <c r="P17038"/>
    </row>
    <row r="17039" spans="16:16" ht="15" x14ac:dyDescent="0.25">
      <c r="P17039"/>
    </row>
    <row r="17040" spans="16:16" ht="15" x14ac:dyDescent="0.25">
      <c r="P17040"/>
    </row>
    <row r="17041" spans="16:16" ht="15" x14ac:dyDescent="0.25">
      <c r="P17041"/>
    </row>
    <row r="17042" spans="16:16" ht="15" x14ac:dyDescent="0.25">
      <c r="P17042"/>
    </row>
    <row r="17043" spans="16:16" ht="15" x14ac:dyDescent="0.25">
      <c r="P17043"/>
    </row>
    <row r="17044" spans="16:16" ht="15" x14ac:dyDescent="0.25">
      <c r="P17044"/>
    </row>
    <row r="17045" spans="16:16" ht="15" x14ac:dyDescent="0.25">
      <c r="P17045"/>
    </row>
    <row r="17046" spans="16:16" ht="15" x14ac:dyDescent="0.25">
      <c r="P17046"/>
    </row>
    <row r="17047" spans="16:16" ht="15" x14ac:dyDescent="0.25">
      <c r="P17047"/>
    </row>
    <row r="17048" spans="16:16" ht="15" x14ac:dyDescent="0.25">
      <c r="P17048"/>
    </row>
    <row r="17049" spans="16:16" ht="15" x14ac:dyDescent="0.25">
      <c r="P17049"/>
    </row>
    <row r="17050" spans="16:16" ht="15" x14ac:dyDescent="0.25">
      <c r="P17050"/>
    </row>
    <row r="17051" spans="16:16" ht="15" x14ac:dyDescent="0.25">
      <c r="P17051"/>
    </row>
    <row r="17052" spans="16:16" ht="15" x14ac:dyDescent="0.25">
      <c r="P17052"/>
    </row>
    <row r="17053" spans="16:16" ht="15" x14ac:dyDescent="0.25">
      <c r="P17053"/>
    </row>
    <row r="17054" spans="16:16" ht="15" x14ac:dyDescent="0.25">
      <c r="P17054"/>
    </row>
    <row r="17055" spans="16:16" ht="15" x14ac:dyDescent="0.25">
      <c r="P17055"/>
    </row>
    <row r="17056" spans="16:16" ht="15" x14ac:dyDescent="0.25">
      <c r="P17056"/>
    </row>
    <row r="17057" spans="16:16" ht="15" x14ac:dyDescent="0.25">
      <c r="P17057"/>
    </row>
    <row r="17058" spans="16:16" ht="15" x14ac:dyDescent="0.25">
      <c r="P17058"/>
    </row>
    <row r="17059" spans="16:16" ht="15" x14ac:dyDescent="0.25">
      <c r="P17059"/>
    </row>
    <row r="17060" spans="16:16" ht="15" x14ac:dyDescent="0.25">
      <c r="P17060"/>
    </row>
    <row r="17061" spans="16:16" ht="15" x14ac:dyDescent="0.25">
      <c r="P17061"/>
    </row>
    <row r="17062" spans="16:16" ht="15" x14ac:dyDescent="0.25">
      <c r="P17062"/>
    </row>
    <row r="17063" spans="16:16" ht="15" x14ac:dyDescent="0.25">
      <c r="P17063"/>
    </row>
    <row r="17064" spans="16:16" ht="15" x14ac:dyDescent="0.25">
      <c r="P17064"/>
    </row>
    <row r="17065" spans="16:16" ht="15" x14ac:dyDescent="0.25">
      <c r="P17065"/>
    </row>
    <row r="17066" spans="16:16" ht="15" x14ac:dyDescent="0.25">
      <c r="P17066"/>
    </row>
    <row r="17067" spans="16:16" ht="15" x14ac:dyDescent="0.25">
      <c r="P17067"/>
    </row>
    <row r="17068" spans="16:16" ht="15" x14ac:dyDescent="0.25">
      <c r="P17068"/>
    </row>
    <row r="17069" spans="16:16" ht="15" x14ac:dyDescent="0.25">
      <c r="P17069"/>
    </row>
    <row r="17070" spans="16:16" ht="15" x14ac:dyDescent="0.25">
      <c r="P17070"/>
    </row>
    <row r="17071" spans="16:16" ht="15" x14ac:dyDescent="0.25">
      <c r="P17071"/>
    </row>
    <row r="17072" spans="16:16" ht="15" x14ac:dyDescent="0.25">
      <c r="P17072"/>
    </row>
    <row r="17073" spans="16:16" ht="15" x14ac:dyDescent="0.25">
      <c r="P17073"/>
    </row>
    <row r="17074" spans="16:16" ht="15" x14ac:dyDescent="0.25">
      <c r="P17074"/>
    </row>
    <row r="17075" spans="16:16" ht="15" x14ac:dyDescent="0.25">
      <c r="P17075"/>
    </row>
    <row r="17076" spans="16:16" ht="15" x14ac:dyDescent="0.25">
      <c r="P17076"/>
    </row>
    <row r="17077" spans="16:16" ht="15" x14ac:dyDescent="0.25">
      <c r="P17077"/>
    </row>
    <row r="17078" spans="16:16" ht="15" x14ac:dyDescent="0.25">
      <c r="P17078"/>
    </row>
    <row r="17079" spans="16:16" ht="15" x14ac:dyDescent="0.25">
      <c r="P17079"/>
    </row>
    <row r="17080" spans="16:16" ht="15" x14ac:dyDescent="0.25">
      <c r="P17080"/>
    </row>
    <row r="17081" spans="16:16" ht="15" x14ac:dyDescent="0.25">
      <c r="P17081"/>
    </row>
    <row r="17082" spans="16:16" ht="15" x14ac:dyDescent="0.25">
      <c r="P17082"/>
    </row>
    <row r="17083" spans="16:16" ht="15" x14ac:dyDescent="0.25">
      <c r="P17083"/>
    </row>
    <row r="17084" spans="16:16" ht="15" x14ac:dyDescent="0.25">
      <c r="P17084"/>
    </row>
    <row r="17085" spans="16:16" ht="15" x14ac:dyDescent="0.25">
      <c r="P17085"/>
    </row>
    <row r="17086" spans="16:16" ht="15" x14ac:dyDescent="0.25">
      <c r="P17086"/>
    </row>
    <row r="17087" spans="16:16" ht="15" x14ac:dyDescent="0.25">
      <c r="P17087"/>
    </row>
    <row r="17088" spans="16:16" ht="15" x14ac:dyDescent="0.25">
      <c r="P17088"/>
    </row>
    <row r="17089" spans="16:16" ht="15" x14ac:dyDescent="0.25">
      <c r="P17089"/>
    </row>
    <row r="17090" spans="16:16" ht="15" x14ac:dyDescent="0.25">
      <c r="P17090"/>
    </row>
    <row r="17091" spans="16:16" ht="15" x14ac:dyDescent="0.25">
      <c r="P17091"/>
    </row>
    <row r="17092" spans="16:16" ht="15" x14ac:dyDescent="0.25">
      <c r="P17092"/>
    </row>
    <row r="17093" spans="16:16" ht="15" x14ac:dyDescent="0.25">
      <c r="P17093"/>
    </row>
    <row r="17094" spans="16:16" ht="15" x14ac:dyDescent="0.25">
      <c r="P17094"/>
    </row>
    <row r="17095" spans="16:16" ht="15" x14ac:dyDescent="0.25">
      <c r="P17095"/>
    </row>
    <row r="17096" spans="16:16" ht="15" x14ac:dyDescent="0.25">
      <c r="P17096"/>
    </row>
    <row r="17097" spans="16:16" ht="15" x14ac:dyDescent="0.25">
      <c r="P17097"/>
    </row>
    <row r="17098" spans="16:16" ht="15" x14ac:dyDescent="0.25">
      <c r="P17098"/>
    </row>
    <row r="17099" spans="16:16" ht="15" x14ac:dyDescent="0.25">
      <c r="P17099"/>
    </row>
    <row r="17100" spans="16:16" ht="15" x14ac:dyDescent="0.25">
      <c r="P17100"/>
    </row>
    <row r="17101" spans="16:16" ht="15" x14ac:dyDescent="0.25">
      <c r="P17101"/>
    </row>
    <row r="17102" spans="16:16" ht="15" x14ac:dyDescent="0.25">
      <c r="P17102"/>
    </row>
    <row r="17103" spans="16:16" ht="15" x14ac:dyDescent="0.25">
      <c r="P17103"/>
    </row>
    <row r="17104" spans="16:16" ht="15" x14ac:dyDescent="0.25">
      <c r="P17104"/>
    </row>
    <row r="17105" spans="16:16" ht="15" x14ac:dyDescent="0.25">
      <c r="P17105"/>
    </row>
    <row r="17106" spans="16:16" ht="15" x14ac:dyDescent="0.25">
      <c r="P17106"/>
    </row>
    <row r="17107" spans="16:16" ht="15" x14ac:dyDescent="0.25">
      <c r="P17107"/>
    </row>
    <row r="17108" spans="16:16" ht="15" x14ac:dyDescent="0.25">
      <c r="P17108"/>
    </row>
    <row r="17109" spans="16:16" ht="15" x14ac:dyDescent="0.25">
      <c r="P17109"/>
    </row>
    <row r="17110" spans="16:16" ht="15" x14ac:dyDescent="0.25">
      <c r="P17110"/>
    </row>
    <row r="17111" spans="16:16" ht="15" x14ac:dyDescent="0.25">
      <c r="P17111"/>
    </row>
    <row r="17112" spans="16:16" ht="15" x14ac:dyDescent="0.25">
      <c r="P17112"/>
    </row>
    <row r="17113" spans="16:16" ht="15" x14ac:dyDescent="0.25">
      <c r="P17113"/>
    </row>
    <row r="17114" spans="16:16" ht="15" x14ac:dyDescent="0.25">
      <c r="P17114"/>
    </row>
    <row r="17115" spans="16:16" ht="15" x14ac:dyDescent="0.25">
      <c r="P17115"/>
    </row>
    <row r="17116" spans="16:16" ht="15" x14ac:dyDescent="0.25">
      <c r="P17116"/>
    </row>
    <row r="17117" spans="16:16" ht="15" x14ac:dyDescent="0.25">
      <c r="P17117"/>
    </row>
    <row r="17118" spans="16:16" ht="15" x14ac:dyDescent="0.25">
      <c r="P17118"/>
    </row>
    <row r="17119" spans="16:16" ht="15" x14ac:dyDescent="0.25">
      <c r="P17119"/>
    </row>
    <row r="17120" spans="16:16" ht="15" x14ac:dyDescent="0.25">
      <c r="P17120"/>
    </row>
    <row r="17121" spans="16:16" ht="15" x14ac:dyDescent="0.25">
      <c r="P17121"/>
    </row>
    <row r="17122" spans="16:16" ht="15" x14ac:dyDescent="0.25">
      <c r="P17122"/>
    </row>
    <row r="17123" spans="16:16" ht="15" x14ac:dyDescent="0.25">
      <c r="P17123"/>
    </row>
    <row r="17124" spans="16:16" ht="15" x14ac:dyDescent="0.25">
      <c r="P17124"/>
    </row>
    <row r="17125" spans="16:16" ht="15" x14ac:dyDescent="0.25">
      <c r="P17125"/>
    </row>
    <row r="17126" spans="16:16" ht="15" x14ac:dyDescent="0.25">
      <c r="P17126"/>
    </row>
    <row r="17127" spans="16:16" ht="15" x14ac:dyDescent="0.25">
      <c r="P17127"/>
    </row>
    <row r="17128" spans="16:16" ht="15" x14ac:dyDescent="0.25">
      <c r="P17128"/>
    </row>
    <row r="17129" spans="16:16" ht="15" x14ac:dyDescent="0.25">
      <c r="P17129"/>
    </row>
    <row r="17130" spans="16:16" ht="15" x14ac:dyDescent="0.25">
      <c r="P17130"/>
    </row>
    <row r="17131" spans="16:16" ht="15" x14ac:dyDescent="0.25">
      <c r="P17131"/>
    </row>
    <row r="17132" spans="16:16" ht="15" x14ac:dyDescent="0.25">
      <c r="P17132"/>
    </row>
    <row r="17133" spans="16:16" ht="15" x14ac:dyDescent="0.25">
      <c r="P17133"/>
    </row>
    <row r="17134" spans="16:16" ht="15" x14ac:dyDescent="0.25">
      <c r="P17134"/>
    </row>
    <row r="17135" spans="16:16" ht="15" x14ac:dyDescent="0.25">
      <c r="P17135"/>
    </row>
    <row r="17136" spans="16:16" ht="15" x14ac:dyDescent="0.25">
      <c r="P17136"/>
    </row>
    <row r="17137" spans="16:16" ht="15" x14ac:dyDescent="0.25">
      <c r="P17137"/>
    </row>
    <row r="17138" spans="16:16" ht="15" x14ac:dyDescent="0.25">
      <c r="P17138"/>
    </row>
    <row r="17139" spans="16:16" ht="15" x14ac:dyDescent="0.25">
      <c r="P17139"/>
    </row>
    <row r="17140" spans="16:16" ht="15" x14ac:dyDescent="0.25">
      <c r="P17140"/>
    </row>
    <row r="17141" spans="16:16" ht="15" x14ac:dyDescent="0.25">
      <c r="P17141"/>
    </row>
    <row r="17142" spans="16:16" ht="15" x14ac:dyDescent="0.25">
      <c r="P17142"/>
    </row>
    <row r="17143" spans="16:16" ht="15" x14ac:dyDescent="0.25">
      <c r="P17143"/>
    </row>
    <row r="17144" spans="16:16" ht="15" x14ac:dyDescent="0.25">
      <c r="P17144"/>
    </row>
    <row r="17145" spans="16:16" ht="15" x14ac:dyDescent="0.25">
      <c r="P17145"/>
    </row>
    <row r="17146" spans="16:16" ht="15" x14ac:dyDescent="0.25">
      <c r="P17146"/>
    </row>
    <row r="17147" spans="16:16" ht="15" x14ac:dyDescent="0.25">
      <c r="P17147"/>
    </row>
    <row r="17148" spans="16:16" ht="15" x14ac:dyDescent="0.25">
      <c r="P17148"/>
    </row>
    <row r="17149" spans="16:16" ht="15" x14ac:dyDescent="0.25">
      <c r="P17149"/>
    </row>
    <row r="17150" spans="16:16" ht="15" x14ac:dyDescent="0.25">
      <c r="P17150"/>
    </row>
    <row r="17151" spans="16:16" ht="15" x14ac:dyDescent="0.25">
      <c r="P17151"/>
    </row>
    <row r="17152" spans="16:16" ht="15" x14ac:dyDescent="0.25">
      <c r="P17152"/>
    </row>
    <row r="17153" spans="16:16" ht="15" x14ac:dyDescent="0.25">
      <c r="P17153"/>
    </row>
    <row r="17154" spans="16:16" ht="15" x14ac:dyDescent="0.25">
      <c r="P17154"/>
    </row>
    <row r="17155" spans="16:16" ht="15" x14ac:dyDescent="0.25">
      <c r="P17155"/>
    </row>
    <row r="17156" spans="16:16" ht="15" x14ac:dyDescent="0.25">
      <c r="P17156"/>
    </row>
    <row r="17157" spans="16:16" ht="15" x14ac:dyDescent="0.25">
      <c r="P17157"/>
    </row>
    <row r="17158" spans="16:16" ht="15" x14ac:dyDescent="0.25">
      <c r="P17158"/>
    </row>
    <row r="17159" spans="16:16" ht="15" x14ac:dyDescent="0.25">
      <c r="P17159"/>
    </row>
    <row r="17160" spans="16:16" ht="15" x14ac:dyDescent="0.25">
      <c r="P17160"/>
    </row>
    <row r="17161" spans="16:16" ht="15" x14ac:dyDescent="0.25">
      <c r="P17161"/>
    </row>
    <row r="17162" spans="16:16" ht="15" x14ac:dyDescent="0.25">
      <c r="P17162"/>
    </row>
    <row r="17163" spans="16:16" ht="15" x14ac:dyDescent="0.25">
      <c r="P17163"/>
    </row>
    <row r="17164" spans="16:16" ht="15" x14ac:dyDescent="0.25">
      <c r="P17164"/>
    </row>
    <row r="17165" spans="16:16" ht="15" x14ac:dyDescent="0.25">
      <c r="P17165"/>
    </row>
    <row r="17166" spans="16:16" ht="15" x14ac:dyDescent="0.25">
      <c r="P17166"/>
    </row>
    <row r="17167" spans="16:16" ht="15" x14ac:dyDescent="0.25">
      <c r="P17167"/>
    </row>
    <row r="17168" spans="16:16" ht="15" x14ac:dyDescent="0.25">
      <c r="P17168"/>
    </row>
    <row r="17169" spans="16:16" ht="15" x14ac:dyDescent="0.25">
      <c r="P17169"/>
    </row>
    <row r="17170" spans="16:16" ht="15" x14ac:dyDescent="0.25">
      <c r="P17170"/>
    </row>
    <row r="17171" spans="16:16" ht="15" x14ac:dyDescent="0.25">
      <c r="P17171"/>
    </row>
    <row r="17172" spans="16:16" ht="15" x14ac:dyDescent="0.25">
      <c r="P17172"/>
    </row>
    <row r="17173" spans="16:16" ht="15" x14ac:dyDescent="0.25">
      <c r="P17173"/>
    </row>
    <row r="17174" spans="16:16" ht="15" x14ac:dyDescent="0.25">
      <c r="P17174"/>
    </row>
    <row r="17175" spans="16:16" ht="15" x14ac:dyDescent="0.25">
      <c r="P17175"/>
    </row>
    <row r="17176" spans="16:16" ht="15" x14ac:dyDescent="0.25">
      <c r="P17176"/>
    </row>
    <row r="17177" spans="16:16" ht="15" x14ac:dyDescent="0.25">
      <c r="P17177"/>
    </row>
    <row r="17178" spans="16:16" ht="15" x14ac:dyDescent="0.25">
      <c r="P17178"/>
    </row>
    <row r="17179" spans="16:16" ht="15" x14ac:dyDescent="0.25">
      <c r="P17179"/>
    </row>
    <row r="17180" spans="16:16" ht="15" x14ac:dyDescent="0.25">
      <c r="P17180"/>
    </row>
    <row r="17181" spans="16:16" ht="15" x14ac:dyDescent="0.25">
      <c r="P17181"/>
    </row>
    <row r="17182" spans="16:16" ht="15" x14ac:dyDescent="0.25">
      <c r="P17182"/>
    </row>
    <row r="17183" spans="16:16" ht="15" x14ac:dyDescent="0.25">
      <c r="P17183"/>
    </row>
    <row r="17184" spans="16:16" ht="15" x14ac:dyDescent="0.25">
      <c r="P17184"/>
    </row>
    <row r="17185" spans="16:16" ht="15" x14ac:dyDescent="0.25">
      <c r="P17185"/>
    </row>
    <row r="17186" spans="16:16" ht="15" x14ac:dyDescent="0.25">
      <c r="P17186"/>
    </row>
    <row r="17187" spans="16:16" ht="15" x14ac:dyDescent="0.25">
      <c r="P17187"/>
    </row>
    <row r="17188" spans="16:16" ht="15" x14ac:dyDescent="0.25">
      <c r="P17188"/>
    </row>
    <row r="17189" spans="16:16" ht="15" x14ac:dyDescent="0.25">
      <c r="P17189"/>
    </row>
    <row r="17190" spans="16:16" ht="15" x14ac:dyDescent="0.25">
      <c r="P17190"/>
    </row>
    <row r="17191" spans="16:16" ht="15" x14ac:dyDescent="0.25">
      <c r="P17191"/>
    </row>
    <row r="17192" spans="16:16" ht="15" x14ac:dyDescent="0.25">
      <c r="P17192"/>
    </row>
    <row r="17193" spans="16:16" ht="15" x14ac:dyDescent="0.25">
      <c r="P17193"/>
    </row>
    <row r="17194" spans="16:16" ht="15" x14ac:dyDescent="0.25">
      <c r="P17194"/>
    </row>
    <row r="17195" spans="16:16" ht="15" x14ac:dyDescent="0.25">
      <c r="P17195"/>
    </row>
    <row r="17196" spans="16:16" ht="15" x14ac:dyDescent="0.25">
      <c r="P17196"/>
    </row>
    <row r="17197" spans="16:16" ht="15" x14ac:dyDescent="0.25">
      <c r="P17197"/>
    </row>
    <row r="17198" spans="16:16" ht="15" x14ac:dyDescent="0.25">
      <c r="P17198"/>
    </row>
    <row r="17199" spans="16:16" ht="15" x14ac:dyDescent="0.25">
      <c r="P17199"/>
    </row>
    <row r="17200" spans="16:16" ht="15" x14ac:dyDescent="0.25">
      <c r="P17200"/>
    </row>
    <row r="17201" spans="16:16" ht="15" x14ac:dyDescent="0.25">
      <c r="P17201"/>
    </row>
    <row r="17202" spans="16:16" ht="15" x14ac:dyDescent="0.25">
      <c r="P17202"/>
    </row>
    <row r="17203" spans="16:16" ht="15" x14ac:dyDescent="0.25">
      <c r="P17203"/>
    </row>
    <row r="17204" spans="16:16" ht="15" x14ac:dyDescent="0.25">
      <c r="P17204"/>
    </row>
    <row r="17205" spans="16:16" ht="15" x14ac:dyDescent="0.25">
      <c r="P17205"/>
    </row>
    <row r="17206" spans="16:16" ht="15" x14ac:dyDescent="0.25">
      <c r="P17206"/>
    </row>
    <row r="17207" spans="16:16" ht="15" x14ac:dyDescent="0.25">
      <c r="P17207"/>
    </row>
    <row r="17208" spans="16:16" ht="15" x14ac:dyDescent="0.25">
      <c r="P17208"/>
    </row>
    <row r="17209" spans="16:16" ht="15" x14ac:dyDescent="0.25">
      <c r="P17209"/>
    </row>
    <row r="17210" spans="16:16" ht="15" x14ac:dyDescent="0.25">
      <c r="P17210"/>
    </row>
    <row r="17211" spans="16:16" ht="15" x14ac:dyDescent="0.25">
      <c r="P17211"/>
    </row>
    <row r="17212" spans="16:16" ht="15" x14ac:dyDescent="0.25">
      <c r="P17212"/>
    </row>
    <row r="17213" spans="16:16" ht="15" x14ac:dyDescent="0.25">
      <c r="P17213"/>
    </row>
    <row r="17214" spans="16:16" ht="15" x14ac:dyDescent="0.25">
      <c r="P17214"/>
    </row>
    <row r="17215" spans="16:16" ht="15" x14ac:dyDescent="0.25">
      <c r="P17215"/>
    </row>
    <row r="17216" spans="16:16" ht="15" x14ac:dyDescent="0.25">
      <c r="P17216"/>
    </row>
    <row r="17217" spans="16:16" ht="15" x14ac:dyDescent="0.25">
      <c r="P17217"/>
    </row>
    <row r="17218" spans="16:16" ht="15" x14ac:dyDescent="0.25">
      <c r="P17218"/>
    </row>
    <row r="17219" spans="16:16" ht="15" x14ac:dyDescent="0.25">
      <c r="P17219"/>
    </row>
    <row r="17220" spans="16:16" ht="15" x14ac:dyDescent="0.25">
      <c r="P17220"/>
    </row>
    <row r="17221" spans="16:16" ht="15" x14ac:dyDescent="0.25">
      <c r="P17221"/>
    </row>
    <row r="17222" spans="16:16" ht="15" x14ac:dyDescent="0.25">
      <c r="P17222"/>
    </row>
    <row r="17223" spans="16:16" ht="15" x14ac:dyDescent="0.25">
      <c r="P17223"/>
    </row>
    <row r="17224" spans="16:16" ht="15" x14ac:dyDescent="0.25">
      <c r="P17224"/>
    </row>
    <row r="17225" spans="16:16" ht="15" x14ac:dyDescent="0.25">
      <c r="P17225"/>
    </row>
    <row r="17226" spans="16:16" ht="15" x14ac:dyDescent="0.25">
      <c r="P17226"/>
    </row>
    <row r="17227" spans="16:16" ht="15" x14ac:dyDescent="0.25">
      <c r="P17227"/>
    </row>
    <row r="17228" spans="16:16" ht="15" x14ac:dyDescent="0.25">
      <c r="P17228"/>
    </row>
    <row r="17229" spans="16:16" ht="15" x14ac:dyDescent="0.25">
      <c r="P17229"/>
    </row>
    <row r="17230" spans="16:16" ht="15" x14ac:dyDescent="0.25">
      <c r="P17230"/>
    </row>
    <row r="17231" spans="16:16" ht="15" x14ac:dyDescent="0.25">
      <c r="P17231"/>
    </row>
    <row r="17232" spans="16:16" ht="15" x14ac:dyDescent="0.25">
      <c r="P17232"/>
    </row>
    <row r="17233" spans="16:16" ht="15" x14ac:dyDescent="0.25">
      <c r="P17233"/>
    </row>
    <row r="17234" spans="16:16" ht="15" x14ac:dyDescent="0.25">
      <c r="P17234"/>
    </row>
    <row r="17235" spans="16:16" ht="15" x14ac:dyDescent="0.25">
      <c r="P17235"/>
    </row>
    <row r="17236" spans="16:16" ht="15" x14ac:dyDescent="0.25">
      <c r="P17236"/>
    </row>
    <row r="17237" spans="16:16" ht="15" x14ac:dyDescent="0.25">
      <c r="P17237"/>
    </row>
    <row r="17238" spans="16:16" ht="15" x14ac:dyDescent="0.25">
      <c r="P17238"/>
    </row>
    <row r="17239" spans="16:16" ht="15" x14ac:dyDescent="0.25">
      <c r="P17239"/>
    </row>
    <row r="17240" spans="16:16" ht="15" x14ac:dyDescent="0.25">
      <c r="P17240"/>
    </row>
    <row r="17241" spans="16:16" ht="15" x14ac:dyDescent="0.25">
      <c r="P17241"/>
    </row>
    <row r="17242" spans="16:16" ht="15" x14ac:dyDescent="0.25">
      <c r="P17242"/>
    </row>
    <row r="17243" spans="16:16" ht="15" x14ac:dyDescent="0.25">
      <c r="P17243"/>
    </row>
    <row r="17244" spans="16:16" ht="15" x14ac:dyDescent="0.25">
      <c r="P17244"/>
    </row>
    <row r="17245" spans="16:16" ht="15" x14ac:dyDescent="0.25">
      <c r="P17245"/>
    </row>
    <row r="17246" spans="16:16" ht="15" x14ac:dyDescent="0.25">
      <c r="P17246"/>
    </row>
    <row r="17247" spans="16:16" ht="15" x14ac:dyDescent="0.25">
      <c r="P17247"/>
    </row>
    <row r="17248" spans="16:16" ht="15" x14ac:dyDescent="0.25">
      <c r="P17248"/>
    </row>
    <row r="17249" spans="16:16" ht="15" x14ac:dyDescent="0.25">
      <c r="P17249"/>
    </row>
    <row r="17250" spans="16:16" ht="15" x14ac:dyDescent="0.25">
      <c r="P17250"/>
    </row>
    <row r="17251" spans="16:16" ht="15" x14ac:dyDescent="0.25">
      <c r="P17251"/>
    </row>
    <row r="17252" spans="16:16" ht="15" x14ac:dyDescent="0.25">
      <c r="P17252"/>
    </row>
    <row r="17253" spans="16:16" ht="15" x14ac:dyDescent="0.25">
      <c r="P17253"/>
    </row>
    <row r="17254" spans="16:16" ht="15" x14ac:dyDescent="0.25">
      <c r="P17254"/>
    </row>
    <row r="17255" spans="16:16" ht="15" x14ac:dyDescent="0.25">
      <c r="P17255"/>
    </row>
    <row r="17256" spans="16:16" ht="15" x14ac:dyDescent="0.25">
      <c r="P17256"/>
    </row>
    <row r="17257" spans="16:16" ht="15" x14ac:dyDescent="0.25">
      <c r="P17257"/>
    </row>
    <row r="17258" spans="16:16" ht="15" x14ac:dyDescent="0.25">
      <c r="P17258"/>
    </row>
    <row r="17259" spans="16:16" ht="15" x14ac:dyDescent="0.25">
      <c r="P17259"/>
    </row>
    <row r="17260" spans="16:16" ht="15" x14ac:dyDescent="0.25">
      <c r="P17260"/>
    </row>
    <row r="17261" spans="16:16" ht="15" x14ac:dyDescent="0.25">
      <c r="P17261"/>
    </row>
    <row r="17262" spans="16:16" ht="15" x14ac:dyDescent="0.25">
      <c r="P17262"/>
    </row>
    <row r="17263" spans="16:16" ht="15" x14ac:dyDescent="0.25">
      <c r="P17263"/>
    </row>
    <row r="17264" spans="16:16" ht="15" x14ac:dyDescent="0.25">
      <c r="P17264"/>
    </row>
    <row r="17265" spans="16:16" ht="15" x14ac:dyDescent="0.25">
      <c r="P17265"/>
    </row>
    <row r="17266" spans="16:16" ht="15" x14ac:dyDescent="0.25">
      <c r="P17266"/>
    </row>
    <row r="17267" spans="16:16" ht="15" x14ac:dyDescent="0.25">
      <c r="P17267"/>
    </row>
    <row r="17268" spans="16:16" ht="15" x14ac:dyDescent="0.25">
      <c r="P17268"/>
    </row>
    <row r="17269" spans="16:16" ht="15" x14ac:dyDescent="0.25">
      <c r="P17269"/>
    </row>
    <row r="17270" spans="16:16" ht="15" x14ac:dyDescent="0.25">
      <c r="P17270"/>
    </row>
    <row r="17271" spans="16:16" ht="15" x14ac:dyDescent="0.25">
      <c r="P17271"/>
    </row>
    <row r="17272" spans="16:16" ht="15" x14ac:dyDescent="0.25">
      <c r="P17272"/>
    </row>
    <row r="17273" spans="16:16" ht="15" x14ac:dyDescent="0.25">
      <c r="P17273"/>
    </row>
    <row r="17274" spans="16:16" ht="15" x14ac:dyDescent="0.25">
      <c r="P17274"/>
    </row>
    <row r="17275" spans="16:16" ht="15" x14ac:dyDescent="0.25">
      <c r="P17275"/>
    </row>
    <row r="17276" spans="16:16" ht="15" x14ac:dyDescent="0.25">
      <c r="P17276"/>
    </row>
    <row r="17277" spans="16:16" ht="15" x14ac:dyDescent="0.25">
      <c r="P17277"/>
    </row>
    <row r="17278" spans="16:16" ht="15" x14ac:dyDescent="0.25">
      <c r="P17278"/>
    </row>
    <row r="17279" spans="16:16" ht="15" x14ac:dyDescent="0.25">
      <c r="P17279"/>
    </row>
    <row r="17280" spans="16:16" ht="15" x14ac:dyDescent="0.25">
      <c r="P17280"/>
    </row>
    <row r="17281" spans="16:16" ht="15" x14ac:dyDescent="0.25">
      <c r="P17281"/>
    </row>
    <row r="17282" spans="16:16" ht="15" x14ac:dyDescent="0.25">
      <c r="P17282"/>
    </row>
    <row r="17283" spans="16:16" ht="15" x14ac:dyDescent="0.25">
      <c r="P17283"/>
    </row>
    <row r="17284" spans="16:16" ht="15" x14ac:dyDescent="0.25">
      <c r="P17284"/>
    </row>
    <row r="17285" spans="16:16" ht="15" x14ac:dyDescent="0.25">
      <c r="P17285"/>
    </row>
    <row r="17286" spans="16:16" ht="15" x14ac:dyDescent="0.25">
      <c r="P17286"/>
    </row>
    <row r="17287" spans="16:16" ht="15" x14ac:dyDescent="0.25">
      <c r="P17287"/>
    </row>
    <row r="17288" spans="16:16" ht="15" x14ac:dyDescent="0.25">
      <c r="P17288"/>
    </row>
    <row r="17289" spans="16:16" ht="15" x14ac:dyDescent="0.25">
      <c r="P17289"/>
    </row>
    <row r="17290" spans="16:16" ht="15" x14ac:dyDescent="0.25">
      <c r="P17290"/>
    </row>
    <row r="17291" spans="16:16" ht="15" x14ac:dyDescent="0.25">
      <c r="P17291"/>
    </row>
    <row r="17292" spans="16:16" ht="15" x14ac:dyDescent="0.25">
      <c r="P17292"/>
    </row>
    <row r="17293" spans="16:16" ht="15" x14ac:dyDescent="0.25">
      <c r="P17293"/>
    </row>
    <row r="17294" spans="16:16" ht="15" x14ac:dyDescent="0.25">
      <c r="P17294"/>
    </row>
    <row r="17295" spans="16:16" ht="15" x14ac:dyDescent="0.25">
      <c r="P17295"/>
    </row>
    <row r="17296" spans="16:16" ht="15" x14ac:dyDescent="0.25">
      <c r="P17296"/>
    </row>
    <row r="17297" spans="16:16" ht="15" x14ac:dyDescent="0.25">
      <c r="P17297"/>
    </row>
    <row r="17298" spans="16:16" ht="15" x14ac:dyDescent="0.25">
      <c r="P17298"/>
    </row>
    <row r="17299" spans="16:16" ht="15" x14ac:dyDescent="0.25">
      <c r="P17299"/>
    </row>
    <row r="17300" spans="16:16" ht="15" x14ac:dyDescent="0.25">
      <c r="P17300"/>
    </row>
    <row r="17301" spans="16:16" ht="15" x14ac:dyDescent="0.25">
      <c r="P17301"/>
    </row>
    <row r="17302" spans="16:16" ht="15" x14ac:dyDescent="0.25">
      <c r="P17302"/>
    </row>
    <row r="17303" spans="16:16" ht="15" x14ac:dyDescent="0.25">
      <c r="P17303"/>
    </row>
    <row r="17304" spans="16:16" ht="15" x14ac:dyDescent="0.25">
      <c r="P17304"/>
    </row>
    <row r="17305" spans="16:16" ht="15" x14ac:dyDescent="0.25">
      <c r="P17305"/>
    </row>
    <row r="17306" spans="16:16" ht="15" x14ac:dyDescent="0.25">
      <c r="P17306"/>
    </row>
    <row r="17307" spans="16:16" ht="15" x14ac:dyDescent="0.25">
      <c r="P17307"/>
    </row>
    <row r="17308" spans="16:16" ht="15" x14ac:dyDescent="0.25">
      <c r="P17308"/>
    </row>
    <row r="17309" spans="16:16" ht="15" x14ac:dyDescent="0.25">
      <c r="P17309"/>
    </row>
    <row r="17310" spans="16:16" ht="15" x14ac:dyDescent="0.25">
      <c r="P17310"/>
    </row>
    <row r="17311" spans="16:16" ht="15" x14ac:dyDescent="0.25">
      <c r="P17311"/>
    </row>
    <row r="17312" spans="16:16" ht="15" x14ac:dyDescent="0.25">
      <c r="P17312"/>
    </row>
    <row r="17313" spans="16:16" ht="15" x14ac:dyDescent="0.25">
      <c r="P17313"/>
    </row>
    <row r="17314" spans="16:16" ht="15" x14ac:dyDescent="0.25">
      <c r="P17314"/>
    </row>
    <row r="17315" spans="16:16" ht="15" x14ac:dyDescent="0.25">
      <c r="P17315"/>
    </row>
    <row r="17316" spans="16:16" ht="15" x14ac:dyDescent="0.25">
      <c r="P17316"/>
    </row>
    <row r="17317" spans="16:16" ht="15" x14ac:dyDescent="0.25">
      <c r="P17317"/>
    </row>
    <row r="17318" spans="16:16" ht="15" x14ac:dyDescent="0.25">
      <c r="P17318"/>
    </row>
    <row r="17319" spans="16:16" ht="15" x14ac:dyDescent="0.25">
      <c r="P17319"/>
    </row>
    <row r="17320" spans="16:16" ht="15" x14ac:dyDescent="0.25">
      <c r="P17320"/>
    </row>
    <row r="17321" spans="16:16" ht="15" x14ac:dyDescent="0.25">
      <c r="P17321"/>
    </row>
    <row r="17322" spans="16:16" ht="15" x14ac:dyDescent="0.25">
      <c r="P17322"/>
    </row>
    <row r="17323" spans="16:16" ht="15" x14ac:dyDescent="0.25">
      <c r="P17323"/>
    </row>
    <row r="17324" spans="16:16" ht="15" x14ac:dyDescent="0.25">
      <c r="P17324"/>
    </row>
    <row r="17325" spans="16:16" ht="15" x14ac:dyDescent="0.25">
      <c r="P17325"/>
    </row>
    <row r="17326" spans="16:16" ht="15" x14ac:dyDescent="0.25">
      <c r="P17326"/>
    </row>
    <row r="17327" spans="16:16" ht="15" x14ac:dyDescent="0.25">
      <c r="P17327"/>
    </row>
    <row r="17328" spans="16:16" ht="15" x14ac:dyDescent="0.25">
      <c r="P17328"/>
    </row>
    <row r="17329" spans="16:16" ht="15" x14ac:dyDescent="0.25">
      <c r="P17329"/>
    </row>
    <row r="17330" spans="16:16" ht="15" x14ac:dyDescent="0.25">
      <c r="P17330"/>
    </row>
    <row r="17331" spans="16:16" ht="15" x14ac:dyDescent="0.25">
      <c r="P17331"/>
    </row>
    <row r="17332" spans="16:16" ht="15" x14ac:dyDescent="0.25">
      <c r="P17332"/>
    </row>
    <row r="17333" spans="16:16" ht="15" x14ac:dyDescent="0.25">
      <c r="P17333"/>
    </row>
    <row r="17334" spans="16:16" ht="15" x14ac:dyDescent="0.25">
      <c r="P17334"/>
    </row>
    <row r="17335" spans="16:16" ht="15" x14ac:dyDescent="0.25">
      <c r="P17335"/>
    </row>
    <row r="17336" spans="16:16" ht="15" x14ac:dyDescent="0.25">
      <c r="P17336"/>
    </row>
    <row r="17337" spans="16:16" ht="15" x14ac:dyDescent="0.25">
      <c r="P17337"/>
    </row>
    <row r="17338" spans="16:16" ht="15" x14ac:dyDescent="0.25">
      <c r="P17338"/>
    </row>
    <row r="17339" spans="16:16" ht="15" x14ac:dyDescent="0.25">
      <c r="P17339"/>
    </row>
    <row r="17340" spans="16:16" ht="15" x14ac:dyDescent="0.25">
      <c r="P17340"/>
    </row>
    <row r="17341" spans="16:16" ht="15" x14ac:dyDescent="0.25">
      <c r="P17341"/>
    </row>
    <row r="17342" spans="16:16" ht="15" x14ac:dyDescent="0.25">
      <c r="P17342"/>
    </row>
    <row r="17343" spans="16:16" ht="15" x14ac:dyDescent="0.25">
      <c r="P17343"/>
    </row>
    <row r="17344" spans="16:16" ht="15" x14ac:dyDescent="0.25">
      <c r="P17344"/>
    </row>
    <row r="17345" spans="16:16" ht="15" x14ac:dyDescent="0.25">
      <c r="P17345"/>
    </row>
    <row r="17346" spans="16:16" ht="15" x14ac:dyDescent="0.25">
      <c r="P17346"/>
    </row>
    <row r="17347" spans="16:16" ht="15" x14ac:dyDescent="0.25">
      <c r="P17347"/>
    </row>
    <row r="17348" spans="16:16" ht="15" x14ac:dyDescent="0.25">
      <c r="P17348"/>
    </row>
    <row r="17349" spans="16:16" ht="15" x14ac:dyDescent="0.25">
      <c r="P17349"/>
    </row>
    <row r="17350" spans="16:16" ht="15" x14ac:dyDescent="0.25">
      <c r="P17350"/>
    </row>
    <row r="17351" spans="16:16" ht="15" x14ac:dyDescent="0.25">
      <c r="P17351"/>
    </row>
    <row r="17352" spans="16:16" ht="15" x14ac:dyDescent="0.25">
      <c r="P17352"/>
    </row>
    <row r="17353" spans="16:16" ht="15" x14ac:dyDescent="0.25">
      <c r="P17353"/>
    </row>
    <row r="17354" spans="16:16" ht="15" x14ac:dyDescent="0.25">
      <c r="P17354"/>
    </row>
    <row r="17355" spans="16:16" ht="15" x14ac:dyDescent="0.25">
      <c r="P17355"/>
    </row>
    <row r="17356" spans="16:16" ht="15" x14ac:dyDescent="0.25">
      <c r="P17356"/>
    </row>
    <row r="17357" spans="16:16" ht="15" x14ac:dyDescent="0.25">
      <c r="P17357"/>
    </row>
    <row r="17358" spans="16:16" ht="15" x14ac:dyDescent="0.25">
      <c r="P17358"/>
    </row>
    <row r="17359" spans="16:16" ht="15" x14ac:dyDescent="0.25">
      <c r="P17359"/>
    </row>
    <row r="17360" spans="16:16" ht="15" x14ac:dyDescent="0.25">
      <c r="P17360"/>
    </row>
    <row r="17361" spans="16:16" ht="15" x14ac:dyDescent="0.25">
      <c r="P17361"/>
    </row>
    <row r="17362" spans="16:16" ht="15" x14ac:dyDescent="0.25">
      <c r="P17362"/>
    </row>
    <row r="17363" spans="16:16" ht="15" x14ac:dyDescent="0.25">
      <c r="P17363"/>
    </row>
    <row r="17364" spans="16:16" ht="15" x14ac:dyDescent="0.25">
      <c r="P17364"/>
    </row>
    <row r="17365" spans="16:16" ht="15" x14ac:dyDescent="0.25">
      <c r="P17365"/>
    </row>
    <row r="17366" spans="16:16" ht="15" x14ac:dyDescent="0.25">
      <c r="P17366"/>
    </row>
    <row r="17367" spans="16:16" ht="15" x14ac:dyDescent="0.25">
      <c r="P17367"/>
    </row>
    <row r="17368" spans="16:16" ht="15" x14ac:dyDescent="0.25">
      <c r="P17368"/>
    </row>
    <row r="17369" spans="16:16" ht="15" x14ac:dyDescent="0.25">
      <c r="P17369"/>
    </row>
    <row r="17370" spans="16:16" ht="15" x14ac:dyDescent="0.25">
      <c r="P17370"/>
    </row>
    <row r="17371" spans="16:16" ht="15" x14ac:dyDescent="0.25">
      <c r="P17371"/>
    </row>
    <row r="17372" spans="16:16" ht="15" x14ac:dyDescent="0.25">
      <c r="P17372"/>
    </row>
    <row r="17373" spans="16:16" ht="15" x14ac:dyDescent="0.25">
      <c r="P17373"/>
    </row>
    <row r="17374" spans="16:16" ht="15" x14ac:dyDescent="0.25">
      <c r="P17374"/>
    </row>
    <row r="17375" spans="16:16" ht="15" x14ac:dyDescent="0.25">
      <c r="P17375"/>
    </row>
    <row r="17376" spans="16:16" ht="15" x14ac:dyDescent="0.25">
      <c r="P17376"/>
    </row>
    <row r="17377" spans="16:16" ht="15" x14ac:dyDescent="0.25">
      <c r="P17377"/>
    </row>
    <row r="17378" spans="16:16" ht="15" x14ac:dyDescent="0.25">
      <c r="P17378"/>
    </row>
    <row r="17379" spans="16:16" ht="15" x14ac:dyDescent="0.25">
      <c r="P17379"/>
    </row>
    <row r="17380" spans="16:16" ht="15" x14ac:dyDescent="0.25">
      <c r="P17380"/>
    </row>
    <row r="17381" spans="16:16" ht="15" x14ac:dyDescent="0.25">
      <c r="P17381"/>
    </row>
    <row r="17382" spans="16:16" ht="15" x14ac:dyDescent="0.25">
      <c r="P17382"/>
    </row>
    <row r="17383" spans="16:16" ht="15" x14ac:dyDescent="0.25">
      <c r="P17383"/>
    </row>
    <row r="17384" spans="16:16" ht="15" x14ac:dyDescent="0.25">
      <c r="P17384"/>
    </row>
    <row r="17385" spans="16:16" ht="15" x14ac:dyDescent="0.25">
      <c r="P17385"/>
    </row>
    <row r="17386" spans="16:16" ht="15" x14ac:dyDescent="0.25">
      <c r="P17386"/>
    </row>
    <row r="17387" spans="16:16" ht="15" x14ac:dyDescent="0.25">
      <c r="P17387"/>
    </row>
    <row r="17388" spans="16:16" ht="15" x14ac:dyDescent="0.25">
      <c r="P17388"/>
    </row>
    <row r="17389" spans="16:16" ht="15" x14ac:dyDescent="0.25">
      <c r="P17389"/>
    </row>
    <row r="17390" spans="16:16" ht="15" x14ac:dyDescent="0.25">
      <c r="P17390"/>
    </row>
    <row r="17391" spans="16:16" ht="15" x14ac:dyDescent="0.25">
      <c r="P17391"/>
    </row>
    <row r="17392" spans="16:16" ht="15" x14ac:dyDescent="0.25">
      <c r="P17392"/>
    </row>
    <row r="17393" spans="16:16" ht="15" x14ac:dyDescent="0.25">
      <c r="P17393"/>
    </row>
    <row r="17394" spans="16:16" ht="15" x14ac:dyDescent="0.25">
      <c r="P17394"/>
    </row>
    <row r="17395" spans="16:16" ht="15" x14ac:dyDescent="0.25">
      <c r="P17395"/>
    </row>
    <row r="17396" spans="16:16" ht="15" x14ac:dyDescent="0.25">
      <c r="P17396"/>
    </row>
    <row r="17397" spans="16:16" ht="15" x14ac:dyDescent="0.25">
      <c r="P17397"/>
    </row>
    <row r="17398" spans="16:16" ht="15" x14ac:dyDescent="0.25">
      <c r="P17398"/>
    </row>
    <row r="17399" spans="16:16" ht="15" x14ac:dyDescent="0.25">
      <c r="P17399"/>
    </row>
    <row r="17400" spans="16:16" ht="15" x14ac:dyDescent="0.25">
      <c r="P17400"/>
    </row>
    <row r="17401" spans="16:16" ht="15" x14ac:dyDescent="0.25">
      <c r="P17401"/>
    </row>
    <row r="17402" spans="16:16" ht="15" x14ac:dyDescent="0.25">
      <c r="P17402"/>
    </row>
    <row r="17403" spans="16:16" ht="15" x14ac:dyDescent="0.25">
      <c r="P17403"/>
    </row>
    <row r="17404" spans="16:16" ht="15" x14ac:dyDescent="0.25">
      <c r="P17404"/>
    </row>
    <row r="17405" spans="16:16" ht="15" x14ac:dyDescent="0.25">
      <c r="P17405"/>
    </row>
    <row r="17406" spans="16:16" ht="15" x14ac:dyDescent="0.25">
      <c r="P17406"/>
    </row>
    <row r="17407" spans="16:16" ht="15" x14ac:dyDescent="0.25">
      <c r="P17407"/>
    </row>
    <row r="17408" spans="16:16" ht="15" x14ac:dyDescent="0.25">
      <c r="P17408"/>
    </row>
    <row r="17409" spans="16:16" ht="15" x14ac:dyDescent="0.25">
      <c r="P17409"/>
    </row>
    <row r="17410" spans="16:16" ht="15" x14ac:dyDescent="0.25">
      <c r="P17410"/>
    </row>
    <row r="17411" spans="16:16" ht="15" x14ac:dyDescent="0.25">
      <c r="P17411"/>
    </row>
    <row r="17412" spans="16:16" ht="15" x14ac:dyDescent="0.25">
      <c r="P17412"/>
    </row>
    <row r="17413" spans="16:16" ht="15" x14ac:dyDescent="0.25">
      <c r="P17413"/>
    </row>
    <row r="17414" spans="16:16" ht="15" x14ac:dyDescent="0.25">
      <c r="P17414"/>
    </row>
    <row r="17415" spans="16:16" ht="15" x14ac:dyDescent="0.25">
      <c r="P17415"/>
    </row>
    <row r="17416" spans="16:16" ht="15" x14ac:dyDescent="0.25">
      <c r="P17416"/>
    </row>
    <row r="17417" spans="16:16" ht="15" x14ac:dyDescent="0.25">
      <c r="P17417"/>
    </row>
    <row r="17418" spans="16:16" ht="15" x14ac:dyDescent="0.25">
      <c r="P17418"/>
    </row>
    <row r="17419" spans="16:16" ht="15" x14ac:dyDescent="0.25">
      <c r="P17419"/>
    </row>
    <row r="17420" spans="16:16" ht="15" x14ac:dyDescent="0.25">
      <c r="P17420"/>
    </row>
    <row r="17421" spans="16:16" ht="15" x14ac:dyDescent="0.25">
      <c r="P17421"/>
    </row>
    <row r="17422" spans="16:16" ht="15" x14ac:dyDescent="0.25">
      <c r="P17422"/>
    </row>
    <row r="17423" spans="16:16" ht="15" x14ac:dyDescent="0.25">
      <c r="P17423"/>
    </row>
    <row r="17424" spans="16:16" ht="15" x14ac:dyDescent="0.25">
      <c r="P17424"/>
    </row>
    <row r="17425" spans="16:16" ht="15" x14ac:dyDescent="0.25">
      <c r="P17425"/>
    </row>
    <row r="17426" spans="16:16" ht="15" x14ac:dyDescent="0.25">
      <c r="P17426"/>
    </row>
    <row r="17427" spans="16:16" ht="15" x14ac:dyDescent="0.25">
      <c r="P17427"/>
    </row>
    <row r="17428" spans="16:16" ht="15" x14ac:dyDescent="0.25">
      <c r="P17428"/>
    </row>
    <row r="17429" spans="16:16" ht="15" x14ac:dyDescent="0.25">
      <c r="P17429"/>
    </row>
    <row r="17430" spans="16:16" ht="15" x14ac:dyDescent="0.25">
      <c r="P17430"/>
    </row>
    <row r="17431" spans="16:16" ht="15" x14ac:dyDescent="0.25">
      <c r="P17431"/>
    </row>
    <row r="17432" spans="16:16" ht="15" x14ac:dyDescent="0.25">
      <c r="P17432"/>
    </row>
    <row r="17433" spans="16:16" ht="15" x14ac:dyDescent="0.25">
      <c r="P17433"/>
    </row>
    <row r="17434" spans="16:16" ht="15" x14ac:dyDescent="0.25">
      <c r="P17434"/>
    </row>
    <row r="17435" spans="16:16" ht="15" x14ac:dyDescent="0.25">
      <c r="P17435"/>
    </row>
    <row r="17436" spans="16:16" ht="15" x14ac:dyDescent="0.25">
      <c r="P17436"/>
    </row>
    <row r="17437" spans="16:16" ht="15" x14ac:dyDescent="0.25">
      <c r="P17437"/>
    </row>
    <row r="17438" spans="16:16" ht="15" x14ac:dyDescent="0.25">
      <c r="P17438"/>
    </row>
    <row r="17439" spans="16:16" ht="15" x14ac:dyDescent="0.25">
      <c r="P17439"/>
    </row>
    <row r="17440" spans="16:16" ht="15" x14ac:dyDescent="0.25">
      <c r="P17440"/>
    </row>
    <row r="17441" spans="16:16" ht="15" x14ac:dyDescent="0.25">
      <c r="P17441"/>
    </row>
    <row r="17442" spans="16:16" ht="15" x14ac:dyDescent="0.25">
      <c r="P17442"/>
    </row>
    <row r="17443" spans="16:16" ht="15" x14ac:dyDescent="0.25">
      <c r="P17443"/>
    </row>
    <row r="17444" spans="16:16" ht="15" x14ac:dyDescent="0.25">
      <c r="P17444"/>
    </row>
    <row r="17445" spans="16:16" ht="15" x14ac:dyDescent="0.25">
      <c r="P17445"/>
    </row>
    <row r="17446" spans="16:16" ht="15" x14ac:dyDescent="0.25">
      <c r="P17446"/>
    </row>
    <row r="17447" spans="16:16" ht="15" x14ac:dyDescent="0.25">
      <c r="P17447"/>
    </row>
    <row r="17448" spans="16:16" ht="15" x14ac:dyDescent="0.25">
      <c r="P17448"/>
    </row>
    <row r="17449" spans="16:16" ht="15" x14ac:dyDescent="0.25">
      <c r="P17449"/>
    </row>
    <row r="17450" spans="16:16" ht="15" x14ac:dyDescent="0.25">
      <c r="P17450"/>
    </row>
    <row r="17451" spans="16:16" ht="15" x14ac:dyDescent="0.25">
      <c r="P17451"/>
    </row>
    <row r="17452" spans="16:16" ht="15" x14ac:dyDescent="0.25">
      <c r="P17452"/>
    </row>
    <row r="17453" spans="16:16" ht="15" x14ac:dyDescent="0.25">
      <c r="P17453"/>
    </row>
    <row r="17454" spans="16:16" ht="15" x14ac:dyDescent="0.25">
      <c r="P17454"/>
    </row>
    <row r="17455" spans="16:16" ht="15" x14ac:dyDescent="0.25">
      <c r="P17455"/>
    </row>
    <row r="17456" spans="16:16" ht="15" x14ac:dyDescent="0.25">
      <c r="P17456"/>
    </row>
    <row r="17457" spans="16:16" ht="15" x14ac:dyDescent="0.25">
      <c r="P17457"/>
    </row>
    <row r="17458" spans="16:16" ht="15" x14ac:dyDescent="0.25">
      <c r="P17458"/>
    </row>
    <row r="17459" spans="16:16" ht="15" x14ac:dyDescent="0.25">
      <c r="P17459"/>
    </row>
    <row r="17460" spans="16:16" ht="15" x14ac:dyDescent="0.25">
      <c r="P17460"/>
    </row>
    <row r="17461" spans="16:16" ht="15" x14ac:dyDescent="0.25">
      <c r="P17461"/>
    </row>
    <row r="17462" spans="16:16" ht="15" x14ac:dyDescent="0.25">
      <c r="P17462"/>
    </row>
    <row r="17463" spans="16:16" ht="15" x14ac:dyDescent="0.25">
      <c r="P17463"/>
    </row>
    <row r="17464" spans="16:16" ht="15" x14ac:dyDescent="0.25">
      <c r="P17464"/>
    </row>
    <row r="17465" spans="16:16" ht="15" x14ac:dyDescent="0.25">
      <c r="P17465"/>
    </row>
    <row r="17466" spans="16:16" ht="15" x14ac:dyDescent="0.25">
      <c r="P17466"/>
    </row>
    <row r="17467" spans="16:16" ht="15" x14ac:dyDescent="0.25">
      <c r="P17467"/>
    </row>
    <row r="17468" spans="16:16" ht="15" x14ac:dyDescent="0.25">
      <c r="P17468"/>
    </row>
    <row r="17469" spans="16:16" ht="15" x14ac:dyDescent="0.25">
      <c r="P17469"/>
    </row>
    <row r="17470" spans="16:16" ht="15" x14ac:dyDescent="0.25">
      <c r="P17470"/>
    </row>
    <row r="17471" spans="16:16" ht="15" x14ac:dyDescent="0.25">
      <c r="P17471"/>
    </row>
    <row r="17472" spans="16:16" ht="15" x14ac:dyDescent="0.25">
      <c r="P17472"/>
    </row>
    <row r="17473" spans="16:16" ht="15" x14ac:dyDescent="0.25">
      <c r="P17473"/>
    </row>
    <row r="17474" spans="16:16" ht="15" x14ac:dyDescent="0.25">
      <c r="P17474"/>
    </row>
    <row r="17475" spans="16:16" ht="15" x14ac:dyDescent="0.25">
      <c r="P17475"/>
    </row>
    <row r="17476" spans="16:16" ht="15" x14ac:dyDescent="0.25">
      <c r="P17476"/>
    </row>
    <row r="17477" spans="16:16" ht="15" x14ac:dyDescent="0.25">
      <c r="P17477"/>
    </row>
    <row r="17478" spans="16:16" ht="15" x14ac:dyDescent="0.25">
      <c r="P17478"/>
    </row>
    <row r="17479" spans="16:16" ht="15" x14ac:dyDescent="0.25">
      <c r="P17479"/>
    </row>
    <row r="17480" spans="16:16" ht="15" x14ac:dyDescent="0.25">
      <c r="P17480"/>
    </row>
    <row r="17481" spans="16:16" ht="15" x14ac:dyDescent="0.25">
      <c r="P17481"/>
    </row>
    <row r="17482" spans="16:16" ht="15" x14ac:dyDescent="0.25">
      <c r="P17482"/>
    </row>
    <row r="17483" spans="16:16" ht="15" x14ac:dyDescent="0.25">
      <c r="P17483"/>
    </row>
    <row r="17484" spans="16:16" ht="15" x14ac:dyDescent="0.25">
      <c r="P17484"/>
    </row>
    <row r="17485" spans="16:16" ht="15" x14ac:dyDescent="0.25">
      <c r="P17485"/>
    </row>
    <row r="17486" spans="16:16" ht="15" x14ac:dyDescent="0.25">
      <c r="P17486"/>
    </row>
    <row r="17487" spans="16:16" ht="15" x14ac:dyDescent="0.25">
      <c r="P17487"/>
    </row>
    <row r="17488" spans="16:16" ht="15" x14ac:dyDescent="0.25">
      <c r="P17488"/>
    </row>
    <row r="17489" spans="16:16" ht="15" x14ac:dyDescent="0.25">
      <c r="P17489"/>
    </row>
    <row r="17490" spans="16:16" ht="15" x14ac:dyDescent="0.25">
      <c r="P17490"/>
    </row>
    <row r="17491" spans="16:16" ht="15" x14ac:dyDescent="0.25">
      <c r="P17491"/>
    </row>
    <row r="17492" spans="16:16" ht="15" x14ac:dyDescent="0.25">
      <c r="P17492"/>
    </row>
    <row r="17493" spans="16:16" ht="15" x14ac:dyDescent="0.25">
      <c r="P17493"/>
    </row>
    <row r="17494" spans="16:16" ht="15" x14ac:dyDescent="0.25">
      <c r="P17494"/>
    </row>
    <row r="17495" spans="16:16" ht="15" x14ac:dyDescent="0.25">
      <c r="P17495"/>
    </row>
    <row r="17496" spans="16:16" ht="15" x14ac:dyDescent="0.25">
      <c r="P17496"/>
    </row>
    <row r="17497" spans="16:16" ht="15" x14ac:dyDescent="0.25">
      <c r="P17497"/>
    </row>
    <row r="17498" spans="16:16" ht="15" x14ac:dyDescent="0.25">
      <c r="P17498"/>
    </row>
    <row r="17499" spans="16:16" ht="15" x14ac:dyDescent="0.25">
      <c r="P17499"/>
    </row>
    <row r="17500" spans="16:16" ht="15" x14ac:dyDescent="0.25">
      <c r="P17500"/>
    </row>
    <row r="17501" spans="16:16" ht="15" x14ac:dyDescent="0.25">
      <c r="P17501"/>
    </row>
    <row r="17502" spans="16:16" ht="15" x14ac:dyDescent="0.25">
      <c r="P17502"/>
    </row>
    <row r="17503" spans="16:16" ht="15" x14ac:dyDescent="0.25">
      <c r="P17503"/>
    </row>
    <row r="17504" spans="16:16" ht="15" x14ac:dyDescent="0.25">
      <c r="P17504"/>
    </row>
    <row r="17505" spans="16:16" ht="15" x14ac:dyDescent="0.25">
      <c r="P17505"/>
    </row>
    <row r="17506" spans="16:16" ht="15" x14ac:dyDescent="0.25">
      <c r="P17506"/>
    </row>
    <row r="17507" spans="16:16" ht="15" x14ac:dyDescent="0.25">
      <c r="P17507"/>
    </row>
    <row r="17508" spans="16:16" ht="15" x14ac:dyDescent="0.25">
      <c r="P17508"/>
    </row>
    <row r="17509" spans="16:16" ht="15" x14ac:dyDescent="0.25">
      <c r="P17509"/>
    </row>
    <row r="17510" spans="16:16" ht="15" x14ac:dyDescent="0.25">
      <c r="P17510"/>
    </row>
    <row r="17511" spans="16:16" ht="15" x14ac:dyDescent="0.25">
      <c r="P17511"/>
    </row>
    <row r="17512" spans="16:16" ht="15" x14ac:dyDescent="0.25">
      <c r="P17512"/>
    </row>
    <row r="17513" spans="16:16" ht="15" x14ac:dyDescent="0.25">
      <c r="P17513"/>
    </row>
    <row r="17514" spans="16:16" ht="15" x14ac:dyDescent="0.25">
      <c r="P17514"/>
    </row>
    <row r="17515" spans="16:16" ht="15" x14ac:dyDescent="0.25">
      <c r="P17515"/>
    </row>
    <row r="17516" spans="16:16" ht="15" x14ac:dyDescent="0.25">
      <c r="P17516"/>
    </row>
    <row r="17517" spans="16:16" ht="15" x14ac:dyDescent="0.25">
      <c r="P17517"/>
    </row>
    <row r="17518" spans="16:16" ht="15" x14ac:dyDescent="0.25">
      <c r="P17518"/>
    </row>
    <row r="17519" spans="16:16" ht="15" x14ac:dyDescent="0.25">
      <c r="P17519"/>
    </row>
    <row r="17520" spans="16:16" ht="15" x14ac:dyDescent="0.25">
      <c r="P17520"/>
    </row>
    <row r="17521" spans="16:16" ht="15" x14ac:dyDescent="0.25">
      <c r="P17521"/>
    </row>
    <row r="17522" spans="16:16" ht="15" x14ac:dyDescent="0.25">
      <c r="P17522"/>
    </row>
    <row r="17523" spans="16:16" ht="15" x14ac:dyDescent="0.25">
      <c r="P17523"/>
    </row>
    <row r="17524" spans="16:16" ht="15" x14ac:dyDescent="0.25">
      <c r="P17524"/>
    </row>
    <row r="17525" spans="16:16" ht="15" x14ac:dyDescent="0.25">
      <c r="P17525"/>
    </row>
    <row r="17526" spans="16:16" ht="15" x14ac:dyDescent="0.25">
      <c r="P17526"/>
    </row>
    <row r="17527" spans="16:16" ht="15" x14ac:dyDescent="0.25">
      <c r="P17527"/>
    </row>
    <row r="17528" spans="16:16" ht="15" x14ac:dyDescent="0.25">
      <c r="P17528"/>
    </row>
    <row r="17529" spans="16:16" ht="15" x14ac:dyDescent="0.25">
      <c r="P17529"/>
    </row>
    <row r="17530" spans="16:16" ht="15" x14ac:dyDescent="0.25">
      <c r="P17530"/>
    </row>
    <row r="17531" spans="16:16" ht="15" x14ac:dyDescent="0.25">
      <c r="P17531"/>
    </row>
    <row r="17532" spans="16:16" ht="15" x14ac:dyDescent="0.25">
      <c r="P17532"/>
    </row>
    <row r="17533" spans="16:16" ht="15" x14ac:dyDescent="0.25">
      <c r="P17533"/>
    </row>
    <row r="17534" spans="16:16" ht="15" x14ac:dyDescent="0.25">
      <c r="P17534"/>
    </row>
    <row r="17535" spans="16:16" ht="15" x14ac:dyDescent="0.25">
      <c r="P17535"/>
    </row>
    <row r="17536" spans="16:16" ht="15" x14ac:dyDescent="0.25">
      <c r="P17536"/>
    </row>
    <row r="17537" spans="16:16" ht="15" x14ac:dyDescent="0.25">
      <c r="P17537"/>
    </row>
    <row r="17538" spans="16:16" ht="15" x14ac:dyDescent="0.25">
      <c r="P17538"/>
    </row>
    <row r="17539" spans="16:16" ht="15" x14ac:dyDescent="0.25">
      <c r="P17539"/>
    </row>
    <row r="17540" spans="16:16" ht="15" x14ac:dyDescent="0.25">
      <c r="P17540"/>
    </row>
    <row r="17541" spans="16:16" ht="15" x14ac:dyDescent="0.25">
      <c r="P17541"/>
    </row>
    <row r="17542" spans="16:16" ht="15" x14ac:dyDescent="0.25">
      <c r="P17542"/>
    </row>
    <row r="17543" spans="16:16" ht="15" x14ac:dyDescent="0.25">
      <c r="P17543"/>
    </row>
    <row r="17544" spans="16:16" ht="15" x14ac:dyDescent="0.25">
      <c r="P17544"/>
    </row>
    <row r="17545" spans="16:16" ht="15" x14ac:dyDescent="0.25">
      <c r="P17545"/>
    </row>
    <row r="17546" spans="16:16" ht="15" x14ac:dyDescent="0.25">
      <c r="P17546"/>
    </row>
    <row r="17547" spans="16:16" ht="15" x14ac:dyDescent="0.25">
      <c r="P17547"/>
    </row>
    <row r="17548" spans="16:16" ht="15" x14ac:dyDescent="0.25">
      <c r="P17548"/>
    </row>
    <row r="17549" spans="16:16" ht="15" x14ac:dyDescent="0.25">
      <c r="P17549"/>
    </row>
    <row r="17550" spans="16:16" ht="15" x14ac:dyDescent="0.25">
      <c r="P17550"/>
    </row>
    <row r="17551" spans="16:16" ht="15" x14ac:dyDescent="0.25">
      <c r="P17551"/>
    </row>
    <row r="17552" spans="16:16" ht="15" x14ac:dyDescent="0.25">
      <c r="P17552"/>
    </row>
    <row r="17553" spans="16:16" ht="15" x14ac:dyDescent="0.25">
      <c r="P17553"/>
    </row>
    <row r="17554" spans="16:16" ht="15" x14ac:dyDescent="0.25">
      <c r="P17554"/>
    </row>
    <row r="17555" spans="16:16" ht="15" x14ac:dyDescent="0.25">
      <c r="P17555"/>
    </row>
    <row r="17556" spans="16:16" ht="15" x14ac:dyDescent="0.25">
      <c r="P17556"/>
    </row>
    <row r="17557" spans="16:16" ht="15" x14ac:dyDescent="0.25">
      <c r="P17557"/>
    </row>
    <row r="17558" spans="16:16" ht="15" x14ac:dyDescent="0.25">
      <c r="P17558"/>
    </row>
    <row r="17559" spans="16:16" ht="15" x14ac:dyDescent="0.25">
      <c r="P17559"/>
    </row>
    <row r="17560" spans="16:16" ht="15" x14ac:dyDescent="0.25">
      <c r="P17560"/>
    </row>
    <row r="17561" spans="16:16" ht="15" x14ac:dyDescent="0.25">
      <c r="P17561"/>
    </row>
    <row r="17562" spans="16:16" ht="15" x14ac:dyDescent="0.25">
      <c r="P17562"/>
    </row>
    <row r="17563" spans="16:16" ht="15" x14ac:dyDescent="0.25">
      <c r="P17563"/>
    </row>
    <row r="17564" spans="16:16" ht="15" x14ac:dyDescent="0.25">
      <c r="P17564"/>
    </row>
    <row r="17565" spans="16:16" ht="15" x14ac:dyDescent="0.25">
      <c r="P17565"/>
    </row>
    <row r="17566" spans="16:16" ht="15" x14ac:dyDescent="0.25">
      <c r="P17566"/>
    </row>
    <row r="17567" spans="16:16" ht="15" x14ac:dyDescent="0.25">
      <c r="P17567"/>
    </row>
    <row r="17568" spans="16:16" ht="15" x14ac:dyDescent="0.25">
      <c r="P17568"/>
    </row>
    <row r="17569" spans="16:16" ht="15" x14ac:dyDescent="0.25">
      <c r="P17569"/>
    </row>
    <row r="17570" spans="16:16" ht="15" x14ac:dyDescent="0.25">
      <c r="P17570"/>
    </row>
    <row r="17571" spans="16:16" ht="15" x14ac:dyDescent="0.25">
      <c r="P17571"/>
    </row>
    <row r="17572" spans="16:16" ht="15" x14ac:dyDescent="0.25">
      <c r="P17572"/>
    </row>
    <row r="17573" spans="16:16" ht="15" x14ac:dyDescent="0.25">
      <c r="P17573"/>
    </row>
    <row r="17574" spans="16:16" ht="15" x14ac:dyDescent="0.25">
      <c r="P17574"/>
    </row>
    <row r="17575" spans="16:16" ht="15" x14ac:dyDescent="0.25">
      <c r="P17575"/>
    </row>
    <row r="17576" spans="16:16" ht="15" x14ac:dyDescent="0.25">
      <c r="P17576"/>
    </row>
    <row r="17577" spans="16:16" ht="15" x14ac:dyDescent="0.25">
      <c r="P17577"/>
    </row>
    <row r="17578" spans="16:16" ht="15" x14ac:dyDescent="0.25">
      <c r="P17578"/>
    </row>
    <row r="17579" spans="16:16" ht="15" x14ac:dyDescent="0.25">
      <c r="P17579"/>
    </row>
    <row r="17580" spans="16:16" ht="15" x14ac:dyDescent="0.25">
      <c r="P17580"/>
    </row>
    <row r="17581" spans="16:16" ht="15" x14ac:dyDescent="0.25">
      <c r="P17581"/>
    </row>
    <row r="17582" spans="16:16" ht="15" x14ac:dyDescent="0.25">
      <c r="P17582"/>
    </row>
    <row r="17583" spans="16:16" ht="15" x14ac:dyDescent="0.25">
      <c r="P17583"/>
    </row>
    <row r="17584" spans="16:16" ht="15" x14ac:dyDescent="0.25">
      <c r="P17584"/>
    </row>
    <row r="17585" spans="16:16" ht="15" x14ac:dyDescent="0.25">
      <c r="P17585"/>
    </row>
    <row r="17586" spans="16:16" ht="15" x14ac:dyDescent="0.25">
      <c r="P17586"/>
    </row>
    <row r="17587" spans="16:16" ht="15" x14ac:dyDescent="0.25">
      <c r="P17587"/>
    </row>
    <row r="17588" spans="16:16" ht="15" x14ac:dyDescent="0.25">
      <c r="P17588"/>
    </row>
    <row r="17589" spans="16:16" ht="15" x14ac:dyDescent="0.25">
      <c r="P17589"/>
    </row>
    <row r="17590" spans="16:16" ht="15" x14ac:dyDescent="0.25">
      <c r="P17590"/>
    </row>
    <row r="17591" spans="16:16" ht="15" x14ac:dyDescent="0.25">
      <c r="P17591"/>
    </row>
    <row r="17592" spans="16:16" ht="15" x14ac:dyDescent="0.25">
      <c r="P17592"/>
    </row>
    <row r="17593" spans="16:16" ht="15" x14ac:dyDescent="0.25">
      <c r="P17593"/>
    </row>
    <row r="17594" spans="16:16" ht="15" x14ac:dyDescent="0.25">
      <c r="P17594"/>
    </row>
    <row r="17595" spans="16:16" ht="15" x14ac:dyDescent="0.25">
      <c r="P17595"/>
    </row>
    <row r="17596" spans="16:16" ht="15" x14ac:dyDescent="0.25">
      <c r="P17596"/>
    </row>
    <row r="17597" spans="16:16" ht="15" x14ac:dyDescent="0.25">
      <c r="P17597"/>
    </row>
    <row r="17598" spans="16:16" ht="15" x14ac:dyDescent="0.25">
      <c r="P17598"/>
    </row>
    <row r="17599" spans="16:16" ht="15" x14ac:dyDescent="0.25">
      <c r="P17599"/>
    </row>
    <row r="17600" spans="16:16" ht="15" x14ac:dyDescent="0.25">
      <c r="P17600"/>
    </row>
    <row r="17601" spans="16:16" ht="15" x14ac:dyDescent="0.25">
      <c r="P17601"/>
    </row>
    <row r="17602" spans="16:16" ht="15" x14ac:dyDescent="0.25">
      <c r="P17602"/>
    </row>
    <row r="17603" spans="16:16" ht="15" x14ac:dyDescent="0.25">
      <c r="P17603"/>
    </row>
    <row r="17604" spans="16:16" ht="15" x14ac:dyDescent="0.25">
      <c r="P17604"/>
    </row>
    <row r="17605" spans="16:16" ht="15" x14ac:dyDescent="0.25">
      <c r="P17605"/>
    </row>
    <row r="17606" spans="16:16" ht="15" x14ac:dyDescent="0.25">
      <c r="P17606"/>
    </row>
    <row r="17607" spans="16:16" ht="15" x14ac:dyDescent="0.25">
      <c r="P17607"/>
    </row>
    <row r="17608" spans="16:16" ht="15" x14ac:dyDescent="0.25">
      <c r="P17608"/>
    </row>
    <row r="17609" spans="16:16" ht="15" x14ac:dyDescent="0.25">
      <c r="P17609"/>
    </row>
    <row r="17610" spans="16:16" ht="15" x14ac:dyDescent="0.25">
      <c r="P17610"/>
    </row>
    <row r="17611" spans="16:16" ht="15" x14ac:dyDescent="0.25">
      <c r="P17611"/>
    </row>
    <row r="17612" spans="16:16" ht="15" x14ac:dyDescent="0.25">
      <c r="P17612"/>
    </row>
    <row r="17613" spans="16:16" ht="15" x14ac:dyDescent="0.25">
      <c r="P17613"/>
    </row>
    <row r="17614" spans="16:16" ht="15" x14ac:dyDescent="0.25">
      <c r="P17614"/>
    </row>
    <row r="17615" spans="16:16" ht="15" x14ac:dyDescent="0.25">
      <c r="P17615"/>
    </row>
    <row r="17616" spans="16:16" ht="15" x14ac:dyDescent="0.25">
      <c r="P17616"/>
    </row>
    <row r="17617" spans="16:16" ht="15" x14ac:dyDescent="0.25">
      <c r="P17617"/>
    </row>
    <row r="17618" spans="16:16" ht="15" x14ac:dyDescent="0.25">
      <c r="P17618"/>
    </row>
    <row r="17619" spans="16:16" ht="15" x14ac:dyDescent="0.25">
      <c r="P17619"/>
    </row>
    <row r="17620" spans="16:16" ht="15" x14ac:dyDescent="0.25">
      <c r="P17620"/>
    </row>
    <row r="17621" spans="16:16" ht="15" x14ac:dyDescent="0.25">
      <c r="P17621"/>
    </row>
    <row r="17622" spans="16:16" ht="15" x14ac:dyDescent="0.25">
      <c r="P17622"/>
    </row>
    <row r="17623" spans="16:16" ht="15" x14ac:dyDescent="0.25">
      <c r="P17623"/>
    </row>
    <row r="17624" spans="16:16" ht="15" x14ac:dyDescent="0.25">
      <c r="P17624"/>
    </row>
    <row r="17625" spans="16:16" ht="15" x14ac:dyDescent="0.25">
      <c r="P17625"/>
    </row>
    <row r="17626" spans="16:16" ht="15" x14ac:dyDescent="0.25">
      <c r="P17626"/>
    </row>
    <row r="17627" spans="16:16" ht="15" x14ac:dyDescent="0.25">
      <c r="P17627"/>
    </row>
    <row r="17628" spans="16:16" ht="15" x14ac:dyDescent="0.25">
      <c r="P17628"/>
    </row>
    <row r="17629" spans="16:16" ht="15" x14ac:dyDescent="0.25">
      <c r="P17629"/>
    </row>
    <row r="17630" spans="16:16" ht="15" x14ac:dyDescent="0.25">
      <c r="P17630"/>
    </row>
    <row r="17631" spans="16:16" ht="15" x14ac:dyDescent="0.25">
      <c r="P17631"/>
    </row>
    <row r="17632" spans="16:16" ht="15" x14ac:dyDescent="0.25">
      <c r="P17632"/>
    </row>
    <row r="17633" spans="16:16" ht="15" x14ac:dyDescent="0.25">
      <c r="P17633"/>
    </row>
    <row r="17634" spans="16:16" ht="15" x14ac:dyDescent="0.25">
      <c r="P17634"/>
    </row>
    <row r="17635" spans="16:16" ht="15" x14ac:dyDescent="0.25">
      <c r="P17635"/>
    </row>
    <row r="17636" spans="16:16" ht="15" x14ac:dyDescent="0.25">
      <c r="P17636"/>
    </row>
    <row r="17637" spans="16:16" ht="15" x14ac:dyDescent="0.25">
      <c r="P17637"/>
    </row>
    <row r="17638" spans="16:16" ht="15" x14ac:dyDescent="0.25">
      <c r="P17638"/>
    </row>
    <row r="17639" spans="16:16" ht="15" x14ac:dyDescent="0.25">
      <c r="P17639"/>
    </row>
    <row r="17640" spans="16:16" ht="15" x14ac:dyDescent="0.25">
      <c r="P17640"/>
    </row>
    <row r="17641" spans="16:16" ht="15" x14ac:dyDescent="0.25">
      <c r="P17641"/>
    </row>
    <row r="17642" spans="16:16" ht="15" x14ac:dyDescent="0.25">
      <c r="P17642"/>
    </row>
    <row r="17643" spans="16:16" ht="15" x14ac:dyDescent="0.25">
      <c r="P17643"/>
    </row>
    <row r="17644" spans="16:16" ht="15" x14ac:dyDescent="0.25">
      <c r="P17644"/>
    </row>
    <row r="17645" spans="16:16" ht="15" x14ac:dyDescent="0.25">
      <c r="P17645"/>
    </row>
    <row r="17646" spans="16:16" ht="15" x14ac:dyDescent="0.25">
      <c r="P17646"/>
    </row>
    <row r="17647" spans="16:16" ht="15" x14ac:dyDescent="0.25">
      <c r="P17647"/>
    </row>
    <row r="17648" spans="16:16" ht="15" x14ac:dyDescent="0.25">
      <c r="P17648"/>
    </row>
    <row r="17649" spans="16:16" ht="15" x14ac:dyDescent="0.25">
      <c r="P17649"/>
    </row>
    <row r="17650" spans="16:16" ht="15" x14ac:dyDescent="0.25">
      <c r="P17650"/>
    </row>
    <row r="17651" spans="16:16" ht="15" x14ac:dyDescent="0.25">
      <c r="P17651"/>
    </row>
    <row r="17652" spans="16:16" ht="15" x14ac:dyDescent="0.25">
      <c r="P17652"/>
    </row>
    <row r="17653" spans="16:16" ht="15" x14ac:dyDescent="0.25">
      <c r="P17653"/>
    </row>
    <row r="17654" spans="16:16" ht="15" x14ac:dyDescent="0.25">
      <c r="P17654"/>
    </row>
    <row r="17655" spans="16:16" ht="15" x14ac:dyDescent="0.25">
      <c r="P17655"/>
    </row>
    <row r="17656" spans="16:16" ht="15" x14ac:dyDescent="0.25">
      <c r="P17656"/>
    </row>
    <row r="17657" spans="16:16" ht="15" x14ac:dyDescent="0.25">
      <c r="P17657"/>
    </row>
    <row r="17658" spans="16:16" ht="15" x14ac:dyDescent="0.25">
      <c r="P17658"/>
    </row>
    <row r="17659" spans="16:16" ht="15" x14ac:dyDescent="0.25">
      <c r="P17659"/>
    </row>
    <row r="17660" spans="16:16" ht="15" x14ac:dyDescent="0.25">
      <c r="P17660"/>
    </row>
    <row r="17661" spans="16:16" ht="15" x14ac:dyDescent="0.25">
      <c r="P17661"/>
    </row>
    <row r="17662" spans="16:16" ht="15" x14ac:dyDescent="0.25">
      <c r="P17662"/>
    </row>
    <row r="17663" spans="16:16" ht="15" x14ac:dyDescent="0.25">
      <c r="P17663"/>
    </row>
    <row r="17664" spans="16:16" ht="15" x14ac:dyDescent="0.25">
      <c r="P17664"/>
    </row>
    <row r="17665" spans="16:16" ht="15" x14ac:dyDescent="0.25">
      <c r="P17665"/>
    </row>
    <row r="17666" spans="16:16" ht="15" x14ac:dyDescent="0.25">
      <c r="P17666"/>
    </row>
    <row r="17667" spans="16:16" ht="15" x14ac:dyDescent="0.25">
      <c r="P17667"/>
    </row>
    <row r="17668" spans="16:16" ht="15" x14ac:dyDescent="0.25">
      <c r="P17668"/>
    </row>
    <row r="17669" spans="16:16" ht="15" x14ac:dyDescent="0.25">
      <c r="P17669"/>
    </row>
    <row r="17670" spans="16:16" ht="15" x14ac:dyDescent="0.25">
      <c r="P17670"/>
    </row>
    <row r="17671" spans="16:16" ht="15" x14ac:dyDescent="0.25">
      <c r="P17671"/>
    </row>
    <row r="17672" spans="16:16" ht="15" x14ac:dyDescent="0.25">
      <c r="P17672"/>
    </row>
    <row r="17673" spans="16:16" ht="15" x14ac:dyDescent="0.25">
      <c r="P17673"/>
    </row>
    <row r="17674" spans="16:16" ht="15" x14ac:dyDescent="0.25">
      <c r="P17674"/>
    </row>
    <row r="17675" spans="16:16" ht="15" x14ac:dyDescent="0.25">
      <c r="P17675"/>
    </row>
    <row r="17676" spans="16:16" ht="15" x14ac:dyDescent="0.25">
      <c r="P17676"/>
    </row>
    <row r="17677" spans="16:16" ht="15" x14ac:dyDescent="0.25">
      <c r="P17677"/>
    </row>
    <row r="17678" spans="16:16" ht="15" x14ac:dyDescent="0.25">
      <c r="P17678"/>
    </row>
    <row r="17679" spans="16:16" ht="15" x14ac:dyDescent="0.25">
      <c r="P17679"/>
    </row>
    <row r="17680" spans="16:16" ht="15" x14ac:dyDescent="0.25">
      <c r="P17680"/>
    </row>
    <row r="17681" spans="16:16" ht="15" x14ac:dyDescent="0.25">
      <c r="P17681"/>
    </row>
    <row r="17682" spans="16:16" ht="15" x14ac:dyDescent="0.25">
      <c r="P17682"/>
    </row>
    <row r="17683" spans="16:16" ht="15" x14ac:dyDescent="0.25">
      <c r="P17683"/>
    </row>
    <row r="17684" spans="16:16" ht="15" x14ac:dyDescent="0.25">
      <c r="P17684"/>
    </row>
    <row r="17685" spans="16:16" ht="15" x14ac:dyDescent="0.25">
      <c r="P17685"/>
    </row>
    <row r="17686" spans="16:16" ht="15" x14ac:dyDescent="0.25">
      <c r="P17686"/>
    </row>
    <row r="17687" spans="16:16" ht="15" x14ac:dyDescent="0.25">
      <c r="P17687"/>
    </row>
    <row r="17688" spans="16:16" ht="15" x14ac:dyDescent="0.25">
      <c r="P17688"/>
    </row>
    <row r="17689" spans="16:16" ht="15" x14ac:dyDescent="0.25">
      <c r="P17689"/>
    </row>
    <row r="17690" spans="16:16" ht="15" x14ac:dyDescent="0.25">
      <c r="P17690"/>
    </row>
    <row r="17691" spans="16:16" ht="15" x14ac:dyDescent="0.25">
      <c r="P17691"/>
    </row>
    <row r="17692" spans="16:16" ht="15" x14ac:dyDescent="0.25">
      <c r="P17692"/>
    </row>
    <row r="17693" spans="16:16" ht="15" x14ac:dyDescent="0.25">
      <c r="P17693"/>
    </row>
    <row r="17694" spans="16:16" ht="15" x14ac:dyDescent="0.25">
      <c r="P17694"/>
    </row>
    <row r="17695" spans="16:16" ht="15" x14ac:dyDescent="0.25">
      <c r="P17695"/>
    </row>
    <row r="17696" spans="16:16" ht="15" x14ac:dyDescent="0.25">
      <c r="P17696"/>
    </row>
    <row r="17697" spans="16:16" ht="15" x14ac:dyDescent="0.25">
      <c r="P17697"/>
    </row>
    <row r="17698" spans="16:16" ht="15" x14ac:dyDescent="0.25">
      <c r="P17698"/>
    </row>
    <row r="17699" spans="16:16" ht="15" x14ac:dyDescent="0.25">
      <c r="P17699"/>
    </row>
    <row r="17700" spans="16:16" ht="15" x14ac:dyDescent="0.25">
      <c r="P17700"/>
    </row>
    <row r="17701" spans="16:16" ht="15" x14ac:dyDescent="0.25">
      <c r="P17701"/>
    </row>
    <row r="17702" spans="16:16" ht="15" x14ac:dyDescent="0.25">
      <c r="P17702"/>
    </row>
    <row r="17703" spans="16:16" ht="15" x14ac:dyDescent="0.25">
      <c r="P17703"/>
    </row>
    <row r="17704" spans="16:16" ht="15" x14ac:dyDescent="0.25">
      <c r="P17704"/>
    </row>
    <row r="17705" spans="16:16" ht="15" x14ac:dyDescent="0.25">
      <c r="P17705"/>
    </row>
    <row r="17706" spans="16:16" ht="15" x14ac:dyDescent="0.25">
      <c r="P17706"/>
    </row>
    <row r="17707" spans="16:16" ht="15" x14ac:dyDescent="0.25">
      <c r="P17707"/>
    </row>
    <row r="17708" spans="16:16" ht="15" x14ac:dyDescent="0.25">
      <c r="P17708"/>
    </row>
    <row r="17709" spans="16:16" ht="15" x14ac:dyDescent="0.25">
      <c r="P17709"/>
    </row>
    <row r="17710" spans="16:16" ht="15" x14ac:dyDescent="0.25">
      <c r="P17710"/>
    </row>
    <row r="17711" spans="16:16" ht="15" x14ac:dyDescent="0.25">
      <c r="P17711"/>
    </row>
    <row r="17712" spans="16:16" ht="15" x14ac:dyDescent="0.25">
      <c r="P17712"/>
    </row>
    <row r="17713" spans="16:16" ht="15" x14ac:dyDescent="0.25">
      <c r="P17713"/>
    </row>
    <row r="17714" spans="16:16" ht="15" x14ac:dyDescent="0.25">
      <c r="P17714"/>
    </row>
    <row r="17715" spans="16:16" ht="15" x14ac:dyDescent="0.25">
      <c r="P17715"/>
    </row>
    <row r="17716" spans="16:16" ht="15" x14ac:dyDescent="0.25">
      <c r="P17716"/>
    </row>
    <row r="17717" spans="16:16" ht="15" x14ac:dyDescent="0.25">
      <c r="P17717"/>
    </row>
    <row r="17718" spans="16:16" ht="15" x14ac:dyDescent="0.25">
      <c r="P17718"/>
    </row>
    <row r="17719" spans="16:16" ht="15" x14ac:dyDescent="0.25">
      <c r="P17719"/>
    </row>
    <row r="17720" spans="16:16" ht="15" x14ac:dyDescent="0.25">
      <c r="P17720"/>
    </row>
    <row r="17721" spans="16:16" ht="15" x14ac:dyDescent="0.25">
      <c r="P17721"/>
    </row>
    <row r="17722" spans="16:16" ht="15" x14ac:dyDescent="0.25">
      <c r="P17722"/>
    </row>
    <row r="17723" spans="16:16" ht="15" x14ac:dyDescent="0.25">
      <c r="P17723"/>
    </row>
    <row r="17724" spans="16:16" ht="15" x14ac:dyDescent="0.25">
      <c r="P17724"/>
    </row>
    <row r="17725" spans="16:16" ht="15" x14ac:dyDescent="0.25">
      <c r="P17725"/>
    </row>
    <row r="17726" spans="16:16" ht="15" x14ac:dyDescent="0.25">
      <c r="P17726"/>
    </row>
    <row r="17727" spans="16:16" ht="15" x14ac:dyDescent="0.25">
      <c r="P17727"/>
    </row>
    <row r="17728" spans="16:16" ht="15" x14ac:dyDescent="0.25">
      <c r="P17728"/>
    </row>
    <row r="17729" spans="16:16" ht="15" x14ac:dyDescent="0.25">
      <c r="P17729"/>
    </row>
    <row r="17730" spans="16:16" ht="15" x14ac:dyDescent="0.25">
      <c r="P17730"/>
    </row>
    <row r="17731" spans="16:16" ht="15" x14ac:dyDescent="0.25">
      <c r="P17731"/>
    </row>
    <row r="17732" spans="16:16" ht="15" x14ac:dyDescent="0.25">
      <c r="P17732"/>
    </row>
    <row r="17733" spans="16:16" ht="15" x14ac:dyDescent="0.25">
      <c r="P17733"/>
    </row>
    <row r="17734" spans="16:16" ht="15" x14ac:dyDescent="0.25">
      <c r="P17734"/>
    </row>
    <row r="17735" spans="16:16" ht="15" x14ac:dyDescent="0.25">
      <c r="P17735"/>
    </row>
    <row r="17736" spans="16:16" ht="15" x14ac:dyDescent="0.25">
      <c r="P17736"/>
    </row>
    <row r="17737" spans="16:16" ht="15" x14ac:dyDescent="0.25">
      <c r="P17737"/>
    </row>
    <row r="17738" spans="16:16" ht="15" x14ac:dyDescent="0.25">
      <c r="P17738"/>
    </row>
    <row r="17739" spans="16:16" ht="15" x14ac:dyDescent="0.25">
      <c r="P17739"/>
    </row>
    <row r="17740" spans="16:16" ht="15" x14ac:dyDescent="0.25">
      <c r="P17740"/>
    </row>
    <row r="17741" spans="16:16" ht="15" x14ac:dyDescent="0.25">
      <c r="P17741"/>
    </row>
    <row r="17742" spans="16:16" ht="15" x14ac:dyDescent="0.25">
      <c r="P17742"/>
    </row>
    <row r="17743" spans="16:16" ht="15" x14ac:dyDescent="0.25">
      <c r="P17743"/>
    </row>
    <row r="17744" spans="16:16" ht="15" x14ac:dyDescent="0.25">
      <c r="P17744"/>
    </row>
    <row r="17745" spans="16:16" ht="15" x14ac:dyDescent="0.25">
      <c r="P17745"/>
    </row>
    <row r="17746" spans="16:16" ht="15" x14ac:dyDescent="0.25">
      <c r="P17746"/>
    </row>
    <row r="17747" spans="16:16" ht="15" x14ac:dyDescent="0.25">
      <c r="P17747"/>
    </row>
    <row r="17748" spans="16:16" ht="15" x14ac:dyDescent="0.25">
      <c r="P17748"/>
    </row>
    <row r="17749" spans="16:16" ht="15" x14ac:dyDescent="0.25">
      <c r="P17749"/>
    </row>
    <row r="17750" spans="16:16" ht="15" x14ac:dyDescent="0.25">
      <c r="P17750"/>
    </row>
    <row r="17751" spans="16:16" ht="15" x14ac:dyDescent="0.25">
      <c r="P17751"/>
    </row>
    <row r="17752" spans="16:16" ht="15" x14ac:dyDescent="0.25">
      <c r="P17752"/>
    </row>
    <row r="17753" spans="16:16" ht="15" x14ac:dyDescent="0.25">
      <c r="P17753"/>
    </row>
    <row r="17754" spans="16:16" ht="15" x14ac:dyDescent="0.25">
      <c r="P17754"/>
    </row>
    <row r="17755" spans="16:16" ht="15" x14ac:dyDescent="0.25">
      <c r="P17755"/>
    </row>
    <row r="17756" spans="16:16" ht="15" x14ac:dyDescent="0.25">
      <c r="P17756"/>
    </row>
    <row r="17757" spans="16:16" ht="15" x14ac:dyDescent="0.25">
      <c r="P17757"/>
    </row>
    <row r="17758" spans="16:16" ht="15" x14ac:dyDescent="0.25">
      <c r="P17758"/>
    </row>
    <row r="17759" spans="16:16" ht="15" x14ac:dyDescent="0.25">
      <c r="P17759"/>
    </row>
    <row r="17760" spans="16:16" ht="15" x14ac:dyDescent="0.25">
      <c r="P17760"/>
    </row>
    <row r="17761" spans="16:16" ht="15" x14ac:dyDescent="0.25">
      <c r="P17761"/>
    </row>
    <row r="17762" spans="16:16" ht="15" x14ac:dyDescent="0.25">
      <c r="P17762"/>
    </row>
    <row r="17763" spans="16:16" ht="15" x14ac:dyDescent="0.25">
      <c r="P17763"/>
    </row>
    <row r="17764" spans="16:16" ht="15" x14ac:dyDescent="0.25">
      <c r="P17764"/>
    </row>
    <row r="17765" spans="16:16" ht="15" x14ac:dyDescent="0.25">
      <c r="P17765"/>
    </row>
    <row r="17766" spans="16:16" ht="15" x14ac:dyDescent="0.25">
      <c r="P17766"/>
    </row>
    <row r="17767" spans="16:16" ht="15" x14ac:dyDescent="0.25">
      <c r="P17767"/>
    </row>
    <row r="17768" spans="16:16" ht="15" x14ac:dyDescent="0.25">
      <c r="P17768"/>
    </row>
    <row r="17769" spans="16:16" ht="15" x14ac:dyDescent="0.25">
      <c r="P17769"/>
    </row>
    <row r="17770" spans="16:16" ht="15" x14ac:dyDescent="0.25">
      <c r="P17770"/>
    </row>
    <row r="17771" spans="16:16" ht="15" x14ac:dyDescent="0.25">
      <c r="P17771"/>
    </row>
    <row r="17772" spans="16:16" ht="15" x14ac:dyDescent="0.25">
      <c r="P17772"/>
    </row>
    <row r="17773" spans="16:16" ht="15" x14ac:dyDescent="0.25">
      <c r="P17773"/>
    </row>
    <row r="17774" spans="16:16" ht="15" x14ac:dyDescent="0.25">
      <c r="P17774"/>
    </row>
    <row r="17775" spans="16:16" ht="15" x14ac:dyDescent="0.25">
      <c r="P17775"/>
    </row>
    <row r="17776" spans="16:16" ht="15" x14ac:dyDescent="0.25">
      <c r="P17776"/>
    </row>
    <row r="17777" spans="16:16" ht="15" x14ac:dyDescent="0.25">
      <c r="P17777"/>
    </row>
    <row r="17778" spans="16:16" ht="15" x14ac:dyDescent="0.25">
      <c r="P17778"/>
    </row>
    <row r="17779" spans="16:16" ht="15" x14ac:dyDescent="0.25">
      <c r="P17779"/>
    </row>
    <row r="17780" spans="16:16" ht="15" x14ac:dyDescent="0.25">
      <c r="P17780"/>
    </row>
    <row r="17781" spans="16:16" ht="15" x14ac:dyDescent="0.25">
      <c r="P17781"/>
    </row>
    <row r="17782" spans="16:16" ht="15" x14ac:dyDescent="0.25">
      <c r="P17782"/>
    </row>
    <row r="17783" spans="16:16" ht="15" x14ac:dyDescent="0.25">
      <c r="P17783"/>
    </row>
    <row r="17784" spans="16:16" ht="15" x14ac:dyDescent="0.25">
      <c r="P17784"/>
    </row>
    <row r="17785" spans="16:16" ht="15" x14ac:dyDescent="0.25">
      <c r="P17785"/>
    </row>
    <row r="17786" spans="16:16" ht="15" x14ac:dyDescent="0.25">
      <c r="P17786"/>
    </row>
    <row r="17787" spans="16:16" ht="15" x14ac:dyDescent="0.25">
      <c r="P17787"/>
    </row>
    <row r="17788" spans="16:16" ht="15" x14ac:dyDescent="0.25">
      <c r="P17788"/>
    </row>
    <row r="17789" spans="16:16" ht="15" x14ac:dyDescent="0.25">
      <c r="P17789"/>
    </row>
    <row r="17790" spans="16:16" ht="15" x14ac:dyDescent="0.25">
      <c r="P17790"/>
    </row>
    <row r="17791" spans="16:16" ht="15" x14ac:dyDescent="0.25">
      <c r="P17791"/>
    </row>
    <row r="17792" spans="16:16" ht="15" x14ac:dyDescent="0.25">
      <c r="P17792"/>
    </row>
    <row r="17793" spans="16:16" ht="15" x14ac:dyDescent="0.25">
      <c r="P17793"/>
    </row>
    <row r="17794" spans="16:16" ht="15" x14ac:dyDescent="0.25">
      <c r="P17794"/>
    </row>
    <row r="17795" spans="16:16" ht="15" x14ac:dyDescent="0.25">
      <c r="P17795"/>
    </row>
    <row r="17796" spans="16:16" ht="15" x14ac:dyDescent="0.25">
      <c r="P17796"/>
    </row>
    <row r="17797" spans="16:16" ht="15" x14ac:dyDescent="0.25">
      <c r="P17797"/>
    </row>
    <row r="17798" spans="16:16" ht="15" x14ac:dyDescent="0.25">
      <c r="P17798"/>
    </row>
    <row r="17799" spans="16:16" ht="15" x14ac:dyDescent="0.25">
      <c r="P17799"/>
    </row>
    <row r="17800" spans="16:16" ht="15" x14ac:dyDescent="0.25">
      <c r="P17800"/>
    </row>
    <row r="17801" spans="16:16" ht="15" x14ac:dyDescent="0.25">
      <c r="P17801"/>
    </row>
    <row r="17802" spans="16:16" ht="15" x14ac:dyDescent="0.25">
      <c r="P17802"/>
    </row>
    <row r="17803" spans="16:16" ht="15" x14ac:dyDescent="0.25">
      <c r="P17803"/>
    </row>
    <row r="17804" spans="16:16" ht="15" x14ac:dyDescent="0.25">
      <c r="P17804"/>
    </row>
    <row r="17805" spans="16:16" ht="15" x14ac:dyDescent="0.25">
      <c r="P17805"/>
    </row>
    <row r="17806" spans="16:16" ht="15" x14ac:dyDescent="0.25">
      <c r="P17806"/>
    </row>
    <row r="17807" spans="16:16" ht="15" x14ac:dyDescent="0.25">
      <c r="P17807"/>
    </row>
    <row r="17808" spans="16:16" ht="15" x14ac:dyDescent="0.25">
      <c r="P17808"/>
    </row>
    <row r="17809" spans="16:16" ht="15" x14ac:dyDescent="0.25">
      <c r="P17809"/>
    </row>
    <row r="17810" spans="16:16" ht="15" x14ac:dyDescent="0.25">
      <c r="P17810"/>
    </row>
    <row r="17811" spans="16:16" ht="15" x14ac:dyDescent="0.25">
      <c r="P17811"/>
    </row>
    <row r="17812" spans="16:16" ht="15" x14ac:dyDescent="0.25">
      <c r="P17812"/>
    </row>
    <row r="17813" spans="16:16" ht="15" x14ac:dyDescent="0.25">
      <c r="P17813"/>
    </row>
    <row r="17814" spans="16:16" ht="15" x14ac:dyDescent="0.25">
      <c r="P17814"/>
    </row>
    <row r="17815" spans="16:16" ht="15" x14ac:dyDescent="0.25">
      <c r="P17815"/>
    </row>
    <row r="17816" spans="16:16" ht="15" x14ac:dyDescent="0.25">
      <c r="P17816"/>
    </row>
    <row r="17817" spans="16:16" ht="15" x14ac:dyDescent="0.25">
      <c r="P17817"/>
    </row>
    <row r="17818" spans="16:16" ht="15" x14ac:dyDescent="0.25">
      <c r="P17818"/>
    </row>
    <row r="17819" spans="16:16" ht="15" x14ac:dyDescent="0.25">
      <c r="P17819"/>
    </row>
    <row r="17820" spans="16:16" ht="15" x14ac:dyDescent="0.25">
      <c r="P17820"/>
    </row>
    <row r="17821" spans="16:16" ht="15" x14ac:dyDescent="0.25">
      <c r="P17821"/>
    </row>
    <row r="17822" spans="16:16" ht="15" x14ac:dyDescent="0.25">
      <c r="P17822"/>
    </row>
    <row r="17823" spans="16:16" ht="15" x14ac:dyDescent="0.25">
      <c r="P17823"/>
    </row>
    <row r="17824" spans="16:16" ht="15" x14ac:dyDescent="0.25">
      <c r="P17824"/>
    </row>
    <row r="17825" spans="16:16" ht="15" x14ac:dyDescent="0.25">
      <c r="P17825"/>
    </row>
    <row r="17826" spans="16:16" ht="15" x14ac:dyDescent="0.25">
      <c r="P17826"/>
    </row>
    <row r="17827" spans="16:16" ht="15" x14ac:dyDescent="0.25">
      <c r="P17827"/>
    </row>
    <row r="17828" spans="16:16" ht="15" x14ac:dyDescent="0.25">
      <c r="P17828"/>
    </row>
    <row r="17829" spans="16:16" ht="15" x14ac:dyDescent="0.25">
      <c r="P17829"/>
    </row>
    <row r="17830" spans="16:16" ht="15" x14ac:dyDescent="0.25">
      <c r="P17830"/>
    </row>
    <row r="17831" spans="16:16" ht="15" x14ac:dyDescent="0.25">
      <c r="P17831"/>
    </row>
    <row r="17832" spans="16:16" ht="15" x14ac:dyDescent="0.25">
      <c r="P17832"/>
    </row>
    <row r="17833" spans="16:16" ht="15" x14ac:dyDescent="0.25">
      <c r="P17833"/>
    </row>
    <row r="17834" spans="16:16" ht="15" x14ac:dyDescent="0.25">
      <c r="P17834"/>
    </row>
    <row r="17835" spans="16:16" ht="15" x14ac:dyDescent="0.25">
      <c r="P17835"/>
    </row>
    <row r="17836" spans="16:16" ht="15" x14ac:dyDescent="0.25">
      <c r="P17836"/>
    </row>
    <row r="17837" spans="16:16" ht="15" x14ac:dyDescent="0.25">
      <c r="P17837"/>
    </row>
    <row r="17838" spans="16:16" ht="15" x14ac:dyDescent="0.25">
      <c r="P17838"/>
    </row>
    <row r="17839" spans="16:16" ht="15" x14ac:dyDescent="0.25">
      <c r="P17839"/>
    </row>
    <row r="17840" spans="16:16" ht="15" x14ac:dyDescent="0.25">
      <c r="P17840"/>
    </row>
    <row r="17841" spans="16:16" ht="15" x14ac:dyDescent="0.25">
      <c r="P17841"/>
    </row>
    <row r="17842" spans="16:16" ht="15" x14ac:dyDescent="0.25">
      <c r="P17842"/>
    </row>
    <row r="17843" spans="16:16" ht="15" x14ac:dyDescent="0.25">
      <c r="P17843"/>
    </row>
    <row r="17844" spans="16:16" ht="15" x14ac:dyDescent="0.25">
      <c r="P17844"/>
    </row>
    <row r="17845" spans="16:16" ht="15" x14ac:dyDescent="0.25">
      <c r="P17845"/>
    </row>
    <row r="17846" spans="16:16" ht="15" x14ac:dyDescent="0.25">
      <c r="P17846"/>
    </row>
    <row r="17847" spans="16:16" ht="15" x14ac:dyDescent="0.25">
      <c r="P17847"/>
    </row>
    <row r="17848" spans="16:16" ht="15" x14ac:dyDescent="0.25">
      <c r="P17848"/>
    </row>
    <row r="17849" spans="16:16" ht="15" x14ac:dyDescent="0.25">
      <c r="P17849"/>
    </row>
    <row r="17850" spans="16:16" ht="15" x14ac:dyDescent="0.25">
      <c r="P17850"/>
    </row>
    <row r="17851" spans="16:16" ht="15" x14ac:dyDescent="0.25">
      <c r="P17851"/>
    </row>
    <row r="17852" spans="16:16" ht="15" x14ac:dyDescent="0.25">
      <c r="P17852"/>
    </row>
    <row r="17853" spans="16:16" ht="15" x14ac:dyDescent="0.25">
      <c r="P17853"/>
    </row>
    <row r="17854" spans="16:16" ht="15" x14ac:dyDescent="0.25">
      <c r="P17854"/>
    </row>
    <row r="17855" spans="16:16" ht="15" x14ac:dyDescent="0.25">
      <c r="P17855"/>
    </row>
    <row r="17856" spans="16:16" ht="15" x14ac:dyDescent="0.25">
      <c r="P17856"/>
    </row>
    <row r="17857" spans="16:16" ht="15" x14ac:dyDescent="0.25">
      <c r="P17857"/>
    </row>
    <row r="17858" spans="16:16" ht="15" x14ac:dyDescent="0.25">
      <c r="P17858"/>
    </row>
    <row r="17859" spans="16:16" ht="15" x14ac:dyDescent="0.25">
      <c r="P17859"/>
    </row>
    <row r="17860" spans="16:16" ht="15" x14ac:dyDescent="0.25">
      <c r="P17860"/>
    </row>
    <row r="17861" spans="16:16" ht="15" x14ac:dyDescent="0.25">
      <c r="P17861"/>
    </row>
    <row r="17862" spans="16:16" ht="15" x14ac:dyDescent="0.25">
      <c r="P17862"/>
    </row>
    <row r="17863" spans="16:16" ht="15" x14ac:dyDescent="0.25">
      <c r="P17863"/>
    </row>
    <row r="17864" spans="16:16" ht="15" x14ac:dyDescent="0.25">
      <c r="P17864"/>
    </row>
    <row r="17865" spans="16:16" ht="15" x14ac:dyDescent="0.25">
      <c r="P17865"/>
    </row>
    <row r="17866" spans="16:16" ht="15" x14ac:dyDescent="0.25">
      <c r="P17866"/>
    </row>
    <row r="17867" spans="16:16" ht="15" x14ac:dyDescent="0.25">
      <c r="P17867"/>
    </row>
    <row r="17868" spans="16:16" ht="15" x14ac:dyDescent="0.25">
      <c r="P17868"/>
    </row>
    <row r="17869" spans="16:16" ht="15" x14ac:dyDescent="0.25">
      <c r="P17869"/>
    </row>
    <row r="17870" spans="16:16" ht="15" x14ac:dyDescent="0.25">
      <c r="P17870"/>
    </row>
    <row r="17871" spans="16:16" ht="15" x14ac:dyDescent="0.25">
      <c r="P17871"/>
    </row>
    <row r="17872" spans="16:16" ht="15" x14ac:dyDescent="0.25">
      <c r="P17872"/>
    </row>
    <row r="17873" spans="16:16" ht="15" x14ac:dyDescent="0.25">
      <c r="P17873"/>
    </row>
    <row r="17874" spans="16:16" ht="15" x14ac:dyDescent="0.25">
      <c r="P17874"/>
    </row>
    <row r="17875" spans="16:16" ht="15" x14ac:dyDescent="0.25">
      <c r="P17875"/>
    </row>
    <row r="17876" spans="16:16" ht="15" x14ac:dyDescent="0.25">
      <c r="P17876"/>
    </row>
    <row r="17877" spans="16:16" ht="15" x14ac:dyDescent="0.25">
      <c r="P17877"/>
    </row>
    <row r="17878" spans="16:16" ht="15" x14ac:dyDescent="0.25">
      <c r="P17878"/>
    </row>
    <row r="17879" spans="16:16" ht="15" x14ac:dyDescent="0.25">
      <c r="P17879"/>
    </row>
    <row r="17880" spans="16:16" ht="15" x14ac:dyDescent="0.25">
      <c r="P17880"/>
    </row>
    <row r="17881" spans="16:16" ht="15" x14ac:dyDescent="0.25">
      <c r="P17881"/>
    </row>
    <row r="17882" spans="16:16" ht="15" x14ac:dyDescent="0.25">
      <c r="P17882"/>
    </row>
    <row r="17883" spans="16:16" ht="15" x14ac:dyDescent="0.25">
      <c r="P17883"/>
    </row>
    <row r="17884" spans="16:16" ht="15" x14ac:dyDescent="0.25">
      <c r="P17884"/>
    </row>
    <row r="17885" spans="16:16" ht="15" x14ac:dyDescent="0.25">
      <c r="P17885"/>
    </row>
    <row r="17886" spans="16:16" ht="15" x14ac:dyDescent="0.25">
      <c r="P17886"/>
    </row>
    <row r="17887" spans="16:16" ht="15" x14ac:dyDescent="0.25">
      <c r="P17887"/>
    </row>
    <row r="17888" spans="16:16" ht="15" x14ac:dyDescent="0.25">
      <c r="P17888"/>
    </row>
    <row r="17889" spans="16:16" ht="15" x14ac:dyDescent="0.25">
      <c r="P17889"/>
    </row>
    <row r="17890" spans="16:16" ht="15" x14ac:dyDescent="0.25">
      <c r="P17890"/>
    </row>
    <row r="17891" spans="16:16" ht="15" x14ac:dyDescent="0.25">
      <c r="P17891"/>
    </row>
    <row r="17892" spans="16:16" ht="15" x14ac:dyDescent="0.25">
      <c r="P17892"/>
    </row>
    <row r="17893" spans="16:16" ht="15" x14ac:dyDescent="0.25">
      <c r="P17893"/>
    </row>
    <row r="17894" spans="16:16" ht="15" x14ac:dyDescent="0.25">
      <c r="P17894"/>
    </row>
    <row r="17895" spans="16:16" ht="15" x14ac:dyDescent="0.25">
      <c r="P17895"/>
    </row>
    <row r="17896" spans="16:16" ht="15" x14ac:dyDescent="0.25">
      <c r="P17896"/>
    </row>
    <row r="17897" spans="16:16" ht="15" x14ac:dyDescent="0.25">
      <c r="P17897"/>
    </row>
    <row r="17898" spans="16:16" ht="15" x14ac:dyDescent="0.25">
      <c r="P17898"/>
    </row>
    <row r="17899" spans="16:16" ht="15" x14ac:dyDescent="0.25">
      <c r="P17899"/>
    </row>
    <row r="17900" spans="16:16" ht="15" x14ac:dyDescent="0.25">
      <c r="P17900"/>
    </row>
    <row r="17901" spans="16:16" ht="15" x14ac:dyDescent="0.25">
      <c r="P17901"/>
    </row>
    <row r="17902" spans="16:16" ht="15" x14ac:dyDescent="0.25">
      <c r="P17902"/>
    </row>
    <row r="17903" spans="16:16" ht="15" x14ac:dyDescent="0.25">
      <c r="P17903"/>
    </row>
    <row r="17904" spans="16:16" ht="15" x14ac:dyDescent="0.25">
      <c r="P17904"/>
    </row>
    <row r="17905" spans="16:16" ht="15" x14ac:dyDescent="0.25">
      <c r="P17905"/>
    </row>
    <row r="17906" spans="16:16" ht="15" x14ac:dyDescent="0.25">
      <c r="P17906"/>
    </row>
    <row r="17907" spans="16:16" ht="15" x14ac:dyDescent="0.25">
      <c r="P17907"/>
    </row>
    <row r="17908" spans="16:16" ht="15" x14ac:dyDescent="0.25">
      <c r="P17908"/>
    </row>
    <row r="17909" spans="16:16" ht="15" x14ac:dyDescent="0.25">
      <c r="P17909"/>
    </row>
    <row r="17910" spans="16:16" ht="15" x14ac:dyDescent="0.25">
      <c r="P17910"/>
    </row>
    <row r="17911" spans="16:16" ht="15" x14ac:dyDescent="0.25">
      <c r="P17911"/>
    </row>
    <row r="17912" spans="16:16" ht="15" x14ac:dyDescent="0.25">
      <c r="P17912"/>
    </row>
    <row r="17913" spans="16:16" ht="15" x14ac:dyDescent="0.25">
      <c r="P17913"/>
    </row>
    <row r="17914" spans="16:16" ht="15" x14ac:dyDescent="0.25">
      <c r="P17914"/>
    </row>
    <row r="17915" spans="16:16" ht="15" x14ac:dyDescent="0.25">
      <c r="P17915"/>
    </row>
    <row r="17916" spans="16:16" ht="15" x14ac:dyDescent="0.25">
      <c r="P17916"/>
    </row>
    <row r="17917" spans="16:16" ht="15" x14ac:dyDescent="0.25">
      <c r="P17917"/>
    </row>
    <row r="17918" spans="16:16" ht="15" x14ac:dyDescent="0.25">
      <c r="P17918"/>
    </row>
    <row r="17919" spans="16:16" ht="15" x14ac:dyDescent="0.25">
      <c r="P17919"/>
    </row>
    <row r="17920" spans="16:16" ht="15" x14ac:dyDescent="0.25">
      <c r="P17920"/>
    </row>
    <row r="17921" spans="16:16" ht="15" x14ac:dyDescent="0.25">
      <c r="P17921"/>
    </row>
    <row r="17922" spans="16:16" ht="15" x14ac:dyDescent="0.25">
      <c r="P17922"/>
    </row>
    <row r="17923" spans="16:16" ht="15" x14ac:dyDescent="0.25">
      <c r="P17923"/>
    </row>
    <row r="17924" spans="16:16" ht="15" x14ac:dyDescent="0.25">
      <c r="P17924"/>
    </row>
    <row r="17925" spans="16:16" ht="15" x14ac:dyDescent="0.25">
      <c r="P17925"/>
    </row>
    <row r="17926" spans="16:16" ht="15" x14ac:dyDescent="0.25">
      <c r="P17926"/>
    </row>
    <row r="17927" spans="16:16" ht="15" x14ac:dyDescent="0.25">
      <c r="P17927"/>
    </row>
    <row r="17928" spans="16:16" ht="15" x14ac:dyDescent="0.25">
      <c r="P17928"/>
    </row>
    <row r="17929" spans="16:16" ht="15" x14ac:dyDescent="0.25">
      <c r="P17929"/>
    </row>
    <row r="17930" spans="16:16" ht="15" x14ac:dyDescent="0.25">
      <c r="P17930"/>
    </row>
    <row r="17931" spans="16:16" ht="15" x14ac:dyDescent="0.25">
      <c r="P17931"/>
    </row>
    <row r="17932" spans="16:16" ht="15" x14ac:dyDescent="0.25">
      <c r="P17932"/>
    </row>
    <row r="17933" spans="16:16" ht="15" x14ac:dyDescent="0.25">
      <c r="P17933"/>
    </row>
    <row r="17934" spans="16:16" ht="15" x14ac:dyDescent="0.25">
      <c r="P17934"/>
    </row>
    <row r="17935" spans="16:16" ht="15" x14ac:dyDescent="0.25">
      <c r="P17935"/>
    </row>
    <row r="17936" spans="16:16" ht="15" x14ac:dyDescent="0.25">
      <c r="P17936"/>
    </row>
    <row r="17937" spans="16:16" ht="15" x14ac:dyDescent="0.25">
      <c r="P17937"/>
    </row>
    <row r="17938" spans="16:16" ht="15" x14ac:dyDescent="0.25">
      <c r="P17938"/>
    </row>
    <row r="17939" spans="16:16" ht="15" x14ac:dyDescent="0.25">
      <c r="P17939"/>
    </row>
    <row r="17940" spans="16:16" ht="15" x14ac:dyDescent="0.25">
      <c r="P17940"/>
    </row>
    <row r="17941" spans="16:16" ht="15" x14ac:dyDescent="0.25">
      <c r="P17941"/>
    </row>
    <row r="17942" spans="16:16" ht="15" x14ac:dyDescent="0.25">
      <c r="P17942"/>
    </row>
    <row r="17943" spans="16:16" ht="15" x14ac:dyDescent="0.25">
      <c r="P17943"/>
    </row>
    <row r="17944" spans="16:16" ht="15" x14ac:dyDescent="0.25">
      <c r="P17944"/>
    </row>
    <row r="17945" spans="16:16" ht="15" x14ac:dyDescent="0.25">
      <c r="P17945"/>
    </row>
    <row r="17946" spans="16:16" ht="15" x14ac:dyDescent="0.25">
      <c r="P17946"/>
    </row>
    <row r="17947" spans="16:16" ht="15" x14ac:dyDescent="0.25">
      <c r="P17947"/>
    </row>
    <row r="17948" spans="16:16" ht="15" x14ac:dyDescent="0.25">
      <c r="P17948"/>
    </row>
    <row r="17949" spans="16:16" ht="15" x14ac:dyDescent="0.25">
      <c r="P17949"/>
    </row>
    <row r="17950" spans="16:16" ht="15" x14ac:dyDescent="0.25">
      <c r="P17950"/>
    </row>
    <row r="17951" spans="16:16" ht="15" x14ac:dyDescent="0.25">
      <c r="P17951"/>
    </row>
    <row r="17952" spans="16:16" ht="15" x14ac:dyDescent="0.25">
      <c r="P17952"/>
    </row>
    <row r="17953" spans="16:16" ht="15" x14ac:dyDescent="0.25">
      <c r="P17953"/>
    </row>
    <row r="17954" spans="16:16" ht="15" x14ac:dyDescent="0.25">
      <c r="P17954"/>
    </row>
    <row r="17955" spans="16:16" ht="15" x14ac:dyDescent="0.25">
      <c r="P17955"/>
    </row>
    <row r="17956" spans="16:16" ht="15" x14ac:dyDescent="0.25">
      <c r="P17956"/>
    </row>
    <row r="17957" spans="16:16" ht="15" x14ac:dyDescent="0.25">
      <c r="P17957"/>
    </row>
    <row r="17958" spans="16:16" ht="15" x14ac:dyDescent="0.25">
      <c r="P17958"/>
    </row>
    <row r="17959" spans="16:16" ht="15" x14ac:dyDescent="0.25">
      <c r="P17959"/>
    </row>
    <row r="17960" spans="16:16" ht="15" x14ac:dyDescent="0.25">
      <c r="P17960"/>
    </row>
    <row r="17961" spans="16:16" ht="15" x14ac:dyDescent="0.25">
      <c r="P17961"/>
    </row>
    <row r="17962" spans="16:16" ht="15" x14ac:dyDescent="0.25">
      <c r="P17962"/>
    </row>
    <row r="17963" spans="16:16" ht="15" x14ac:dyDescent="0.25">
      <c r="P17963"/>
    </row>
    <row r="17964" spans="16:16" ht="15" x14ac:dyDescent="0.25">
      <c r="P17964"/>
    </row>
    <row r="17965" spans="16:16" ht="15" x14ac:dyDescent="0.25">
      <c r="P17965"/>
    </row>
    <row r="17966" spans="16:16" ht="15" x14ac:dyDescent="0.25">
      <c r="P17966"/>
    </row>
    <row r="17967" spans="16:16" ht="15" x14ac:dyDescent="0.25">
      <c r="P17967"/>
    </row>
    <row r="17968" spans="16:16" ht="15" x14ac:dyDescent="0.25">
      <c r="P17968"/>
    </row>
    <row r="17969" spans="16:16" ht="15" x14ac:dyDescent="0.25">
      <c r="P17969"/>
    </row>
    <row r="17970" spans="16:16" ht="15" x14ac:dyDescent="0.25">
      <c r="P17970"/>
    </row>
    <row r="17971" spans="16:16" ht="15" x14ac:dyDescent="0.25">
      <c r="P17971"/>
    </row>
    <row r="17972" spans="16:16" ht="15" x14ac:dyDescent="0.25">
      <c r="P17972"/>
    </row>
    <row r="17973" spans="16:16" ht="15" x14ac:dyDescent="0.25">
      <c r="P17973"/>
    </row>
    <row r="17974" spans="16:16" ht="15" x14ac:dyDescent="0.25">
      <c r="P17974"/>
    </row>
    <row r="17975" spans="16:16" ht="15" x14ac:dyDescent="0.25">
      <c r="P17975"/>
    </row>
    <row r="17976" spans="16:16" ht="15" x14ac:dyDescent="0.25">
      <c r="P17976"/>
    </row>
    <row r="17977" spans="16:16" ht="15" x14ac:dyDescent="0.25">
      <c r="P17977"/>
    </row>
    <row r="17978" spans="16:16" ht="15" x14ac:dyDescent="0.25">
      <c r="P17978"/>
    </row>
    <row r="17979" spans="16:16" ht="15" x14ac:dyDescent="0.25">
      <c r="P17979"/>
    </row>
    <row r="17980" spans="16:16" ht="15" x14ac:dyDescent="0.25">
      <c r="P17980"/>
    </row>
    <row r="17981" spans="16:16" ht="15" x14ac:dyDescent="0.25">
      <c r="P17981"/>
    </row>
    <row r="17982" spans="16:16" ht="15" x14ac:dyDescent="0.25">
      <c r="P17982"/>
    </row>
    <row r="17983" spans="16:16" ht="15" x14ac:dyDescent="0.25">
      <c r="P17983"/>
    </row>
    <row r="17984" spans="16:16" ht="15" x14ac:dyDescent="0.25">
      <c r="P17984"/>
    </row>
    <row r="17985" spans="16:16" ht="15" x14ac:dyDescent="0.25">
      <c r="P17985"/>
    </row>
    <row r="17986" spans="16:16" ht="15" x14ac:dyDescent="0.25">
      <c r="P17986"/>
    </row>
    <row r="17987" spans="16:16" ht="15" x14ac:dyDescent="0.25">
      <c r="P17987"/>
    </row>
    <row r="17988" spans="16:16" ht="15" x14ac:dyDescent="0.25">
      <c r="P17988"/>
    </row>
    <row r="17989" spans="16:16" ht="15" x14ac:dyDescent="0.25">
      <c r="P17989"/>
    </row>
    <row r="17990" spans="16:16" ht="15" x14ac:dyDescent="0.25">
      <c r="P17990"/>
    </row>
    <row r="17991" spans="16:16" ht="15" x14ac:dyDescent="0.25">
      <c r="P17991"/>
    </row>
    <row r="17992" spans="16:16" ht="15" x14ac:dyDescent="0.25">
      <c r="P17992"/>
    </row>
    <row r="17993" spans="16:16" ht="15" x14ac:dyDescent="0.25">
      <c r="P17993"/>
    </row>
    <row r="17994" spans="16:16" ht="15" x14ac:dyDescent="0.25">
      <c r="P17994"/>
    </row>
    <row r="17995" spans="16:16" ht="15" x14ac:dyDescent="0.25">
      <c r="P17995"/>
    </row>
    <row r="17996" spans="16:16" ht="15" x14ac:dyDescent="0.25">
      <c r="P17996"/>
    </row>
    <row r="17997" spans="16:16" ht="15" x14ac:dyDescent="0.25">
      <c r="P17997"/>
    </row>
    <row r="17998" spans="16:16" ht="15" x14ac:dyDescent="0.25">
      <c r="P17998"/>
    </row>
    <row r="17999" spans="16:16" ht="15" x14ac:dyDescent="0.25">
      <c r="P17999"/>
    </row>
    <row r="18000" spans="16:16" ht="15" x14ac:dyDescent="0.25">
      <c r="P18000"/>
    </row>
    <row r="18001" spans="16:16" ht="15" x14ac:dyDescent="0.25">
      <c r="P18001"/>
    </row>
    <row r="18002" spans="16:16" ht="15" x14ac:dyDescent="0.25">
      <c r="P18002"/>
    </row>
    <row r="18003" spans="16:16" ht="15" x14ac:dyDescent="0.25">
      <c r="P18003"/>
    </row>
    <row r="18004" spans="16:16" ht="15" x14ac:dyDescent="0.25">
      <c r="P18004"/>
    </row>
    <row r="18005" spans="16:16" ht="15" x14ac:dyDescent="0.25">
      <c r="P18005"/>
    </row>
    <row r="18006" spans="16:16" ht="15" x14ac:dyDescent="0.25">
      <c r="P18006"/>
    </row>
    <row r="18007" spans="16:16" ht="15" x14ac:dyDescent="0.25">
      <c r="P18007"/>
    </row>
    <row r="18008" spans="16:16" ht="15" x14ac:dyDescent="0.25">
      <c r="P18008"/>
    </row>
    <row r="18009" spans="16:16" ht="15" x14ac:dyDescent="0.25">
      <c r="P18009"/>
    </row>
    <row r="18010" spans="16:16" ht="15" x14ac:dyDescent="0.25">
      <c r="P18010"/>
    </row>
    <row r="18011" spans="16:16" ht="15" x14ac:dyDescent="0.25">
      <c r="P18011"/>
    </row>
    <row r="18012" spans="16:16" ht="15" x14ac:dyDescent="0.25">
      <c r="P18012"/>
    </row>
    <row r="18013" spans="16:16" ht="15" x14ac:dyDescent="0.25">
      <c r="P18013"/>
    </row>
    <row r="18014" spans="16:16" ht="15" x14ac:dyDescent="0.25">
      <c r="P18014"/>
    </row>
    <row r="18015" spans="16:16" ht="15" x14ac:dyDescent="0.25">
      <c r="P18015"/>
    </row>
    <row r="18016" spans="16:16" ht="15" x14ac:dyDescent="0.25">
      <c r="P18016"/>
    </row>
    <row r="18017" spans="16:16" ht="15" x14ac:dyDescent="0.25">
      <c r="P18017"/>
    </row>
    <row r="18018" spans="16:16" ht="15" x14ac:dyDescent="0.25">
      <c r="P18018"/>
    </row>
    <row r="18019" spans="16:16" ht="15" x14ac:dyDescent="0.25">
      <c r="P18019"/>
    </row>
    <row r="18020" spans="16:16" ht="15" x14ac:dyDescent="0.25">
      <c r="P18020"/>
    </row>
    <row r="18021" spans="16:16" ht="15" x14ac:dyDescent="0.25">
      <c r="P18021"/>
    </row>
    <row r="18022" spans="16:16" ht="15" x14ac:dyDescent="0.25">
      <c r="P18022"/>
    </row>
    <row r="18023" spans="16:16" ht="15" x14ac:dyDescent="0.25">
      <c r="P18023"/>
    </row>
    <row r="18024" spans="16:16" ht="15" x14ac:dyDescent="0.25">
      <c r="P18024"/>
    </row>
    <row r="18025" spans="16:16" ht="15" x14ac:dyDescent="0.25">
      <c r="P18025"/>
    </row>
    <row r="18026" spans="16:16" ht="15" x14ac:dyDescent="0.25">
      <c r="P18026"/>
    </row>
    <row r="18027" spans="16:16" ht="15" x14ac:dyDescent="0.25">
      <c r="P18027"/>
    </row>
    <row r="18028" spans="16:16" ht="15" x14ac:dyDescent="0.25">
      <c r="P18028"/>
    </row>
    <row r="18029" spans="16:16" ht="15" x14ac:dyDescent="0.25">
      <c r="P18029"/>
    </row>
    <row r="18030" spans="16:16" ht="15" x14ac:dyDescent="0.25">
      <c r="P18030"/>
    </row>
    <row r="18031" spans="16:16" ht="15" x14ac:dyDescent="0.25">
      <c r="P18031"/>
    </row>
    <row r="18032" spans="16:16" ht="15" x14ac:dyDescent="0.25">
      <c r="P18032"/>
    </row>
    <row r="18033" spans="16:16" ht="15" x14ac:dyDescent="0.25">
      <c r="P18033"/>
    </row>
    <row r="18034" spans="16:16" ht="15" x14ac:dyDescent="0.25">
      <c r="P18034"/>
    </row>
    <row r="18035" spans="16:16" ht="15" x14ac:dyDescent="0.25">
      <c r="P18035"/>
    </row>
    <row r="18036" spans="16:16" ht="15" x14ac:dyDescent="0.25">
      <c r="P18036"/>
    </row>
    <row r="18037" spans="16:16" ht="15" x14ac:dyDescent="0.25">
      <c r="P18037"/>
    </row>
    <row r="18038" spans="16:16" ht="15" x14ac:dyDescent="0.25">
      <c r="P18038"/>
    </row>
    <row r="18039" spans="16:16" ht="15" x14ac:dyDescent="0.25">
      <c r="P18039"/>
    </row>
    <row r="18040" spans="16:16" ht="15" x14ac:dyDescent="0.25">
      <c r="P18040"/>
    </row>
    <row r="18041" spans="16:16" ht="15" x14ac:dyDescent="0.25">
      <c r="P18041"/>
    </row>
    <row r="18042" spans="16:16" ht="15" x14ac:dyDescent="0.25">
      <c r="P18042"/>
    </row>
    <row r="18043" spans="16:16" ht="15" x14ac:dyDescent="0.25">
      <c r="P18043"/>
    </row>
    <row r="18044" spans="16:16" ht="15" x14ac:dyDescent="0.25">
      <c r="P18044"/>
    </row>
    <row r="18045" spans="16:16" ht="15" x14ac:dyDescent="0.25">
      <c r="P18045"/>
    </row>
    <row r="18046" spans="16:16" ht="15" x14ac:dyDescent="0.25">
      <c r="P18046"/>
    </row>
    <row r="18047" spans="16:16" ht="15" x14ac:dyDescent="0.25">
      <c r="P18047"/>
    </row>
    <row r="18048" spans="16:16" ht="15" x14ac:dyDescent="0.25">
      <c r="P18048"/>
    </row>
    <row r="18049" spans="16:16" ht="15" x14ac:dyDescent="0.25">
      <c r="P18049"/>
    </row>
    <row r="18050" spans="16:16" ht="15" x14ac:dyDescent="0.25">
      <c r="P18050"/>
    </row>
    <row r="18051" spans="16:16" ht="15" x14ac:dyDescent="0.25">
      <c r="P18051"/>
    </row>
    <row r="18052" spans="16:16" ht="15" x14ac:dyDescent="0.25">
      <c r="P18052"/>
    </row>
    <row r="18053" spans="16:16" ht="15" x14ac:dyDescent="0.25">
      <c r="P18053"/>
    </row>
    <row r="18054" spans="16:16" ht="15" x14ac:dyDescent="0.25">
      <c r="P18054"/>
    </row>
    <row r="18055" spans="16:16" ht="15" x14ac:dyDescent="0.25">
      <c r="P18055"/>
    </row>
    <row r="18056" spans="16:16" ht="15" x14ac:dyDescent="0.25">
      <c r="P18056"/>
    </row>
    <row r="18057" spans="16:16" ht="15" x14ac:dyDescent="0.25">
      <c r="P18057"/>
    </row>
    <row r="18058" spans="16:16" ht="15" x14ac:dyDescent="0.25">
      <c r="P18058"/>
    </row>
    <row r="18059" spans="16:16" ht="15" x14ac:dyDescent="0.25">
      <c r="P18059"/>
    </row>
    <row r="18060" spans="16:16" ht="15" x14ac:dyDescent="0.25">
      <c r="P18060"/>
    </row>
    <row r="18061" spans="16:16" ht="15" x14ac:dyDescent="0.25">
      <c r="P18061"/>
    </row>
    <row r="18062" spans="16:16" ht="15" x14ac:dyDescent="0.25">
      <c r="P18062"/>
    </row>
    <row r="18063" spans="16:16" ht="15" x14ac:dyDescent="0.25">
      <c r="P18063"/>
    </row>
    <row r="18064" spans="16:16" ht="15" x14ac:dyDescent="0.25">
      <c r="P18064"/>
    </row>
    <row r="18065" spans="16:16" ht="15" x14ac:dyDescent="0.25">
      <c r="P18065"/>
    </row>
    <row r="18066" spans="16:16" ht="15" x14ac:dyDescent="0.25">
      <c r="P18066"/>
    </row>
    <row r="18067" spans="16:16" ht="15" x14ac:dyDescent="0.25">
      <c r="P18067"/>
    </row>
    <row r="18068" spans="16:16" ht="15" x14ac:dyDescent="0.25">
      <c r="P18068"/>
    </row>
    <row r="18069" spans="16:16" ht="15" x14ac:dyDescent="0.25">
      <c r="P18069"/>
    </row>
    <row r="18070" spans="16:16" ht="15" x14ac:dyDescent="0.25">
      <c r="P18070"/>
    </row>
    <row r="18071" spans="16:16" ht="15" x14ac:dyDescent="0.25">
      <c r="P18071"/>
    </row>
    <row r="18072" spans="16:16" ht="15" x14ac:dyDescent="0.25">
      <c r="P18072"/>
    </row>
    <row r="18073" spans="16:16" ht="15" x14ac:dyDescent="0.25">
      <c r="P18073"/>
    </row>
    <row r="18074" spans="16:16" ht="15" x14ac:dyDescent="0.25">
      <c r="P18074"/>
    </row>
    <row r="18075" spans="16:16" ht="15" x14ac:dyDescent="0.25">
      <c r="P18075"/>
    </row>
    <row r="18076" spans="16:16" ht="15" x14ac:dyDescent="0.25">
      <c r="P18076"/>
    </row>
    <row r="18077" spans="16:16" ht="15" x14ac:dyDescent="0.25">
      <c r="P18077"/>
    </row>
    <row r="18078" spans="16:16" ht="15" x14ac:dyDescent="0.25">
      <c r="P18078"/>
    </row>
    <row r="18079" spans="16:16" ht="15" x14ac:dyDescent="0.25">
      <c r="P18079"/>
    </row>
    <row r="18080" spans="16:16" ht="15" x14ac:dyDescent="0.25">
      <c r="P18080"/>
    </row>
    <row r="18081" spans="16:16" ht="15" x14ac:dyDescent="0.25">
      <c r="P18081"/>
    </row>
    <row r="18082" spans="16:16" ht="15" x14ac:dyDescent="0.25">
      <c r="P18082"/>
    </row>
    <row r="18083" spans="16:16" ht="15" x14ac:dyDescent="0.25">
      <c r="P18083"/>
    </row>
    <row r="18084" spans="16:16" ht="15" x14ac:dyDescent="0.25">
      <c r="P18084"/>
    </row>
    <row r="18085" spans="16:16" ht="15" x14ac:dyDescent="0.25">
      <c r="P18085"/>
    </row>
    <row r="18086" spans="16:16" ht="15" x14ac:dyDescent="0.25">
      <c r="P18086"/>
    </row>
    <row r="18087" spans="16:16" ht="15" x14ac:dyDescent="0.25">
      <c r="P18087"/>
    </row>
    <row r="18088" spans="16:16" ht="15" x14ac:dyDescent="0.25">
      <c r="P18088"/>
    </row>
    <row r="18089" spans="16:16" ht="15" x14ac:dyDescent="0.25">
      <c r="P18089"/>
    </row>
    <row r="18090" spans="16:16" ht="15" x14ac:dyDescent="0.25">
      <c r="P18090"/>
    </row>
    <row r="18091" spans="16:16" ht="15" x14ac:dyDescent="0.25">
      <c r="P18091"/>
    </row>
    <row r="18092" spans="16:16" ht="15" x14ac:dyDescent="0.25">
      <c r="P18092"/>
    </row>
    <row r="18093" spans="16:16" ht="15" x14ac:dyDescent="0.25">
      <c r="P18093"/>
    </row>
    <row r="18094" spans="16:16" ht="15" x14ac:dyDescent="0.25">
      <c r="P18094"/>
    </row>
    <row r="18095" spans="16:16" ht="15" x14ac:dyDescent="0.25">
      <c r="P18095"/>
    </row>
    <row r="18096" spans="16:16" ht="15" x14ac:dyDescent="0.25">
      <c r="P18096"/>
    </row>
    <row r="18097" spans="16:16" ht="15" x14ac:dyDescent="0.25">
      <c r="P18097"/>
    </row>
    <row r="18098" spans="16:16" ht="15" x14ac:dyDescent="0.25">
      <c r="P18098"/>
    </row>
    <row r="18099" spans="16:16" ht="15" x14ac:dyDescent="0.25">
      <c r="P18099"/>
    </row>
    <row r="18100" spans="16:16" ht="15" x14ac:dyDescent="0.25">
      <c r="P18100"/>
    </row>
    <row r="18101" spans="16:16" ht="15" x14ac:dyDescent="0.25">
      <c r="P18101"/>
    </row>
    <row r="18102" spans="16:16" ht="15" x14ac:dyDescent="0.25">
      <c r="P18102"/>
    </row>
    <row r="18103" spans="16:16" ht="15" x14ac:dyDescent="0.25">
      <c r="P18103"/>
    </row>
    <row r="18104" spans="16:16" ht="15" x14ac:dyDescent="0.25">
      <c r="P18104"/>
    </row>
    <row r="18105" spans="16:16" ht="15" x14ac:dyDescent="0.25">
      <c r="P18105"/>
    </row>
    <row r="18106" spans="16:16" ht="15" x14ac:dyDescent="0.25">
      <c r="P18106"/>
    </row>
    <row r="18107" spans="16:16" ht="15" x14ac:dyDescent="0.25">
      <c r="P18107"/>
    </row>
    <row r="18108" spans="16:16" ht="15" x14ac:dyDescent="0.25">
      <c r="P18108"/>
    </row>
    <row r="18109" spans="16:16" ht="15" x14ac:dyDescent="0.25">
      <c r="P18109"/>
    </row>
    <row r="18110" spans="16:16" ht="15" x14ac:dyDescent="0.25">
      <c r="P18110"/>
    </row>
    <row r="18111" spans="16:16" ht="15" x14ac:dyDescent="0.25">
      <c r="P18111"/>
    </row>
    <row r="18112" spans="16:16" ht="15" x14ac:dyDescent="0.25">
      <c r="P18112"/>
    </row>
    <row r="18113" spans="16:16" ht="15" x14ac:dyDescent="0.25">
      <c r="P18113"/>
    </row>
    <row r="18114" spans="16:16" ht="15" x14ac:dyDescent="0.25">
      <c r="P18114"/>
    </row>
    <row r="18115" spans="16:16" ht="15" x14ac:dyDescent="0.25">
      <c r="P18115"/>
    </row>
    <row r="18116" spans="16:16" ht="15" x14ac:dyDescent="0.25">
      <c r="P18116"/>
    </row>
    <row r="18117" spans="16:16" ht="15" x14ac:dyDescent="0.25">
      <c r="P18117"/>
    </row>
    <row r="18118" spans="16:16" ht="15" x14ac:dyDescent="0.25">
      <c r="P18118"/>
    </row>
    <row r="18119" spans="16:16" ht="15" x14ac:dyDescent="0.25">
      <c r="P18119"/>
    </row>
    <row r="18120" spans="16:16" ht="15" x14ac:dyDescent="0.25">
      <c r="P18120"/>
    </row>
    <row r="18121" spans="16:16" ht="15" x14ac:dyDescent="0.25">
      <c r="P18121"/>
    </row>
    <row r="18122" spans="16:16" ht="15" x14ac:dyDescent="0.25">
      <c r="P18122"/>
    </row>
    <row r="18123" spans="16:16" ht="15" x14ac:dyDescent="0.25">
      <c r="P18123"/>
    </row>
    <row r="18124" spans="16:16" ht="15" x14ac:dyDescent="0.25">
      <c r="P18124"/>
    </row>
    <row r="18125" spans="16:16" ht="15" x14ac:dyDescent="0.25">
      <c r="P18125"/>
    </row>
    <row r="18126" spans="16:16" ht="15" x14ac:dyDescent="0.25">
      <c r="P18126"/>
    </row>
    <row r="18127" spans="16:16" ht="15" x14ac:dyDescent="0.25">
      <c r="P18127"/>
    </row>
    <row r="18128" spans="16:16" ht="15" x14ac:dyDescent="0.25">
      <c r="P18128"/>
    </row>
    <row r="18129" spans="16:16" ht="15" x14ac:dyDescent="0.25">
      <c r="P18129"/>
    </row>
    <row r="18130" spans="16:16" ht="15" x14ac:dyDescent="0.25">
      <c r="P18130"/>
    </row>
    <row r="18131" spans="16:16" ht="15" x14ac:dyDescent="0.25">
      <c r="P18131"/>
    </row>
    <row r="18132" spans="16:16" ht="15" x14ac:dyDescent="0.25">
      <c r="P18132"/>
    </row>
    <row r="18133" spans="16:16" ht="15" x14ac:dyDescent="0.25">
      <c r="P18133"/>
    </row>
    <row r="18134" spans="16:16" ht="15" x14ac:dyDescent="0.25">
      <c r="P18134"/>
    </row>
    <row r="18135" spans="16:16" ht="15" x14ac:dyDescent="0.25">
      <c r="P18135"/>
    </row>
    <row r="18136" spans="16:16" ht="15" x14ac:dyDescent="0.25">
      <c r="P18136"/>
    </row>
    <row r="18137" spans="16:16" ht="15" x14ac:dyDescent="0.25">
      <c r="P18137"/>
    </row>
    <row r="18138" spans="16:16" ht="15" x14ac:dyDescent="0.25">
      <c r="P18138"/>
    </row>
    <row r="18139" spans="16:16" ht="15" x14ac:dyDescent="0.25">
      <c r="P18139"/>
    </row>
    <row r="18140" spans="16:16" ht="15" x14ac:dyDescent="0.25">
      <c r="P18140"/>
    </row>
    <row r="18141" spans="16:16" ht="15" x14ac:dyDescent="0.25">
      <c r="P18141"/>
    </row>
    <row r="18142" spans="16:16" ht="15" x14ac:dyDescent="0.25">
      <c r="P18142"/>
    </row>
    <row r="18143" spans="16:16" ht="15" x14ac:dyDescent="0.25">
      <c r="P18143"/>
    </row>
    <row r="18144" spans="16:16" ht="15" x14ac:dyDescent="0.25">
      <c r="P18144"/>
    </row>
    <row r="18145" spans="16:16" ht="15" x14ac:dyDescent="0.25">
      <c r="P18145"/>
    </row>
    <row r="18146" spans="16:16" ht="15" x14ac:dyDescent="0.25">
      <c r="P18146"/>
    </row>
    <row r="18147" spans="16:16" ht="15" x14ac:dyDescent="0.25">
      <c r="P18147"/>
    </row>
    <row r="18148" spans="16:16" ht="15" x14ac:dyDescent="0.25">
      <c r="P18148"/>
    </row>
    <row r="18149" spans="16:16" ht="15" x14ac:dyDescent="0.25">
      <c r="P18149"/>
    </row>
    <row r="18150" spans="16:16" ht="15" x14ac:dyDescent="0.25">
      <c r="P18150"/>
    </row>
    <row r="18151" spans="16:16" ht="15" x14ac:dyDescent="0.25">
      <c r="P18151"/>
    </row>
    <row r="18152" spans="16:16" ht="15" x14ac:dyDescent="0.25">
      <c r="P18152"/>
    </row>
    <row r="18153" spans="16:16" ht="15" x14ac:dyDescent="0.25">
      <c r="P18153"/>
    </row>
    <row r="18154" spans="16:16" ht="15" x14ac:dyDescent="0.25">
      <c r="P18154"/>
    </row>
    <row r="18155" spans="16:16" ht="15" x14ac:dyDescent="0.25">
      <c r="P18155"/>
    </row>
    <row r="18156" spans="16:16" ht="15" x14ac:dyDescent="0.25">
      <c r="P18156"/>
    </row>
    <row r="18157" spans="16:16" ht="15" x14ac:dyDescent="0.25">
      <c r="P18157"/>
    </row>
    <row r="18158" spans="16:16" ht="15" x14ac:dyDescent="0.25">
      <c r="P18158"/>
    </row>
    <row r="18159" spans="16:16" ht="15" x14ac:dyDescent="0.25">
      <c r="P18159"/>
    </row>
    <row r="18160" spans="16:16" ht="15" x14ac:dyDescent="0.25">
      <c r="P18160"/>
    </row>
    <row r="18161" spans="16:16" ht="15" x14ac:dyDescent="0.25">
      <c r="P18161"/>
    </row>
    <row r="18162" spans="16:16" ht="15" x14ac:dyDescent="0.25">
      <c r="P18162"/>
    </row>
    <row r="18163" spans="16:16" ht="15" x14ac:dyDescent="0.25">
      <c r="P18163"/>
    </row>
    <row r="18164" spans="16:16" ht="15" x14ac:dyDescent="0.25">
      <c r="P18164"/>
    </row>
    <row r="18165" spans="16:16" ht="15" x14ac:dyDescent="0.25">
      <c r="P18165"/>
    </row>
    <row r="18166" spans="16:16" ht="15" x14ac:dyDescent="0.25">
      <c r="P18166"/>
    </row>
    <row r="18167" spans="16:16" ht="15" x14ac:dyDescent="0.25">
      <c r="P18167"/>
    </row>
    <row r="18168" spans="16:16" ht="15" x14ac:dyDescent="0.25">
      <c r="P18168"/>
    </row>
    <row r="18169" spans="16:16" ht="15" x14ac:dyDescent="0.25">
      <c r="P18169"/>
    </row>
    <row r="18170" spans="16:16" ht="15" x14ac:dyDescent="0.25">
      <c r="P18170"/>
    </row>
    <row r="18171" spans="16:16" ht="15" x14ac:dyDescent="0.25">
      <c r="P18171"/>
    </row>
    <row r="18172" spans="16:16" ht="15" x14ac:dyDescent="0.25">
      <c r="P18172"/>
    </row>
    <row r="18173" spans="16:16" ht="15" x14ac:dyDescent="0.25">
      <c r="P18173"/>
    </row>
    <row r="18174" spans="16:16" ht="15" x14ac:dyDescent="0.25">
      <c r="P18174"/>
    </row>
    <row r="18175" spans="16:16" ht="15" x14ac:dyDescent="0.25">
      <c r="P18175"/>
    </row>
    <row r="18176" spans="16:16" ht="15" x14ac:dyDescent="0.25">
      <c r="P18176"/>
    </row>
    <row r="18177" spans="16:16" ht="15" x14ac:dyDescent="0.25">
      <c r="P18177"/>
    </row>
    <row r="18178" spans="16:16" ht="15" x14ac:dyDescent="0.25">
      <c r="P18178"/>
    </row>
    <row r="18179" spans="16:16" ht="15" x14ac:dyDescent="0.25">
      <c r="P18179"/>
    </row>
    <row r="18180" spans="16:16" ht="15" x14ac:dyDescent="0.25">
      <c r="P18180"/>
    </row>
    <row r="18181" spans="16:16" ht="15" x14ac:dyDescent="0.25">
      <c r="P18181"/>
    </row>
    <row r="18182" spans="16:16" ht="15" x14ac:dyDescent="0.25">
      <c r="P18182"/>
    </row>
    <row r="18183" spans="16:16" ht="15" x14ac:dyDescent="0.25">
      <c r="P18183"/>
    </row>
    <row r="18184" spans="16:16" ht="15" x14ac:dyDescent="0.25">
      <c r="P18184"/>
    </row>
    <row r="18185" spans="16:16" ht="15" x14ac:dyDescent="0.25">
      <c r="P18185"/>
    </row>
    <row r="18186" spans="16:16" ht="15" x14ac:dyDescent="0.25">
      <c r="P18186"/>
    </row>
    <row r="18187" spans="16:16" ht="15" x14ac:dyDescent="0.25">
      <c r="P18187"/>
    </row>
    <row r="18188" spans="16:16" ht="15" x14ac:dyDescent="0.25">
      <c r="P18188"/>
    </row>
    <row r="18189" spans="16:16" ht="15" x14ac:dyDescent="0.25">
      <c r="P18189"/>
    </row>
    <row r="18190" spans="16:16" ht="15" x14ac:dyDescent="0.25">
      <c r="P18190"/>
    </row>
    <row r="18191" spans="16:16" ht="15" x14ac:dyDescent="0.25">
      <c r="P18191"/>
    </row>
    <row r="18192" spans="16:16" ht="15" x14ac:dyDescent="0.25">
      <c r="P18192"/>
    </row>
    <row r="18193" spans="16:16" ht="15" x14ac:dyDescent="0.25">
      <c r="P18193"/>
    </row>
    <row r="18194" spans="16:16" ht="15" x14ac:dyDescent="0.25">
      <c r="P18194"/>
    </row>
    <row r="18195" spans="16:16" ht="15" x14ac:dyDescent="0.25">
      <c r="P18195"/>
    </row>
    <row r="18196" spans="16:16" ht="15" x14ac:dyDescent="0.25">
      <c r="P18196"/>
    </row>
    <row r="18197" spans="16:16" ht="15" x14ac:dyDescent="0.25">
      <c r="P18197"/>
    </row>
    <row r="18198" spans="16:16" ht="15" x14ac:dyDescent="0.25">
      <c r="P18198"/>
    </row>
    <row r="18199" spans="16:16" ht="15" x14ac:dyDescent="0.25">
      <c r="P18199"/>
    </row>
    <row r="18200" spans="16:16" ht="15" x14ac:dyDescent="0.25">
      <c r="P18200"/>
    </row>
    <row r="18201" spans="16:16" ht="15" x14ac:dyDescent="0.25">
      <c r="P18201"/>
    </row>
    <row r="18202" spans="16:16" ht="15" x14ac:dyDescent="0.25">
      <c r="P18202"/>
    </row>
    <row r="18203" spans="16:16" ht="15" x14ac:dyDescent="0.25">
      <c r="P18203"/>
    </row>
    <row r="18204" spans="16:16" ht="15" x14ac:dyDescent="0.25">
      <c r="P18204"/>
    </row>
    <row r="18205" spans="16:16" ht="15" x14ac:dyDescent="0.25">
      <c r="P18205"/>
    </row>
    <row r="18206" spans="16:16" ht="15" x14ac:dyDescent="0.25">
      <c r="P18206"/>
    </row>
    <row r="18207" spans="16:16" ht="15" x14ac:dyDescent="0.25">
      <c r="P18207"/>
    </row>
    <row r="18208" spans="16:16" ht="15" x14ac:dyDescent="0.25">
      <c r="P18208"/>
    </row>
    <row r="18209" spans="16:16" ht="15" x14ac:dyDescent="0.25">
      <c r="P18209"/>
    </row>
    <row r="18210" spans="16:16" ht="15" x14ac:dyDescent="0.25">
      <c r="P18210"/>
    </row>
    <row r="18211" spans="16:16" ht="15" x14ac:dyDescent="0.25">
      <c r="P18211"/>
    </row>
    <row r="18212" spans="16:16" ht="15" x14ac:dyDescent="0.25">
      <c r="P18212"/>
    </row>
    <row r="18213" spans="16:16" ht="15" x14ac:dyDescent="0.25">
      <c r="P18213"/>
    </row>
    <row r="18214" spans="16:16" ht="15" x14ac:dyDescent="0.25">
      <c r="P18214"/>
    </row>
    <row r="18215" spans="16:16" ht="15" x14ac:dyDescent="0.25">
      <c r="P18215"/>
    </row>
    <row r="18216" spans="16:16" ht="15" x14ac:dyDescent="0.25">
      <c r="P18216"/>
    </row>
    <row r="18217" spans="16:16" ht="15" x14ac:dyDescent="0.25">
      <c r="P18217"/>
    </row>
    <row r="18218" spans="16:16" ht="15" x14ac:dyDescent="0.25">
      <c r="P18218"/>
    </row>
    <row r="18219" spans="16:16" ht="15" x14ac:dyDescent="0.25">
      <c r="P18219"/>
    </row>
    <row r="18220" spans="16:16" ht="15" x14ac:dyDescent="0.25">
      <c r="P18220"/>
    </row>
    <row r="18221" spans="16:16" ht="15" x14ac:dyDescent="0.25">
      <c r="P18221"/>
    </row>
    <row r="18222" spans="16:16" ht="15" x14ac:dyDescent="0.25">
      <c r="P18222"/>
    </row>
    <row r="18223" spans="16:16" ht="15" x14ac:dyDescent="0.25">
      <c r="P18223"/>
    </row>
    <row r="18224" spans="16:16" ht="15" x14ac:dyDescent="0.25">
      <c r="P18224"/>
    </row>
    <row r="18225" spans="16:16" ht="15" x14ac:dyDescent="0.25">
      <c r="P18225"/>
    </row>
    <row r="18226" spans="16:16" ht="15" x14ac:dyDescent="0.25">
      <c r="P18226"/>
    </row>
    <row r="18227" spans="16:16" ht="15" x14ac:dyDescent="0.25">
      <c r="P18227"/>
    </row>
    <row r="18228" spans="16:16" ht="15" x14ac:dyDescent="0.25">
      <c r="P18228"/>
    </row>
    <row r="18229" spans="16:16" ht="15" x14ac:dyDescent="0.25">
      <c r="P18229"/>
    </row>
    <row r="18230" spans="16:16" ht="15" x14ac:dyDescent="0.25">
      <c r="P18230"/>
    </row>
    <row r="18231" spans="16:16" ht="15" x14ac:dyDescent="0.25">
      <c r="P18231"/>
    </row>
    <row r="18232" spans="16:16" ht="15" x14ac:dyDescent="0.25">
      <c r="P18232"/>
    </row>
    <row r="18233" spans="16:16" ht="15" x14ac:dyDescent="0.25">
      <c r="P18233"/>
    </row>
    <row r="18234" spans="16:16" ht="15" x14ac:dyDescent="0.25">
      <c r="P18234"/>
    </row>
    <row r="18235" spans="16:16" ht="15" x14ac:dyDescent="0.25">
      <c r="P18235"/>
    </row>
    <row r="18236" spans="16:16" ht="15" x14ac:dyDescent="0.25">
      <c r="P18236"/>
    </row>
    <row r="18237" spans="16:16" ht="15" x14ac:dyDescent="0.25">
      <c r="P18237"/>
    </row>
    <row r="18238" spans="16:16" ht="15" x14ac:dyDescent="0.25">
      <c r="P18238"/>
    </row>
    <row r="18239" spans="16:16" ht="15" x14ac:dyDescent="0.25">
      <c r="P18239"/>
    </row>
    <row r="18240" spans="16:16" ht="15" x14ac:dyDescent="0.25">
      <c r="P18240"/>
    </row>
    <row r="18241" spans="16:16" ht="15" x14ac:dyDescent="0.25">
      <c r="P18241"/>
    </row>
    <row r="18242" spans="16:16" ht="15" x14ac:dyDescent="0.25">
      <c r="P18242"/>
    </row>
    <row r="18243" spans="16:16" ht="15" x14ac:dyDescent="0.25">
      <c r="P18243"/>
    </row>
    <row r="18244" spans="16:16" ht="15" x14ac:dyDescent="0.25">
      <c r="P18244"/>
    </row>
    <row r="18245" spans="16:16" ht="15" x14ac:dyDescent="0.25">
      <c r="P18245"/>
    </row>
    <row r="18246" spans="16:16" ht="15" x14ac:dyDescent="0.25">
      <c r="P18246"/>
    </row>
    <row r="18247" spans="16:16" ht="15" x14ac:dyDescent="0.25">
      <c r="P18247"/>
    </row>
    <row r="18248" spans="16:16" ht="15" x14ac:dyDescent="0.25">
      <c r="P18248"/>
    </row>
    <row r="18249" spans="16:16" ht="15" x14ac:dyDescent="0.25">
      <c r="P18249"/>
    </row>
    <row r="18250" spans="16:16" ht="15" x14ac:dyDescent="0.25">
      <c r="P18250"/>
    </row>
    <row r="18251" spans="16:16" ht="15" x14ac:dyDescent="0.25">
      <c r="P18251"/>
    </row>
    <row r="18252" spans="16:16" ht="15" x14ac:dyDescent="0.25">
      <c r="P18252"/>
    </row>
    <row r="18253" spans="16:16" ht="15" x14ac:dyDescent="0.25">
      <c r="P18253"/>
    </row>
    <row r="18254" spans="16:16" ht="15" x14ac:dyDescent="0.25">
      <c r="P18254"/>
    </row>
    <row r="18255" spans="16:16" ht="15" x14ac:dyDescent="0.25">
      <c r="P18255"/>
    </row>
    <row r="18256" spans="16:16" ht="15" x14ac:dyDescent="0.25">
      <c r="P18256"/>
    </row>
    <row r="18257" spans="16:16" ht="15" x14ac:dyDescent="0.25">
      <c r="P18257"/>
    </row>
    <row r="18258" spans="16:16" ht="15" x14ac:dyDescent="0.25">
      <c r="P18258"/>
    </row>
    <row r="18259" spans="16:16" ht="15" x14ac:dyDescent="0.25">
      <c r="P18259"/>
    </row>
    <row r="18260" spans="16:16" ht="15" x14ac:dyDescent="0.25">
      <c r="P18260"/>
    </row>
    <row r="18261" spans="16:16" ht="15" x14ac:dyDescent="0.25">
      <c r="P18261"/>
    </row>
    <row r="18262" spans="16:16" ht="15" x14ac:dyDescent="0.25">
      <c r="P18262"/>
    </row>
    <row r="18263" spans="16:16" ht="15" x14ac:dyDescent="0.25">
      <c r="P18263"/>
    </row>
    <row r="18264" spans="16:16" ht="15" x14ac:dyDescent="0.25">
      <c r="P18264"/>
    </row>
    <row r="18265" spans="16:16" ht="15" x14ac:dyDescent="0.25">
      <c r="P18265"/>
    </row>
    <row r="18266" spans="16:16" ht="15" x14ac:dyDescent="0.25">
      <c r="P18266"/>
    </row>
    <row r="18267" spans="16:16" ht="15" x14ac:dyDescent="0.25">
      <c r="P18267"/>
    </row>
    <row r="18268" spans="16:16" ht="15" x14ac:dyDescent="0.25">
      <c r="P18268"/>
    </row>
    <row r="18269" spans="16:16" ht="15" x14ac:dyDescent="0.25">
      <c r="P18269"/>
    </row>
    <row r="18270" spans="16:16" ht="15" x14ac:dyDescent="0.25">
      <c r="P18270"/>
    </row>
    <row r="18271" spans="16:16" ht="15" x14ac:dyDescent="0.25">
      <c r="P18271"/>
    </row>
    <row r="18272" spans="16:16" ht="15" x14ac:dyDescent="0.25">
      <c r="P18272"/>
    </row>
    <row r="18273" spans="16:16" ht="15" x14ac:dyDescent="0.25">
      <c r="P18273"/>
    </row>
    <row r="18274" spans="16:16" ht="15" x14ac:dyDescent="0.25">
      <c r="P18274"/>
    </row>
    <row r="18275" spans="16:16" ht="15" x14ac:dyDescent="0.25">
      <c r="P18275"/>
    </row>
    <row r="18276" spans="16:16" ht="15" x14ac:dyDescent="0.25">
      <c r="P18276"/>
    </row>
    <row r="18277" spans="16:16" ht="15" x14ac:dyDescent="0.25">
      <c r="P18277"/>
    </row>
    <row r="18278" spans="16:16" ht="15" x14ac:dyDescent="0.25">
      <c r="P18278"/>
    </row>
    <row r="18279" spans="16:16" ht="15" x14ac:dyDescent="0.25">
      <c r="P18279"/>
    </row>
    <row r="18280" spans="16:16" ht="15" x14ac:dyDescent="0.25">
      <c r="P18280"/>
    </row>
    <row r="18281" spans="16:16" ht="15" x14ac:dyDescent="0.25">
      <c r="P18281"/>
    </row>
    <row r="18282" spans="16:16" ht="15" x14ac:dyDescent="0.25">
      <c r="P18282"/>
    </row>
    <row r="18283" spans="16:16" ht="15" x14ac:dyDescent="0.25">
      <c r="P18283"/>
    </row>
    <row r="18284" spans="16:16" ht="15" x14ac:dyDescent="0.25">
      <c r="P18284"/>
    </row>
    <row r="18285" spans="16:16" ht="15" x14ac:dyDescent="0.25">
      <c r="P18285"/>
    </row>
    <row r="18286" spans="16:16" ht="15" x14ac:dyDescent="0.25">
      <c r="P18286"/>
    </row>
    <row r="18287" spans="16:16" ht="15" x14ac:dyDescent="0.25">
      <c r="P18287"/>
    </row>
    <row r="18288" spans="16:16" ht="15" x14ac:dyDescent="0.25">
      <c r="P18288"/>
    </row>
    <row r="18289" spans="16:16" ht="15" x14ac:dyDescent="0.25">
      <c r="P18289"/>
    </row>
    <row r="18290" spans="16:16" ht="15" x14ac:dyDescent="0.25">
      <c r="P18290"/>
    </row>
    <row r="18291" spans="16:16" ht="15" x14ac:dyDescent="0.25">
      <c r="P18291"/>
    </row>
    <row r="18292" spans="16:16" ht="15" x14ac:dyDescent="0.25">
      <c r="P18292"/>
    </row>
    <row r="18293" spans="16:16" ht="15" x14ac:dyDescent="0.25">
      <c r="P18293"/>
    </row>
    <row r="18294" spans="16:16" ht="15" x14ac:dyDescent="0.25">
      <c r="P18294"/>
    </row>
    <row r="18295" spans="16:16" ht="15" x14ac:dyDescent="0.25">
      <c r="P18295"/>
    </row>
    <row r="18296" spans="16:16" ht="15" x14ac:dyDescent="0.25">
      <c r="P18296"/>
    </row>
    <row r="18297" spans="16:16" ht="15" x14ac:dyDescent="0.25">
      <c r="P18297"/>
    </row>
    <row r="18298" spans="16:16" ht="15" x14ac:dyDescent="0.25">
      <c r="P18298"/>
    </row>
    <row r="18299" spans="16:16" ht="15" x14ac:dyDescent="0.25">
      <c r="P18299"/>
    </row>
    <row r="18300" spans="16:16" ht="15" x14ac:dyDescent="0.25">
      <c r="P18300"/>
    </row>
    <row r="18301" spans="16:16" ht="15" x14ac:dyDescent="0.25">
      <c r="P18301"/>
    </row>
    <row r="18302" spans="16:16" ht="15" x14ac:dyDescent="0.25">
      <c r="P18302"/>
    </row>
    <row r="18303" spans="16:16" ht="15" x14ac:dyDescent="0.25">
      <c r="P18303"/>
    </row>
    <row r="18304" spans="16:16" ht="15" x14ac:dyDescent="0.25">
      <c r="P18304"/>
    </row>
    <row r="18305" spans="16:16" ht="15" x14ac:dyDescent="0.25">
      <c r="P18305"/>
    </row>
    <row r="18306" spans="16:16" ht="15" x14ac:dyDescent="0.25">
      <c r="P18306"/>
    </row>
    <row r="18307" spans="16:16" ht="15" x14ac:dyDescent="0.25">
      <c r="P18307"/>
    </row>
    <row r="18308" spans="16:16" ht="15" x14ac:dyDescent="0.25">
      <c r="P18308"/>
    </row>
    <row r="18309" spans="16:16" ht="15" x14ac:dyDescent="0.25">
      <c r="P18309"/>
    </row>
    <row r="18310" spans="16:16" ht="15" x14ac:dyDescent="0.25">
      <c r="P18310"/>
    </row>
    <row r="18311" spans="16:16" ht="15" x14ac:dyDescent="0.25">
      <c r="P18311"/>
    </row>
    <row r="18312" spans="16:16" ht="15" x14ac:dyDescent="0.25">
      <c r="P18312"/>
    </row>
    <row r="18313" spans="16:16" ht="15" x14ac:dyDescent="0.25">
      <c r="P18313"/>
    </row>
    <row r="18314" spans="16:16" ht="15" x14ac:dyDescent="0.25">
      <c r="P18314"/>
    </row>
    <row r="18315" spans="16:16" ht="15" x14ac:dyDescent="0.25">
      <c r="P18315"/>
    </row>
    <row r="18316" spans="16:16" ht="15" x14ac:dyDescent="0.25">
      <c r="P18316"/>
    </row>
    <row r="18317" spans="16:16" ht="15" x14ac:dyDescent="0.25">
      <c r="P18317"/>
    </row>
    <row r="18318" spans="16:16" ht="15" x14ac:dyDescent="0.25">
      <c r="P18318"/>
    </row>
    <row r="18319" spans="16:16" ht="15" x14ac:dyDescent="0.25">
      <c r="P18319"/>
    </row>
    <row r="18320" spans="16:16" ht="15" x14ac:dyDescent="0.25">
      <c r="P18320"/>
    </row>
    <row r="18321" spans="16:16" ht="15" x14ac:dyDescent="0.25">
      <c r="P18321"/>
    </row>
    <row r="18322" spans="16:16" ht="15" x14ac:dyDescent="0.25">
      <c r="P18322"/>
    </row>
    <row r="18323" spans="16:16" ht="15" x14ac:dyDescent="0.25">
      <c r="P18323"/>
    </row>
    <row r="18324" spans="16:16" ht="15" x14ac:dyDescent="0.25">
      <c r="P18324"/>
    </row>
    <row r="18325" spans="16:16" ht="15" x14ac:dyDescent="0.25">
      <c r="P18325"/>
    </row>
    <row r="18326" spans="16:16" ht="15" x14ac:dyDescent="0.25">
      <c r="P18326"/>
    </row>
    <row r="18327" spans="16:16" ht="15" x14ac:dyDescent="0.25">
      <c r="P18327"/>
    </row>
    <row r="18328" spans="16:16" ht="15" x14ac:dyDescent="0.25">
      <c r="P18328"/>
    </row>
    <row r="18329" spans="16:16" ht="15" x14ac:dyDescent="0.25">
      <c r="P18329"/>
    </row>
    <row r="18330" spans="16:16" ht="15" x14ac:dyDescent="0.25">
      <c r="P18330"/>
    </row>
    <row r="18331" spans="16:16" ht="15" x14ac:dyDescent="0.25">
      <c r="P18331"/>
    </row>
    <row r="18332" spans="16:16" ht="15" x14ac:dyDescent="0.25">
      <c r="P18332"/>
    </row>
    <row r="18333" spans="16:16" ht="15" x14ac:dyDescent="0.25">
      <c r="P18333"/>
    </row>
    <row r="18334" spans="16:16" ht="15" x14ac:dyDescent="0.25">
      <c r="P18334"/>
    </row>
    <row r="18335" spans="16:16" ht="15" x14ac:dyDescent="0.25">
      <c r="P18335"/>
    </row>
    <row r="18336" spans="16:16" ht="15" x14ac:dyDescent="0.25">
      <c r="P18336"/>
    </row>
    <row r="18337" spans="16:16" ht="15" x14ac:dyDescent="0.25">
      <c r="P18337"/>
    </row>
    <row r="18338" spans="16:16" ht="15" x14ac:dyDescent="0.25">
      <c r="P18338"/>
    </row>
    <row r="18339" spans="16:16" ht="15" x14ac:dyDescent="0.25">
      <c r="P18339"/>
    </row>
    <row r="18340" spans="16:16" ht="15" x14ac:dyDescent="0.25">
      <c r="P18340"/>
    </row>
    <row r="18341" spans="16:16" ht="15" x14ac:dyDescent="0.25">
      <c r="P18341"/>
    </row>
    <row r="18342" spans="16:16" ht="15" x14ac:dyDescent="0.25">
      <c r="P18342"/>
    </row>
    <row r="18343" spans="16:16" ht="15" x14ac:dyDescent="0.25">
      <c r="P18343"/>
    </row>
    <row r="18344" spans="16:16" ht="15" x14ac:dyDescent="0.25">
      <c r="P18344"/>
    </row>
    <row r="18345" spans="16:16" ht="15" x14ac:dyDescent="0.25">
      <c r="P18345"/>
    </row>
    <row r="18346" spans="16:16" ht="15" x14ac:dyDescent="0.25">
      <c r="P18346"/>
    </row>
    <row r="18347" spans="16:16" ht="15" x14ac:dyDescent="0.25">
      <c r="P18347"/>
    </row>
    <row r="18348" spans="16:16" ht="15" x14ac:dyDescent="0.25">
      <c r="P18348"/>
    </row>
    <row r="18349" spans="16:16" ht="15" x14ac:dyDescent="0.25">
      <c r="P18349"/>
    </row>
    <row r="18350" spans="16:16" ht="15" x14ac:dyDescent="0.25">
      <c r="P18350"/>
    </row>
    <row r="18351" spans="16:16" ht="15" x14ac:dyDescent="0.25">
      <c r="P18351"/>
    </row>
    <row r="18352" spans="16:16" ht="15" x14ac:dyDescent="0.25">
      <c r="P18352"/>
    </row>
    <row r="18353" spans="16:16" ht="15" x14ac:dyDescent="0.25">
      <c r="P18353"/>
    </row>
    <row r="18354" spans="16:16" ht="15" x14ac:dyDescent="0.25">
      <c r="P18354"/>
    </row>
    <row r="18355" spans="16:16" ht="15" x14ac:dyDescent="0.25">
      <c r="P18355"/>
    </row>
    <row r="18356" spans="16:16" ht="15" x14ac:dyDescent="0.25">
      <c r="P18356"/>
    </row>
    <row r="18357" spans="16:16" ht="15" x14ac:dyDescent="0.25">
      <c r="P18357"/>
    </row>
    <row r="18358" spans="16:16" ht="15" x14ac:dyDescent="0.25">
      <c r="P18358"/>
    </row>
    <row r="18359" spans="16:16" ht="15" x14ac:dyDescent="0.25">
      <c r="P18359"/>
    </row>
    <row r="18360" spans="16:16" ht="15" x14ac:dyDescent="0.25">
      <c r="P18360"/>
    </row>
    <row r="18361" spans="16:16" ht="15" x14ac:dyDescent="0.25">
      <c r="P18361"/>
    </row>
    <row r="18362" spans="16:16" ht="15" x14ac:dyDescent="0.25">
      <c r="P18362"/>
    </row>
    <row r="18363" spans="16:16" ht="15" x14ac:dyDescent="0.25">
      <c r="P18363"/>
    </row>
    <row r="18364" spans="16:16" ht="15" x14ac:dyDescent="0.25">
      <c r="P18364"/>
    </row>
    <row r="18365" spans="16:16" ht="15" x14ac:dyDescent="0.25">
      <c r="P18365"/>
    </row>
    <row r="18366" spans="16:16" ht="15" x14ac:dyDescent="0.25">
      <c r="P18366"/>
    </row>
    <row r="18367" spans="16:16" ht="15" x14ac:dyDescent="0.25">
      <c r="P18367"/>
    </row>
    <row r="18368" spans="16:16" ht="15" x14ac:dyDescent="0.25">
      <c r="P18368"/>
    </row>
    <row r="18369" spans="16:16" ht="15" x14ac:dyDescent="0.25">
      <c r="P18369"/>
    </row>
    <row r="18370" spans="16:16" ht="15" x14ac:dyDescent="0.25">
      <c r="P18370"/>
    </row>
    <row r="18371" spans="16:16" ht="15" x14ac:dyDescent="0.25">
      <c r="P18371"/>
    </row>
    <row r="18372" spans="16:16" ht="15" x14ac:dyDescent="0.25">
      <c r="P18372"/>
    </row>
    <row r="18373" spans="16:16" ht="15" x14ac:dyDescent="0.25">
      <c r="P18373"/>
    </row>
    <row r="18374" spans="16:16" ht="15" x14ac:dyDescent="0.25">
      <c r="P18374"/>
    </row>
    <row r="18375" spans="16:16" ht="15" x14ac:dyDescent="0.25">
      <c r="P18375"/>
    </row>
    <row r="18376" spans="16:16" ht="15" x14ac:dyDescent="0.25">
      <c r="P18376"/>
    </row>
    <row r="18377" spans="16:16" ht="15" x14ac:dyDescent="0.25">
      <c r="P18377"/>
    </row>
    <row r="18378" spans="16:16" ht="15" x14ac:dyDescent="0.25">
      <c r="P18378"/>
    </row>
    <row r="18379" spans="16:16" ht="15" x14ac:dyDescent="0.25">
      <c r="P18379"/>
    </row>
    <row r="18380" spans="16:16" ht="15" x14ac:dyDescent="0.25">
      <c r="P18380"/>
    </row>
    <row r="18381" spans="16:16" ht="15" x14ac:dyDescent="0.25">
      <c r="P18381"/>
    </row>
    <row r="18382" spans="16:16" ht="15" x14ac:dyDescent="0.25">
      <c r="P18382"/>
    </row>
    <row r="18383" spans="16:16" ht="15" x14ac:dyDescent="0.25">
      <c r="P18383"/>
    </row>
    <row r="18384" spans="16:16" ht="15" x14ac:dyDescent="0.25">
      <c r="P18384"/>
    </row>
    <row r="18385" spans="16:16" ht="15" x14ac:dyDescent="0.25">
      <c r="P18385"/>
    </row>
    <row r="18386" spans="16:16" ht="15" x14ac:dyDescent="0.25">
      <c r="P18386"/>
    </row>
    <row r="18387" spans="16:16" ht="15" x14ac:dyDescent="0.25">
      <c r="P18387"/>
    </row>
    <row r="18388" spans="16:16" ht="15" x14ac:dyDescent="0.25">
      <c r="P18388"/>
    </row>
    <row r="18389" spans="16:16" ht="15" x14ac:dyDescent="0.25">
      <c r="P18389"/>
    </row>
    <row r="18390" spans="16:16" ht="15" x14ac:dyDescent="0.25">
      <c r="P18390"/>
    </row>
    <row r="18391" spans="16:16" ht="15" x14ac:dyDescent="0.25">
      <c r="P18391"/>
    </row>
    <row r="18392" spans="16:16" ht="15" x14ac:dyDescent="0.25">
      <c r="P18392"/>
    </row>
    <row r="18393" spans="16:16" ht="15" x14ac:dyDescent="0.25">
      <c r="P18393"/>
    </row>
    <row r="18394" spans="16:16" ht="15" x14ac:dyDescent="0.25">
      <c r="P18394"/>
    </row>
    <row r="18395" spans="16:16" ht="15" x14ac:dyDescent="0.25">
      <c r="P18395"/>
    </row>
    <row r="18396" spans="16:16" ht="15" x14ac:dyDescent="0.25">
      <c r="P18396"/>
    </row>
    <row r="18397" spans="16:16" ht="15" x14ac:dyDescent="0.25">
      <c r="P18397"/>
    </row>
    <row r="18398" spans="16:16" ht="15" x14ac:dyDescent="0.25">
      <c r="P18398"/>
    </row>
    <row r="18399" spans="16:16" ht="15" x14ac:dyDescent="0.25">
      <c r="P18399"/>
    </row>
    <row r="18400" spans="16:16" ht="15" x14ac:dyDescent="0.25">
      <c r="P18400"/>
    </row>
    <row r="18401" spans="16:16" ht="15" x14ac:dyDescent="0.25">
      <c r="P18401"/>
    </row>
    <row r="18402" spans="16:16" ht="15" x14ac:dyDescent="0.25">
      <c r="P18402"/>
    </row>
    <row r="18403" spans="16:16" ht="15" x14ac:dyDescent="0.25">
      <c r="P18403"/>
    </row>
    <row r="18404" spans="16:16" ht="15" x14ac:dyDescent="0.25">
      <c r="P18404"/>
    </row>
    <row r="18405" spans="16:16" ht="15" x14ac:dyDescent="0.25">
      <c r="P18405"/>
    </row>
    <row r="18406" spans="16:16" ht="15" x14ac:dyDescent="0.25">
      <c r="P18406"/>
    </row>
    <row r="18407" spans="16:16" ht="15" x14ac:dyDescent="0.25">
      <c r="P18407"/>
    </row>
    <row r="18408" spans="16:16" ht="15" x14ac:dyDescent="0.25">
      <c r="P18408"/>
    </row>
    <row r="18409" spans="16:16" ht="15" x14ac:dyDescent="0.25">
      <c r="P18409"/>
    </row>
    <row r="18410" spans="16:16" ht="15" x14ac:dyDescent="0.25">
      <c r="P18410"/>
    </row>
    <row r="18411" spans="16:16" ht="15" x14ac:dyDescent="0.25">
      <c r="P18411"/>
    </row>
    <row r="18412" spans="16:16" ht="15" x14ac:dyDescent="0.25">
      <c r="P18412"/>
    </row>
    <row r="18413" spans="16:16" ht="15" x14ac:dyDescent="0.25">
      <c r="P18413"/>
    </row>
    <row r="18414" spans="16:16" ht="15" x14ac:dyDescent="0.25">
      <c r="P18414"/>
    </row>
    <row r="18415" spans="16:16" ht="15" x14ac:dyDescent="0.25">
      <c r="P18415"/>
    </row>
    <row r="18416" spans="16:16" ht="15" x14ac:dyDescent="0.25">
      <c r="P18416"/>
    </row>
    <row r="18417" spans="16:16" ht="15" x14ac:dyDescent="0.25">
      <c r="P18417"/>
    </row>
    <row r="18418" spans="16:16" ht="15" x14ac:dyDescent="0.25">
      <c r="P18418"/>
    </row>
    <row r="18419" spans="16:16" ht="15" x14ac:dyDescent="0.25">
      <c r="P18419"/>
    </row>
    <row r="18420" spans="16:16" ht="15" x14ac:dyDescent="0.25">
      <c r="P18420"/>
    </row>
    <row r="18421" spans="16:16" ht="15" x14ac:dyDescent="0.25">
      <c r="P18421"/>
    </row>
    <row r="18422" spans="16:16" ht="15" x14ac:dyDescent="0.25">
      <c r="P18422"/>
    </row>
    <row r="18423" spans="16:16" ht="15" x14ac:dyDescent="0.25">
      <c r="P18423"/>
    </row>
    <row r="18424" spans="16:16" ht="15" x14ac:dyDescent="0.25">
      <c r="P18424"/>
    </row>
    <row r="18425" spans="16:16" ht="15" x14ac:dyDescent="0.25">
      <c r="P18425"/>
    </row>
    <row r="18426" spans="16:16" ht="15" x14ac:dyDescent="0.25">
      <c r="P18426"/>
    </row>
    <row r="18427" spans="16:16" ht="15" x14ac:dyDescent="0.25">
      <c r="P18427"/>
    </row>
    <row r="18428" spans="16:16" ht="15" x14ac:dyDescent="0.25">
      <c r="P18428"/>
    </row>
    <row r="18429" spans="16:16" ht="15" x14ac:dyDescent="0.25">
      <c r="P18429"/>
    </row>
    <row r="18430" spans="16:16" ht="15" x14ac:dyDescent="0.25">
      <c r="P18430"/>
    </row>
    <row r="18431" spans="16:16" ht="15" x14ac:dyDescent="0.25">
      <c r="P18431"/>
    </row>
    <row r="18432" spans="16:16" ht="15" x14ac:dyDescent="0.25">
      <c r="P18432"/>
    </row>
    <row r="18433" spans="16:16" ht="15" x14ac:dyDescent="0.25">
      <c r="P18433"/>
    </row>
    <row r="18434" spans="16:16" ht="15" x14ac:dyDescent="0.25">
      <c r="P18434"/>
    </row>
    <row r="18435" spans="16:16" ht="15" x14ac:dyDescent="0.25">
      <c r="P18435"/>
    </row>
    <row r="18436" spans="16:16" ht="15" x14ac:dyDescent="0.25">
      <c r="P18436"/>
    </row>
    <row r="18437" spans="16:16" ht="15" x14ac:dyDescent="0.25">
      <c r="P18437"/>
    </row>
    <row r="18438" spans="16:16" ht="15" x14ac:dyDescent="0.25">
      <c r="P18438"/>
    </row>
    <row r="18439" spans="16:16" ht="15" x14ac:dyDescent="0.25">
      <c r="P18439"/>
    </row>
    <row r="18440" spans="16:16" ht="15" x14ac:dyDescent="0.25">
      <c r="P18440"/>
    </row>
    <row r="18441" spans="16:16" ht="15" x14ac:dyDescent="0.25">
      <c r="P18441"/>
    </row>
    <row r="18442" spans="16:16" ht="15" x14ac:dyDescent="0.25">
      <c r="P18442"/>
    </row>
    <row r="18443" spans="16:16" ht="15" x14ac:dyDescent="0.25">
      <c r="P18443"/>
    </row>
    <row r="18444" spans="16:16" ht="15" x14ac:dyDescent="0.25">
      <c r="P18444"/>
    </row>
    <row r="18445" spans="16:16" ht="15" x14ac:dyDescent="0.25">
      <c r="P18445"/>
    </row>
    <row r="18446" spans="16:16" ht="15" x14ac:dyDescent="0.25">
      <c r="P18446"/>
    </row>
    <row r="18447" spans="16:16" ht="15" x14ac:dyDescent="0.25">
      <c r="P18447"/>
    </row>
    <row r="18448" spans="16:16" ht="15" x14ac:dyDescent="0.25">
      <c r="P18448"/>
    </row>
    <row r="18449" spans="16:16" ht="15" x14ac:dyDescent="0.25">
      <c r="P18449"/>
    </row>
    <row r="18450" spans="16:16" ht="15" x14ac:dyDescent="0.25">
      <c r="P18450"/>
    </row>
    <row r="18451" spans="16:16" ht="15" x14ac:dyDescent="0.25">
      <c r="P18451"/>
    </row>
    <row r="18452" spans="16:16" ht="15" x14ac:dyDescent="0.25">
      <c r="P18452"/>
    </row>
    <row r="18453" spans="16:16" ht="15" x14ac:dyDescent="0.25">
      <c r="P18453"/>
    </row>
    <row r="18454" spans="16:16" ht="15" x14ac:dyDescent="0.25">
      <c r="P18454"/>
    </row>
    <row r="18455" spans="16:16" ht="15" x14ac:dyDescent="0.25">
      <c r="P18455"/>
    </row>
    <row r="18456" spans="16:16" ht="15" x14ac:dyDescent="0.25">
      <c r="P18456"/>
    </row>
    <row r="18457" spans="16:16" ht="15" x14ac:dyDescent="0.25">
      <c r="P18457"/>
    </row>
    <row r="18458" spans="16:16" ht="15" x14ac:dyDescent="0.25">
      <c r="P18458"/>
    </row>
    <row r="18459" spans="16:16" ht="15" x14ac:dyDescent="0.25">
      <c r="P18459"/>
    </row>
    <row r="18460" spans="16:16" ht="15" x14ac:dyDescent="0.25">
      <c r="P18460"/>
    </row>
    <row r="18461" spans="16:16" ht="15" x14ac:dyDescent="0.25">
      <c r="P18461"/>
    </row>
    <row r="18462" spans="16:16" ht="15" x14ac:dyDescent="0.25">
      <c r="P18462"/>
    </row>
    <row r="18463" spans="16:16" ht="15" x14ac:dyDescent="0.25">
      <c r="P18463"/>
    </row>
    <row r="18464" spans="16:16" ht="15" x14ac:dyDescent="0.25">
      <c r="P18464"/>
    </row>
    <row r="18465" spans="16:16" ht="15" x14ac:dyDescent="0.25">
      <c r="P18465"/>
    </row>
    <row r="18466" spans="16:16" ht="15" x14ac:dyDescent="0.25">
      <c r="P18466"/>
    </row>
    <row r="18467" spans="16:16" ht="15" x14ac:dyDescent="0.25">
      <c r="P18467"/>
    </row>
    <row r="18468" spans="16:16" ht="15" x14ac:dyDescent="0.25">
      <c r="P18468"/>
    </row>
    <row r="18469" spans="16:16" ht="15" x14ac:dyDescent="0.25">
      <c r="P18469"/>
    </row>
    <row r="18470" spans="16:16" ht="15" x14ac:dyDescent="0.25">
      <c r="P18470"/>
    </row>
    <row r="18471" spans="16:16" ht="15" x14ac:dyDescent="0.25">
      <c r="P18471"/>
    </row>
    <row r="18472" spans="16:16" ht="15" x14ac:dyDescent="0.25">
      <c r="P18472"/>
    </row>
    <row r="18473" spans="16:16" ht="15" x14ac:dyDescent="0.25">
      <c r="P18473"/>
    </row>
    <row r="18474" spans="16:16" ht="15" x14ac:dyDescent="0.25">
      <c r="P18474"/>
    </row>
    <row r="18475" spans="16:16" ht="15" x14ac:dyDescent="0.25">
      <c r="P18475"/>
    </row>
    <row r="18476" spans="16:16" ht="15" x14ac:dyDescent="0.25">
      <c r="P18476"/>
    </row>
    <row r="18477" spans="16:16" ht="15" x14ac:dyDescent="0.25">
      <c r="P18477"/>
    </row>
    <row r="18478" spans="16:16" ht="15" x14ac:dyDescent="0.25">
      <c r="P18478"/>
    </row>
    <row r="18479" spans="16:16" ht="15" x14ac:dyDescent="0.25">
      <c r="P18479"/>
    </row>
    <row r="18480" spans="16:16" ht="15" x14ac:dyDescent="0.25">
      <c r="P18480"/>
    </row>
    <row r="18481" spans="16:16" ht="15" x14ac:dyDescent="0.25">
      <c r="P18481"/>
    </row>
    <row r="18482" spans="16:16" ht="15" x14ac:dyDescent="0.25">
      <c r="P18482"/>
    </row>
    <row r="18483" spans="16:16" ht="15" x14ac:dyDescent="0.25">
      <c r="P18483"/>
    </row>
    <row r="18484" spans="16:16" ht="15" x14ac:dyDescent="0.25">
      <c r="P18484"/>
    </row>
    <row r="18485" spans="16:16" ht="15" x14ac:dyDescent="0.25">
      <c r="P18485"/>
    </row>
    <row r="18486" spans="16:16" ht="15" x14ac:dyDescent="0.25">
      <c r="P18486"/>
    </row>
    <row r="18487" spans="16:16" ht="15" x14ac:dyDescent="0.25">
      <c r="P18487"/>
    </row>
    <row r="18488" spans="16:16" ht="15" x14ac:dyDescent="0.25">
      <c r="P18488"/>
    </row>
    <row r="18489" spans="16:16" ht="15" x14ac:dyDescent="0.25">
      <c r="P18489"/>
    </row>
    <row r="18490" spans="16:16" ht="15" x14ac:dyDescent="0.25">
      <c r="P18490"/>
    </row>
    <row r="18491" spans="16:16" ht="15" x14ac:dyDescent="0.25">
      <c r="P18491"/>
    </row>
    <row r="18492" spans="16:16" ht="15" x14ac:dyDescent="0.25">
      <c r="P18492"/>
    </row>
    <row r="18493" spans="16:16" ht="15" x14ac:dyDescent="0.25">
      <c r="P18493"/>
    </row>
    <row r="18494" spans="16:16" ht="15" x14ac:dyDescent="0.25">
      <c r="P18494"/>
    </row>
    <row r="18495" spans="16:16" ht="15" x14ac:dyDescent="0.25">
      <c r="P18495"/>
    </row>
    <row r="18496" spans="16:16" ht="15" x14ac:dyDescent="0.25">
      <c r="P18496"/>
    </row>
    <row r="18497" spans="16:16" ht="15" x14ac:dyDescent="0.25">
      <c r="P18497"/>
    </row>
    <row r="18498" spans="16:16" ht="15" x14ac:dyDescent="0.25">
      <c r="P18498"/>
    </row>
    <row r="18499" spans="16:16" ht="15" x14ac:dyDescent="0.25">
      <c r="P18499"/>
    </row>
    <row r="18500" spans="16:16" ht="15" x14ac:dyDescent="0.25">
      <c r="P18500"/>
    </row>
    <row r="18501" spans="16:16" ht="15" x14ac:dyDescent="0.25">
      <c r="P18501"/>
    </row>
    <row r="18502" spans="16:16" ht="15" x14ac:dyDescent="0.25">
      <c r="P18502"/>
    </row>
    <row r="18503" spans="16:16" ht="15" x14ac:dyDescent="0.25">
      <c r="P18503"/>
    </row>
    <row r="18504" spans="16:16" ht="15" x14ac:dyDescent="0.25">
      <c r="P18504"/>
    </row>
    <row r="18505" spans="16:16" ht="15" x14ac:dyDescent="0.25">
      <c r="P18505"/>
    </row>
    <row r="18506" spans="16:16" ht="15" x14ac:dyDescent="0.25">
      <c r="P18506"/>
    </row>
    <row r="18507" spans="16:16" ht="15" x14ac:dyDescent="0.25">
      <c r="P18507"/>
    </row>
    <row r="18508" spans="16:16" ht="15" x14ac:dyDescent="0.25">
      <c r="P18508"/>
    </row>
    <row r="18509" spans="16:16" ht="15" x14ac:dyDescent="0.25">
      <c r="P18509"/>
    </row>
    <row r="18510" spans="16:16" ht="15" x14ac:dyDescent="0.25">
      <c r="P18510"/>
    </row>
    <row r="18511" spans="16:16" ht="15" x14ac:dyDescent="0.25">
      <c r="P18511"/>
    </row>
    <row r="18512" spans="16:16" ht="15" x14ac:dyDescent="0.25">
      <c r="P18512"/>
    </row>
    <row r="18513" spans="16:16" ht="15" x14ac:dyDescent="0.25">
      <c r="P18513"/>
    </row>
    <row r="18514" spans="16:16" ht="15" x14ac:dyDescent="0.25">
      <c r="P18514"/>
    </row>
    <row r="18515" spans="16:16" ht="15" x14ac:dyDescent="0.25">
      <c r="P18515"/>
    </row>
    <row r="18516" spans="16:16" ht="15" x14ac:dyDescent="0.25">
      <c r="P18516"/>
    </row>
    <row r="18517" spans="16:16" ht="15" x14ac:dyDescent="0.25">
      <c r="P18517"/>
    </row>
    <row r="18518" spans="16:16" ht="15" x14ac:dyDescent="0.25">
      <c r="P18518"/>
    </row>
    <row r="18519" spans="16:16" ht="15" x14ac:dyDescent="0.25">
      <c r="P18519"/>
    </row>
    <row r="18520" spans="16:16" ht="15" x14ac:dyDescent="0.25">
      <c r="P18520"/>
    </row>
    <row r="18521" spans="16:16" ht="15" x14ac:dyDescent="0.25">
      <c r="P18521"/>
    </row>
    <row r="18522" spans="16:16" ht="15" x14ac:dyDescent="0.25">
      <c r="P18522"/>
    </row>
    <row r="18523" spans="16:16" ht="15" x14ac:dyDescent="0.25">
      <c r="P18523"/>
    </row>
    <row r="18524" spans="16:16" ht="15" x14ac:dyDescent="0.25">
      <c r="P18524"/>
    </row>
    <row r="18525" spans="16:16" ht="15" x14ac:dyDescent="0.25">
      <c r="P18525"/>
    </row>
    <row r="18526" spans="16:16" ht="15" x14ac:dyDescent="0.25">
      <c r="P18526"/>
    </row>
    <row r="18527" spans="16:16" ht="15" x14ac:dyDescent="0.25">
      <c r="P18527"/>
    </row>
    <row r="18528" spans="16:16" ht="15" x14ac:dyDescent="0.25">
      <c r="P18528"/>
    </row>
    <row r="18529" spans="16:16" ht="15" x14ac:dyDescent="0.25">
      <c r="P18529"/>
    </row>
    <row r="18530" spans="16:16" ht="15" x14ac:dyDescent="0.25">
      <c r="P18530"/>
    </row>
    <row r="18531" spans="16:16" ht="15" x14ac:dyDescent="0.25">
      <c r="P18531"/>
    </row>
    <row r="18532" spans="16:16" ht="15" x14ac:dyDescent="0.25">
      <c r="P18532"/>
    </row>
    <row r="18533" spans="16:16" ht="15" x14ac:dyDescent="0.25">
      <c r="P18533"/>
    </row>
    <row r="18534" spans="16:16" ht="15" x14ac:dyDescent="0.25">
      <c r="P18534"/>
    </row>
    <row r="18535" spans="16:16" ht="15" x14ac:dyDescent="0.25">
      <c r="P18535"/>
    </row>
    <row r="18536" spans="16:16" ht="15" x14ac:dyDescent="0.25">
      <c r="P18536"/>
    </row>
    <row r="18537" spans="16:16" ht="15" x14ac:dyDescent="0.25">
      <c r="P18537"/>
    </row>
    <row r="18538" spans="16:16" ht="15" x14ac:dyDescent="0.25">
      <c r="P18538"/>
    </row>
    <row r="18539" spans="16:16" ht="15" x14ac:dyDescent="0.25">
      <c r="P18539"/>
    </row>
    <row r="18540" spans="16:16" ht="15" x14ac:dyDescent="0.25">
      <c r="P18540"/>
    </row>
    <row r="18541" spans="16:16" ht="15" x14ac:dyDescent="0.25">
      <c r="P18541"/>
    </row>
    <row r="18542" spans="16:16" ht="15" x14ac:dyDescent="0.25">
      <c r="P18542"/>
    </row>
    <row r="18543" spans="16:16" ht="15" x14ac:dyDescent="0.25">
      <c r="P18543"/>
    </row>
    <row r="18544" spans="16:16" ht="15" x14ac:dyDescent="0.25">
      <c r="P18544"/>
    </row>
    <row r="18545" spans="16:16" ht="15" x14ac:dyDescent="0.25">
      <c r="P18545"/>
    </row>
    <row r="18546" spans="16:16" ht="15" x14ac:dyDescent="0.25">
      <c r="P18546"/>
    </row>
    <row r="18547" spans="16:16" ht="15" x14ac:dyDescent="0.25">
      <c r="P18547"/>
    </row>
    <row r="18548" spans="16:16" ht="15" x14ac:dyDescent="0.25">
      <c r="P18548"/>
    </row>
    <row r="18549" spans="16:16" ht="15" x14ac:dyDescent="0.25">
      <c r="P18549"/>
    </row>
    <row r="18550" spans="16:16" ht="15" x14ac:dyDescent="0.25">
      <c r="P18550"/>
    </row>
    <row r="18551" spans="16:16" ht="15" x14ac:dyDescent="0.25">
      <c r="P18551"/>
    </row>
    <row r="18552" spans="16:16" ht="15" x14ac:dyDescent="0.25">
      <c r="P18552"/>
    </row>
    <row r="18553" spans="16:16" ht="15" x14ac:dyDescent="0.25">
      <c r="P18553"/>
    </row>
    <row r="18554" spans="16:16" ht="15" x14ac:dyDescent="0.25">
      <c r="P18554"/>
    </row>
    <row r="18555" spans="16:16" ht="15" x14ac:dyDescent="0.25">
      <c r="P18555"/>
    </row>
    <row r="18556" spans="16:16" ht="15" x14ac:dyDescent="0.25">
      <c r="P18556"/>
    </row>
    <row r="18557" spans="16:16" ht="15" x14ac:dyDescent="0.25">
      <c r="P18557"/>
    </row>
    <row r="18558" spans="16:16" ht="15" x14ac:dyDescent="0.25">
      <c r="P18558"/>
    </row>
    <row r="18559" spans="16:16" ht="15" x14ac:dyDescent="0.25">
      <c r="P18559"/>
    </row>
    <row r="18560" spans="16:16" ht="15" x14ac:dyDescent="0.25">
      <c r="P18560"/>
    </row>
    <row r="18561" spans="16:16" ht="15" x14ac:dyDescent="0.25">
      <c r="P18561"/>
    </row>
    <row r="18562" spans="16:16" ht="15" x14ac:dyDescent="0.25">
      <c r="P18562"/>
    </row>
    <row r="18563" spans="16:16" ht="15" x14ac:dyDescent="0.25">
      <c r="P18563"/>
    </row>
    <row r="18564" spans="16:16" ht="15" x14ac:dyDescent="0.25">
      <c r="P18564"/>
    </row>
    <row r="18565" spans="16:16" ht="15" x14ac:dyDescent="0.25">
      <c r="P18565"/>
    </row>
    <row r="18566" spans="16:16" ht="15" x14ac:dyDescent="0.25">
      <c r="P18566"/>
    </row>
    <row r="18567" spans="16:16" ht="15" x14ac:dyDescent="0.25">
      <c r="P18567"/>
    </row>
    <row r="18568" spans="16:16" ht="15" x14ac:dyDescent="0.25">
      <c r="P18568"/>
    </row>
    <row r="18569" spans="16:16" ht="15" x14ac:dyDescent="0.25">
      <c r="P18569"/>
    </row>
    <row r="18570" spans="16:16" ht="15" x14ac:dyDescent="0.25">
      <c r="P18570"/>
    </row>
    <row r="18571" spans="16:16" ht="15" x14ac:dyDescent="0.25">
      <c r="P18571"/>
    </row>
    <row r="18572" spans="16:16" ht="15" x14ac:dyDescent="0.25">
      <c r="P18572"/>
    </row>
    <row r="18573" spans="16:16" ht="15" x14ac:dyDescent="0.25">
      <c r="P18573"/>
    </row>
    <row r="18574" spans="16:16" ht="15" x14ac:dyDescent="0.25">
      <c r="P18574"/>
    </row>
    <row r="18575" spans="16:16" ht="15" x14ac:dyDescent="0.25">
      <c r="P18575"/>
    </row>
    <row r="18576" spans="16:16" ht="15" x14ac:dyDescent="0.25">
      <c r="P18576"/>
    </row>
    <row r="18577" spans="16:16" ht="15" x14ac:dyDescent="0.25">
      <c r="P18577"/>
    </row>
    <row r="18578" spans="16:16" ht="15" x14ac:dyDescent="0.25">
      <c r="P18578"/>
    </row>
    <row r="18579" spans="16:16" ht="15" x14ac:dyDescent="0.25">
      <c r="P18579"/>
    </row>
    <row r="18580" spans="16:16" ht="15" x14ac:dyDescent="0.25">
      <c r="P18580"/>
    </row>
    <row r="18581" spans="16:16" ht="15" x14ac:dyDescent="0.25">
      <c r="P18581"/>
    </row>
    <row r="18582" spans="16:16" ht="15" x14ac:dyDescent="0.25">
      <c r="P18582"/>
    </row>
    <row r="18583" spans="16:16" ht="15" x14ac:dyDescent="0.25">
      <c r="P18583"/>
    </row>
    <row r="18584" spans="16:16" ht="15" x14ac:dyDescent="0.25">
      <c r="P18584"/>
    </row>
    <row r="18585" spans="16:16" ht="15" x14ac:dyDescent="0.25">
      <c r="P18585"/>
    </row>
    <row r="18586" spans="16:16" ht="15" x14ac:dyDescent="0.25">
      <c r="P18586"/>
    </row>
    <row r="18587" spans="16:16" ht="15" x14ac:dyDescent="0.25">
      <c r="P18587"/>
    </row>
    <row r="18588" spans="16:16" ht="15" x14ac:dyDescent="0.25">
      <c r="P18588"/>
    </row>
    <row r="18589" spans="16:16" ht="15" x14ac:dyDescent="0.25">
      <c r="P18589"/>
    </row>
    <row r="18590" spans="16:16" ht="15" x14ac:dyDescent="0.25">
      <c r="P18590"/>
    </row>
    <row r="18591" spans="16:16" ht="15" x14ac:dyDescent="0.25">
      <c r="P18591"/>
    </row>
    <row r="18592" spans="16:16" ht="15" x14ac:dyDescent="0.25">
      <c r="P18592"/>
    </row>
    <row r="18593" spans="16:16" ht="15" x14ac:dyDescent="0.25">
      <c r="P18593"/>
    </row>
    <row r="18594" spans="16:16" ht="15" x14ac:dyDescent="0.25">
      <c r="P18594"/>
    </row>
    <row r="18595" spans="16:16" ht="15" x14ac:dyDescent="0.25">
      <c r="P18595"/>
    </row>
    <row r="18596" spans="16:16" ht="15" x14ac:dyDescent="0.25">
      <c r="P18596"/>
    </row>
    <row r="18597" spans="16:16" ht="15" x14ac:dyDescent="0.25">
      <c r="P18597"/>
    </row>
    <row r="18598" spans="16:16" ht="15" x14ac:dyDescent="0.25">
      <c r="P18598"/>
    </row>
    <row r="18599" spans="16:16" ht="15" x14ac:dyDescent="0.25">
      <c r="P18599"/>
    </row>
    <row r="18600" spans="16:16" ht="15" x14ac:dyDescent="0.25">
      <c r="P18600"/>
    </row>
    <row r="18601" spans="16:16" ht="15" x14ac:dyDescent="0.25">
      <c r="P18601"/>
    </row>
    <row r="18602" spans="16:16" ht="15" x14ac:dyDescent="0.25">
      <c r="P18602"/>
    </row>
    <row r="18603" spans="16:16" ht="15" x14ac:dyDescent="0.25">
      <c r="P18603"/>
    </row>
    <row r="18604" spans="16:16" ht="15" x14ac:dyDescent="0.25">
      <c r="P18604"/>
    </row>
    <row r="18605" spans="16:16" ht="15" x14ac:dyDescent="0.25">
      <c r="P18605"/>
    </row>
    <row r="18606" spans="16:16" ht="15" x14ac:dyDescent="0.25">
      <c r="P18606"/>
    </row>
    <row r="18607" spans="16:16" ht="15" x14ac:dyDescent="0.25">
      <c r="P18607"/>
    </row>
    <row r="18608" spans="16:16" ht="15" x14ac:dyDescent="0.25">
      <c r="P18608"/>
    </row>
    <row r="18609" spans="16:16" ht="15" x14ac:dyDescent="0.25">
      <c r="P18609"/>
    </row>
    <row r="18610" spans="16:16" ht="15" x14ac:dyDescent="0.25">
      <c r="P18610"/>
    </row>
    <row r="18611" spans="16:16" ht="15" x14ac:dyDescent="0.25">
      <c r="P18611"/>
    </row>
    <row r="18612" spans="16:16" ht="15" x14ac:dyDescent="0.25">
      <c r="P18612"/>
    </row>
    <row r="18613" spans="16:16" ht="15" x14ac:dyDescent="0.25">
      <c r="P18613"/>
    </row>
    <row r="18614" spans="16:16" ht="15" x14ac:dyDescent="0.25">
      <c r="P18614"/>
    </row>
    <row r="18615" spans="16:16" ht="15" x14ac:dyDescent="0.25">
      <c r="P18615"/>
    </row>
    <row r="18616" spans="16:16" ht="15" x14ac:dyDescent="0.25">
      <c r="P18616"/>
    </row>
    <row r="18617" spans="16:16" ht="15" x14ac:dyDescent="0.25">
      <c r="P18617"/>
    </row>
    <row r="18618" spans="16:16" ht="15" x14ac:dyDescent="0.25">
      <c r="P18618"/>
    </row>
    <row r="18619" spans="16:16" ht="15" x14ac:dyDescent="0.25">
      <c r="P18619"/>
    </row>
    <row r="18620" spans="16:16" ht="15" x14ac:dyDescent="0.25">
      <c r="P18620"/>
    </row>
    <row r="18621" spans="16:16" ht="15" x14ac:dyDescent="0.25">
      <c r="P18621"/>
    </row>
    <row r="18622" spans="16:16" ht="15" x14ac:dyDescent="0.25">
      <c r="P18622"/>
    </row>
    <row r="18623" spans="16:16" ht="15" x14ac:dyDescent="0.25">
      <c r="P18623"/>
    </row>
    <row r="18624" spans="16:16" ht="15" x14ac:dyDescent="0.25">
      <c r="P18624"/>
    </row>
    <row r="18625" spans="16:16" ht="15" x14ac:dyDescent="0.25">
      <c r="P18625"/>
    </row>
    <row r="18626" spans="16:16" ht="15" x14ac:dyDescent="0.25">
      <c r="P18626"/>
    </row>
    <row r="18627" spans="16:16" ht="15" x14ac:dyDescent="0.25">
      <c r="P18627"/>
    </row>
    <row r="18628" spans="16:16" ht="15" x14ac:dyDescent="0.25">
      <c r="P18628"/>
    </row>
    <row r="18629" spans="16:16" ht="15" x14ac:dyDescent="0.25">
      <c r="P18629"/>
    </row>
    <row r="18630" spans="16:16" ht="15" x14ac:dyDescent="0.25">
      <c r="P18630"/>
    </row>
    <row r="18631" spans="16:16" ht="15" x14ac:dyDescent="0.25">
      <c r="P18631"/>
    </row>
    <row r="18632" spans="16:16" ht="15" x14ac:dyDescent="0.25">
      <c r="P18632"/>
    </row>
    <row r="18633" spans="16:16" ht="15" x14ac:dyDescent="0.25">
      <c r="P18633"/>
    </row>
    <row r="18634" spans="16:16" ht="15" x14ac:dyDescent="0.25">
      <c r="P18634"/>
    </row>
    <row r="18635" spans="16:16" ht="15" x14ac:dyDescent="0.25">
      <c r="P18635"/>
    </row>
    <row r="18636" spans="16:16" ht="15" x14ac:dyDescent="0.25">
      <c r="P18636"/>
    </row>
    <row r="18637" spans="16:16" ht="15" x14ac:dyDescent="0.25">
      <c r="P18637"/>
    </row>
    <row r="18638" spans="16:16" ht="15" x14ac:dyDescent="0.25">
      <c r="P18638"/>
    </row>
    <row r="18639" spans="16:16" ht="15" x14ac:dyDescent="0.25">
      <c r="P18639"/>
    </row>
    <row r="18640" spans="16:16" ht="15" x14ac:dyDescent="0.25">
      <c r="P18640"/>
    </row>
    <row r="18641" spans="16:16" ht="15" x14ac:dyDescent="0.25">
      <c r="P18641"/>
    </row>
    <row r="18642" spans="16:16" ht="15" x14ac:dyDescent="0.25">
      <c r="P18642"/>
    </row>
    <row r="18643" spans="16:16" ht="15" x14ac:dyDescent="0.25">
      <c r="P18643"/>
    </row>
    <row r="18644" spans="16:16" ht="15" x14ac:dyDescent="0.25">
      <c r="P18644"/>
    </row>
    <row r="18645" spans="16:16" ht="15" x14ac:dyDescent="0.25">
      <c r="P18645"/>
    </row>
    <row r="18646" spans="16:16" ht="15" x14ac:dyDescent="0.25">
      <c r="P18646"/>
    </row>
    <row r="18647" spans="16:16" ht="15" x14ac:dyDescent="0.25">
      <c r="P18647"/>
    </row>
    <row r="18648" spans="16:16" ht="15" x14ac:dyDescent="0.25">
      <c r="P18648"/>
    </row>
    <row r="18649" spans="16:16" ht="15" x14ac:dyDescent="0.25">
      <c r="P18649"/>
    </row>
    <row r="18650" spans="16:16" ht="15" x14ac:dyDescent="0.25">
      <c r="P18650"/>
    </row>
    <row r="18651" spans="16:16" ht="15" x14ac:dyDescent="0.25">
      <c r="P18651"/>
    </row>
    <row r="18652" spans="16:16" ht="15" x14ac:dyDescent="0.25">
      <c r="P18652"/>
    </row>
    <row r="18653" spans="16:16" ht="15" x14ac:dyDescent="0.25">
      <c r="P18653"/>
    </row>
    <row r="18654" spans="16:16" ht="15" x14ac:dyDescent="0.25">
      <c r="P18654"/>
    </row>
    <row r="18655" spans="16:16" ht="15" x14ac:dyDescent="0.25">
      <c r="P18655"/>
    </row>
    <row r="18656" spans="16:16" ht="15" x14ac:dyDescent="0.25">
      <c r="P18656"/>
    </row>
    <row r="18657" spans="16:16" ht="15" x14ac:dyDescent="0.25">
      <c r="P18657"/>
    </row>
    <row r="18658" spans="16:16" ht="15" x14ac:dyDescent="0.25">
      <c r="P18658"/>
    </row>
    <row r="18659" spans="16:16" ht="15" x14ac:dyDescent="0.25">
      <c r="P18659"/>
    </row>
    <row r="18660" spans="16:16" ht="15" x14ac:dyDescent="0.25">
      <c r="P18660"/>
    </row>
    <row r="18661" spans="16:16" ht="15" x14ac:dyDescent="0.25">
      <c r="P18661"/>
    </row>
    <row r="18662" spans="16:16" ht="15" x14ac:dyDescent="0.25">
      <c r="P18662"/>
    </row>
    <row r="18663" spans="16:16" ht="15" x14ac:dyDescent="0.25">
      <c r="P18663"/>
    </row>
    <row r="18664" spans="16:16" ht="15" x14ac:dyDescent="0.25">
      <c r="P18664"/>
    </row>
    <row r="18665" spans="16:16" ht="15" x14ac:dyDescent="0.25">
      <c r="P18665"/>
    </row>
    <row r="18666" spans="16:16" ht="15" x14ac:dyDescent="0.25">
      <c r="P18666"/>
    </row>
    <row r="18667" spans="16:16" ht="15" x14ac:dyDescent="0.25">
      <c r="P18667"/>
    </row>
    <row r="18668" spans="16:16" ht="15" x14ac:dyDescent="0.25">
      <c r="P18668"/>
    </row>
    <row r="18669" spans="16:16" ht="15" x14ac:dyDescent="0.25">
      <c r="P18669"/>
    </row>
    <row r="18670" spans="16:16" ht="15" x14ac:dyDescent="0.25">
      <c r="P18670"/>
    </row>
    <row r="18671" spans="16:16" ht="15" x14ac:dyDescent="0.25">
      <c r="P18671"/>
    </row>
    <row r="18672" spans="16:16" ht="15" x14ac:dyDescent="0.25">
      <c r="P18672"/>
    </row>
    <row r="18673" spans="16:16" ht="15" x14ac:dyDescent="0.25">
      <c r="P18673"/>
    </row>
    <row r="18674" spans="16:16" ht="15" x14ac:dyDescent="0.25">
      <c r="P18674"/>
    </row>
    <row r="18675" spans="16:16" ht="15" x14ac:dyDescent="0.25">
      <c r="P18675"/>
    </row>
    <row r="18676" spans="16:16" ht="15" x14ac:dyDescent="0.25">
      <c r="P18676"/>
    </row>
    <row r="18677" spans="16:16" ht="15" x14ac:dyDescent="0.25">
      <c r="P18677"/>
    </row>
    <row r="18678" spans="16:16" ht="15" x14ac:dyDescent="0.25">
      <c r="P18678"/>
    </row>
    <row r="18679" spans="16:16" ht="15" x14ac:dyDescent="0.25">
      <c r="P18679"/>
    </row>
    <row r="18680" spans="16:16" ht="15" x14ac:dyDescent="0.25">
      <c r="P18680"/>
    </row>
    <row r="18681" spans="16:16" ht="15" x14ac:dyDescent="0.25">
      <c r="P18681"/>
    </row>
    <row r="18682" spans="16:16" ht="15" x14ac:dyDescent="0.25">
      <c r="P18682"/>
    </row>
    <row r="18683" spans="16:16" ht="15" x14ac:dyDescent="0.25">
      <c r="P18683"/>
    </row>
    <row r="18684" spans="16:16" ht="15" x14ac:dyDescent="0.25">
      <c r="P18684"/>
    </row>
    <row r="18685" spans="16:16" ht="15" x14ac:dyDescent="0.25">
      <c r="P18685"/>
    </row>
    <row r="18686" spans="16:16" ht="15" x14ac:dyDescent="0.25">
      <c r="P18686"/>
    </row>
    <row r="18687" spans="16:16" ht="15" x14ac:dyDescent="0.25">
      <c r="P18687"/>
    </row>
    <row r="18688" spans="16:16" ht="15" x14ac:dyDescent="0.25">
      <c r="P18688"/>
    </row>
    <row r="18689" spans="16:16" ht="15" x14ac:dyDescent="0.25">
      <c r="P18689"/>
    </row>
    <row r="18690" spans="16:16" ht="15" x14ac:dyDescent="0.25">
      <c r="P18690"/>
    </row>
    <row r="18691" spans="16:16" ht="15" x14ac:dyDescent="0.25">
      <c r="P18691"/>
    </row>
    <row r="18692" spans="16:16" ht="15" x14ac:dyDescent="0.25">
      <c r="P18692"/>
    </row>
    <row r="18693" spans="16:16" ht="15" x14ac:dyDescent="0.25">
      <c r="P18693"/>
    </row>
    <row r="18694" spans="16:16" ht="15" x14ac:dyDescent="0.25">
      <c r="P18694"/>
    </row>
    <row r="18695" spans="16:16" ht="15" x14ac:dyDescent="0.25">
      <c r="P18695"/>
    </row>
    <row r="18696" spans="16:16" ht="15" x14ac:dyDescent="0.25">
      <c r="P18696"/>
    </row>
    <row r="18697" spans="16:16" ht="15" x14ac:dyDescent="0.25">
      <c r="P18697"/>
    </row>
    <row r="18698" spans="16:16" ht="15" x14ac:dyDescent="0.25">
      <c r="P18698"/>
    </row>
    <row r="18699" spans="16:16" ht="15" x14ac:dyDescent="0.25">
      <c r="P18699"/>
    </row>
    <row r="18700" spans="16:16" ht="15" x14ac:dyDescent="0.25">
      <c r="P18700"/>
    </row>
    <row r="18701" spans="16:16" ht="15" x14ac:dyDescent="0.25">
      <c r="P18701"/>
    </row>
    <row r="18702" spans="16:16" ht="15" x14ac:dyDescent="0.25">
      <c r="P18702"/>
    </row>
    <row r="18703" spans="16:16" ht="15" x14ac:dyDescent="0.25">
      <c r="P18703"/>
    </row>
    <row r="18704" spans="16:16" ht="15" x14ac:dyDescent="0.25">
      <c r="P18704"/>
    </row>
    <row r="18705" spans="16:16" ht="15" x14ac:dyDescent="0.25">
      <c r="P18705"/>
    </row>
    <row r="18706" spans="16:16" ht="15" x14ac:dyDescent="0.25">
      <c r="P18706"/>
    </row>
    <row r="18707" spans="16:16" ht="15" x14ac:dyDescent="0.25">
      <c r="P18707"/>
    </row>
    <row r="18708" spans="16:16" ht="15" x14ac:dyDescent="0.25">
      <c r="P18708"/>
    </row>
    <row r="18709" spans="16:16" ht="15" x14ac:dyDescent="0.25">
      <c r="P18709"/>
    </row>
    <row r="18710" spans="16:16" ht="15" x14ac:dyDescent="0.25">
      <c r="P18710"/>
    </row>
    <row r="18711" spans="16:16" ht="15" x14ac:dyDescent="0.25">
      <c r="P18711"/>
    </row>
    <row r="18712" spans="16:16" ht="15" x14ac:dyDescent="0.25">
      <c r="P18712"/>
    </row>
    <row r="18713" spans="16:16" ht="15" x14ac:dyDescent="0.25">
      <c r="P18713"/>
    </row>
    <row r="18714" spans="16:16" ht="15" x14ac:dyDescent="0.25">
      <c r="P18714"/>
    </row>
    <row r="18715" spans="16:16" ht="15" x14ac:dyDescent="0.25">
      <c r="P18715"/>
    </row>
    <row r="18716" spans="16:16" ht="15" x14ac:dyDescent="0.25">
      <c r="P18716"/>
    </row>
    <row r="18717" spans="16:16" ht="15" x14ac:dyDescent="0.25">
      <c r="P18717"/>
    </row>
    <row r="18718" spans="16:16" ht="15" x14ac:dyDescent="0.25">
      <c r="P18718"/>
    </row>
    <row r="18719" spans="16:16" ht="15" x14ac:dyDescent="0.25">
      <c r="P18719"/>
    </row>
    <row r="18720" spans="16:16" ht="15" x14ac:dyDescent="0.25">
      <c r="P18720"/>
    </row>
    <row r="18721" spans="16:16" ht="15" x14ac:dyDescent="0.25">
      <c r="P18721"/>
    </row>
    <row r="18722" spans="16:16" ht="15" x14ac:dyDescent="0.25">
      <c r="P18722"/>
    </row>
    <row r="18723" spans="16:16" ht="15" x14ac:dyDescent="0.25">
      <c r="P18723"/>
    </row>
    <row r="18724" spans="16:16" ht="15" x14ac:dyDescent="0.25">
      <c r="P18724"/>
    </row>
    <row r="18725" spans="16:16" ht="15" x14ac:dyDescent="0.25">
      <c r="P18725"/>
    </row>
    <row r="18726" spans="16:16" ht="15" x14ac:dyDescent="0.25">
      <c r="P18726"/>
    </row>
    <row r="18727" spans="16:16" ht="15" x14ac:dyDescent="0.25">
      <c r="P18727"/>
    </row>
    <row r="18728" spans="16:16" ht="15" x14ac:dyDescent="0.25">
      <c r="P18728"/>
    </row>
    <row r="18729" spans="16:16" ht="15" x14ac:dyDescent="0.25">
      <c r="P18729"/>
    </row>
    <row r="18730" spans="16:16" ht="15" x14ac:dyDescent="0.25">
      <c r="P18730"/>
    </row>
    <row r="18731" spans="16:16" ht="15" x14ac:dyDescent="0.25">
      <c r="P18731"/>
    </row>
    <row r="18732" spans="16:16" ht="15" x14ac:dyDescent="0.25">
      <c r="P18732"/>
    </row>
    <row r="18733" spans="16:16" ht="15" x14ac:dyDescent="0.25">
      <c r="P18733"/>
    </row>
    <row r="18734" spans="16:16" ht="15" x14ac:dyDescent="0.25">
      <c r="P18734"/>
    </row>
    <row r="18735" spans="16:16" ht="15" x14ac:dyDescent="0.25">
      <c r="P18735"/>
    </row>
    <row r="18736" spans="16:16" ht="15" x14ac:dyDescent="0.25">
      <c r="P18736"/>
    </row>
    <row r="18737" spans="16:16" ht="15" x14ac:dyDescent="0.25">
      <c r="P18737"/>
    </row>
    <row r="18738" spans="16:16" ht="15" x14ac:dyDescent="0.25">
      <c r="P18738"/>
    </row>
    <row r="18739" spans="16:16" ht="15" x14ac:dyDescent="0.25">
      <c r="P18739"/>
    </row>
    <row r="18740" spans="16:16" ht="15" x14ac:dyDescent="0.25">
      <c r="P18740"/>
    </row>
    <row r="18741" spans="16:16" ht="15" x14ac:dyDescent="0.25">
      <c r="P18741"/>
    </row>
    <row r="18742" spans="16:16" ht="15" x14ac:dyDescent="0.25">
      <c r="P18742"/>
    </row>
    <row r="18743" spans="16:16" ht="15" x14ac:dyDescent="0.25">
      <c r="P18743"/>
    </row>
    <row r="18744" spans="16:16" ht="15" x14ac:dyDescent="0.25">
      <c r="P18744"/>
    </row>
    <row r="18745" spans="16:16" ht="15" x14ac:dyDescent="0.25">
      <c r="P18745"/>
    </row>
    <row r="18746" spans="16:16" ht="15" x14ac:dyDescent="0.25">
      <c r="P18746"/>
    </row>
    <row r="18747" spans="16:16" ht="15" x14ac:dyDescent="0.25">
      <c r="P18747"/>
    </row>
    <row r="18748" spans="16:16" ht="15" x14ac:dyDescent="0.25">
      <c r="P18748"/>
    </row>
    <row r="18749" spans="16:16" ht="15" x14ac:dyDescent="0.25">
      <c r="P18749"/>
    </row>
    <row r="18750" spans="16:16" ht="15" x14ac:dyDescent="0.25">
      <c r="P18750"/>
    </row>
    <row r="18751" spans="16:16" ht="15" x14ac:dyDescent="0.25">
      <c r="P18751"/>
    </row>
    <row r="18752" spans="16:16" ht="15" x14ac:dyDescent="0.25">
      <c r="P18752"/>
    </row>
    <row r="18753" spans="16:16" ht="15" x14ac:dyDescent="0.25">
      <c r="P18753"/>
    </row>
    <row r="18754" spans="16:16" ht="15" x14ac:dyDescent="0.25">
      <c r="P18754"/>
    </row>
    <row r="18755" spans="16:16" ht="15" x14ac:dyDescent="0.25">
      <c r="P18755"/>
    </row>
    <row r="18756" spans="16:16" ht="15" x14ac:dyDescent="0.25">
      <c r="P18756"/>
    </row>
    <row r="18757" spans="16:16" ht="15" x14ac:dyDescent="0.25">
      <c r="P18757"/>
    </row>
    <row r="18758" spans="16:16" ht="15" x14ac:dyDescent="0.25">
      <c r="P18758"/>
    </row>
    <row r="18759" spans="16:16" ht="15" x14ac:dyDescent="0.25">
      <c r="P18759"/>
    </row>
    <row r="18760" spans="16:16" ht="15" x14ac:dyDescent="0.25">
      <c r="P18760"/>
    </row>
    <row r="18761" spans="16:16" ht="15" x14ac:dyDescent="0.25">
      <c r="P18761"/>
    </row>
    <row r="18762" spans="16:16" ht="15" x14ac:dyDescent="0.25">
      <c r="P18762"/>
    </row>
    <row r="18763" spans="16:16" ht="15" x14ac:dyDescent="0.25">
      <c r="P18763"/>
    </row>
    <row r="18764" spans="16:16" ht="15" x14ac:dyDescent="0.25">
      <c r="P18764"/>
    </row>
    <row r="18765" spans="16:16" ht="15" x14ac:dyDescent="0.25">
      <c r="P18765"/>
    </row>
    <row r="18766" spans="16:16" ht="15" x14ac:dyDescent="0.25">
      <c r="P18766"/>
    </row>
    <row r="18767" spans="16:16" ht="15" x14ac:dyDescent="0.25">
      <c r="P18767"/>
    </row>
    <row r="18768" spans="16:16" ht="15" x14ac:dyDescent="0.25">
      <c r="P18768"/>
    </row>
    <row r="18769" spans="16:16" ht="15" x14ac:dyDescent="0.25">
      <c r="P18769"/>
    </row>
    <row r="18770" spans="16:16" ht="15" x14ac:dyDescent="0.25">
      <c r="P18770"/>
    </row>
    <row r="18771" spans="16:16" ht="15" x14ac:dyDescent="0.25">
      <c r="P18771"/>
    </row>
    <row r="18772" spans="16:16" ht="15" x14ac:dyDescent="0.25">
      <c r="P18772"/>
    </row>
    <row r="18773" spans="16:16" ht="15" x14ac:dyDescent="0.25">
      <c r="P18773"/>
    </row>
    <row r="18774" spans="16:16" ht="15" x14ac:dyDescent="0.25">
      <c r="P18774"/>
    </row>
    <row r="18775" spans="16:16" ht="15" x14ac:dyDescent="0.25">
      <c r="P18775"/>
    </row>
    <row r="18776" spans="16:16" ht="15" x14ac:dyDescent="0.25">
      <c r="P18776"/>
    </row>
    <row r="18777" spans="16:16" ht="15" x14ac:dyDescent="0.25">
      <c r="P18777"/>
    </row>
    <row r="18778" spans="16:16" ht="15" x14ac:dyDescent="0.25">
      <c r="P18778"/>
    </row>
    <row r="18779" spans="16:16" ht="15" x14ac:dyDescent="0.25">
      <c r="P18779"/>
    </row>
    <row r="18780" spans="16:16" ht="15" x14ac:dyDescent="0.25">
      <c r="P18780"/>
    </row>
    <row r="18781" spans="16:16" ht="15" x14ac:dyDescent="0.25">
      <c r="P18781"/>
    </row>
    <row r="18782" spans="16:16" ht="15" x14ac:dyDescent="0.25">
      <c r="P18782"/>
    </row>
    <row r="18783" spans="16:16" ht="15" x14ac:dyDescent="0.25">
      <c r="P18783"/>
    </row>
    <row r="18784" spans="16:16" ht="15" x14ac:dyDescent="0.25">
      <c r="P18784"/>
    </row>
    <row r="18785" spans="16:16" ht="15" x14ac:dyDescent="0.25">
      <c r="P18785"/>
    </row>
    <row r="18786" spans="16:16" ht="15" x14ac:dyDescent="0.25">
      <c r="P18786"/>
    </row>
    <row r="18787" spans="16:16" ht="15" x14ac:dyDescent="0.25">
      <c r="P18787"/>
    </row>
    <row r="18788" spans="16:16" ht="15" x14ac:dyDescent="0.25">
      <c r="P18788"/>
    </row>
    <row r="18789" spans="16:16" ht="15" x14ac:dyDescent="0.25">
      <c r="P18789"/>
    </row>
    <row r="18790" spans="16:16" ht="15" x14ac:dyDescent="0.25">
      <c r="P18790"/>
    </row>
    <row r="18791" spans="16:16" ht="15" x14ac:dyDescent="0.25">
      <c r="P18791"/>
    </row>
    <row r="18792" spans="16:16" ht="15" x14ac:dyDescent="0.25">
      <c r="P18792"/>
    </row>
    <row r="18793" spans="16:16" ht="15" x14ac:dyDescent="0.25">
      <c r="P18793"/>
    </row>
    <row r="18794" spans="16:16" ht="15" x14ac:dyDescent="0.25">
      <c r="P18794"/>
    </row>
    <row r="18795" spans="16:16" ht="15" x14ac:dyDescent="0.25">
      <c r="P18795"/>
    </row>
    <row r="18796" spans="16:16" ht="15" x14ac:dyDescent="0.25">
      <c r="P18796"/>
    </row>
    <row r="18797" spans="16:16" ht="15" x14ac:dyDescent="0.25">
      <c r="P18797"/>
    </row>
    <row r="18798" spans="16:16" ht="15" x14ac:dyDescent="0.25">
      <c r="P18798"/>
    </row>
    <row r="18799" spans="16:16" ht="15" x14ac:dyDescent="0.25">
      <c r="P18799"/>
    </row>
    <row r="18800" spans="16:16" ht="15" x14ac:dyDescent="0.25">
      <c r="P18800"/>
    </row>
    <row r="18801" spans="16:16" ht="15" x14ac:dyDescent="0.25">
      <c r="P18801"/>
    </row>
    <row r="18802" spans="16:16" ht="15" x14ac:dyDescent="0.25">
      <c r="P18802"/>
    </row>
    <row r="18803" spans="16:16" ht="15" x14ac:dyDescent="0.25">
      <c r="P18803"/>
    </row>
    <row r="18804" spans="16:16" ht="15" x14ac:dyDescent="0.25">
      <c r="P18804"/>
    </row>
    <row r="18805" spans="16:16" ht="15" x14ac:dyDescent="0.25">
      <c r="P18805"/>
    </row>
    <row r="18806" spans="16:16" ht="15" x14ac:dyDescent="0.25">
      <c r="P18806"/>
    </row>
    <row r="18807" spans="16:16" ht="15" x14ac:dyDescent="0.25">
      <c r="P18807"/>
    </row>
    <row r="18808" spans="16:16" ht="15" x14ac:dyDescent="0.25">
      <c r="P18808"/>
    </row>
    <row r="18809" spans="16:16" ht="15" x14ac:dyDescent="0.25">
      <c r="P18809"/>
    </row>
    <row r="18810" spans="16:16" ht="15" x14ac:dyDescent="0.25">
      <c r="P18810"/>
    </row>
    <row r="18811" spans="16:16" ht="15" x14ac:dyDescent="0.25">
      <c r="P18811"/>
    </row>
    <row r="18812" spans="16:16" ht="15" x14ac:dyDescent="0.25">
      <c r="P18812"/>
    </row>
    <row r="18813" spans="16:16" ht="15" x14ac:dyDescent="0.25">
      <c r="P18813"/>
    </row>
    <row r="18814" spans="16:16" ht="15" x14ac:dyDescent="0.25">
      <c r="P18814"/>
    </row>
    <row r="18815" spans="16:16" ht="15" x14ac:dyDescent="0.25">
      <c r="P18815"/>
    </row>
    <row r="18816" spans="16:16" ht="15" x14ac:dyDescent="0.25">
      <c r="P18816"/>
    </row>
    <row r="18817" spans="16:16" ht="15" x14ac:dyDescent="0.25">
      <c r="P18817"/>
    </row>
    <row r="18818" spans="16:16" ht="15" x14ac:dyDescent="0.25">
      <c r="P18818"/>
    </row>
    <row r="18819" spans="16:16" ht="15" x14ac:dyDescent="0.25">
      <c r="P18819"/>
    </row>
    <row r="18820" spans="16:16" ht="15" x14ac:dyDescent="0.25">
      <c r="P18820"/>
    </row>
    <row r="18821" spans="16:16" ht="15" x14ac:dyDescent="0.25">
      <c r="P18821"/>
    </row>
    <row r="18822" spans="16:16" ht="15" x14ac:dyDescent="0.25">
      <c r="P18822"/>
    </row>
    <row r="18823" spans="16:16" ht="15" x14ac:dyDescent="0.25">
      <c r="P18823"/>
    </row>
    <row r="18824" spans="16:16" ht="15" x14ac:dyDescent="0.25">
      <c r="P18824"/>
    </row>
    <row r="18825" spans="16:16" ht="15" x14ac:dyDescent="0.25">
      <c r="P18825"/>
    </row>
    <row r="18826" spans="16:16" ht="15" x14ac:dyDescent="0.25">
      <c r="P18826"/>
    </row>
    <row r="18827" spans="16:16" ht="15" x14ac:dyDescent="0.25">
      <c r="P18827"/>
    </row>
    <row r="18828" spans="16:16" ht="15" x14ac:dyDescent="0.25">
      <c r="P18828"/>
    </row>
    <row r="18829" spans="16:16" ht="15" x14ac:dyDescent="0.25">
      <c r="P18829"/>
    </row>
    <row r="18830" spans="16:16" ht="15" x14ac:dyDescent="0.25">
      <c r="P18830"/>
    </row>
    <row r="18831" spans="16:16" ht="15" x14ac:dyDescent="0.25">
      <c r="P18831"/>
    </row>
    <row r="18832" spans="16:16" ht="15" x14ac:dyDescent="0.25">
      <c r="P18832"/>
    </row>
    <row r="18833" spans="16:16" ht="15" x14ac:dyDescent="0.25">
      <c r="P18833"/>
    </row>
    <row r="18834" spans="16:16" ht="15" x14ac:dyDescent="0.25">
      <c r="P18834"/>
    </row>
    <row r="18835" spans="16:16" ht="15" x14ac:dyDescent="0.25">
      <c r="P18835"/>
    </row>
    <row r="18836" spans="16:16" ht="15" x14ac:dyDescent="0.25">
      <c r="P18836"/>
    </row>
    <row r="18837" spans="16:16" ht="15" x14ac:dyDescent="0.25">
      <c r="P18837"/>
    </row>
    <row r="18838" spans="16:16" ht="15" x14ac:dyDescent="0.25">
      <c r="P18838"/>
    </row>
    <row r="18839" spans="16:16" ht="15" x14ac:dyDescent="0.25">
      <c r="P18839"/>
    </row>
    <row r="18840" spans="16:16" ht="15" x14ac:dyDescent="0.25">
      <c r="P18840"/>
    </row>
    <row r="18841" spans="16:16" ht="15" x14ac:dyDescent="0.25">
      <c r="P18841"/>
    </row>
    <row r="18842" spans="16:16" ht="15" x14ac:dyDescent="0.25">
      <c r="P18842"/>
    </row>
    <row r="18843" spans="16:16" ht="15" x14ac:dyDescent="0.25">
      <c r="P18843"/>
    </row>
    <row r="18844" spans="16:16" ht="15" x14ac:dyDescent="0.25">
      <c r="P18844"/>
    </row>
    <row r="18845" spans="16:16" ht="15" x14ac:dyDescent="0.25">
      <c r="P18845"/>
    </row>
    <row r="18846" spans="16:16" ht="15" x14ac:dyDescent="0.25">
      <c r="P18846"/>
    </row>
    <row r="18847" spans="16:16" ht="15" x14ac:dyDescent="0.25">
      <c r="P18847"/>
    </row>
    <row r="18848" spans="16:16" ht="15" x14ac:dyDescent="0.25">
      <c r="P18848"/>
    </row>
    <row r="18849" spans="16:16" ht="15" x14ac:dyDescent="0.25">
      <c r="P18849"/>
    </row>
    <row r="18850" spans="16:16" ht="15" x14ac:dyDescent="0.25">
      <c r="P18850"/>
    </row>
    <row r="18851" spans="16:16" ht="15" x14ac:dyDescent="0.25">
      <c r="P18851"/>
    </row>
    <row r="18852" spans="16:16" ht="15" x14ac:dyDescent="0.25">
      <c r="P18852"/>
    </row>
    <row r="18853" spans="16:16" ht="15" x14ac:dyDescent="0.25">
      <c r="P18853"/>
    </row>
    <row r="18854" spans="16:16" ht="15" x14ac:dyDescent="0.25">
      <c r="P18854"/>
    </row>
    <row r="18855" spans="16:16" ht="15" x14ac:dyDescent="0.25">
      <c r="P18855"/>
    </row>
    <row r="18856" spans="16:16" ht="15" x14ac:dyDescent="0.25">
      <c r="P18856"/>
    </row>
    <row r="18857" spans="16:16" ht="15" x14ac:dyDescent="0.25">
      <c r="P18857"/>
    </row>
    <row r="18858" spans="16:16" ht="15" x14ac:dyDescent="0.25">
      <c r="P18858"/>
    </row>
    <row r="18859" spans="16:16" ht="15" x14ac:dyDescent="0.25">
      <c r="P18859"/>
    </row>
    <row r="18860" spans="16:16" ht="15" x14ac:dyDescent="0.25">
      <c r="P18860"/>
    </row>
    <row r="18861" spans="16:16" ht="15" x14ac:dyDescent="0.25">
      <c r="P18861"/>
    </row>
    <row r="18862" spans="16:16" ht="15" x14ac:dyDescent="0.25">
      <c r="P18862"/>
    </row>
    <row r="18863" spans="16:16" ht="15" x14ac:dyDescent="0.25">
      <c r="P18863"/>
    </row>
    <row r="18864" spans="16:16" ht="15" x14ac:dyDescent="0.25">
      <c r="P18864"/>
    </row>
    <row r="18865" spans="16:16" ht="15" x14ac:dyDescent="0.25">
      <c r="P18865"/>
    </row>
    <row r="18866" spans="16:16" ht="15" x14ac:dyDescent="0.25">
      <c r="P18866"/>
    </row>
    <row r="18867" spans="16:16" ht="15" x14ac:dyDescent="0.25">
      <c r="P18867"/>
    </row>
    <row r="18868" spans="16:16" ht="15" x14ac:dyDescent="0.25">
      <c r="P18868"/>
    </row>
    <row r="18869" spans="16:16" ht="15" x14ac:dyDescent="0.25">
      <c r="P18869"/>
    </row>
    <row r="18870" spans="16:16" ht="15" x14ac:dyDescent="0.25">
      <c r="P18870"/>
    </row>
    <row r="18871" spans="16:16" ht="15" x14ac:dyDescent="0.25">
      <c r="P18871"/>
    </row>
    <row r="18872" spans="16:16" ht="15" x14ac:dyDescent="0.25">
      <c r="P18872"/>
    </row>
    <row r="18873" spans="16:16" ht="15" x14ac:dyDescent="0.25">
      <c r="P18873"/>
    </row>
    <row r="18874" spans="16:16" ht="15" x14ac:dyDescent="0.25">
      <c r="P18874"/>
    </row>
    <row r="18875" spans="16:16" ht="15" x14ac:dyDescent="0.25">
      <c r="P18875"/>
    </row>
    <row r="18876" spans="16:16" ht="15" x14ac:dyDescent="0.25">
      <c r="P18876"/>
    </row>
    <row r="18877" spans="16:16" ht="15" x14ac:dyDescent="0.25">
      <c r="P18877"/>
    </row>
    <row r="18878" spans="16:16" ht="15" x14ac:dyDescent="0.25">
      <c r="P18878"/>
    </row>
    <row r="18879" spans="16:16" ht="15" x14ac:dyDescent="0.25">
      <c r="P18879"/>
    </row>
    <row r="18880" spans="16:16" ht="15" x14ac:dyDescent="0.25">
      <c r="P18880"/>
    </row>
    <row r="18881" spans="16:16" ht="15" x14ac:dyDescent="0.25">
      <c r="P18881"/>
    </row>
    <row r="18882" spans="16:16" ht="15" x14ac:dyDescent="0.25">
      <c r="P18882"/>
    </row>
    <row r="18883" spans="16:16" ht="15" x14ac:dyDescent="0.25">
      <c r="P18883"/>
    </row>
    <row r="18884" spans="16:16" ht="15" x14ac:dyDescent="0.25">
      <c r="P18884"/>
    </row>
    <row r="18885" spans="16:16" ht="15" x14ac:dyDescent="0.25">
      <c r="P18885"/>
    </row>
    <row r="18886" spans="16:16" ht="15" x14ac:dyDescent="0.25">
      <c r="P18886"/>
    </row>
    <row r="18887" spans="16:16" ht="15" x14ac:dyDescent="0.25">
      <c r="P18887"/>
    </row>
    <row r="18888" spans="16:16" ht="15" x14ac:dyDescent="0.25">
      <c r="P18888"/>
    </row>
    <row r="18889" spans="16:16" ht="15" x14ac:dyDescent="0.25">
      <c r="P18889"/>
    </row>
    <row r="18890" spans="16:16" ht="15" x14ac:dyDescent="0.25">
      <c r="P18890"/>
    </row>
    <row r="18891" spans="16:16" ht="15" x14ac:dyDescent="0.25">
      <c r="P18891"/>
    </row>
    <row r="18892" spans="16:16" ht="15" x14ac:dyDescent="0.25">
      <c r="P18892"/>
    </row>
    <row r="18893" spans="16:16" ht="15" x14ac:dyDescent="0.25">
      <c r="P18893"/>
    </row>
    <row r="18894" spans="16:16" ht="15" x14ac:dyDescent="0.25">
      <c r="P18894"/>
    </row>
    <row r="18895" spans="16:16" ht="15" x14ac:dyDescent="0.25">
      <c r="P18895"/>
    </row>
    <row r="18896" spans="16:16" ht="15" x14ac:dyDescent="0.25">
      <c r="P18896"/>
    </row>
    <row r="18897" spans="16:16" ht="15" x14ac:dyDescent="0.25">
      <c r="P18897"/>
    </row>
    <row r="18898" spans="16:16" ht="15" x14ac:dyDescent="0.25">
      <c r="P18898"/>
    </row>
    <row r="18899" spans="16:16" ht="15" x14ac:dyDescent="0.25">
      <c r="P18899"/>
    </row>
    <row r="18900" spans="16:16" ht="15" x14ac:dyDescent="0.25">
      <c r="P18900"/>
    </row>
    <row r="18901" spans="16:16" ht="15" x14ac:dyDescent="0.25">
      <c r="P18901"/>
    </row>
    <row r="18902" spans="16:16" ht="15" x14ac:dyDescent="0.25">
      <c r="P18902"/>
    </row>
    <row r="18903" spans="16:16" ht="15" x14ac:dyDescent="0.25">
      <c r="P18903"/>
    </row>
    <row r="18904" spans="16:16" ht="15" x14ac:dyDescent="0.25">
      <c r="P18904"/>
    </row>
    <row r="18905" spans="16:16" ht="15" x14ac:dyDescent="0.25">
      <c r="P18905"/>
    </row>
    <row r="18906" spans="16:16" ht="15" x14ac:dyDescent="0.25">
      <c r="P18906"/>
    </row>
    <row r="18907" spans="16:16" ht="15" x14ac:dyDescent="0.25">
      <c r="P18907"/>
    </row>
    <row r="18908" spans="16:16" ht="15" x14ac:dyDescent="0.25">
      <c r="P18908"/>
    </row>
    <row r="18909" spans="16:16" ht="15" x14ac:dyDescent="0.25">
      <c r="P18909"/>
    </row>
    <row r="18910" spans="16:16" ht="15" x14ac:dyDescent="0.25">
      <c r="P18910"/>
    </row>
    <row r="18911" spans="16:16" ht="15" x14ac:dyDescent="0.25">
      <c r="P18911"/>
    </row>
    <row r="18912" spans="16:16" ht="15" x14ac:dyDescent="0.25">
      <c r="P18912"/>
    </row>
    <row r="18913" spans="16:16" ht="15" x14ac:dyDescent="0.25">
      <c r="P18913"/>
    </row>
    <row r="18914" spans="16:16" ht="15" x14ac:dyDescent="0.25">
      <c r="P18914"/>
    </row>
    <row r="18915" spans="16:16" ht="15" x14ac:dyDescent="0.25">
      <c r="P18915"/>
    </row>
    <row r="18916" spans="16:16" ht="15" x14ac:dyDescent="0.25">
      <c r="P18916"/>
    </row>
    <row r="18917" spans="16:16" ht="15" x14ac:dyDescent="0.25">
      <c r="P18917"/>
    </row>
    <row r="18918" spans="16:16" ht="15" x14ac:dyDescent="0.25">
      <c r="P18918"/>
    </row>
    <row r="18919" spans="16:16" ht="15" x14ac:dyDescent="0.25">
      <c r="P18919"/>
    </row>
    <row r="18920" spans="16:16" ht="15" x14ac:dyDescent="0.25">
      <c r="P18920"/>
    </row>
    <row r="18921" spans="16:16" ht="15" x14ac:dyDescent="0.25">
      <c r="P18921"/>
    </row>
    <row r="18922" spans="16:16" ht="15" x14ac:dyDescent="0.25">
      <c r="P18922"/>
    </row>
    <row r="18923" spans="16:16" ht="15" x14ac:dyDescent="0.25">
      <c r="P18923"/>
    </row>
    <row r="18924" spans="16:16" ht="15" x14ac:dyDescent="0.25">
      <c r="P18924"/>
    </row>
    <row r="18925" spans="16:16" ht="15" x14ac:dyDescent="0.25">
      <c r="P18925"/>
    </row>
    <row r="18926" spans="16:16" ht="15" x14ac:dyDescent="0.25">
      <c r="P18926"/>
    </row>
    <row r="18927" spans="16:16" ht="15" x14ac:dyDescent="0.25">
      <c r="P18927"/>
    </row>
    <row r="18928" spans="16:16" ht="15" x14ac:dyDescent="0.25">
      <c r="P18928"/>
    </row>
    <row r="18929" spans="16:16" ht="15" x14ac:dyDescent="0.25">
      <c r="P18929"/>
    </row>
    <row r="18930" spans="16:16" ht="15" x14ac:dyDescent="0.25">
      <c r="P18930"/>
    </row>
    <row r="18931" spans="16:16" ht="15" x14ac:dyDescent="0.25">
      <c r="P18931"/>
    </row>
    <row r="18932" spans="16:16" ht="15" x14ac:dyDescent="0.25">
      <c r="P18932"/>
    </row>
    <row r="18933" spans="16:16" ht="15" x14ac:dyDescent="0.25">
      <c r="P18933"/>
    </row>
    <row r="18934" spans="16:16" ht="15" x14ac:dyDescent="0.25">
      <c r="P18934"/>
    </row>
    <row r="18935" spans="16:16" ht="15" x14ac:dyDescent="0.25">
      <c r="P18935"/>
    </row>
    <row r="18936" spans="16:16" ht="15" x14ac:dyDescent="0.25">
      <c r="P18936"/>
    </row>
    <row r="18937" spans="16:16" ht="15" x14ac:dyDescent="0.25">
      <c r="P18937"/>
    </row>
    <row r="18938" spans="16:16" ht="15" x14ac:dyDescent="0.25">
      <c r="P18938"/>
    </row>
    <row r="18939" spans="16:16" ht="15" x14ac:dyDescent="0.25">
      <c r="P18939"/>
    </row>
    <row r="18940" spans="16:16" ht="15" x14ac:dyDescent="0.25">
      <c r="P18940"/>
    </row>
    <row r="18941" spans="16:16" ht="15" x14ac:dyDescent="0.25">
      <c r="P18941"/>
    </row>
    <row r="18942" spans="16:16" ht="15" x14ac:dyDescent="0.25">
      <c r="P18942"/>
    </row>
    <row r="18943" spans="16:16" ht="15" x14ac:dyDescent="0.25">
      <c r="P18943"/>
    </row>
    <row r="18944" spans="16:16" ht="15" x14ac:dyDescent="0.25">
      <c r="P18944"/>
    </row>
    <row r="18945" spans="16:16" ht="15" x14ac:dyDescent="0.25">
      <c r="P18945"/>
    </row>
    <row r="18946" spans="16:16" ht="15" x14ac:dyDescent="0.25">
      <c r="P18946"/>
    </row>
    <row r="18947" spans="16:16" ht="15" x14ac:dyDescent="0.25">
      <c r="P18947"/>
    </row>
    <row r="18948" spans="16:16" ht="15" x14ac:dyDescent="0.25">
      <c r="P18948"/>
    </row>
    <row r="18949" spans="16:16" ht="15" x14ac:dyDescent="0.25">
      <c r="P18949"/>
    </row>
    <row r="18950" spans="16:16" ht="15" x14ac:dyDescent="0.25">
      <c r="P18950"/>
    </row>
    <row r="18951" spans="16:16" ht="15" x14ac:dyDescent="0.25">
      <c r="P18951"/>
    </row>
    <row r="18952" spans="16:16" ht="15" x14ac:dyDescent="0.25">
      <c r="P18952"/>
    </row>
    <row r="18953" spans="16:16" ht="15" x14ac:dyDescent="0.25">
      <c r="P18953"/>
    </row>
    <row r="18954" spans="16:16" ht="15" x14ac:dyDescent="0.25">
      <c r="P18954"/>
    </row>
    <row r="18955" spans="16:16" ht="15" x14ac:dyDescent="0.25">
      <c r="P18955"/>
    </row>
    <row r="18956" spans="16:16" ht="15" x14ac:dyDescent="0.25">
      <c r="P18956"/>
    </row>
    <row r="18957" spans="16:16" ht="15" x14ac:dyDescent="0.25">
      <c r="P18957"/>
    </row>
    <row r="18958" spans="16:16" ht="15" x14ac:dyDescent="0.25">
      <c r="P18958"/>
    </row>
    <row r="18959" spans="16:16" ht="15" x14ac:dyDescent="0.25">
      <c r="P18959"/>
    </row>
    <row r="18960" spans="16:16" ht="15" x14ac:dyDescent="0.25">
      <c r="P18960"/>
    </row>
    <row r="18961" spans="16:16" ht="15" x14ac:dyDescent="0.25">
      <c r="P18961"/>
    </row>
    <row r="18962" spans="16:16" ht="15" x14ac:dyDescent="0.25">
      <c r="P18962"/>
    </row>
    <row r="18963" spans="16:16" ht="15" x14ac:dyDescent="0.25">
      <c r="P18963"/>
    </row>
    <row r="18964" spans="16:16" ht="15" x14ac:dyDescent="0.25">
      <c r="P18964"/>
    </row>
    <row r="18965" spans="16:16" ht="15" x14ac:dyDescent="0.25">
      <c r="P18965"/>
    </row>
    <row r="18966" spans="16:16" ht="15" x14ac:dyDescent="0.25">
      <c r="P18966"/>
    </row>
    <row r="18967" spans="16:16" ht="15" x14ac:dyDescent="0.25">
      <c r="P18967"/>
    </row>
    <row r="18968" spans="16:16" ht="15" x14ac:dyDescent="0.25">
      <c r="P18968"/>
    </row>
    <row r="18969" spans="16:16" ht="15" x14ac:dyDescent="0.25">
      <c r="P18969"/>
    </row>
    <row r="18970" spans="16:16" ht="15" x14ac:dyDescent="0.25">
      <c r="P18970"/>
    </row>
    <row r="18971" spans="16:16" ht="15" x14ac:dyDescent="0.25">
      <c r="P18971"/>
    </row>
    <row r="18972" spans="16:16" ht="15" x14ac:dyDescent="0.25">
      <c r="P18972"/>
    </row>
    <row r="18973" spans="16:16" ht="15" x14ac:dyDescent="0.25">
      <c r="P18973"/>
    </row>
    <row r="18974" spans="16:16" ht="15" x14ac:dyDescent="0.25">
      <c r="P18974"/>
    </row>
    <row r="18975" spans="16:16" ht="15" x14ac:dyDescent="0.25">
      <c r="P18975"/>
    </row>
    <row r="18976" spans="16:16" ht="15" x14ac:dyDescent="0.25">
      <c r="P18976"/>
    </row>
    <row r="18977" spans="16:16" ht="15" x14ac:dyDescent="0.25">
      <c r="P18977"/>
    </row>
    <row r="18978" spans="16:16" ht="15" x14ac:dyDescent="0.25">
      <c r="P18978"/>
    </row>
    <row r="18979" spans="16:16" ht="15" x14ac:dyDescent="0.25">
      <c r="P18979"/>
    </row>
    <row r="18980" spans="16:16" ht="15" x14ac:dyDescent="0.25">
      <c r="P18980"/>
    </row>
    <row r="18981" spans="16:16" ht="15" x14ac:dyDescent="0.25">
      <c r="P18981"/>
    </row>
    <row r="18982" spans="16:16" ht="15" x14ac:dyDescent="0.25">
      <c r="P18982"/>
    </row>
    <row r="18983" spans="16:16" ht="15" x14ac:dyDescent="0.25">
      <c r="P18983"/>
    </row>
    <row r="18984" spans="16:16" ht="15" x14ac:dyDescent="0.25">
      <c r="P18984"/>
    </row>
    <row r="18985" spans="16:16" ht="15" x14ac:dyDescent="0.25">
      <c r="P18985"/>
    </row>
    <row r="18986" spans="16:16" ht="15" x14ac:dyDescent="0.25">
      <c r="P18986"/>
    </row>
    <row r="18987" spans="16:16" ht="15" x14ac:dyDescent="0.25">
      <c r="P18987"/>
    </row>
    <row r="18988" spans="16:16" ht="15" x14ac:dyDescent="0.25">
      <c r="P18988"/>
    </row>
    <row r="18989" spans="16:16" ht="15" x14ac:dyDescent="0.25">
      <c r="P18989"/>
    </row>
    <row r="18990" spans="16:16" ht="15" x14ac:dyDescent="0.25">
      <c r="P18990"/>
    </row>
    <row r="18991" spans="16:16" ht="15" x14ac:dyDescent="0.25">
      <c r="P18991"/>
    </row>
    <row r="18992" spans="16:16" ht="15" x14ac:dyDescent="0.25">
      <c r="P18992"/>
    </row>
    <row r="18993" spans="16:16" ht="15" x14ac:dyDescent="0.25">
      <c r="P18993"/>
    </row>
    <row r="18994" spans="16:16" ht="15" x14ac:dyDescent="0.25">
      <c r="P18994"/>
    </row>
    <row r="18995" spans="16:16" ht="15" x14ac:dyDescent="0.25">
      <c r="P18995"/>
    </row>
    <row r="18996" spans="16:16" ht="15" x14ac:dyDescent="0.25">
      <c r="P18996"/>
    </row>
    <row r="18997" spans="16:16" ht="15" x14ac:dyDescent="0.25">
      <c r="P18997"/>
    </row>
    <row r="18998" spans="16:16" ht="15" x14ac:dyDescent="0.25">
      <c r="P18998"/>
    </row>
    <row r="18999" spans="16:16" ht="15" x14ac:dyDescent="0.25">
      <c r="P18999"/>
    </row>
    <row r="19000" spans="16:16" ht="15" x14ac:dyDescent="0.25">
      <c r="P19000"/>
    </row>
    <row r="19001" spans="16:16" ht="15" x14ac:dyDescent="0.25">
      <c r="P19001"/>
    </row>
    <row r="19002" spans="16:16" ht="15" x14ac:dyDescent="0.25">
      <c r="P19002"/>
    </row>
    <row r="19003" spans="16:16" ht="15" x14ac:dyDescent="0.25">
      <c r="P19003"/>
    </row>
    <row r="19004" spans="16:16" ht="15" x14ac:dyDescent="0.25">
      <c r="P19004"/>
    </row>
    <row r="19005" spans="16:16" ht="15" x14ac:dyDescent="0.25">
      <c r="P19005"/>
    </row>
    <row r="19006" spans="16:16" ht="15" x14ac:dyDescent="0.25">
      <c r="P19006"/>
    </row>
    <row r="19007" spans="16:16" ht="15" x14ac:dyDescent="0.25">
      <c r="P19007"/>
    </row>
    <row r="19008" spans="16:16" ht="15" x14ac:dyDescent="0.25">
      <c r="P19008"/>
    </row>
    <row r="19009" spans="16:16" ht="15" x14ac:dyDescent="0.25">
      <c r="P19009"/>
    </row>
    <row r="19010" spans="16:16" ht="15" x14ac:dyDescent="0.25">
      <c r="P19010"/>
    </row>
    <row r="19011" spans="16:16" ht="15" x14ac:dyDescent="0.25">
      <c r="P19011"/>
    </row>
    <row r="19012" spans="16:16" ht="15" x14ac:dyDescent="0.25">
      <c r="P19012"/>
    </row>
    <row r="19013" spans="16:16" ht="15" x14ac:dyDescent="0.25">
      <c r="P19013"/>
    </row>
    <row r="19014" spans="16:16" ht="15" x14ac:dyDescent="0.25">
      <c r="P19014"/>
    </row>
    <row r="19015" spans="16:16" ht="15" x14ac:dyDescent="0.25">
      <c r="P19015"/>
    </row>
    <row r="19016" spans="16:16" ht="15" x14ac:dyDescent="0.25">
      <c r="P19016"/>
    </row>
    <row r="19017" spans="16:16" ht="15" x14ac:dyDescent="0.25">
      <c r="P19017"/>
    </row>
    <row r="19018" spans="16:16" ht="15" x14ac:dyDescent="0.25">
      <c r="P19018"/>
    </row>
    <row r="19019" spans="16:16" ht="15" x14ac:dyDescent="0.25">
      <c r="P19019"/>
    </row>
    <row r="19020" spans="16:16" ht="15" x14ac:dyDescent="0.25">
      <c r="P19020"/>
    </row>
    <row r="19021" spans="16:16" ht="15" x14ac:dyDescent="0.25">
      <c r="P19021"/>
    </row>
    <row r="19022" spans="16:16" ht="15" x14ac:dyDescent="0.25">
      <c r="P19022"/>
    </row>
    <row r="19023" spans="16:16" ht="15" x14ac:dyDescent="0.25">
      <c r="P19023"/>
    </row>
    <row r="19024" spans="16:16" ht="15" x14ac:dyDescent="0.25">
      <c r="P19024"/>
    </row>
    <row r="19025" spans="16:16" ht="15" x14ac:dyDescent="0.25">
      <c r="P19025"/>
    </row>
    <row r="19026" spans="16:16" ht="15" x14ac:dyDescent="0.25">
      <c r="P19026"/>
    </row>
    <row r="19027" spans="16:16" ht="15" x14ac:dyDescent="0.25">
      <c r="P19027"/>
    </row>
    <row r="19028" spans="16:16" ht="15" x14ac:dyDescent="0.25">
      <c r="P19028"/>
    </row>
    <row r="19029" spans="16:16" ht="15" x14ac:dyDescent="0.25">
      <c r="P19029"/>
    </row>
    <row r="19030" spans="16:16" ht="15" x14ac:dyDescent="0.25">
      <c r="P19030"/>
    </row>
    <row r="19031" spans="16:16" ht="15" x14ac:dyDescent="0.25">
      <c r="P19031"/>
    </row>
    <row r="19032" spans="16:16" ht="15" x14ac:dyDescent="0.25">
      <c r="P19032"/>
    </row>
    <row r="19033" spans="16:16" ht="15" x14ac:dyDescent="0.25">
      <c r="P19033"/>
    </row>
    <row r="19034" spans="16:16" ht="15" x14ac:dyDescent="0.25">
      <c r="P19034"/>
    </row>
    <row r="19035" spans="16:16" ht="15" x14ac:dyDescent="0.25">
      <c r="P19035"/>
    </row>
    <row r="19036" spans="16:16" ht="15" x14ac:dyDescent="0.25">
      <c r="P19036"/>
    </row>
    <row r="19037" spans="16:16" ht="15" x14ac:dyDescent="0.25">
      <c r="P19037"/>
    </row>
    <row r="19038" spans="16:16" ht="15" x14ac:dyDescent="0.25">
      <c r="P19038"/>
    </row>
    <row r="19039" spans="16:16" ht="15" x14ac:dyDescent="0.25">
      <c r="P19039"/>
    </row>
    <row r="19040" spans="16:16" ht="15" x14ac:dyDescent="0.25">
      <c r="P19040"/>
    </row>
    <row r="19041" spans="16:16" ht="15" x14ac:dyDescent="0.25">
      <c r="P19041"/>
    </row>
    <row r="19042" spans="16:16" ht="15" x14ac:dyDescent="0.25">
      <c r="P19042"/>
    </row>
    <row r="19043" spans="16:16" ht="15" x14ac:dyDescent="0.25">
      <c r="P19043"/>
    </row>
    <row r="19044" spans="16:16" ht="15" x14ac:dyDescent="0.25">
      <c r="P19044"/>
    </row>
    <row r="19045" spans="16:16" ht="15" x14ac:dyDescent="0.25">
      <c r="P19045"/>
    </row>
    <row r="19046" spans="16:16" ht="15" x14ac:dyDescent="0.25">
      <c r="P19046"/>
    </row>
    <row r="19047" spans="16:16" ht="15" x14ac:dyDescent="0.25">
      <c r="P19047"/>
    </row>
    <row r="19048" spans="16:16" ht="15" x14ac:dyDescent="0.25">
      <c r="P19048"/>
    </row>
    <row r="19049" spans="16:16" ht="15" x14ac:dyDescent="0.25">
      <c r="P19049"/>
    </row>
    <row r="19050" spans="16:16" ht="15" x14ac:dyDescent="0.25">
      <c r="P19050"/>
    </row>
    <row r="19051" spans="16:16" ht="15" x14ac:dyDescent="0.25">
      <c r="P19051"/>
    </row>
    <row r="19052" spans="16:16" ht="15" x14ac:dyDescent="0.25">
      <c r="P19052"/>
    </row>
    <row r="19053" spans="16:16" ht="15" x14ac:dyDescent="0.25">
      <c r="P19053"/>
    </row>
    <row r="19054" spans="16:16" ht="15" x14ac:dyDescent="0.25">
      <c r="P19054"/>
    </row>
    <row r="19055" spans="16:16" ht="15" x14ac:dyDescent="0.25">
      <c r="P19055"/>
    </row>
    <row r="19056" spans="16:16" ht="15" x14ac:dyDescent="0.25">
      <c r="P19056"/>
    </row>
    <row r="19057" spans="16:16" ht="15" x14ac:dyDescent="0.25">
      <c r="P19057"/>
    </row>
    <row r="19058" spans="16:16" ht="15" x14ac:dyDescent="0.25">
      <c r="P19058"/>
    </row>
    <row r="19059" spans="16:16" ht="15" x14ac:dyDescent="0.25">
      <c r="P19059"/>
    </row>
    <row r="19060" spans="16:16" ht="15" x14ac:dyDescent="0.25">
      <c r="P19060"/>
    </row>
    <row r="19061" spans="16:16" ht="15" x14ac:dyDescent="0.25">
      <c r="P19061"/>
    </row>
    <row r="19062" spans="16:16" ht="15" x14ac:dyDescent="0.25">
      <c r="P19062"/>
    </row>
    <row r="19063" spans="16:16" ht="15" x14ac:dyDescent="0.25">
      <c r="P19063"/>
    </row>
    <row r="19064" spans="16:16" ht="15" x14ac:dyDescent="0.25">
      <c r="P19064"/>
    </row>
    <row r="19065" spans="16:16" ht="15" x14ac:dyDescent="0.25">
      <c r="P19065"/>
    </row>
    <row r="19066" spans="16:16" ht="15" x14ac:dyDescent="0.25">
      <c r="P19066"/>
    </row>
    <row r="19067" spans="16:16" ht="15" x14ac:dyDescent="0.25">
      <c r="P19067"/>
    </row>
    <row r="19068" spans="16:16" ht="15" x14ac:dyDescent="0.25">
      <c r="P19068"/>
    </row>
    <row r="19069" spans="16:16" ht="15" x14ac:dyDescent="0.25">
      <c r="P19069"/>
    </row>
    <row r="19070" spans="16:16" ht="15" x14ac:dyDescent="0.25">
      <c r="P19070"/>
    </row>
    <row r="19071" spans="16:16" ht="15" x14ac:dyDescent="0.25">
      <c r="P19071"/>
    </row>
    <row r="19072" spans="16:16" ht="15" x14ac:dyDescent="0.25">
      <c r="P19072"/>
    </row>
    <row r="19073" spans="16:16" ht="15" x14ac:dyDescent="0.25">
      <c r="P19073"/>
    </row>
    <row r="19074" spans="16:16" ht="15" x14ac:dyDescent="0.25">
      <c r="P19074"/>
    </row>
    <row r="19075" spans="16:16" ht="15" x14ac:dyDescent="0.25">
      <c r="P19075"/>
    </row>
    <row r="19076" spans="16:16" ht="15" x14ac:dyDescent="0.25">
      <c r="P19076"/>
    </row>
    <row r="19077" spans="16:16" ht="15" x14ac:dyDescent="0.25">
      <c r="P19077"/>
    </row>
    <row r="19078" spans="16:16" ht="15" x14ac:dyDescent="0.25">
      <c r="P19078"/>
    </row>
    <row r="19079" spans="16:16" ht="15" x14ac:dyDescent="0.25">
      <c r="P19079"/>
    </row>
    <row r="19080" spans="16:16" ht="15" x14ac:dyDescent="0.25">
      <c r="P19080"/>
    </row>
    <row r="19081" spans="16:16" ht="15" x14ac:dyDescent="0.25">
      <c r="P19081"/>
    </row>
    <row r="19082" spans="16:16" ht="15" x14ac:dyDescent="0.25">
      <c r="P19082"/>
    </row>
    <row r="19083" spans="16:16" ht="15" x14ac:dyDescent="0.25">
      <c r="P19083"/>
    </row>
    <row r="19084" spans="16:16" ht="15" x14ac:dyDescent="0.25">
      <c r="P19084"/>
    </row>
    <row r="19085" spans="16:16" ht="15" x14ac:dyDescent="0.25">
      <c r="P19085"/>
    </row>
    <row r="19086" spans="16:16" ht="15" x14ac:dyDescent="0.25">
      <c r="P19086"/>
    </row>
    <row r="19087" spans="16:16" ht="15" x14ac:dyDescent="0.25">
      <c r="P19087"/>
    </row>
    <row r="19088" spans="16:16" ht="15" x14ac:dyDescent="0.25">
      <c r="P19088"/>
    </row>
    <row r="19089" spans="16:16" ht="15" x14ac:dyDescent="0.25">
      <c r="P19089"/>
    </row>
    <row r="19090" spans="16:16" ht="15" x14ac:dyDescent="0.25">
      <c r="P19090"/>
    </row>
    <row r="19091" spans="16:16" ht="15" x14ac:dyDescent="0.25">
      <c r="P19091"/>
    </row>
    <row r="19092" spans="16:16" ht="15" x14ac:dyDescent="0.25">
      <c r="P19092"/>
    </row>
    <row r="19093" spans="16:16" ht="15" x14ac:dyDescent="0.25">
      <c r="P19093"/>
    </row>
    <row r="19094" spans="16:16" ht="15" x14ac:dyDescent="0.25">
      <c r="P19094"/>
    </row>
    <row r="19095" spans="16:16" ht="15" x14ac:dyDescent="0.25">
      <c r="P19095"/>
    </row>
    <row r="19096" spans="16:16" ht="15" x14ac:dyDescent="0.25">
      <c r="P19096"/>
    </row>
    <row r="19097" spans="16:16" ht="15" x14ac:dyDescent="0.25">
      <c r="P19097"/>
    </row>
    <row r="19098" spans="16:16" ht="15" x14ac:dyDescent="0.25">
      <c r="P19098"/>
    </row>
    <row r="19099" spans="16:16" ht="15" x14ac:dyDescent="0.25">
      <c r="P19099"/>
    </row>
    <row r="19100" spans="16:16" ht="15" x14ac:dyDescent="0.25">
      <c r="P19100"/>
    </row>
    <row r="19101" spans="16:16" ht="15" x14ac:dyDescent="0.25">
      <c r="P19101"/>
    </row>
    <row r="19102" spans="16:16" ht="15" x14ac:dyDescent="0.25">
      <c r="P19102"/>
    </row>
    <row r="19103" spans="16:16" ht="15" x14ac:dyDescent="0.25">
      <c r="P19103"/>
    </row>
    <row r="19104" spans="16:16" ht="15" x14ac:dyDescent="0.25">
      <c r="P19104"/>
    </row>
    <row r="19105" spans="16:16" ht="15" x14ac:dyDescent="0.25">
      <c r="P19105"/>
    </row>
    <row r="19106" spans="16:16" ht="15" x14ac:dyDescent="0.25">
      <c r="P19106"/>
    </row>
    <row r="19107" spans="16:16" ht="15" x14ac:dyDescent="0.25">
      <c r="P19107"/>
    </row>
    <row r="19108" spans="16:16" ht="15" x14ac:dyDescent="0.25">
      <c r="P19108"/>
    </row>
    <row r="19109" spans="16:16" ht="15" x14ac:dyDescent="0.25">
      <c r="P19109"/>
    </row>
    <row r="19110" spans="16:16" ht="15" x14ac:dyDescent="0.25">
      <c r="P19110"/>
    </row>
    <row r="19111" spans="16:16" ht="15" x14ac:dyDescent="0.25">
      <c r="P19111"/>
    </row>
    <row r="19112" spans="16:16" ht="15" x14ac:dyDescent="0.25">
      <c r="P19112"/>
    </row>
    <row r="19113" spans="16:16" ht="15" x14ac:dyDescent="0.25">
      <c r="P19113"/>
    </row>
    <row r="19114" spans="16:16" ht="15" x14ac:dyDescent="0.25">
      <c r="P19114"/>
    </row>
    <row r="19115" spans="16:16" ht="15" x14ac:dyDescent="0.25">
      <c r="P19115"/>
    </row>
    <row r="19116" spans="16:16" ht="15" x14ac:dyDescent="0.25">
      <c r="P19116"/>
    </row>
    <row r="19117" spans="16:16" ht="15" x14ac:dyDescent="0.25">
      <c r="P19117"/>
    </row>
    <row r="19118" spans="16:16" ht="15" x14ac:dyDescent="0.25">
      <c r="P19118"/>
    </row>
    <row r="19119" spans="16:16" ht="15" x14ac:dyDescent="0.25">
      <c r="P19119"/>
    </row>
    <row r="19120" spans="16:16" ht="15" x14ac:dyDescent="0.25">
      <c r="P19120"/>
    </row>
    <row r="19121" spans="16:16" ht="15" x14ac:dyDescent="0.25">
      <c r="P19121"/>
    </row>
    <row r="19122" spans="16:16" ht="15" x14ac:dyDescent="0.25">
      <c r="P19122"/>
    </row>
    <row r="19123" spans="16:16" ht="15" x14ac:dyDescent="0.25">
      <c r="P19123"/>
    </row>
    <row r="19124" spans="16:16" ht="15" x14ac:dyDescent="0.25">
      <c r="P19124"/>
    </row>
    <row r="19125" spans="16:16" ht="15" x14ac:dyDescent="0.25">
      <c r="P19125"/>
    </row>
    <row r="19126" spans="16:16" ht="15" x14ac:dyDescent="0.25">
      <c r="P19126"/>
    </row>
    <row r="19127" spans="16:16" ht="15" x14ac:dyDescent="0.25">
      <c r="P19127"/>
    </row>
    <row r="19128" spans="16:16" ht="15" x14ac:dyDescent="0.25">
      <c r="P19128"/>
    </row>
    <row r="19129" spans="16:16" ht="15" x14ac:dyDescent="0.25">
      <c r="P19129"/>
    </row>
    <row r="19130" spans="16:16" ht="15" x14ac:dyDescent="0.25">
      <c r="P19130"/>
    </row>
    <row r="19131" spans="16:16" ht="15" x14ac:dyDescent="0.25">
      <c r="P19131"/>
    </row>
    <row r="19132" spans="16:16" ht="15" x14ac:dyDescent="0.25">
      <c r="P19132"/>
    </row>
    <row r="19133" spans="16:16" ht="15" x14ac:dyDescent="0.25">
      <c r="P19133"/>
    </row>
    <row r="19134" spans="16:16" ht="15" x14ac:dyDescent="0.25">
      <c r="P19134"/>
    </row>
    <row r="19135" spans="16:16" ht="15" x14ac:dyDescent="0.25">
      <c r="P19135"/>
    </row>
    <row r="19136" spans="16:16" ht="15" x14ac:dyDescent="0.25">
      <c r="P19136"/>
    </row>
    <row r="19137" spans="16:16" ht="15" x14ac:dyDescent="0.25">
      <c r="P19137"/>
    </row>
    <row r="19138" spans="16:16" ht="15" x14ac:dyDescent="0.25">
      <c r="P19138"/>
    </row>
    <row r="19139" spans="16:16" ht="15" x14ac:dyDescent="0.25">
      <c r="P19139"/>
    </row>
    <row r="19140" spans="16:16" ht="15" x14ac:dyDescent="0.25">
      <c r="P19140"/>
    </row>
    <row r="19141" spans="16:16" ht="15" x14ac:dyDescent="0.25">
      <c r="P19141"/>
    </row>
    <row r="19142" spans="16:16" ht="15" x14ac:dyDescent="0.25">
      <c r="P19142"/>
    </row>
    <row r="19143" spans="16:16" ht="15" x14ac:dyDescent="0.25">
      <c r="P19143"/>
    </row>
    <row r="19144" spans="16:16" ht="15" x14ac:dyDescent="0.25">
      <c r="P19144"/>
    </row>
    <row r="19145" spans="16:16" ht="15" x14ac:dyDescent="0.25">
      <c r="P19145"/>
    </row>
    <row r="19146" spans="16:16" ht="15" x14ac:dyDescent="0.25">
      <c r="P19146"/>
    </row>
    <row r="19147" spans="16:16" ht="15" x14ac:dyDescent="0.25">
      <c r="P19147"/>
    </row>
    <row r="19148" spans="16:16" ht="15" x14ac:dyDescent="0.25">
      <c r="P19148"/>
    </row>
    <row r="19149" spans="16:16" ht="15" x14ac:dyDescent="0.25">
      <c r="P19149"/>
    </row>
    <row r="19150" spans="16:16" ht="15" x14ac:dyDescent="0.25">
      <c r="P19150"/>
    </row>
    <row r="19151" spans="16:16" ht="15" x14ac:dyDescent="0.25">
      <c r="P19151"/>
    </row>
    <row r="19152" spans="16:16" ht="15" x14ac:dyDescent="0.25">
      <c r="P19152"/>
    </row>
    <row r="19153" spans="16:16" ht="15" x14ac:dyDescent="0.25">
      <c r="P19153"/>
    </row>
    <row r="19154" spans="16:16" ht="15" x14ac:dyDescent="0.25">
      <c r="P19154"/>
    </row>
    <row r="19155" spans="16:16" ht="15" x14ac:dyDescent="0.25">
      <c r="P19155"/>
    </row>
    <row r="19156" spans="16:16" ht="15" x14ac:dyDescent="0.25">
      <c r="P19156"/>
    </row>
    <row r="19157" spans="16:16" ht="15" x14ac:dyDescent="0.25">
      <c r="P19157"/>
    </row>
    <row r="19158" spans="16:16" ht="15" x14ac:dyDescent="0.25">
      <c r="P19158"/>
    </row>
    <row r="19159" spans="16:16" ht="15" x14ac:dyDescent="0.25">
      <c r="P19159"/>
    </row>
    <row r="19160" spans="16:16" ht="15" x14ac:dyDescent="0.25">
      <c r="P19160"/>
    </row>
    <row r="19161" spans="16:16" ht="15" x14ac:dyDescent="0.25">
      <c r="P19161"/>
    </row>
    <row r="19162" spans="16:16" ht="15" x14ac:dyDescent="0.25">
      <c r="P19162"/>
    </row>
    <row r="19163" spans="16:16" ht="15" x14ac:dyDescent="0.25">
      <c r="P19163"/>
    </row>
    <row r="19164" spans="16:16" ht="15" x14ac:dyDescent="0.25">
      <c r="P19164"/>
    </row>
    <row r="19165" spans="16:16" ht="15" x14ac:dyDescent="0.25">
      <c r="P19165"/>
    </row>
    <row r="19166" spans="16:16" ht="15" x14ac:dyDescent="0.25">
      <c r="P19166"/>
    </row>
    <row r="19167" spans="16:16" ht="15" x14ac:dyDescent="0.25">
      <c r="P19167"/>
    </row>
    <row r="19168" spans="16:16" ht="15" x14ac:dyDescent="0.25">
      <c r="P19168"/>
    </row>
    <row r="19169" spans="16:16" ht="15" x14ac:dyDescent="0.25">
      <c r="P19169"/>
    </row>
    <row r="19170" spans="16:16" ht="15" x14ac:dyDescent="0.25">
      <c r="P19170"/>
    </row>
    <row r="19171" spans="16:16" ht="15" x14ac:dyDescent="0.25">
      <c r="P19171"/>
    </row>
    <row r="19172" spans="16:16" ht="15" x14ac:dyDescent="0.25">
      <c r="P19172"/>
    </row>
    <row r="19173" spans="16:16" ht="15" x14ac:dyDescent="0.25">
      <c r="P19173"/>
    </row>
    <row r="19174" spans="16:16" ht="15" x14ac:dyDescent="0.25">
      <c r="P19174"/>
    </row>
    <row r="19175" spans="16:16" ht="15" x14ac:dyDescent="0.25">
      <c r="P19175"/>
    </row>
    <row r="19176" spans="16:16" ht="15" x14ac:dyDescent="0.25">
      <c r="P19176"/>
    </row>
    <row r="19177" spans="16:16" ht="15" x14ac:dyDescent="0.25">
      <c r="P19177"/>
    </row>
    <row r="19178" spans="16:16" ht="15" x14ac:dyDescent="0.25">
      <c r="P19178"/>
    </row>
    <row r="19179" spans="16:16" ht="15" x14ac:dyDescent="0.25">
      <c r="P19179"/>
    </row>
    <row r="19180" spans="16:16" ht="15" x14ac:dyDescent="0.25">
      <c r="P19180"/>
    </row>
    <row r="19181" spans="16:16" ht="15" x14ac:dyDescent="0.25">
      <c r="P19181"/>
    </row>
    <row r="19182" spans="16:16" ht="15" x14ac:dyDescent="0.25">
      <c r="P19182"/>
    </row>
    <row r="19183" spans="16:16" ht="15" x14ac:dyDescent="0.25">
      <c r="P19183"/>
    </row>
    <row r="19184" spans="16:16" ht="15" x14ac:dyDescent="0.25">
      <c r="P19184"/>
    </row>
    <row r="19185" spans="16:16" ht="15" x14ac:dyDescent="0.25">
      <c r="P19185"/>
    </row>
    <row r="19186" spans="16:16" ht="15" x14ac:dyDescent="0.25">
      <c r="P19186"/>
    </row>
    <row r="19187" spans="16:16" ht="15" x14ac:dyDescent="0.25">
      <c r="P19187"/>
    </row>
    <row r="19188" spans="16:16" ht="15" x14ac:dyDescent="0.25">
      <c r="P19188"/>
    </row>
    <row r="19189" spans="16:16" ht="15" x14ac:dyDescent="0.25">
      <c r="P19189"/>
    </row>
    <row r="19190" spans="16:16" ht="15" x14ac:dyDescent="0.25">
      <c r="P19190"/>
    </row>
    <row r="19191" spans="16:16" ht="15" x14ac:dyDescent="0.25">
      <c r="P19191"/>
    </row>
    <row r="19192" spans="16:16" ht="15" x14ac:dyDescent="0.25">
      <c r="P19192"/>
    </row>
    <row r="19193" spans="16:16" ht="15" x14ac:dyDescent="0.25">
      <c r="P19193"/>
    </row>
    <row r="19194" spans="16:16" ht="15" x14ac:dyDescent="0.25">
      <c r="P19194"/>
    </row>
    <row r="19195" spans="16:16" ht="15" x14ac:dyDescent="0.25">
      <c r="P19195"/>
    </row>
    <row r="19196" spans="16:16" ht="15" x14ac:dyDescent="0.25">
      <c r="P19196"/>
    </row>
    <row r="19197" spans="16:16" ht="15" x14ac:dyDescent="0.25">
      <c r="P19197"/>
    </row>
    <row r="19198" spans="16:16" ht="15" x14ac:dyDescent="0.25">
      <c r="P19198"/>
    </row>
    <row r="19199" spans="16:16" ht="15" x14ac:dyDescent="0.25">
      <c r="P19199"/>
    </row>
    <row r="19200" spans="16:16" ht="15" x14ac:dyDescent="0.25">
      <c r="P19200"/>
    </row>
    <row r="19201" spans="16:16" ht="15" x14ac:dyDescent="0.25">
      <c r="P19201"/>
    </row>
    <row r="19202" spans="16:16" ht="15" x14ac:dyDescent="0.25">
      <c r="P19202"/>
    </row>
    <row r="19203" spans="16:16" ht="15" x14ac:dyDescent="0.25">
      <c r="P19203"/>
    </row>
    <row r="19204" spans="16:16" ht="15" x14ac:dyDescent="0.25">
      <c r="P19204"/>
    </row>
    <row r="19205" spans="16:16" ht="15" x14ac:dyDescent="0.25">
      <c r="P19205"/>
    </row>
    <row r="19206" spans="16:16" ht="15" x14ac:dyDescent="0.25">
      <c r="P19206"/>
    </row>
    <row r="19207" spans="16:16" ht="15" x14ac:dyDescent="0.25">
      <c r="P19207"/>
    </row>
    <row r="19208" spans="16:16" ht="15" x14ac:dyDescent="0.25">
      <c r="P19208"/>
    </row>
    <row r="19209" spans="16:16" ht="15" x14ac:dyDescent="0.25">
      <c r="P19209"/>
    </row>
    <row r="19210" spans="16:16" ht="15" x14ac:dyDescent="0.25">
      <c r="P19210"/>
    </row>
    <row r="19211" spans="16:16" ht="15" x14ac:dyDescent="0.25">
      <c r="P19211"/>
    </row>
    <row r="19212" spans="16:16" ht="15" x14ac:dyDescent="0.25">
      <c r="P19212"/>
    </row>
    <row r="19213" spans="16:16" ht="15" x14ac:dyDescent="0.25">
      <c r="P19213"/>
    </row>
    <row r="19214" spans="16:16" ht="15" x14ac:dyDescent="0.25">
      <c r="P19214"/>
    </row>
    <row r="19215" spans="16:16" ht="15" x14ac:dyDescent="0.25">
      <c r="P19215"/>
    </row>
    <row r="19216" spans="16:16" ht="15" x14ac:dyDescent="0.25">
      <c r="P19216"/>
    </row>
    <row r="19217" spans="16:16" ht="15" x14ac:dyDescent="0.25">
      <c r="P19217"/>
    </row>
    <row r="19218" spans="16:16" ht="15" x14ac:dyDescent="0.25">
      <c r="P19218"/>
    </row>
    <row r="19219" spans="16:16" ht="15" x14ac:dyDescent="0.25">
      <c r="P19219"/>
    </row>
    <row r="19220" spans="16:16" ht="15" x14ac:dyDescent="0.25">
      <c r="P19220"/>
    </row>
    <row r="19221" spans="16:16" ht="15" x14ac:dyDescent="0.25">
      <c r="P19221"/>
    </row>
    <row r="19222" spans="16:16" ht="15" x14ac:dyDescent="0.25">
      <c r="P19222"/>
    </row>
    <row r="19223" spans="16:16" ht="15" x14ac:dyDescent="0.25">
      <c r="P19223"/>
    </row>
    <row r="19224" spans="16:16" ht="15" x14ac:dyDescent="0.25">
      <c r="P19224"/>
    </row>
    <row r="19225" spans="16:16" ht="15" x14ac:dyDescent="0.25">
      <c r="P19225"/>
    </row>
    <row r="19226" spans="16:16" ht="15" x14ac:dyDescent="0.25">
      <c r="P19226"/>
    </row>
    <row r="19227" spans="16:16" ht="15" x14ac:dyDescent="0.25">
      <c r="P19227"/>
    </row>
    <row r="19228" spans="16:16" ht="15" x14ac:dyDescent="0.25">
      <c r="P19228"/>
    </row>
    <row r="19229" spans="16:16" ht="15" x14ac:dyDescent="0.25">
      <c r="P19229"/>
    </row>
    <row r="19230" spans="16:16" ht="15" x14ac:dyDescent="0.25">
      <c r="P19230"/>
    </row>
    <row r="19231" spans="16:16" ht="15" x14ac:dyDescent="0.25">
      <c r="P19231"/>
    </row>
    <row r="19232" spans="16:16" ht="15" x14ac:dyDescent="0.25">
      <c r="P19232"/>
    </row>
    <row r="19233" spans="16:16" ht="15" x14ac:dyDescent="0.25">
      <c r="P19233"/>
    </row>
    <row r="19234" spans="16:16" ht="15" x14ac:dyDescent="0.25">
      <c r="P19234"/>
    </row>
    <row r="19235" spans="16:16" ht="15" x14ac:dyDescent="0.25">
      <c r="P19235"/>
    </row>
    <row r="19236" spans="16:16" ht="15" x14ac:dyDescent="0.25">
      <c r="P19236"/>
    </row>
    <row r="19237" spans="16:16" ht="15" x14ac:dyDescent="0.25">
      <c r="P19237"/>
    </row>
    <row r="19238" spans="16:16" ht="15" x14ac:dyDescent="0.25">
      <c r="P19238"/>
    </row>
    <row r="19239" spans="16:16" ht="15" x14ac:dyDescent="0.25">
      <c r="P19239"/>
    </row>
    <row r="19240" spans="16:16" ht="15" x14ac:dyDescent="0.25">
      <c r="P19240"/>
    </row>
    <row r="19241" spans="16:16" ht="15" x14ac:dyDescent="0.25">
      <c r="P19241"/>
    </row>
    <row r="19242" spans="16:16" ht="15" x14ac:dyDescent="0.25">
      <c r="P19242"/>
    </row>
    <row r="19243" spans="16:16" ht="15" x14ac:dyDescent="0.25">
      <c r="P19243"/>
    </row>
    <row r="19244" spans="16:16" ht="15" x14ac:dyDescent="0.25">
      <c r="P19244"/>
    </row>
    <row r="19245" spans="16:16" ht="15" x14ac:dyDescent="0.25">
      <c r="P19245"/>
    </row>
    <row r="19246" spans="16:16" ht="15" x14ac:dyDescent="0.25">
      <c r="P19246"/>
    </row>
    <row r="19247" spans="16:16" ht="15" x14ac:dyDescent="0.25">
      <c r="P19247"/>
    </row>
    <row r="19248" spans="16:16" ht="15" x14ac:dyDescent="0.25">
      <c r="P19248"/>
    </row>
    <row r="19249" spans="16:16" ht="15" x14ac:dyDescent="0.25">
      <c r="P19249"/>
    </row>
    <row r="19250" spans="16:16" ht="15" x14ac:dyDescent="0.25">
      <c r="P19250"/>
    </row>
    <row r="19251" spans="16:16" ht="15" x14ac:dyDescent="0.25">
      <c r="P19251"/>
    </row>
    <row r="19252" spans="16:16" ht="15" x14ac:dyDescent="0.25">
      <c r="P19252"/>
    </row>
    <row r="19253" spans="16:16" ht="15" x14ac:dyDescent="0.25">
      <c r="P19253"/>
    </row>
    <row r="19254" spans="16:16" ht="15" x14ac:dyDescent="0.25">
      <c r="P19254"/>
    </row>
    <row r="19255" spans="16:16" ht="15" x14ac:dyDescent="0.25">
      <c r="P19255"/>
    </row>
    <row r="19256" spans="16:16" ht="15" x14ac:dyDescent="0.25">
      <c r="P19256"/>
    </row>
    <row r="19257" spans="16:16" ht="15" x14ac:dyDescent="0.25">
      <c r="P19257"/>
    </row>
    <row r="19258" spans="16:16" ht="15" x14ac:dyDescent="0.25">
      <c r="P19258"/>
    </row>
    <row r="19259" spans="16:16" ht="15" x14ac:dyDescent="0.25">
      <c r="P19259"/>
    </row>
    <row r="19260" spans="16:16" ht="15" x14ac:dyDescent="0.25">
      <c r="P19260"/>
    </row>
    <row r="19261" spans="16:16" ht="15" x14ac:dyDescent="0.25">
      <c r="P19261"/>
    </row>
    <row r="19262" spans="16:16" ht="15" x14ac:dyDescent="0.25">
      <c r="P19262"/>
    </row>
    <row r="19263" spans="16:16" ht="15" x14ac:dyDescent="0.25">
      <c r="P19263"/>
    </row>
    <row r="19264" spans="16:16" ht="15" x14ac:dyDescent="0.25">
      <c r="P19264"/>
    </row>
    <row r="19265" spans="16:16" ht="15" x14ac:dyDescent="0.25">
      <c r="P19265"/>
    </row>
    <row r="19266" spans="16:16" ht="15" x14ac:dyDescent="0.25">
      <c r="P19266"/>
    </row>
    <row r="19267" spans="16:16" ht="15" x14ac:dyDescent="0.25">
      <c r="P19267"/>
    </row>
    <row r="19268" spans="16:16" ht="15" x14ac:dyDescent="0.25">
      <c r="P19268"/>
    </row>
    <row r="19269" spans="16:16" ht="15" x14ac:dyDescent="0.25">
      <c r="P19269"/>
    </row>
    <row r="19270" spans="16:16" ht="15" x14ac:dyDescent="0.25">
      <c r="P19270"/>
    </row>
    <row r="19271" spans="16:16" ht="15" x14ac:dyDescent="0.25">
      <c r="P19271"/>
    </row>
    <row r="19272" spans="16:16" ht="15" x14ac:dyDescent="0.25">
      <c r="P19272"/>
    </row>
    <row r="19273" spans="16:16" ht="15" x14ac:dyDescent="0.25">
      <c r="P19273"/>
    </row>
    <row r="19274" spans="16:16" ht="15" x14ac:dyDescent="0.25">
      <c r="P19274"/>
    </row>
    <row r="19275" spans="16:16" ht="15" x14ac:dyDescent="0.25">
      <c r="P19275"/>
    </row>
    <row r="19276" spans="16:16" ht="15" x14ac:dyDescent="0.25">
      <c r="P19276"/>
    </row>
    <row r="19277" spans="16:16" ht="15" x14ac:dyDescent="0.25">
      <c r="P19277"/>
    </row>
    <row r="19278" spans="16:16" ht="15" x14ac:dyDescent="0.25">
      <c r="P19278"/>
    </row>
    <row r="19279" spans="16:16" ht="15" x14ac:dyDescent="0.25">
      <c r="P19279"/>
    </row>
    <row r="19280" spans="16:16" ht="15" x14ac:dyDescent="0.25">
      <c r="P19280"/>
    </row>
    <row r="19281" spans="16:16" ht="15" x14ac:dyDescent="0.25">
      <c r="P19281"/>
    </row>
    <row r="19282" spans="16:16" ht="15" x14ac:dyDescent="0.25">
      <c r="P19282"/>
    </row>
    <row r="19283" spans="16:16" ht="15" x14ac:dyDescent="0.25">
      <c r="P19283"/>
    </row>
    <row r="19284" spans="16:16" ht="15" x14ac:dyDescent="0.25">
      <c r="P19284"/>
    </row>
    <row r="19285" spans="16:16" ht="15" x14ac:dyDescent="0.25">
      <c r="P19285"/>
    </row>
    <row r="19286" spans="16:16" ht="15" x14ac:dyDescent="0.25">
      <c r="P19286"/>
    </row>
    <row r="19287" spans="16:16" ht="15" x14ac:dyDescent="0.25">
      <c r="P19287"/>
    </row>
    <row r="19288" spans="16:16" ht="15" x14ac:dyDescent="0.25">
      <c r="P19288"/>
    </row>
    <row r="19289" spans="16:16" ht="15" x14ac:dyDescent="0.25">
      <c r="P19289"/>
    </row>
    <row r="19290" spans="16:16" ht="15" x14ac:dyDescent="0.25">
      <c r="P19290"/>
    </row>
    <row r="19291" spans="16:16" ht="15" x14ac:dyDescent="0.25">
      <c r="P19291"/>
    </row>
    <row r="19292" spans="16:16" ht="15" x14ac:dyDescent="0.25">
      <c r="P19292"/>
    </row>
    <row r="19293" spans="16:16" ht="15" x14ac:dyDescent="0.25">
      <c r="P19293"/>
    </row>
    <row r="19294" spans="16:16" ht="15" x14ac:dyDescent="0.25">
      <c r="P19294"/>
    </row>
    <row r="19295" spans="16:16" ht="15" x14ac:dyDescent="0.25">
      <c r="P19295"/>
    </row>
    <row r="19296" spans="16:16" ht="15" x14ac:dyDescent="0.25">
      <c r="P19296"/>
    </row>
    <row r="19297" spans="16:16" ht="15" x14ac:dyDescent="0.25">
      <c r="P19297"/>
    </row>
    <row r="19298" spans="16:16" ht="15" x14ac:dyDescent="0.25">
      <c r="P19298"/>
    </row>
    <row r="19299" spans="16:16" ht="15" x14ac:dyDescent="0.25">
      <c r="P19299"/>
    </row>
    <row r="19300" spans="16:16" ht="15" x14ac:dyDescent="0.25">
      <c r="P19300"/>
    </row>
    <row r="19301" spans="16:16" ht="15" x14ac:dyDescent="0.25">
      <c r="P19301"/>
    </row>
    <row r="19302" spans="16:16" ht="15" x14ac:dyDescent="0.25">
      <c r="P19302"/>
    </row>
    <row r="19303" spans="16:16" ht="15" x14ac:dyDescent="0.25">
      <c r="P19303"/>
    </row>
    <row r="19304" spans="16:16" ht="15" x14ac:dyDescent="0.25">
      <c r="P19304"/>
    </row>
    <row r="19305" spans="16:16" ht="15" x14ac:dyDescent="0.25">
      <c r="P19305"/>
    </row>
    <row r="19306" spans="16:16" ht="15" x14ac:dyDescent="0.25">
      <c r="P19306"/>
    </row>
    <row r="19307" spans="16:16" ht="15" x14ac:dyDescent="0.25">
      <c r="P19307"/>
    </row>
    <row r="19308" spans="16:16" ht="15" x14ac:dyDescent="0.25">
      <c r="P19308"/>
    </row>
    <row r="19309" spans="16:16" ht="15" x14ac:dyDescent="0.25">
      <c r="P19309"/>
    </row>
    <row r="19310" spans="16:16" ht="15" x14ac:dyDescent="0.25">
      <c r="P19310"/>
    </row>
    <row r="19311" spans="16:16" ht="15" x14ac:dyDescent="0.25">
      <c r="P19311"/>
    </row>
    <row r="19312" spans="16:16" ht="15" x14ac:dyDescent="0.25">
      <c r="P19312"/>
    </row>
    <row r="19313" spans="16:16" ht="15" x14ac:dyDescent="0.25">
      <c r="P19313"/>
    </row>
    <row r="19314" spans="16:16" ht="15" x14ac:dyDescent="0.25">
      <c r="P19314"/>
    </row>
    <row r="19315" spans="16:16" ht="15" x14ac:dyDescent="0.25">
      <c r="P19315"/>
    </row>
    <row r="19316" spans="16:16" ht="15" x14ac:dyDescent="0.25">
      <c r="P19316"/>
    </row>
    <row r="19317" spans="16:16" ht="15" x14ac:dyDescent="0.25">
      <c r="P19317"/>
    </row>
    <row r="19318" spans="16:16" ht="15" x14ac:dyDescent="0.25">
      <c r="P19318"/>
    </row>
    <row r="19319" spans="16:16" ht="15" x14ac:dyDescent="0.25">
      <c r="P19319"/>
    </row>
    <row r="19320" spans="16:16" ht="15" x14ac:dyDescent="0.25">
      <c r="P19320"/>
    </row>
    <row r="19321" spans="16:16" ht="15" x14ac:dyDescent="0.25">
      <c r="P19321"/>
    </row>
    <row r="19322" spans="16:16" ht="15" x14ac:dyDescent="0.25">
      <c r="P19322"/>
    </row>
    <row r="19323" spans="16:16" ht="15" x14ac:dyDescent="0.25">
      <c r="P19323"/>
    </row>
    <row r="19324" spans="16:16" ht="15" x14ac:dyDescent="0.25">
      <c r="P19324"/>
    </row>
    <row r="19325" spans="16:16" ht="15" x14ac:dyDescent="0.25">
      <c r="P19325"/>
    </row>
    <row r="19326" spans="16:16" ht="15" x14ac:dyDescent="0.25">
      <c r="P19326"/>
    </row>
    <row r="19327" spans="16:16" ht="15" x14ac:dyDescent="0.25">
      <c r="P19327"/>
    </row>
    <row r="19328" spans="16:16" ht="15" x14ac:dyDescent="0.25">
      <c r="P19328"/>
    </row>
    <row r="19329" spans="16:16" ht="15" x14ac:dyDescent="0.25">
      <c r="P19329"/>
    </row>
    <row r="19330" spans="16:16" ht="15" x14ac:dyDescent="0.25">
      <c r="P19330"/>
    </row>
    <row r="19331" spans="16:16" ht="15" x14ac:dyDescent="0.25">
      <c r="P19331"/>
    </row>
    <row r="19332" spans="16:16" ht="15" x14ac:dyDescent="0.25">
      <c r="P19332"/>
    </row>
    <row r="19333" spans="16:16" ht="15" x14ac:dyDescent="0.25">
      <c r="P19333"/>
    </row>
    <row r="19334" spans="16:16" ht="15" x14ac:dyDescent="0.25">
      <c r="P19334"/>
    </row>
    <row r="19335" spans="16:16" ht="15" x14ac:dyDescent="0.25">
      <c r="P19335"/>
    </row>
    <row r="19336" spans="16:16" ht="15" x14ac:dyDescent="0.25">
      <c r="P19336"/>
    </row>
    <row r="19337" spans="16:16" ht="15" x14ac:dyDescent="0.25">
      <c r="P19337"/>
    </row>
    <row r="19338" spans="16:16" ht="15" x14ac:dyDescent="0.25">
      <c r="P19338"/>
    </row>
    <row r="19339" spans="16:16" ht="15" x14ac:dyDescent="0.25">
      <c r="P19339"/>
    </row>
    <row r="19340" spans="16:16" ht="15" x14ac:dyDescent="0.25">
      <c r="P19340"/>
    </row>
    <row r="19341" spans="16:16" ht="15" x14ac:dyDescent="0.25">
      <c r="P19341"/>
    </row>
    <row r="19342" spans="16:16" ht="15" x14ac:dyDescent="0.25">
      <c r="P19342"/>
    </row>
    <row r="19343" spans="16:16" ht="15" x14ac:dyDescent="0.25">
      <c r="P19343"/>
    </row>
    <row r="19344" spans="16:16" ht="15" x14ac:dyDescent="0.25">
      <c r="P19344"/>
    </row>
    <row r="19345" spans="16:16" ht="15" x14ac:dyDescent="0.25">
      <c r="P19345"/>
    </row>
    <row r="19346" spans="16:16" ht="15" x14ac:dyDescent="0.25">
      <c r="P19346"/>
    </row>
    <row r="19347" spans="16:16" ht="15" x14ac:dyDescent="0.25">
      <c r="P19347"/>
    </row>
    <row r="19348" spans="16:16" ht="15" x14ac:dyDescent="0.25">
      <c r="P19348"/>
    </row>
    <row r="19349" spans="16:16" ht="15" x14ac:dyDescent="0.25">
      <c r="P19349"/>
    </row>
    <row r="19350" spans="16:16" ht="15" x14ac:dyDescent="0.25">
      <c r="P19350"/>
    </row>
    <row r="19351" spans="16:16" ht="15" x14ac:dyDescent="0.25">
      <c r="P19351"/>
    </row>
    <row r="19352" spans="16:16" ht="15" x14ac:dyDescent="0.25">
      <c r="P19352"/>
    </row>
    <row r="19353" spans="16:16" ht="15" x14ac:dyDescent="0.25">
      <c r="P19353"/>
    </row>
    <row r="19354" spans="16:16" ht="15" x14ac:dyDescent="0.25">
      <c r="P19354"/>
    </row>
    <row r="19355" spans="16:16" ht="15" x14ac:dyDescent="0.25">
      <c r="P19355"/>
    </row>
    <row r="19356" spans="16:16" ht="15" x14ac:dyDescent="0.25">
      <c r="P19356"/>
    </row>
    <row r="19357" spans="16:16" ht="15" x14ac:dyDescent="0.25">
      <c r="P19357"/>
    </row>
    <row r="19358" spans="16:16" ht="15" x14ac:dyDescent="0.25">
      <c r="P19358"/>
    </row>
    <row r="19359" spans="16:16" ht="15" x14ac:dyDescent="0.25">
      <c r="P19359"/>
    </row>
    <row r="19360" spans="16:16" ht="15" x14ac:dyDescent="0.25">
      <c r="P19360"/>
    </row>
    <row r="19361" spans="16:16" ht="15" x14ac:dyDescent="0.25">
      <c r="P19361"/>
    </row>
    <row r="19362" spans="16:16" ht="15" x14ac:dyDescent="0.25">
      <c r="P19362"/>
    </row>
    <row r="19363" spans="16:16" ht="15" x14ac:dyDescent="0.25">
      <c r="P19363"/>
    </row>
    <row r="19364" spans="16:16" ht="15" x14ac:dyDescent="0.25">
      <c r="P19364"/>
    </row>
    <row r="19365" spans="16:16" ht="15" x14ac:dyDescent="0.25">
      <c r="P19365"/>
    </row>
    <row r="19366" spans="16:16" ht="15" x14ac:dyDescent="0.25">
      <c r="P19366"/>
    </row>
    <row r="19367" spans="16:16" ht="15" x14ac:dyDescent="0.25">
      <c r="P19367"/>
    </row>
    <row r="19368" spans="16:16" ht="15" x14ac:dyDescent="0.25">
      <c r="P19368"/>
    </row>
    <row r="19369" spans="16:16" ht="15" x14ac:dyDescent="0.25">
      <c r="P19369"/>
    </row>
    <row r="19370" spans="16:16" ht="15" x14ac:dyDescent="0.25">
      <c r="P19370"/>
    </row>
    <row r="19371" spans="16:16" ht="15" x14ac:dyDescent="0.25">
      <c r="P19371"/>
    </row>
    <row r="19372" spans="16:16" ht="15" x14ac:dyDescent="0.25">
      <c r="P19372"/>
    </row>
    <row r="19373" spans="16:16" ht="15" x14ac:dyDescent="0.25">
      <c r="P19373"/>
    </row>
    <row r="19374" spans="16:16" ht="15" x14ac:dyDescent="0.25">
      <c r="P19374"/>
    </row>
    <row r="19375" spans="16:16" ht="15" x14ac:dyDescent="0.25">
      <c r="P19375"/>
    </row>
    <row r="19376" spans="16:16" ht="15" x14ac:dyDescent="0.25">
      <c r="P19376"/>
    </row>
    <row r="19377" spans="16:16" ht="15" x14ac:dyDescent="0.25">
      <c r="P19377"/>
    </row>
    <row r="19378" spans="16:16" ht="15" x14ac:dyDescent="0.25">
      <c r="P19378"/>
    </row>
    <row r="19379" spans="16:16" ht="15" x14ac:dyDescent="0.25">
      <c r="P19379"/>
    </row>
    <row r="19380" spans="16:16" ht="15" x14ac:dyDescent="0.25">
      <c r="P19380"/>
    </row>
    <row r="19381" spans="16:16" ht="15" x14ac:dyDescent="0.25">
      <c r="P19381"/>
    </row>
    <row r="19382" spans="16:16" ht="15" x14ac:dyDescent="0.25">
      <c r="P19382"/>
    </row>
    <row r="19383" spans="16:16" ht="15" x14ac:dyDescent="0.25">
      <c r="P19383"/>
    </row>
    <row r="19384" spans="16:16" ht="15" x14ac:dyDescent="0.25">
      <c r="P19384"/>
    </row>
    <row r="19385" spans="16:16" ht="15" x14ac:dyDescent="0.25">
      <c r="P19385"/>
    </row>
    <row r="19386" spans="16:16" ht="15" x14ac:dyDescent="0.25">
      <c r="P19386"/>
    </row>
    <row r="19387" spans="16:16" ht="15" x14ac:dyDescent="0.25">
      <c r="P19387"/>
    </row>
    <row r="19388" spans="16:16" ht="15" x14ac:dyDescent="0.25">
      <c r="P19388"/>
    </row>
    <row r="19389" spans="16:16" ht="15" x14ac:dyDescent="0.25">
      <c r="P19389"/>
    </row>
    <row r="19390" spans="16:16" ht="15" x14ac:dyDescent="0.25">
      <c r="P19390"/>
    </row>
    <row r="19391" spans="16:16" ht="15" x14ac:dyDescent="0.25">
      <c r="P19391"/>
    </row>
    <row r="19392" spans="16:16" ht="15" x14ac:dyDescent="0.25">
      <c r="P19392"/>
    </row>
    <row r="19393" spans="16:16" ht="15" x14ac:dyDescent="0.25">
      <c r="P19393"/>
    </row>
    <row r="19394" spans="16:16" ht="15" x14ac:dyDescent="0.25">
      <c r="P19394"/>
    </row>
    <row r="19395" spans="16:16" ht="15" x14ac:dyDescent="0.25">
      <c r="P19395"/>
    </row>
    <row r="19396" spans="16:16" ht="15" x14ac:dyDescent="0.25">
      <c r="P19396"/>
    </row>
    <row r="19397" spans="16:16" ht="15" x14ac:dyDescent="0.25">
      <c r="P19397"/>
    </row>
    <row r="19398" spans="16:16" ht="15" x14ac:dyDescent="0.25">
      <c r="P19398"/>
    </row>
    <row r="19399" spans="16:16" ht="15" x14ac:dyDescent="0.25">
      <c r="P19399"/>
    </row>
    <row r="19400" spans="16:16" ht="15" x14ac:dyDescent="0.25">
      <c r="P19400"/>
    </row>
    <row r="19401" spans="16:16" ht="15" x14ac:dyDescent="0.25">
      <c r="P19401"/>
    </row>
    <row r="19402" spans="16:16" ht="15" x14ac:dyDescent="0.25">
      <c r="P19402"/>
    </row>
    <row r="19403" spans="16:16" ht="15" x14ac:dyDescent="0.25">
      <c r="P19403"/>
    </row>
    <row r="19404" spans="16:16" ht="15" x14ac:dyDescent="0.25">
      <c r="P19404"/>
    </row>
    <row r="19405" spans="16:16" ht="15" x14ac:dyDescent="0.25">
      <c r="P19405"/>
    </row>
    <row r="19406" spans="16:16" ht="15" x14ac:dyDescent="0.25">
      <c r="P19406"/>
    </row>
    <row r="19407" spans="16:16" ht="15" x14ac:dyDescent="0.25">
      <c r="P19407"/>
    </row>
    <row r="19408" spans="16:16" ht="15" x14ac:dyDescent="0.25">
      <c r="P19408"/>
    </row>
    <row r="19409" spans="16:16" ht="15" x14ac:dyDescent="0.25">
      <c r="P19409"/>
    </row>
    <row r="19410" spans="16:16" ht="15" x14ac:dyDescent="0.25">
      <c r="P19410"/>
    </row>
    <row r="19411" spans="16:16" ht="15" x14ac:dyDescent="0.25">
      <c r="P19411"/>
    </row>
    <row r="19412" spans="16:16" ht="15" x14ac:dyDescent="0.25">
      <c r="P19412"/>
    </row>
    <row r="19413" spans="16:16" ht="15" x14ac:dyDescent="0.25">
      <c r="P19413"/>
    </row>
    <row r="19414" spans="16:16" ht="15" x14ac:dyDescent="0.25">
      <c r="P19414"/>
    </row>
    <row r="19415" spans="16:16" ht="15" x14ac:dyDescent="0.25">
      <c r="P19415"/>
    </row>
    <row r="19416" spans="16:16" ht="15" x14ac:dyDescent="0.25">
      <c r="P19416"/>
    </row>
    <row r="19417" spans="16:16" ht="15" x14ac:dyDescent="0.25">
      <c r="P19417"/>
    </row>
    <row r="19418" spans="16:16" ht="15" x14ac:dyDescent="0.25">
      <c r="P19418"/>
    </row>
    <row r="19419" spans="16:16" ht="15" x14ac:dyDescent="0.25">
      <c r="P19419"/>
    </row>
    <row r="19420" spans="16:16" ht="15" x14ac:dyDescent="0.25">
      <c r="P19420"/>
    </row>
    <row r="19421" spans="16:16" ht="15" x14ac:dyDescent="0.25">
      <c r="P19421"/>
    </row>
    <row r="19422" spans="16:16" ht="15" x14ac:dyDescent="0.25">
      <c r="P19422"/>
    </row>
    <row r="19423" spans="16:16" ht="15" x14ac:dyDescent="0.25">
      <c r="P19423"/>
    </row>
    <row r="19424" spans="16:16" ht="15" x14ac:dyDescent="0.25">
      <c r="P19424"/>
    </row>
    <row r="19425" spans="16:16" ht="15" x14ac:dyDescent="0.25">
      <c r="P19425"/>
    </row>
    <row r="19426" spans="16:16" ht="15" x14ac:dyDescent="0.25">
      <c r="P19426"/>
    </row>
    <row r="19427" spans="16:16" ht="15" x14ac:dyDescent="0.25">
      <c r="P19427"/>
    </row>
    <row r="19428" spans="16:16" ht="15" x14ac:dyDescent="0.25">
      <c r="P19428"/>
    </row>
    <row r="19429" spans="16:16" ht="15" x14ac:dyDescent="0.25">
      <c r="P19429"/>
    </row>
    <row r="19430" spans="16:16" ht="15" x14ac:dyDescent="0.25">
      <c r="P19430"/>
    </row>
    <row r="19431" spans="16:16" ht="15" x14ac:dyDescent="0.25">
      <c r="P19431"/>
    </row>
    <row r="19432" spans="16:16" ht="15" x14ac:dyDescent="0.25">
      <c r="P19432"/>
    </row>
    <row r="19433" spans="16:16" ht="15" x14ac:dyDescent="0.25">
      <c r="P19433"/>
    </row>
    <row r="19434" spans="16:16" ht="15" x14ac:dyDescent="0.25">
      <c r="P19434"/>
    </row>
    <row r="19435" spans="16:16" ht="15" x14ac:dyDescent="0.25">
      <c r="P19435"/>
    </row>
    <row r="19436" spans="16:16" ht="15" x14ac:dyDescent="0.25">
      <c r="P19436"/>
    </row>
    <row r="19437" spans="16:16" ht="15" x14ac:dyDescent="0.25">
      <c r="P19437"/>
    </row>
    <row r="19438" spans="16:16" ht="15" x14ac:dyDescent="0.25">
      <c r="P19438"/>
    </row>
    <row r="19439" spans="16:16" ht="15" x14ac:dyDescent="0.25">
      <c r="P19439"/>
    </row>
    <row r="19440" spans="16:16" ht="15" x14ac:dyDescent="0.25">
      <c r="P19440"/>
    </row>
    <row r="19441" spans="16:16" ht="15" x14ac:dyDescent="0.25">
      <c r="P19441"/>
    </row>
    <row r="19442" spans="16:16" ht="15" x14ac:dyDescent="0.25">
      <c r="P19442"/>
    </row>
    <row r="19443" spans="16:16" ht="15" x14ac:dyDescent="0.25">
      <c r="P19443"/>
    </row>
    <row r="19444" spans="16:16" ht="15" x14ac:dyDescent="0.25">
      <c r="P19444"/>
    </row>
    <row r="19445" spans="16:16" ht="15" x14ac:dyDescent="0.25">
      <c r="P19445"/>
    </row>
    <row r="19446" spans="16:16" ht="15" x14ac:dyDescent="0.25">
      <c r="P19446"/>
    </row>
    <row r="19447" spans="16:16" ht="15" x14ac:dyDescent="0.25">
      <c r="P19447"/>
    </row>
    <row r="19448" spans="16:16" ht="15" x14ac:dyDescent="0.25">
      <c r="P19448"/>
    </row>
    <row r="19449" spans="16:16" ht="15" x14ac:dyDescent="0.25">
      <c r="P19449"/>
    </row>
    <row r="19450" spans="16:16" ht="15" x14ac:dyDescent="0.25">
      <c r="P19450"/>
    </row>
    <row r="19451" spans="16:16" ht="15" x14ac:dyDescent="0.25">
      <c r="P19451"/>
    </row>
    <row r="19452" spans="16:16" ht="15" x14ac:dyDescent="0.25">
      <c r="P19452"/>
    </row>
    <row r="19453" spans="16:16" ht="15" x14ac:dyDescent="0.25">
      <c r="P19453"/>
    </row>
    <row r="19454" spans="16:16" ht="15" x14ac:dyDescent="0.25">
      <c r="P19454"/>
    </row>
    <row r="19455" spans="16:16" ht="15" x14ac:dyDescent="0.25">
      <c r="P19455"/>
    </row>
    <row r="19456" spans="16:16" ht="15" x14ac:dyDescent="0.25">
      <c r="P19456"/>
    </row>
    <row r="19457" spans="16:16" ht="15" x14ac:dyDescent="0.25">
      <c r="P19457"/>
    </row>
    <row r="19458" spans="16:16" ht="15" x14ac:dyDescent="0.25">
      <c r="P19458"/>
    </row>
    <row r="19459" spans="16:16" ht="15" x14ac:dyDescent="0.25">
      <c r="P19459"/>
    </row>
    <row r="19460" spans="16:16" ht="15" x14ac:dyDescent="0.25">
      <c r="P19460"/>
    </row>
    <row r="19461" spans="16:16" ht="15" x14ac:dyDescent="0.25">
      <c r="P19461"/>
    </row>
    <row r="19462" spans="16:16" ht="15" x14ac:dyDescent="0.25">
      <c r="P19462"/>
    </row>
    <row r="19463" spans="16:16" ht="15" x14ac:dyDescent="0.25">
      <c r="P19463"/>
    </row>
    <row r="19464" spans="16:16" ht="15" x14ac:dyDescent="0.25">
      <c r="P19464"/>
    </row>
    <row r="19465" spans="16:16" ht="15" x14ac:dyDescent="0.25">
      <c r="P19465"/>
    </row>
    <row r="19466" spans="16:16" ht="15" x14ac:dyDescent="0.25">
      <c r="P19466"/>
    </row>
    <row r="19467" spans="16:16" ht="15" x14ac:dyDescent="0.25">
      <c r="P19467"/>
    </row>
    <row r="19468" spans="16:16" ht="15" x14ac:dyDescent="0.25">
      <c r="P19468"/>
    </row>
    <row r="19469" spans="16:16" ht="15" x14ac:dyDescent="0.25">
      <c r="P19469"/>
    </row>
    <row r="19470" spans="16:16" ht="15" x14ac:dyDescent="0.25">
      <c r="P19470"/>
    </row>
    <row r="19471" spans="16:16" ht="15" x14ac:dyDescent="0.25">
      <c r="P19471"/>
    </row>
    <row r="19472" spans="16:16" ht="15" x14ac:dyDescent="0.25">
      <c r="P19472"/>
    </row>
    <row r="19473" spans="16:16" ht="15" x14ac:dyDescent="0.25">
      <c r="P19473"/>
    </row>
    <row r="19474" spans="16:16" ht="15" x14ac:dyDescent="0.25">
      <c r="P19474"/>
    </row>
    <row r="19475" spans="16:16" ht="15" x14ac:dyDescent="0.25">
      <c r="P19475"/>
    </row>
    <row r="19476" spans="16:16" ht="15" x14ac:dyDescent="0.25">
      <c r="P19476"/>
    </row>
    <row r="19477" spans="16:16" ht="15" x14ac:dyDescent="0.25">
      <c r="P19477"/>
    </row>
    <row r="19478" spans="16:16" ht="15" x14ac:dyDescent="0.25">
      <c r="P19478"/>
    </row>
    <row r="19479" spans="16:16" ht="15" x14ac:dyDescent="0.25">
      <c r="P19479"/>
    </row>
    <row r="19480" spans="16:16" ht="15" x14ac:dyDescent="0.25">
      <c r="P19480"/>
    </row>
    <row r="19481" spans="16:16" ht="15" x14ac:dyDescent="0.25">
      <c r="P19481"/>
    </row>
    <row r="19482" spans="16:16" ht="15" x14ac:dyDescent="0.25">
      <c r="P19482"/>
    </row>
    <row r="19483" spans="16:16" ht="15" x14ac:dyDescent="0.25">
      <c r="P19483"/>
    </row>
    <row r="19484" spans="16:16" ht="15" x14ac:dyDescent="0.25">
      <c r="P19484"/>
    </row>
    <row r="19485" spans="16:16" ht="15" x14ac:dyDescent="0.25">
      <c r="P19485"/>
    </row>
    <row r="19486" spans="16:16" ht="15" x14ac:dyDescent="0.25">
      <c r="P19486"/>
    </row>
    <row r="19487" spans="16:16" ht="15" x14ac:dyDescent="0.25">
      <c r="P19487"/>
    </row>
    <row r="19488" spans="16:16" ht="15" x14ac:dyDescent="0.25">
      <c r="P19488"/>
    </row>
    <row r="19489" spans="16:16" ht="15" x14ac:dyDescent="0.25">
      <c r="P19489"/>
    </row>
    <row r="19490" spans="16:16" ht="15" x14ac:dyDescent="0.25">
      <c r="P19490"/>
    </row>
    <row r="19491" spans="16:16" ht="15" x14ac:dyDescent="0.25">
      <c r="P19491"/>
    </row>
    <row r="19492" spans="16:16" ht="15" x14ac:dyDescent="0.25">
      <c r="P19492"/>
    </row>
    <row r="19493" spans="16:16" ht="15" x14ac:dyDescent="0.25">
      <c r="P19493"/>
    </row>
    <row r="19494" spans="16:16" ht="15" x14ac:dyDescent="0.25">
      <c r="P19494"/>
    </row>
    <row r="19495" spans="16:16" ht="15" x14ac:dyDescent="0.25">
      <c r="P19495"/>
    </row>
    <row r="19496" spans="16:16" ht="15" x14ac:dyDescent="0.25">
      <c r="P19496"/>
    </row>
    <row r="19497" spans="16:16" ht="15" x14ac:dyDescent="0.25">
      <c r="P19497"/>
    </row>
    <row r="19498" spans="16:16" ht="15" x14ac:dyDescent="0.25">
      <c r="P19498"/>
    </row>
    <row r="19499" spans="16:16" ht="15" x14ac:dyDescent="0.25">
      <c r="P19499"/>
    </row>
    <row r="19500" spans="16:16" ht="15" x14ac:dyDescent="0.25">
      <c r="P19500"/>
    </row>
    <row r="19501" spans="16:16" ht="15" x14ac:dyDescent="0.25">
      <c r="P19501"/>
    </row>
    <row r="19502" spans="16:16" ht="15" x14ac:dyDescent="0.25">
      <c r="P19502"/>
    </row>
    <row r="19503" spans="16:16" ht="15" x14ac:dyDescent="0.25">
      <c r="P19503"/>
    </row>
    <row r="19504" spans="16:16" ht="15" x14ac:dyDescent="0.25">
      <c r="P19504"/>
    </row>
    <row r="19505" spans="16:16" ht="15" x14ac:dyDescent="0.25">
      <c r="P19505"/>
    </row>
    <row r="19506" spans="16:16" ht="15" x14ac:dyDescent="0.25">
      <c r="P19506"/>
    </row>
    <row r="19507" spans="16:16" ht="15" x14ac:dyDescent="0.25">
      <c r="P19507"/>
    </row>
    <row r="19508" spans="16:16" ht="15" x14ac:dyDescent="0.25">
      <c r="P19508"/>
    </row>
    <row r="19509" spans="16:16" ht="15" x14ac:dyDescent="0.25">
      <c r="P19509"/>
    </row>
    <row r="19510" spans="16:16" ht="15" x14ac:dyDescent="0.25">
      <c r="P19510"/>
    </row>
    <row r="19511" spans="16:16" ht="15" x14ac:dyDescent="0.25">
      <c r="P19511"/>
    </row>
    <row r="19512" spans="16:16" ht="15" x14ac:dyDescent="0.25">
      <c r="P19512"/>
    </row>
    <row r="19513" spans="16:16" ht="15" x14ac:dyDescent="0.25">
      <c r="P19513"/>
    </row>
    <row r="19514" spans="16:16" ht="15" x14ac:dyDescent="0.25">
      <c r="P19514"/>
    </row>
    <row r="19515" spans="16:16" ht="15" x14ac:dyDescent="0.25">
      <c r="P19515"/>
    </row>
    <row r="19516" spans="16:16" ht="15" x14ac:dyDescent="0.25">
      <c r="P19516"/>
    </row>
    <row r="19517" spans="16:16" ht="15" x14ac:dyDescent="0.25">
      <c r="P19517"/>
    </row>
    <row r="19518" spans="16:16" ht="15" x14ac:dyDescent="0.25">
      <c r="P19518"/>
    </row>
    <row r="19519" spans="16:16" ht="15" x14ac:dyDescent="0.25">
      <c r="P19519"/>
    </row>
    <row r="19520" spans="16:16" ht="15" x14ac:dyDescent="0.25">
      <c r="P19520"/>
    </row>
    <row r="19521" spans="16:16" ht="15" x14ac:dyDescent="0.25">
      <c r="P19521"/>
    </row>
    <row r="19522" spans="16:16" ht="15" x14ac:dyDescent="0.25">
      <c r="P19522"/>
    </row>
    <row r="19523" spans="16:16" ht="15" x14ac:dyDescent="0.25">
      <c r="P19523"/>
    </row>
    <row r="19524" spans="16:16" ht="15" x14ac:dyDescent="0.25">
      <c r="P19524"/>
    </row>
    <row r="19525" spans="16:16" ht="15" x14ac:dyDescent="0.25">
      <c r="P19525"/>
    </row>
    <row r="19526" spans="16:16" ht="15" x14ac:dyDescent="0.25">
      <c r="P19526"/>
    </row>
    <row r="19527" spans="16:16" ht="15" x14ac:dyDescent="0.25">
      <c r="P19527"/>
    </row>
    <row r="19528" spans="16:16" ht="15" x14ac:dyDescent="0.25">
      <c r="P19528"/>
    </row>
    <row r="19529" spans="16:16" ht="15" x14ac:dyDescent="0.25">
      <c r="P19529"/>
    </row>
    <row r="19530" spans="16:16" ht="15" x14ac:dyDescent="0.25">
      <c r="P19530"/>
    </row>
    <row r="19531" spans="16:16" ht="15" x14ac:dyDescent="0.25">
      <c r="P19531"/>
    </row>
    <row r="19532" spans="16:16" ht="15" x14ac:dyDescent="0.25">
      <c r="P19532"/>
    </row>
    <row r="19533" spans="16:16" ht="15" x14ac:dyDescent="0.25">
      <c r="P19533"/>
    </row>
    <row r="19534" spans="16:16" ht="15" x14ac:dyDescent="0.25">
      <c r="P19534"/>
    </row>
    <row r="19535" spans="16:16" ht="15" x14ac:dyDescent="0.25">
      <c r="P19535"/>
    </row>
    <row r="19536" spans="16:16" ht="15" x14ac:dyDescent="0.25">
      <c r="P19536"/>
    </row>
    <row r="19537" spans="16:16" ht="15" x14ac:dyDescent="0.25">
      <c r="P19537"/>
    </row>
    <row r="19538" spans="16:16" ht="15" x14ac:dyDescent="0.25">
      <c r="P19538"/>
    </row>
    <row r="19539" spans="16:16" ht="15" x14ac:dyDescent="0.25">
      <c r="P19539"/>
    </row>
    <row r="19540" spans="16:16" ht="15" x14ac:dyDescent="0.25">
      <c r="P19540"/>
    </row>
    <row r="19541" spans="16:16" ht="15" x14ac:dyDescent="0.25">
      <c r="P19541"/>
    </row>
    <row r="19542" spans="16:16" ht="15" x14ac:dyDescent="0.25">
      <c r="P19542"/>
    </row>
    <row r="19543" spans="16:16" ht="15" x14ac:dyDescent="0.25">
      <c r="P19543"/>
    </row>
    <row r="19544" spans="16:16" ht="15" x14ac:dyDescent="0.25">
      <c r="P19544"/>
    </row>
    <row r="19545" spans="16:16" ht="15" x14ac:dyDescent="0.25">
      <c r="P19545"/>
    </row>
    <row r="19546" spans="16:16" ht="15" x14ac:dyDescent="0.25">
      <c r="P19546"/>
    </row>
    <row r="19547" spans="16:16" ht="15" x14ac:dyDescent="0.25">
      <c r="P19547"/>
    </row>
    <row r="19548" spans="16:16" ht="15" x14ac:dyDescent="0.25">
      <c r="P19548"/>
    </row>
    <row r="19549" spans="16:16" ht="15" x14ac:dyDescent="0.25">
      <c r="P19549"/>
    </row>
    <row r="19550" spans="16:16" ht="15" x14ac:dyDescent="0.25">
      <c r="P19550"/>
    </row>
    <row r="19551" spans="16:16" ht="15" x14ac:dyDescent="0.25">
      <c r="P19551"/>
    </row>
    <row r="19552" spans="16:16" ht="15" x14ac:dyDescent="0.25">
      <c r="P19552"/>
    </row>
    <row r="19553" spans="16:16" ht="15" x14ac:dyDescent="0.25">
      <c r="P19553"/>
    </row>
    <row r="19554" spans="16:16" ht="15" x14ac:dyDescent="0.25">
      <c r="P19554"/>
    </row>
    <row r="19555" spans="16:16" ht="15" x14ac:dyDescent="0.25">
      <c r="P19555"/>
    </row>
    <row r="19556" spans="16:16" ht="15" x14ac:dyDescent="0.25">
      <c r="P19556"/>
    </row>
    <row r="19557" spans="16:16" ht="15" x14ac:dyDescent="0.25">
      <c r="P19557"/>
    </row>
    <row r="19558" spans="16:16" ht="15" x14ac:dyDescent="0.25">
      <c r="P19558"/>
    </row>
    <row r="19559" spans="16:16" ht="15" x14ac:dyDescent="0.25">
      <c r="P19559"/>
    </row>
    <row r="19560" spans="16:16" ht="15" x14ac:dyDescent="0.25">
      <c r="P19560"/>
    </row>
    <row r="19561" spans="16:16" ht="15" x14ac:dyDescent="0.25">
      <c r="P19561"/>
    </row>
    <row r="19562" spans="16:16" ht="15" x14ac:dyDescent="0.25">
      <c r="P19562"/>
    </row>
    <row r="19563" spans="16:16" ht="15" x14ac:dyDescent="0.25">
      <c r="P19563"/>
    </row>
    <row r="19564" spans="16:16" ht="15" x14ac:dyDescent="0.25">
      <c r="P19564"/>
    </row>
    <row r="19565" spans="16:16" ht="15" x14ac:dyDescent="0.25">
      <c r="P19565"/>
    </row>
    <row r="19566" spans="16:16" ht="15" x14ac:dyDescent="0.25">
      <c r="P19566"/>
    </row>
    <row r="19567" spans="16:16" ht="15" x14ac:dyDescent="0.25">
      <c r="P19567"/>
    </row>
    <row r="19568" spans="16:16" ht="15" x14ac:dyDescent="0.25">
      <c r="P19568"/>
    </row>
    <row r="19569" spans="16:16" ht="15" x14ac:dyDescent="0.25">
      <c r="P19569"/>
    </row>
    <row r="19570" spans="16:16" ht="15" x14ac:dyDescent="0.25">
      <c r="P19570"/>
    </row>
    <row r="19571" spans="16:16" ht="15" x14ac:dyDescent="0.25">
      <c r="P19571"/>
    </row>
    <row r="19572" spans="16:16" ht="15" x14ac:dyDescent="0.25">
      <c r="P19572"/>
    </row>
    <row r="19573" spans="16:16" ht="15" x14ac:dyDescent="0.25">
      <c r="P19573"/>
    </row>
    <row r="19574" spans="16:16" ht="15" x14ac:dyDescent="0.25">
      <c r="P19574"/>
    </row>
    <row r="19575" spans="16:16" ht="15" x14ac:dyDescent="0.25">
      <c r="P19575"/>
    </row>
    <row r="19576" spans="16:16" ht="15" x14ac:dyDescent="0.25">
      <c r="P19576"/>
    </row>
    <row r="19577" spans="16:16" ht="15" x14ac:dyDescent="0.25">
      <c r="P19577"/>
    </row>
    <row r="19578" spans="16:16" ht="15" x14ac:dyDescent="0.25">
      <c r="P19578"/>
    </row>
    <row r="19579" spans="16:16" ht="15" x14ac:dyDescent="0.25">
      <c r="P19579"/>
    </row>
    <row r="19580" spans="16:16" ht="15" x14ac:dyDescent="0.25">
      <c r="P19580"/>
    </row>
    <row r="19581" spans="16:16" ht="15" x14ac:dyDescent="0.25">
      <c r="P19581"/>
    </row>
    <row r="19582" spans="16:16" ht="15" x14ac:dyDescent="0.25">
      <c r="P19582"/>
    </row>
    <row r="19583" spans="16:16" ht="15" x14ac:dyDescent="0.25">
      <c r="P19583"/>
    </row>
    <row r="19584" spans="16:16" ht="15" x14ac:dyDescent="0.25">
      <c r="P19584"/>
    </row>
    <row r="19585" spans="16:16" ht="15" x14ac:dyDescent="0.25">
      <c r="P19585"/>
    </row>
    <row r="19586" spans="16:16" ht="15" x14ac:dyDescent="0.25">
      <c r="P19586"/>
    </row>
    <row r="19587" spans="16:16" ht="15" x14ac:dyDescent="0.25">
      <c r="P19587"/>
    </row>
    <row r="19588" spans="16:16" ht="15" x14ac:dyDescent="0.25">
      <c r="P19588"/>
    </row>
    <row r="19589" spans="16:16" ht="15" x14ac:dyDescent="0.25">
      <c r="P19589"/>
    </row>
    <row r="19590" spans="16:16" ht="15" x14ac:dyDescent="0.25">
      <c r="P19590"/>
    </row>
    <row r="19591" spans="16:16" ht="15" x14ac:dyDescent="0.25">
      <c r="P19591"/>
    </row>
    <row r="19592" spans="16:16" ht="15" x14ac:dyDescent="0.25">
      <c r="P19592"/>
    </row>
    <row r="19593" spans="16:16" ht="15" x14ac:dyDescent="0.25">
      <c r="P19593"/>
    </row>
    <row r="19594" spans="16:16" ht="15" x14ac:dyDescent="0.25">
      <c r="P19594"/>
    </row>
    <row r="19595" spans="16:16" ht="15" x14ac:dyDescent="0.25">
      <c r="P19595"/>
    </row>
    <row r="19596" spans="16:16" ht="15" x14ac:dyDescent="0.25">
      <c r="P19596"/>
    </row>
    <row r="19597" spans="16:16" ht="15" x14ac:dyDescent="0.25">
      <c r="P19597"/>
    </row>
    <row r="19598" spans="16:16" ht="15" x14ac:dyDescent="0.25">
      <c r="P19598"/>
    </row>
    <row r="19599" spans="16:16" ht="15" x14ac:dyDescent="0.25">
      <c r="P19599"/>
    </row>
    <row r="19600" spans="16:16" ht="15" x14ac:dyDescent="0.25">
      <c r="P19600"/>
    </row>
    <row r="19601" spans="16:16" ht="15" x14ac:dyDescent="0.25">
      <c r="P19601"/>
    </row>
    <row r="19602" spans="16:16" ht="15" x14ac:dyDescent="0.25">
      <c r="P19602"/>
    </row>
    <row r="19603" spans="16:16" ht="15" x14ac:dyDescent="0.25">
      <c r="P19603"/>
    </row>
    <row r="19604" spans="16:16" ht="15" x14ac:dyDescent="0.25">
      <c r="P19604"/>
    </row>
    <row r="19605" spans="16:16" ht="15" x14ac:dyDescent="0.25">
      <c r="P19605"/>
    </row>
    <row r="19606" spans="16:16" ht="15" x14ac:dyDescent="0.25">
      <c r="P19606"/>
    </row>
    <row r="19607" spans="16:16" ht="15" x14ac:dyDescent="0.25">
      <c r="P19607"/>
    </row>
    <row r="19608" spans="16:16" ht="15" x14ac:dyDescent="0.25">
      <c r="P19608"/>
    </row>
    <row r="19609" spans="16:16" ht="15" x14ac:dyDescent="0.25">
      <c r="P19609"/>
    </row>
    <row r="19610" spans="16:16" ht="15" x14ac:dyDescent="0.25">
      <c r="P19610"/>
    </row>
    <row r="19611" spans="16:16" ht="15" x14ac:dyDescent="0.25">
      <c r="P19611"/>
    </row>
    <row r="19612" spans="16:16" ht="15" x14ac:dyDescent="0.25">
      <c r="P19612"/>
    </row>
    <row r="19613" spans="16:16" ht="15" x14ac:dyDescent="0.25">
      <c r="P19613"/>
    </row>
    <row r="19614" spans="16:16" ht="15" x14ac:dyDescent="0.25">
      <c r="P19614"/>
    </row>
    <row r="19615" spans="16:16" ht="15" x14ac:dyDescent="0.25">
      <c r="P19615"/>
    </row>
    <row r="19616" spans="16:16" ht="15" x14ac:dyDescent="0.25">
      <c r="P19616"/>
    </row>
    <row r="19617" spans="16:16" ht="15" x14ac:dyDescent="0.25">
      <c r="P19617"/>
    </row>
    <row r="19618" spans="16:16" ht="15" x14ac:dyDescent="0.25">
      <c r="P19618"/>
    </row>
    <row r="19619" spans="16:16" ht="15" x14ac:dyDescent="0.25">
      <c r="P19619"/>
    </row>
    <row r="19620" spans="16:16" ht="15" x14ac:dyDescent="0.25">
      <c r="P19620"/>
    </row>
    <row r="19621" spans="16:16" ht="15" x14ac:dyDescent="0.25">
      <c r="P19621"/>
    </row>
    <row r="19622" spans="16:16" ht="15" x14ac:dyDescent="0.25">
      <c r="P19622"/>
    </row>
    <row r="19623" spans="16:16" ht="15" x14ac:dyDescent="0.25">
      <c r="P19623"/>
    </row>
    <row r="19624" spans="16:16" ht="15" x14ac:dyDescent="0.25">
      <c r="P19624"/>
    </row>
    <row r="19625" spans="16:16" ht="15" x14ac:dyDescent="0.25">
      <c r="P19625"/>
    </row>
    <row r="19626" spans="16:16" ht="15" x14ac:dyDescent="0.25">
      <c r="P19626"/>
    </row>
    <row r="19627" spans="16:16" ht="15" x14ac:dyDescent="0.25">
      <c r="P19627"/>
    </row>
    <row r="19628" spans="16:16" ht="15" x14ac:dyDescent="0.25">
      <c r="P19628"/>
    </row>
    <row r="19629" spans="16:16" ht="15" x14ac:dyDescent="0.25">
      <c r="P19629"/>
    </row>
    <row r="19630" spans="16:16" ht="15" x14ac:dyDescent="0.25">
      <c r="P19630"/>
    </row>
    <row r="19631" spans="16:16" ht="15" x14ac:dyDescent="0.25">
      <c r="P19631"/>
    </row>
    <row r="19632" spans="16:16" ht="15" x14ac:dyDescent="0.25">
      <c r="P19632"/>
    </row>
    <row r="19633" spans="16:16" ht="15" x14ac:dyDescent="0.25">
      <c r="P19633"/>
    </row>
    <row r="19634" spans="16:16" ht="15" x14ac:dyDescent="0.25">
      <c r="P19634"/>
    </row>
    <row r="19635" spans="16:16" ht="15" x14ac:dyDescent="0.25">
      <c r="P19635"/>
    </row>
    <row r="19636" spans="16:16" ht="15" x14ac:dyDescent="0.25">
      <c r="P19636"/>
    </row>
    <row r="19637" spans="16:16" ht="15" x14ac:dyDescent="0.25">
      <c r="P19637"/>
    </row>
    <row r="19638" spans="16:16" ht="15" x14ac:dyDescent="0.25">
      <c r="P19638"/>
    </row>
    <row r="19639" spans="16:16" ht="15" x14ac:dyDescent="0.25">
      <c r="P19639"/>
    </row>
    <row r="19640" spans="16:16" ht="15" x14ac:dyDescent="0.25">
      <c r="P19640"/>
    </row>
    <row r="19641" spans="16:16" ht="15" x14ac:dyDescent="0.25">
      <c r="P19641"/>
    </row>
    <row r="19642" spans="16:16" ht="15" x14ac:dyDescent="0.25">
      <c r="P19642"/>
    </row>
    <row r="19643" spans="16:16" ht="15" x14ac:dyDescent="0.25">
      <c r="P19643"/>
    </row>
    <row r="19644" spans="16:16" ht="15" x14ac:dyDescent="0.25">
      <c r="P19644"/>
    </row>
    <row r="19645" spans="16:16" ht="15" x14ac:dyDescent="0.25">
      <c r="P19645"/>
    </row>
    <row r="19646" spans="16:16" ht="15" x14ac:dyDescent="0.25">
      <c r="P19646"/>
    </row>
    <row r="19647" spans="16:16" ht="15" x14ac:dyDescent="0.25">
      <c r="P19647"/>
    </row>
    <row r="19648" spans="16:16" ht="15" x14ac:dyDescent="0.25">
      <c r="P19648"/>
    </row>
    <row r="19649" spans="16:16" ht="15" x14ac:dyDescent="0.25">
      <c r="P19649"/>
    </row>
    <row r="19650" spans="16:16" ht="15" x14ac:dyDescent="0.25">
      <c r="P19650"/>
    </row>
    <row r="19651" spans="16:16" ht="15" x14ac:dyDescent="0.25">
      <c r="P19651"/>
    </row>
    <row r="19652" spans="16:16" ht="15" x14ac:dyDescent="0.25">
      <c r="P19652"/>
    </row>
    <row r="19653" spans="16:16" ht="15" x14ac:dyDescent="0.25">
      <c r="P19653"/>
    </row>
    <row r="19654" spans="16:16" ht="15" x14ac:dyDescent="0.25">
      <c r="P19654"/>
    </row>
    <row r="19655" spans="16:16" ht="15" x14ac:dyDescent="0.25">
      <c r="P19655"/>
    </row>
    <row r="19656" spans="16:16" ht="15" x14ac:dyDescent="0.25">
      <c r="P19656"/>
    </row>
    <row r="19657" spans="16:16" ht="15" x14ac:dyDescent="0.25">
      <c r="P19657"/>
    </row>
    <row r="19658" spans="16:16" ht="15" x14ac:dyDescent="0.25">
      <c r="P19658"/>
    </row>
    <row r="19659" spans="16:16" ht="15" x14ac:dyDescent="0.25">
      <c r="P19659"/>
    </row>
    <row r="19660" spans="16:16" ht="15" x14ac:dyDescent="0.25">
      <c r="P19660"/>
    </row>
    <row r="19661" spans="16:16" ht="15" x14ac:dyDescent="0.25">
      <c r="P19661"/>
    </row>
    <row r="19662" spans="16:16" ht="15" x14ac:dyDescent="0.25">
      <c r="P19662"/>
    </row>
    <row r="19663" spans="16:16" ht="15" x14ac:dyDescent="0.25">
      <c r="P19663"/>
    </row>
    <row r="19664" spans="16:16" ht="15" x14ac:dyDescent="0.25">
      <c r="P19664"/>
    </row>
    <row r="19665" spans="16:16" ht="15" x14ac:dyDescent="0.25">
      <c r="P19665"/>
    </row>
    <row r="19666" spans="16:16" ht="15" x14ac:dyDescent="0.25">
      <c r="P19666"/>
    </row>
    <row r="19667" spans="16:16" ht="15" x14ac:dyDescent="0.25">
      <c r="P19667"/>
    </row>
    <row r="19668" spans="16:16" ht="15" x14ac:dyDescent="0.25">
      <c r="P19668"/>
    </row>
    <row r="19669" spans="16:16" ht="15" x14ac:dyDescent="0.25">
      <c r="P19669"/>
    </row>
    <row r="19670" spans="16:16" ht="15" x14ac:dyDescent="0.25">
      <c r="P19670"/>
    </row>
    <row r="19671" spans="16:16" ht="15" x14ac:dyDescent="0.25">
      <c r="P19671"/>
    </row>
    <row r="19672" spans="16:16" ht="15" x14ac:dyDescent="0.25">
      <c r="P19672"/>
    </row>
    <row r="19673" spans="16:16" ht="15" x14ac:dyDescent="0.25">
      <c r="P19673"/>
    </row>
    <row r="19674" spans="16:16" ht="15" x14ac:dyDescent="0.25">
      <c r="P19674"/>
    </row>
    <row r="19675" spans="16:16" ht="15" x14ac:dyDescent="0.25">
      <c r="P19675"/>
    </row>
    <row r="19676" spans="16:16" ht="15" x14ac:dyDescent="0.25">
      <c r="P19676"/>
    </row>
    <row r="19677" spans="16:16" ht="15" x14ac:dyDescent="0.25">
      <c r="P19677"/>
    </row>
    <row r="19678" spans="16:16" ht="15" x14ac:dyDescent="0.25">
      <c r="P19678"/>
    </row>
    <row r="19679" spans="16:16" ht="15" x14ac:dyDescent="0.25">
      <c r="P19679"/>
    </row>
    <row r="19680" spans="16:16" ht="15" x14ac:dyDescent="0.25">
      <c r="P19680"/>
    </row>
    <row r="19681" spans="16:16" ht="15" x14ac:dyDescent="0.25">
      <c r="P19681"/>
    </row>
    <row r="19682" spans="16:16" ht="15" x14ac:dyDescent="0.25">
      <c r="P19682"/>
    </row>
    <row r="19683" spans="16:16" ht="15" x14ac:dyDescent="0.25">
      <c r="P19683"/>
    </row>
    <row r="19684" spans="16:16" ht="15" x14ac:dyDescent="0.25">
      <c r="P19684"/>
    </row>
    <row r="19685" spans="16:16" ht="15" x14ac:dyDescent="0.25">
      <c r="P19685"/>
    </row>
    <row r="19686" spans="16:16" ht="15" x14ac:dyDescent="0.25">
      <c r="P19686"/>
    </row>
    <row r="19687" spans="16:16" ht="15" x14ac:dyDescent="0.25">
      <c r="P19687"/>
    </row>
    <row r="19688" spans="16:16" ht="15" x14ac:dyDescent="0.25">
      <c r="P19688"/>
    </row>
    <row r="19689" spans="16:16" ht="15" x14ac:dyDescent="0.25">
      <c r="P19689"/>
    </row>
    <row r="19690" spans="16:16" ht="15" x14ac:dyDescent="0.25">
      <c r="P19690"/>
    </row>
    <row r="19691" spans="16:16" ht="15" x14ac:dyDescent="0.25">
      <c r="P19691"/>
    </row>
    <row r="19692" spans="16:16" ht="15" x14ac:dyDescent="0.25">
      <c r="P19692"/>
    </row>
    <row r="19693" spans="16:16" ht="15" x14ac:dyDescent="0.25">
      <c r="P19693"/>
    </row>
    <row r="19694" spans="16:16" ht="15" x14ac:dyDescent="0.25">
      <c r="P19694"/>
    </row>
    <row r="19695" spans="16:16" ht="15" x14ac:dyDescent="0.25">
      <c r="P19695"/>
    </row>
    <row r="19696" spans="16:16" ht="15" x14ac:dyDescent="0.25">
      <c r="P19696"/>
    </row>
    <row r="19697" spans="16:16" ht="15" x14ac:dyDescent="0.25">
      <c r="P19697"/>
    </row>
    <row r="19698" spans="16:16" ht="15" x14ac:dyDescent="0.25">
      <c r="P19698"/>
    </row>
    <row r="19699" spans="16:16" ht="15" x14ac:dyDescent="0.25">
      <c r="P19699"/>
    </row>
    <row r="19700" spans="16:16" ht="15" x14ac:dyDescent="0.25">
      <c r="P19700"/>
    </row>
    <row r="19701" spans="16:16" ht="15" x14ac:dyDescent="0.25">
      <c r="P19701"/>
    </row>
    <row r="19702" spans="16:16" ht="15" x14ac:dyDescent="0.25">
      <c r="P19702"/>
    </row>
    <row r="19703" spans="16:16" ht="15" x14ac:dyDescent="0.25">
      <c r="P19703"/>
    </row>
    <row r="19704" spans="16:16" ht="15" x14ac:dyDescent="0.25">
      <c r="P19704"/>
    </row>
    <row r="19705" spans="16:16" ht="15" x14ac:dyDescent="0.25">
      <c r="P19705"/>
    </row>
    <row r="19706" spans="16:16" ht="15" x14ac:dyDescent="0.25">
      <c r="P19706"/>
    </row>
    <row r="19707" spans="16:16" ht="15" x14ac:dyDescent="0.25">
      <c r="P19707"/>
    </row>
    <row r="19708" spans="16:16" ht="15" x14ac:dyDescent="0.25">
      <c r="P19708"/>
    </row>
    <row r="19709" spans="16:16" ht="15" x14ac:dyDescent="0.25">
      <c r="P19709"/>
    </row>
    <row r="19710" spans="16:16" ht="15" x14ac:dyDescent="0.25">
      <c r="P19710"/>
    </row>
    <row r="19711" spans="16:16" ht="15" x14ac:dyDescent="0.25">
      <c r="P19711"/>
    </row>
    <row r="19712" spans="16:16" ht="15" x14ac:dyDescent="0.25">
      <c r="P19712"/>
    </row>
    <row r="19713" spans="16:16" ht="15" x14ac:dyDescent="0.25">
      <c r="P19713"/>
    </row>
    <row r="19714" spans="16:16" ht="15" x14ac:dyDescent="0.25">
      <c r="P19714"/>
    </row>
    <row r="19715" spans="16:16" ht="15" x14ac:dyDescent="0.25">
      <c r="P19715"/>
    </row>
    <row r="19716" spans="16:16" ht="15" x14ac:dyDescent="0.25">
      <c r="P19716"/>
    </row>
    <row r="19717" spans="16:16" ht="15" x14ac:dyDescent="0.25">
      <c r="P19717"/>
    </row>
    <row r="19718" spans="16:16" ht="15" x14ac:dyDescent="0.25">
      <c r="P19718"/>
    </row>
    <row r="19719" spans="16:16" ht="15" x14ac:dyDescent="0.25">
      <c r="P19719"/>
    </row>
    <row r="19720" spans="16:16" ht="15" x14ac:dyDescent="0.25">
      <c r="P19720"/>
    </row>
    <row r="19721" spans="16:16" ht="15" x14ac:dyDescent="0.25">
      <c r="P19721"/>
    </row>
    <row r="19722" spans="16:16" ht="15" x14ac:dyDescent="0.25">
      <c r="P19722"/>
    </row>
    <row r="19723" spans="16:16" ht="15" x14ac:dyDescent="0.25">
      <c r="P19723"/>
    </row>
    <row r="19724" spans="16:16" ht="15" x14ac:dyDescent="0.25">
      <c r="P19724"/>
    </row>
    <row r="19725" spans="16:16" ht="15" x14ac:dyDescent="0.25">
      <c r="P19725"/>
    </row>
    <row r="19726" spans="16:16" ht="15" x14ac:dyDescent="0.25">
      <c r="P19726"/>
    </row>
    <row r="19727" spans="16:16" ht="15" x14ac:dyDescent="0.25">
      <c r="P19727"/>
    </row>
    <row r="19728" spans="16:16" ht="15" x14ac:dyDescent="0.25">
      <c r="P19728"/>
    </row>
    <row r="19729" spans="16:16" ht="15" x14ac:dyDescent="0.25">
      <c r="P19729"/>
    </row>
    <row r="19730" spans="16:16" ht="15" x14ac:dyDescent="0.25">
      <c r="P19730"/>
    </row>
    <row r="19731" spans="16:16" ht="15" x14ac:dyDescent="0.25">
      <c r="P19731"/>
    </row>
    <row r="19732" spans="16:16" ht="15" x14ac:dyDescent="0.25">
      <c r="P19732"/>
    </row>
    <row r="19733" spans="16:16" ht="15" x14ac:dyDescent="0.25">
      <c r="P19733"/>
    </row>
    <row r="19734" spans="16:16" ht="15" x14ac:dyDescent="0.25">
      <c r="P19734"/>
    </row>
    <row r="19735" spans="16:16" ht="15" x14ac:dyDescent="0.25">
      <c r="P19735"/>
    </row>
    <row r="19736" spans="16:16" ht="15" x14ac:dyDescent="0.25">
      <c r="P19736"/>
    </row>
    <row r="19737" spans="16:16" ht="15" x14ac:dyDescent="0.25">
      <c r="P19737"/>
    </row>
    <row r="19738" spans="16:16" ht="15" x14ac:dyDescent="0.25">
      <c r="P19738"/>
    </row>
    <row r="19739" spans="16:16" ht="15" x14ac:dyDescent="0.25">
      <c r="P19739"/>
    </row>
    <row r="19740" spans="16:16" ht="15" x14ac:dyDescent="0.25">
      <c r="P19740"/>
    </row>
    <row r="19741" spans="16:16" ht="15" x14ac:dyDescent="0.25">
      <c r="P19741"/>
    </row>
    <row r="19742" spans="16:16" ht="15" x14ac:dyDescent="0.25">
      <c r="P19742"/>
    </row>
    <row r="19743" spans="16:16" ht="15" x14ac:dyDescent="0.25">
      <c r="P19743"/>
    </row>
    <row r="19744" spans="16:16" ht="15" x14ac:dyDescent="0.25">
      <c r="P19744"/>
    </row>
    <row r="19745" spans="16:16" ht="15" x14ac:dyDescent="0.25">
      <c r="P19745"/>
    </row>
    <row r="19746" spans="16:16" ht="15" x14ac:dyDescent="0.25">
      <c r="P19746"/>
    </row>
    <row r="19747" spans="16:16" ht="15" x14ac:dyDescent="0.25">
      <c r="P19747"/>
    </row>
    <row r="19748" spans="16:16" ht="15" x14ac:dyDescent="0.25">
      <c r="P19748"/>
    </row>
    <row r="19749" spans="16:16" ht="15" x14ac:dyDescent="0.25">
      <c r="P19749"/>
    </row>
    <row r="19750" spans="16:16" ht="15" x14ac:dyDescent="0.25">
      <c r="P19750"/>
    </row>
    <row r="19751" spans="16:16" ht="15" x14ac:dyDescent="0.25">
      <c r="P19751"/>
    </row>
    <row r="19752" spans="16:16" ht="15" x14ac:dyDescent="0.25">
      <c r="P19752"/>
    </row>
    <row r="19753" spans="16:16" ht="15" x14ac:dyDescent="0.25">
      <c r="P19753"/>
    </row>
    <row r="19754" spans="16:16" ht="15" x14ac:dyDescent="0.25">
      <c r="P19754"/>
    </row>
    <row r="19755" spans="16:16" ht="15" x14ac:dyDescent="0.25">
      <c r="P19755"/>
    </row>
    <row r="19756" spans="16:16" ht="15" x14ac:dyDescent="0.25">
      <c r="P19756"/>
    </row>
    <row r="19757" spans="16:16" ht="15" x14ac:dyDescent="0.25">
      <c r="P19757"/>
    </row>
    <row r="19758" spans="16:16" ht="15" x14ac:dyDescent="0.25">
      <c r="P19758"/>
    </row>
    <row r="19759" spans="16:16" ht="15" x14ac:dyDescent="0.25">
      <c r="P19759"/>
    </row>
    <row r="19760" spans="16:16" ht="15" x14ac:dyDescent="0.25">
      <c r="P19760"/>
    </row>
    <row r="19761" spans="16:16" ht="15" x14ac:dyDescent="0.25">
      <c r="P19761"/>
    </row>
    <row r="19762" spans="16:16" ht="15" x14ac:dyDescent="0.25">
      <c r="P19762"/>
    </row>
    <row r="19763" spans="16:16" ht="15" x14ac:dyDescent="0.25">
      <c r="P19763"/>
    </row>
    <row r="19764" spans="16:16" ht="15" x14ac:dyDescent="0.25">
      <c r="P19764"/>
    </row>
    <row r="19765" spans="16:16" ht="15" x14ac:dyDescent="0.25">
      <c r="P19765"/>
    </row>
    <row r="19766" spans="16:16" ht="15" x14ac:dyDescent="0.25">
      <c r="P19766"/>
    </row>
    <row r="19767" spans="16:16" ht="15" x14ac:dyDescent="0.25">
      <c r="P19767"/>
    </row>
    <row r="19768" spans="16:16" ht="15" x14ac:dyDescent="0.25">
      <c r="P19768"/>
    </row>
    <row r="19769" spans="16:16" ht="15" x14ac:dyDescent="0.25">
      <c r="P19769"/>
    </row>
    <row r="19770" spans="16:16" ht="15" x14ac:dyDescent="0.25">
      <c r="P19770"/>
    </row>
    <row r="19771" spans="16:16" ht="15" x14ac:dyDescent="0.25">
      <c r="P19771"/>
    </row>
    <row r="19772" spans="16:16" ht="15" x14ac:dyDescent="0.25">
      <c r="P19772"/>
    </row>
    <row r="19773" spans="16:16" ht="15" x14ac:dyDescent="0.25">
      <c r="P19773"/>
    </row>
    <row r="19774" spans="16:16" ht="15" x14ac:dyDescent="0.25">
      <c r="P19774"/>
    </row>
    <row r="19775" spans="16:16" ht="15" x14ac:dyDescent="0.25">
      <c r="P19775"/>
    </row>
    <row r="19776" spans="16:16" ht="15" x14ac:dyDescent="0.25">
      <c r="P19776"/>
    </row>
    <row r="19777" spans="16:16" ht="15" x14ac:dyDescent="0.25">
      <c r="P19777"/>
    </row>
    <row r="19778" spans="16:16" ht="15" x14ac:dyDescent="0.25">
      <c r="P19778"/>
    </row>
    <row r="19779" spans="16:16" ht="15" x14ac:dyDescent="0.25">
      <c r="P19779"/>
    </row>
    <row r="19780" spans="16:16" ht="15" x14ac:dyDescent="0.25">
      <c r="P19780"/>
    </row>
    <row r="19781" spans="16:16" ht="15" x14ac:dyDescent="0.25">
      <c r="P19781"/>
    </row>
    <row r="19782" spans="16:16" ht="15" x14ac:dyDescent="0.25">
      <c r="P19782"/>
    </row>
    <row r="19783" spans="16:16" ht="15" x14ac:dyDescent="0.25">
      <c r="P19783"/>
    </row>
    <row r="19784" spans="16:16" ht="15" x14ac:dyDescent="0.25">
      <c r="P19784"/>
    </row>
    <row r="19785" spans="16:16" ht="15" x14ac:dyDescent="0.25">
      <c r="P19785"/>
    </row>
    <row r="19786" spans="16:16" ht="15" x14ac:dyDescent="0.25">
      <c r="P19786"/>
    </row>
    <row r="19787" spans="16:16" ht="15" x14ac:dyDescent="0.25">
      <c r="P19787"/>
    </row>
    <row r="19788" spans="16:16" ht="15" x14ac:dyDescent="0.25">
      <c r="P19788"/>
    </row>
    <row r="19789" spans="16:16" ht="15" x14ac:dyDescent="0.25">
      <c r="P19789"/>
    </row>
    <row r="19790" spans="16:16" ht="15" x14ac:dyDescent="0.25">
      <c r="P19790"/>
    </row>
    <row r="19791" spans="16:16" ht="15" x14ac:dyDescent="0.25">
      <c r="P19791"/>
    </row>
    <row r="19792" spans="16:16" ht="15" x14ac:dyDescent="0.25">
      <c r="P19792"/>
    </row>
    <row r="19793" spans="16:16" ht="15" x14ac:dyDescent="0.25">
      <c r="P19793"/>
    </row>
    <row r="19794" spans="16:16" ht="15" x14ac:dyDescent="0.25">
      <c r="P19794"/>
    </row>
    <row r="19795" spans="16:16" ht="15" x14ac:dyDescent="0.25">
      <c r="P19795"/>
    </row>
    <row r="19796" spans="16:16" ht="15" x14ac:dyDescent="0.25">
      <c r="P19796"/>
    </row>
    <row r="19797" spans="16:16" ht="15" x14ac:dyDescent="0.25">
      <c r="P19797"/>
    </row>
    <row r="19798" spans="16:16" ht="15" x14ac:dyDescent="0.25">
      <c r="P19798"/>
    </row>
    <row r="19799" spans="16:16" ht="15" x14ac:dyDescent="0.25">
      <c r="P19799"/>
    </row>
    <row r="19800" spans="16:16" ht="15" x14ac:dyDescent="0.25">
      <c r="P19800"/>
    </row>
    <row r="19801" spans="16:16" ht="15" x14ac:dyDescent="0.25">
      <c r="P19801"/>
    </row>
    <row r="19802" spans="16:16" ht="15" x14ac:dyDescent="0.25">
      <c r="P19802"/>
    </row>
    <row r="19803" spans="16:16" ht="15" x14ac:dyDescent="0.25">
      <c r="P19803"/>
    </row>
    <row r="19804" spans="16:16" ht="15" x14ac:dyDescent="0.25">
      <c r="P19804"/>
    </row>
    <row r="19805" spans="16:16" ht="15" x14ac:dyDescent="0.25">
      <c r="P19805"/>
    </row>
    <row r="19806" spans="16:16" ht="15" x14ac:dyDescent="0.25">
      <c r="P19806"/>
    </row>
    <row r="19807" spans="16:16" ht="15" x14ac:dyDescent="0.25">
      <c r="P19807"/>
    </row>
    <row r="19808" spans="16:16" ht="15" x14ac:dyDescent="0.25">
      <c r="P19808"/>
    </row>
    <row r="19809" spans="16:16" ht="15" x14ac:dyDescent="0.25">
      <c r="P19809"/>
    </row>
    <row r="19810" spans="16:16" ht="15" x14ac:dyDescent="0.25">
      <c r="P19810"/>
    </row>
    <row r="19811" spans="16:16" ht="15" x14ac:dyDescent="0.25">
      <c r="P19811"/>
    </row>
    <row r="19812" spans="16:16" ht="15" x14ac:dyDescent="0.25">
      <c r="P19812"/>
    </row>
    <row r="19813" spans="16:16" ht="15" x14ac:dyDescent="0.25">
      <c r="P19813"/>
    </row>
    <row r="19814" spans="16:16" ht="15" x14ac:dyDescent="0.25">
      <c r="P19814"/>
    </row>
    <row r="19815" spans="16:16" ht="15" x14ac:dyDescent="0.25">
      <c r="P19815"/>
    </row>
    <row r="19816" spans="16:16" ht="15" x14ac:dyDescent="0.25">
      <c r="P19816"/>
    </row>
    <row r="19817" spans="16:16" ht="15" x14ac:dyDescent="0.25">
      <c r="P19817"/>
    </row>
    <row r="19818" spans="16:16" ht="15" x14ac:dyDescent="0.25">
      <c r="P19818"/>
    </row>
    <row r="19819" spans="16:16" ht="15" x14ac:dyDescent="0.25">
      <c r="P19819"/>
    </row>
    <row r="19820" spans="16:16" ht="15" x14ac:dyDescent="0.25">
      <c r="P19820"/>
    </row>
    <row r="19821" spans="16:16" ht="15" x14ac:dyDescent="0.25">
      <c r="P19821"/>
    </row>
    <row r="19822" spans="16:16" ht="15" x14ac:dyDescent="0.25">
      <c r="P19822"/>
    </row>
    <row r="19823" spans="16:16" ht="15" x14ac:dyDescent="0.25">
      <c r="P19823"/>
    </row>
    <row r="19824" spans="16:16" ht="15" x14ac:dyDescent="0.25">
      <c r="P19824"/>
    </row>
    <row r="19825" spans="16:16" ht="15" x14ac:dyDescent="0.25">
      <c r="P19825"/>
    </row>
    <row r="19826" spans="16:16" ht="15" x14ac:dyDescent="0.25">
      <c r="P19826"/>
    </row>
    <row r="19827" spans="16:16" ht="15" x14ac:dyDescent="0.25">
      <c r="P19827"/>
    </row>
    <row r="19828" spans="16:16" ht="15" x14ac:dyDescent="0.25">
      <c r="P19828"/>
    </row>
    <row r="19829" spans="16:16" ht="15" x14ac:dyDescent="0.25">
      <c r="P19829"/>
    </row>
    <row r="19830" spans="16:16" ht="15" x14ac:dyDescent="0.25">
      <c r="P19830"/>
    </row>
    <row r="19831" spans="16:16" ht="15" x14ac:dyDescent="0.25">
      <c r="P19831"/>
    </row>
    <row r="19832" spans="16:16" ht="15" x14ac:dyDescent="0.25">
      <c r="P19832"/>
    </row>
    <row r="19833" spans="16:16" ht="15" x14ac:dyDescent="0.25">
      <c r="P19833"/>
    </row>
    <row r="19834" spans="16:16" ht="15" x14ac:dyDescent="0.25">
      <c r="P19834"/>
    </row>
    <row r="19835" spans="16:16" ht="15" x14ac:dyDescent="0.25">
      <c r="P19835"/>
    </row>
    <row r="19836" spans="16:16" ht="15" x14ac:dyDescent="0.25">
      <c r="P19836"/>
    </row>
    <row r="19837" spans="16:16" ht="15" x14ac:dyDescent="0.25">
      <c r="P19837"/>
    </row>
    <row r="19838" spans="16:16" ht="15" x14ac:dyDescent="0.25">
      <c r="P19838"/>
    </row>
    <row r="19839" spans="16:16" ht="15" x14ac:dyDescent="0.25">
      <c r="P19839"/>
    </row>
    <row r="19840" spans="16:16" ht="15" x14ac:dyDescent="0.25">
      <c r="P19840"/>
    </row>
    <row r="19841" spans="16:16" ht="15" x14ac:dyDescent="0.25">
      <c r="P19841"/>
    </row>
    <row r="19842" spans="16:16" ht="15" x14ac:dyDescent="0.25">
      <c r="P19842"/>
    </row>
    <row r="19843" spans="16:16" ht="15" x14ac:dyDescent="0.25">
      <c r="P19843"/>
    </row>
    <row r="19844" spans="16:16" ht="15" x14ac:dyDescent="0.25">
      <c r="P19844"/>
    </row>
    <row r="19845" spans="16:16" ht="15" x14ac:dyDescent="0.25">
      <c r="P19845"/>
    </row>
    <row r="19846" spans="16:16" ht="15" x14ac:dyDescent="0.25">
      <c r="P19846"/>
    </row>
    <row r="19847" spans="16:16" ht="15" x14ac:dyDescent="0.25">
      <c r="P19847"/>
    </row>
    <row r="19848" spans="16:16" ht="15" x14ac:dyDescent="0.25">
      <c r="P19848"/>
    </row>
    <row r="19849" spans="16:16" ht="15" x14ac:dyDescent="0.25">
      <c r="P19849"/>
    </row>
    <row r="19850" spans="16:16" ht="15" x14ac:dyDescent="0.25">
      <c r="P19850"/>
    </row>
    <row r="19851" spans="16:16" ht="15" x14ac:dyDescent="0.25">
      <c r="P19851"/>
    </row>
    <row r="19852" spans="16:16" ht="15" x14ac:dyDescent="0.25">
      <c r="P19852"/>
    </row>
    <row r="19853" spans="16:16" ht="15" x14ac:dyDescent="0.25">
      <c r="P19853"/>
    </row>
    <row r="19854" spans="16:16" ht="15" x14ac:dyDescent="0.25">
      <c r="P19854"/>
    </row>
    <row r="19855" spans="16:16" ht="15" x14ac:dyDescent="0.25">
      <c r="P19855"/>
    </row>
    <row r="19856" spans="16:16" ht="15" x14ac:dyDescent="0.25">
      <c r="P19856"/>
    </row>
    <row r="19857" spans="16:16" ht="15" x14ac:dyDescent="0.25">
      <c r="P19857"/>
    </row>
    <row r="19858" spans="16:16" ht="15" x14ac:dyDescent="0.25">
      <c r="P19858"/>
    </row>
    <row r="19859" spans="16:16" ht="15" x14ac:dyDescent="0.25">
      <c r="P19859"/>
    </row>
    <row r="19860" spans="16:16" ht="15" x14ac:dyDescent="0.25">
      <c r="P19860"/>
    </row>
    <row r="19861" spans="16:16" ht="15" x14ac:dyDescent="0.25">
      <c r="P19861"/>
    </row>
    <row r="19862" spans="16:16" ht="15" x14ac:dyDescent="0.25">
      <c r="P19862"/>
    </row>
    <row r="19863" spans="16:16" ht="15" x14ac:dyDescent="0.25">
      <c r="P19863"/>
    </row>
    <row r="19864" spans="16:16" ht="15" x14ac:dyDescent="0.25">
      <c r="P19864"/>
    </row>
    <row r="19865" spans="16:16" ht="15" x14ac:dyDescent="0.25">
      <c r="P19865"/>
    </row>
    <row r="19866" spans="16:16" ht="15" x14ac:dyDescent="0.25">
      <c r="P19866"/>
    </row>
    <row r="19867" spans="16:16" ht="15" x14ac:dyDescent="0.25">
      <c r="P19867"/>
    </row>
    <row r="19868" spans="16:16" ht="15" x14ac:dyDescent="0.25">
      <c r="P19868"/>
    </row>
    <row r="19869" spans="16:16" ht="15" x14ac:dyDescent="0.25">
      <c r="P19869"/>
    </row>
    <row r="19870" spans="16:16" ht="15" x14ac:dyDescent="0.25">
      <c r="P19870"/>
    </row>
    <row r="19871" spans="16:16" ht="15" x14ac:dyDescent="0.25">
      <c r="P19871"/>
    </row>
    <row r="19872" spans="16:16" ht="15" x14ac:dyDescent="0.25">
      <c r="P19872"/>
    </row>
    <row r="19873" spans="16:16" ht="15" x14ac:dyDescent="0.25">
      <c r="P19873"/>
    </row>
    <row r="19874" spans="16:16" ht="15" x14ac:dyDescent="0.25">
      <c r="P19874"/>
    </row>
    <row r="19875" spans="16:16" ht="15" x14ac:dyDescent="0.25">
      <c r="P19875"/>
    </row>
    <row r="19876" spans="16:16" ht="15" x14ac:dyDescent="0.25">
      <c r="P19876"/>
    </row>
    <row r="19877" spans="16:16" ht="15" x14ac:dyDescent="0.25">
      <c r="P19877"/>
    </row>
    <row r="19878" spans="16:16" ht="15" x14ac:dyDescent="0.25">
      <c r="P19878"/>
    </row>
    <row r="19879" spans="16:16" ht="15" x14ac:dyDescent="0.25">
      <c r="P19879"/>
    </row>
    <row r="19880" spans="16:16" ht="15" x14ac:dyDescent="0.25">
      <c r="P19880"/>
    </row>
    <row r="19881" spans="16:16" ht="15" x14ac:dyDescent="0.25">
      <c r="P19881"/>
    </row>
    <row r="19882" spans="16:16" ht="15" x14ac:dyDescent="0.25">
      <c r="P19882"/>
    </row>
    <row r="19883" spans="16:16" ht="15" x14ac:dyDescent="0.25">
      <c r="P19883"/>
    </row>
    <row r="19884" spans="16:16" ht="15" x14ac:dyDescent="0.25">
      <c r="P19884"/>
    </row>
    <row r="19885" spans="16:16" ht="15" x14ac:dyDescent="0.25">
      <c r="P19885"/>
    </row>
    <row r="19886" spans="16:16" ht="15" x14ac:dyDescent="0.25">
      <c r="P19886"/>
    </row>
    <row r="19887" spans="16:16" ht="15" x14ac:dyDescent="0.25">
      <c r="P19887"/>
    </row>
    <row r="19888" spans="16:16" ht="15" x14ac:dyDescent="0.25">
      <c r="P19888"/>
    </row>
    <row r="19889" spans="16:16" ht="15" x14ac:dyDescent="0.25">
      <c r="P19889"/>
    </row>
    <row r="19890" spans="16:16" ht="15" x14ac:dyDescent="0.25">
      <c r="P19890"/>
    </row>
    <row r="19891" spans="16:16" ht="15" x14ac:dyDescent="0.25">
      <c r="P19891"/>
    </row>
    <row r="19892" spans="16:16" ht="15" x14ac:dyDescent="0.25">
      <c r="P19892"/>
    </row>
    <row r="19893" spans="16:16" ht="15" x14ac:dyDescent="0.25">
      <c r="P19893"/>
    </row>
    <row r="19894" spans="16:16" ht="15" x14ac:dyDescent="0.25">
      <c r="P19894"/>
    </row>
    <row r="19895" spans="16:16" ht="15" x14ac:dyDescent="0.25">
      <c r="P19895"/>
    </row>
    <row r="19896" spans="16:16" ht="15" x14ac:dyDescent="0.25">
      <c r="P19896"/>
    </row>
    <row r="19897" spans="16:16" ht="15" x14ac:dyDescent="0.25">
      <c r="P19897"/>
    </row>
    <row r="19898" spans="16:16" ht="15" x14ac:dyDescent="0.25">
      <c r="P19898"/>
    </row>
    <row r="19899" spans="16:16" ht="15" x14ac:dyDescent="0.25">
      <c r="P19899"/>
    </row>
    <row r="19900" spans="16:16" ht="15" x14ac:dyDescent="0.25">
      <c r="P19900"/>
    </row>
    <row r="19901" spans="16:16" ht="15" x14ac:dyDescent="0.25">
      <c r="P19901"/>
    </row>
    <row r="19902" spans="16:16" ht="15" x14ac:dyDescent="0.25">
      <c r="P19902"/>
    </row>
    <row r="19903" spans="16:16" ht="15" x14ac:dyDescent="0.25">
      <c r="P19903"/>
    </row>
    <row r="19904" spans="16:16" ht="15" x14ac:dyDescent="0.25">
      <c r="P19904"/>
    </row>
    <row r="19905" spans="16:16" ht="15" x14ac:dyDescent="0.25">
      <c r="P19905"/>
    </row>
    <row r="19906" spans="16:16" ht="15" x14ac:dyDescent="0.25">
      <c r="P19906"/>
    </row>
    <row r="19907" spans="16:16" ht="15" x14ac:dyDescent="0.25">
      <c r="P19907"/>
    </row>
    <row r="19908" spans="16:16" ht="15" x14ac:dyDescent="0.25">
      <c r="P19908"/>
    </row>
    <row r="19909" spans="16:16" ht="15" x14ac:dyDescent="0.25">
      <c r="P19909"/>
    </row>
    <row r="19910" spans="16:16" ht="15" x14ac:dyDescent="0.25">
      <c r="P19910"/>
    </row>
    <row r="19911" spans="16:16" ht="15" x14ac:dyDescent="0.25">
      <c r="P19911"/>
    </row>
    <row r="19912" spans="16:16" ht="15" x14ac:dyDescent="0.25">
      <c r="P19912"/>
    </row>
    <row r="19913" spans="16:16" ht="15" x14ac:dyDescent="0.25">
      <c r="P19913"/>
    </row>
    <row r="19914" spans="16:16" ht="15" x14ac:dyDescent="0.25">
      <c r="P19914"/>
    </row>
    <row r="19915" spans="16:16" ht="15" x14ac:dyDescent="0.25">
      <c r="P19915"/>
    </row>
    <row r="19916" spans="16:16" ht="15" x14ac:dyDescent="0.25">
      <c r="P19916"/>
    </row>
    <row r="19917" spans="16:16" ht="15" x14ac:dyDescent="0.25">
      <c r="P19917"/>
    </row>
    <row r="19918" spans="16:16" ht="15" x14ac:dyDescent="0.25">
      <c r="P19918"/>
    </row>
    <row r="19919" spans="16:16" ht="15" x14ac:dyDescent="0.25">
      <c r="P19919"/>
    </row>
    <row r="19920" spans="16:16" ht="15" x14ac:dyDescent="0.25">
      <c r="P19920"/>
    </row>
    <row r="19921" spans="16:16" ht="15" x14ac:dyDescent="0.25">
      <c r="P19921"/>
    </row>
    <row r="19922" spans="16:16" ht="15" x14ac:dyDescent="0.25">
      <c r="P19922"/>
    </row>
    <row r="19923" spans="16:16" ht="15" x14ac:dyDescent="0.25">
      <c r="P19923"/>
    </row>
    <row r="19924" spans="16:16" ht="15" x14ac:dyDescent="0.25">
      <c r="P19924"/>
    </row>
    <row r="19925" spans="16:16" ht="15" x14ac:dyDescent="0.25">
      <c r="P19925"/>
    </row>
    <row r="19926" spans="16:16" ht="15" x14ac:dyDescent="0.25">
      <c r="P19926"/>
    </row>
    <row r="19927" spans="16:16" ht="15" x14ac:dyDescent="0.25">
      <c r="P19927"/>
    </row>
    <row r="19928" spans="16:16" ht="15" x14ac:dyDescent="0.25">
      <c r="P19928"/>
    </row>
    <row r="19929" spans="16:16" ht="15" x14ac:dyDescent="0.25">
      <c r="P19929"/>
    </row>
    <row r="19930" spans="16:16" ht="15" x14ac:dyDescent="0.25">
      <c r="P19930"/>
    </row>
    <row r="19931" spans="16:16" ht="15" x14ac:dyDescent="0.25">
      <c r="P19931"/>
    </row>
    <row r="19932" spans="16:16" ht="15" x14ac:dyDescent="0.25">
      <c r="P19932"/>
    </row>
    <row r="19933" spans="16:16" ht="15" x14ac:dyDescent="0.25">
      <c r="P19933"/>
    </row>
    <row r="19934" spans="16:16" ht="15" x14ac:dyDescent="0.25">
      <c r="P19934"/>
    </row>
    <row r="19935" spans="16:16" ht="15" x14ac:dyDescent="0.25">
      <c r="P19935"/>
    </row>
    <row r="19936" spans="16:16" ht="15" x14ac:dyDescent="0.25">
      <c r="P19936"/>
    </row>
    <row r="19937" spans="16:16" ht="15" x14ac:dyDescent="0.25">
      <c r="P19937"/>
    </row>
    <row r="19938" spans="16:16" ht="15" x14ac:dyDescent="0.25">
      <c r="P19938"/>
    </row>
    <row r="19939" spans="16:16" ht="15" x14ac:dyDescent="0.25">
      <c r="P19939"/>
    </row>
    <row r="19940" spans="16:16" ht="15" x14ac:dyDescent="0.25">
      <c r="P19940"/>
    </row>
    <row r="19941" spans="16:16" ht="15" x14ac:dyDescent="0.25">
      <c r="P19941"/>
    </row>
    <row r="19942" spans="16:16" ht="15" x14ac:dyDescent="0.25">
      <c r="P19942"/>
    </row>
    <row r="19943" spans="16:16" ht="15" x14ac:dyDescent="0.25">
      <c r="P19943"/>
    </row>
    <row r="19944" spans="16:16" ht="15" x14ac:dyDescent="0.25">
      <c r="P19944"/>
    </row>
    <row r="19945" spans="16:16" ht="15" x14ac:dyDescent="0.25">
      <c r="P19945"/>
    </row>
    <row r="19946" spans="16:16" ht="15" x14ac:dyDescent="0.25">
      <c r="P19946"/>
    </row>
    <row r="19947" spans="16:16" ht="15" x14ac:dyDescent="0.25">
      <c r="P19947"/>
    </row>
    <row r="19948" spans="16:16" ht="15" x14ac:dyDescent="0.25">
      <c r="P19948"/>
    </row>
    <row r="19949" spans="16:16" ht="15" x14ac:dyDescent="0.25">
      <c r="P19949"/>
    </row>
    <row r="19950" spans="16:16" ht="15" x14ac:dyDescent="0.25">
      <c r="P19950"/>
    </row>
    <row r="19951" spans="16:16" ht="15" x14ac:dyDescent="0.25">
      <c r="P19951"/>
    </row>
    <row r="19952" spans="16:16" ht="15" x14ac:dyDescent="0.25">
      <c r="P19952"/>
    </row>
    <row r="19953" spans="16:16" ht="15" x14ac:dyDescent="0.25">
      <c r="P19953"/>
    </row>
    <row r="19954" spans="16:16" ht="15" x14ac:dyDescent="0.25">
      <c r="P19954"/>
    </row>
    <row r="19955" spans="16:16" ht="15" x14ac:dyDescent="0.25">
      <c r="P19955"/>
    </row>
    <row r="19956" spans="16:16" ht="15" x14ac:dyDescent="0.25">
      <c r="P19956"/>
    </row>
    <row r="19957" spans="16:16" ht="15" x14ac:dyDescent="0.25">
      <c r="P19957"/>
    </row>
    <row r="19958" spans="16:16" ht="15" x14ac:dyDescent="0.25">
      <c r="P19958"/>
    </row>
    <row r="19959" spans="16:16" ht="15" x14ac:dyDescent="0.25">
      <c r="P19959"/>
    </row>
    <row r="19960" spans="16:16" ht="15" x14ac:dyDescent="0.25">
      <c r="P19960"/>
    </row>
    <row r="19961" spans="16:16" ht="15" x14ac:dyDescent="0.25">
      <c r="P19961"/>
    </row>
    <row r="19962" spans="16:16" ht="15" x14ac:dyDescent="0.25">
      <c r="P19962"/>
    </row>
    <row r="19963" spans="16:16" ht="15" x14ac:dyDescent="0.25">
      <c r="P19963"/>
    </row>
    <row r="19964" spans="16:16" ht="15" x14ac:dyDescent="0.25">
      <c r="P19964"/>
    </row>
    <row r="19965" spans="16:16" ht="15" x14ac:dyDescent="0.25">
      <c r="P19965"/>
    </row>
    <row r="19966" spans="16:16" ht="15" x14ac:dyDescent="0.25">
      <c r="P19966"/>
    </row>
    <row r="19967" spans="16:16" ht="15" x14ac:dyDescent="0.25">
      <c r="P19967"/>
    </row>
    <row r="19968" spans="16:16" ht="15" x14ac:dyDescent="0.25">
      <c r="P19968"/>
    </row>
    <row r="19969" spans="16:16" ht="15" x14ac:dyDescent="0.25">
      <c r="P19969"/>
    </row>
    <row r="19970" spans="16:16" ht="15" x14ac:dyDescent="0.25">
      <c r="P19970"/>
    </row>
    <row r="19971" spans="16:16" ht="15" x14ac:dyDescent="0.25">
      <c r="P19971"/>
    </row>
    <row r="19972" spans="16:16" ht="15" x14ac:dyDescent="0.25">
      <c r="P19972"/>
    </row>
    <row r="19973" spans="16:16" ht="15" x14ac:dyDescent="0.25">
      <c r="P19973"/>
    </row>
    <row r="19974" spans="16:16" ht="15" x14ac:dyDescent="0.25">
      <c r="P19974"/>
    </row>
    <row r="19975" spans="16:16" ht="15" x14ac:dyDescent="0.25">
      <c r="P19975"/>
    </row>
    <row r="19976" spans="16:16" ht="15" x14ac:dyDescent="0.25">
      <c r="P19976"/>
    </row>
    <row r="19977" spans="16:16" ht="15" x14ac:dyDescent="0.25">
      <c r="P19977"/>
    </row>
    <row r="19978" spans="16:16" ht="15" x14ac:dyDescent="0.25">
      <c r="P19978"/>
    </row>
    <row r="19979" spans="16:16" ht="15" x14ac:dyDescent="0.25">
      <c r="P19979"/>
    </row>
    <row r="19980" spans="16:16" ht="15" x14ac:dyDescent="0.25">
      <c r="P19980"/>
    </row>
    <row r="19981" spans="16:16" ht="15" x14ac:dyDescent="0.25">
      <c r="P19981"/>
    </row>
    <row r="19982" spans="16:16" ht="15" x14ac:dyDescent="0.25">
      <c r="P19982"/>
    </row>
    <row r="19983" spans="16:16" ht="15" x14ac:dyDescent="0.25">
      <c r="P19983"/>
    </row>
    <row r="19984" spans="16:16" ht="15" x14ac:dyDescent="0.25">
      <c r="P19984"/>
    </row>
    <row r="19985" spans="16:16" ht="15" x14ac:dyDescent="0.25">
      <c r="P19985"/>
    </row>
    <row r="19986" spans="16:16" ht="15" x14ac:dyDescent="0.25">
      <c r="P19986"/>
    </row>
    <row r="19987" spans="16:16" ht="15" x14ac:dyDescent="0.25">
      <c r="P19987"/>
    </row>
    <row r="19988" spans="16:16" ht="15" x14ac:dyDescent="0.25">
      <c r="P19988"/>
    </row>
    <row r="19989" spans="16:16" ht="15" x14ac:dyDescent="0.25">
      <c r="P19989"/>
    </row>
    <row r="19990" spans="16:16" ht="15" x14ac:dyDescent="0.25">
      <c r="P19990"/>
    </row>
    <row r="19991" spans="16:16" ht="15" x14ac:dyDescent="0.25">
      <c r="P19991"/>
    </row>
    <row r="19992" spans="16:16" ht="15" x14ac:dyDescent="0.25">
      <c r="P19992"/>
    </row>
    <row r="19993" spans="16:16" ht="15" x14ac:dyDescent="0.25">
      <c r="P19993"/>
    </row>
    <row r="19994" spans="16:16" ht="15" x14ac:dyDescent="0.25">
      <c r="P19994"/>
    </row>
    <row r="19995" spans="16:16" ht="15" x14ac:dyDescent="0.25">
      <c r="P19995"/>
    </row>
    <row r="19996" spans="16:16" ht="15" x14ac:dyDescent="0.25">
      <c r="P19996"/>
    </row>
    <row r="19997" spans="16:16" ht="15" x14ac:dyDescent="0.25">
      <c r="P19997"/>
    </row>
    <row r="19998" spans="16:16" ht="15" x14ac:dyDescent="0.25">
      <c r="P19998"/>
    </row>
    <row r="19999" spans="16:16" ht="15" x14ac:dyDescent="0.25">
      <c r="P19999"/>
    </row>
    <row r="20000" spans="16:16" ht="15" x14ac:dyDescent="0.25">
      <c r="P20000"/>
    </row>
    <row r="20001" spans="16:16" ht="15" x14ac:dyDescent="0.25">
      <c r="P20001"/>
    </row>
    <row r="20002" spans="16:16" ht="15" x14ac:dyDescent="0.25">
      <c r="P20002"/>
    </row>
    <row r="20003" spans="16:16" ht="15" x14ac:dyDescent="0.25">
      <c r="P20003"/>
    </row>
    <row r="20004" spans="16:16" ht="15" x14ac:dyDescent="0.25">
      <c r="P20004"/>
    </row>
    <row r="20005" spans="16:16" ht="15" x14ac:dyDescent="0.25">
      <c r="P20005"/>
    </row>
    <row r="20006" spans="16:16" ht="15" x14ac:dyDescent="0.25">
      <c r="P20006"/>
    </row>
    <row r="20007" spans="16:16" ht="15" x14ac:dyDescent="0.25">
      <c r="P20007"/>
    </row>
    <row r="20008" spans="16:16" ht="15" x14ac:dyDescent="0.25">
      <c r="P20008"/>
    </row>
    <row r="20009" spans="16:16" ht="15" x14ac:dyDescent="0.25">
      <c r="P20009"/>
    </row>
    <row r="20010" spans="16:16" ht="15" x14ac:dyDescent="0.25">
      <c r="P20010"/>
    </row>
    <row r="20011" spans="16:16" ht="15" x14ac:dyDescent="0.25">
      <c r="P20011"/>
    </row>
    <row r="20012" spans="16:16" ht="15" x14ac:dyDescent="0.25">
      <c r="P20012"/>
    </row>
    <row r="20013" spans="16:16" ht="15" x14ac:dyDescent="0.25">
      <c r="P20013"/>
    </row>
    <row r="20014" spans="16:16" ht="15" x14ac:dyDescent="0.25">
      <c r="P20014"/>
    </row>
    <row r="20015" spans="16:16" ht="15" x14ac:dyDescent="0.25">
      <c r="P20015"/>
    </row>
    <row r="20016" spans="16:16" ht="15" x14ac:dyDescent="0.25">
      <c r="P20016"/>
    </row>
    <row r="20017" spans="16:16" ht="15" x14ac:dyDescent="0.25">
      <c r="P20017"/>
    </row>
    <row r="20018" spans="16:16" ht="15" x14ac:dyDescent="0.25">
      <c r="P20018"/>
    </row>
    <row r="20019" spans="16:16" ht="15" x14ac:dyDescent="0.25">
      <c r="P20019"/>
    </row>
    <row r="20020" spans="16:16" ht="15" x14ac:dyDescent="0.25">
      <c r="P20020"/>
    </row>
    <row r="20021" spans="16:16" ht="15" x14ac:dyDescent="0.25">
      <c r="P20021"/>
    </row>
    <row r="20022" spans="16:16" ht="15" x14ac:dyDescent="0.25">
      <c r="P20022"/>
    </row>
    <row r="20023" spans="16:16" ht="15" x14ac:dyDescent="0.25">
      <c r="P20023"/>
    </row>
    <row r="20024" spans="16:16" ht="15" x14ac:dyDescent="0.25">
      <c r="P20024"/>
    </row>
    <row r="20025" spans="16:16" ht="15" x14ac:dyDescent="0.25">
      <c r="P20025"/>
    </row>
    <row r="20026" spans="16:16" ht="15" x14ac:dyDescent="0.25">
      <c r="P20026"/>
    </row>
    <row r="20027" spans="16:16" ht="15" x14ac:dyDescent="0.25">
      <c r="P20027"/>
    </row>
    <row r="20028" spans="16:16" ht="15" x14ac:dyDescent="0.25">
      <c r="P20028"/>
    </row>
    <row r="20029" spans="16:16" ht="15" x14ac:dyDescent="0.25">
      <c r="P20029"/>
    </row>
    <row r="20030" spans="16:16" ht="15" x14ac:dyDescent="0.25">
      <c r="P20030"/>
    </row>
    <row r="20031" spans="16:16" ht="15" x14ac:dyDescent="0.25">
      <c r="P20031"/>
    </row>
    <row r="20032" spans="16:16" ht="15" x14ac:dyDescent="0.25">
      <c r="P20032"/>
    </row>
    <row r="20033" spans="16:16" ht="15" x14ac:dyDescent="0.25">
      <c r="P20033"/>
    </row>
    <row r="20034" spans="16:16" ht="15" x14ac:dyDescent="0.25">
      <c r="P20034"/>
    </row>
    <row r="20035" spans="16:16" ht="15" x14ac:dyDescent="0.25">
      <c r="P20035"/>
    </row>
    <row r="20036" spans="16:16" ht="15" x14ac:dyDescent="0.25">
      <c r="P20036"/>
    </row>
    <row r="20037" spans="16:16" ht="15" x14ac:dyDescent="0.25">
      <c r="P20037"/>
    </row>
    <row r="20038" spans="16:16" ht="15" x14ac:dyDescent="0.25">
      <c r="P20038"/>
    </row>
    <row r="20039" spans="16:16" ht="15" x14ac:dyDescent="0.25">
      <c r="P20039"/>
    </row>
    <row r="20040" spans="16:16" ht="15" x14ac:dyDescent="0.25">
      <c r="P20040"/>
    </row>
    <row r="20041" spans="16:16" ht="15" x14ac:dyDescent="0.25">
      <c r="P20041"/>
    </row>
    <row r="20042" spans="16:16" ht="15" x14ac:dyDescent="0.25">
      <c r="P20042"/>
    </row>
    <row r="20043" spans="16:16" ht="15" x14ac:dyDescent="0.25">
      <c r="P20043"/>
    </row>
    <row r="20044" spans="16:16" ht="15" x14ac:dyDescent="0.25">
      <c r="P20044"/>
    </row>
    <row r="20045" spans="16:16" ht="15" x14ac:dyDescent="0.25">
      <c r="P20045"/>
    </row>
    <row r="20046" spans="16:16" ht="15" x14ac:dyDescent="0.25">
      <c r="P20046"/>
    </row>
    <row r="20047" spans="16:16" ht="15" x14ac:dyDescent="0.25">
      <c r="P20047"/>
    </row>
    <row r="20048" spans="16:16" ht="15" x14ac:dyDescent="0.25">
      <c r="P20048"/>
    </row>
    <row r="20049" spans="16:16" ht="15" x14ac:dyDescent="0.25">
      <c r="P20049"/>
    </row>
    <row r="20050" spans="16:16" ht="15" x14ac:dyDescent="0.25">
      <c r="P20050"/>
    </row>
    <row r="20051" spans="16:16" ht="15" x14ac:dyDescent="0.25">
      <c r="P20051"/>
    </row>
    <row r="20052" spans="16:16" ht="15" x14ac:dyDescent="0.25">
      <c r="P20052"/>
    </row>
    <row r="20053" spans="16:16" ht="15" x14ac:dyDescent="0.25">
      <c r="P20053"/>
    </row>
    <row r="20054" spans="16:16" ht="15" x14ac:dyDescent="0.25">
      <c r="P20054"/>
    </row>
    <row r="20055" spans="16:16" ht="15" x14ac:dyDescent="0.25">
      <c r="P20055"/>
    </row>
    <row r="20056" spans="16:16" ht="15" x14ac:dyDescent="0.25">
      <c r="P20056"/>
    </row>
    <row r="20057" spans="16:16" ht="15" x14ac:dyDescent="0.25">
      <c r="P20057"/>
    </row>
    <row r="20058" spans="16:16" ht="15" x14ac:dyDescent="0.25">
      <c r="P20058"/>
    </row>
    <row r="20059" spans="16:16" ht="15" x14ac:dyDescent="0.25">
      <c r="P20059"/>
    </row>
    <row r="20060" spans="16:16" ht="15" x14ac:dyDescent="0.25">
      <c r="P20060"/>
    </row>
    <row r="20061" spans="16:16" ht="15" x14ac:dyDescent="0.25">
      <c r="P20061"/>
    </row>
    <row r="20062" spans="16:16" ht="15" x14ac:dyDescent="0.25">
      <c r="P20062"/>
    </row>
    <row r="20063" spans="16:16" ht="15" x14ac:dyDescent="0.25">
      <c r="P20063"/>
    </row>
    <row r="20064" spans="16:16" ht="15" x14ac:dyDescent="0.25">
      <c r="P20064"/>
    </row>
    <row r="20065" spans="16:16" ht="15" x14ac:dyDescent="0.25">
      <c r="P20065"/>
    </row>
    <row r="20066" spans="16:16" ht="15" x14ac:dyDescent="0.25">
      <c r="P20066"/>
    </row>
    <row r="20067" spans="16:16" ht="15" x14ac:dyDescent="0.25">
      <c r="P20067"/>
    </row>
    <row r="20068" spans="16:16" ht="15" x14ac:dyDescent="0.25">
      <c r="P20068"/>
    </row>
    <row r="20069" spans="16:16" ht="15" x14ac:dyDescent="0.25">
      <c r="P20069"/>
    </row>
    <row r="20070" spans="16:16" ht="15" x14ac:dyDescent="0.25">
      <c r="P20070"/>
    </row>
    <row r="20071" spans="16:16" ht="15" x14ac:dyDescent="0.25">
      <c r="P20071"/>
    </row>
    <row r="20072" spans="16:16" ht="15" x14ac:dyDescent="0.25">
      <c r="P20072"/>
    </row>
    <row r="20073" spans="16:16" ht="15" x14ac:dyDescent="0.25">
      <c r="P20073"/>
    </row>
    <row r="20074" spans="16:16" ht="15" x14ac:dyDescent="0.25">
      <c r="P20074"/>
    </row>
    <row r="20075" spans="16:16" ht="15" x14ac:dyDescent="0.25">
      <c r="P20075"/>
    </row>
    <row r="20076" spans="16:16" ht="15" x14ac:dyDescent="0.25">
      <c r="P20076"/>
    </row>
    <row r="20077" spans="16:16" ht="15" x14ac:dyDescent="0.25">
      <c r="P20077"/>
    </row>
    <row r="20078" spans="16:16" ht="15" x14ac:dyDescent="0.25">
      <c r="P20078"/>
    </row>
    <row r="20079" spans="16:16" ht="15" x14ac:dyDescent="0.25">
      <c r="P20079"/>
    </row>
    <row r="20080" spans="16:16" ht="15" x14ac:dyDescent="0.25">
      <c r="P20080"/>
    </row>
    <row r="20081" spans="16:16" ht="15" x14ac:dyDescent="0.25">
      <c r="P20081"/>
    </row>
    <row r="20082" spans="16:16" ht="15" x14ac:dyDescent="0.25">
      <c r="P20082"/>
    </row>
    <row r="20083" spans="16:16" ht="15" x14ac:dyDescent="0.25">
      <c r="P20083"/>
    </row>
    <row r="20084" spans="16:16" ht="15" x14ac:dyDescent="0.25">
      <c r="P20084"/>
    </row>
    <row r="20085" spans="16:16" ht="15" x14ac:dyDescent="0.25">
      <c r="P20085"/>
    </row>
    <row r="20086" spans="16:16" ht="15" x14ac:dyDescent="0.25">
      <c r="P20086"/>
    </row>
    <row r="20087" spans="16:16" ht="15" x14ac:dyDescent="0.25">
      <c r="P20087"/>
    </row>
    <row r="20088" spans="16:16" ht="15" x14ac:dyDescent="0.25">
      <c r="P20088"/>
    </row>
    <row r="20089" spans="16:16" ht="15" x14ac:dyDescent="0.25">
      <c r="P20089"/>
    </row>
    <row r="20090" spans="16:16" ht="15" x14ac:dyDescent="0.25">
      <c r="P20090"/>
    </row>
    <row r="20091" spans="16:16" ht="15" x14ac:dyDescent="0.25">
      <c r="P20091"/>
    </row>
    <row r="20092" spans="16:16" ht="15" x14ac:dyDescent="0.25">
      <c r="P20092"/>
    </row>
    <row r="20093" spans="16:16" ht="15" x14ac:dyDescent="0.25">
      <c r="P20093"/>
    </row>
    <row r="20094" spans="16:16" ht="15" x14ac:dyDescent="0.25">
      <c r="P20094"/>
    </row>
    <row r="20095" spans="16:16" ht="15" x14ac:dyDescent="0.25">
      <c r="P20095"/>
    </row>
    <row r="20096" spans="16:16" ht="15" x14ac:dyDescent="0.25">
      <c r="P20096"/>
    </row>
    <row r="20097" spans="16:16" ht="15" x14ac:dyDescent="0.25">
      <c r="P20097"/>
    </row>
    <row r="20098" spans="16:16" ht="15" x14ac:dyDescent="0.25">
      <c r="P20098"/>
    </row>
    <row r="20099" spans="16:16" ht="15" x14ac:dyDescent="0.25">
      <c r="P20099"/>
    </row>
    <row r="20100" spans="16:16" ht="15" x14ac:dyDescent="0.25">
      <c r="P20100"/>
    </row>
    <row r="20101" spans="16:16" ht="15" x14ac:dyDescent="0.25">
      <c r="P20101"/>
    </row>
    <row r="20102" spans="16:16" ht="15" x14ac:dyDescent="0.25">
      <c r="P20102"/>
    </row>
    <row r="20103" spans="16:16" ht="15" x14ac:dyDescent="0.25">
      <c r="P20103"/>
    </row>
    <row r="20104" spans="16:16" ht="15" x14ac:dyDescent="0.25">
      <c r="P20104"/>
    </row>
    <row r="20105" spans="16:16" ht="15" x14ac:dyDescent="0.25">
      <c r="P20105"/>
    </row>
    <row r="20106" spans="16:16" ht="15" x14ac:dyDescent="0.25">
      <c r="P20106"/>
    </row>
    <row r="20107" spans="16:16" ht="15" x14ac:dyDescent="0.25">
      <c r="P20107"/>
    </row>
    <row r="20108" spans="16:16" ht="15" x14ac:dyDescent="0.25">
      <c r="P20108"/>
    </row>
    <row r="20109" spans="16:16" ht="15" x14ac:dyDescent="0.25">
      <c r="P20109"/>
    </row>
    <row r="20110" spans="16:16" ht="15" x14ac:dyDescent="0.25">
      <c r="P20110"/>
    </row>
    <row r="20111" spans="16:16" ht="15" x14ac:dyDescent="0.25">
      <c r="P20111"/>
    </row>
    <row r="20112" spans="16:16" ht="15" x14ac:dyDescent="0.25">
      <c r="P20112"/>
    </row>
    <row r="20113" spans="16:16" ht="15" x14ac:dyDescent="0.25">
      <c r="P20113"/>
    </row>
    <row r="20114" spans="16:16" ht="15" x14ac:dyDescent="0.25">
      <c r="P20114"/>
    </row>
    <row r="20115" spans="16:16" ht="15" x14ac:dyDescent="0.25">
      <c r="P20115"/>
    </row>
    <row r="20116" spans="16:16" ht="15" x14ac:dyDescent="0.25">
      <c r="P20116"/>
    </row>
    <row r="20117" spans="16:16" ht="15" x14ac:dyDescent="0.25">
      <c r="P20117"/>
    </row>
    <row r="20118" spans="16:16" ht="15" x14ac:dyDescent="0.25">
      <c r="P20118"/>
    </row>
    <row r="20119" spans="16:16" ht="15" x14ac:dyDescent="0.25">
      <c r="P20119"/>
    </row>
    <row r="20120" spans="16:16" ht="15" x14ac:dyDescent="0.25">
      <c r="P20120"/>
    </row>
    <row r="20121" spans="16:16" ht="15" x14ac:dyDescent="0.25">
      <c r="P20121"/>
    </row>
    <row r="20122" spans="16:16" ht="15" x14ac:dyDescent="0.25">
      <c r="P20122"/>
    </row>
    <row r="20123" spans="16:16" ht="15" x14ac:dyDescent="0.25">
      <c r="P20123"/>
    </row>
    <row r="20124" spans="16:16" ht="15" x14ac:dyDescent="0.25">
      <c r="P20124"/>
    </row>
    <row r="20125" spans="16:16" ht="15" x14ac:dyDescent="0.25">
      <c r="P20125"/>
    </row>
    <row r="20126" spans="16:16" ht="15" x14ac:dyDescent="0.25">
      <c r="P20126"/>
    </row>
    <row r="20127" spans="16:16" ht="15" x14ac:dyDescent="0.25">
      <c r="P20127"/>
    </row>
    <row r="20128" spans="16:16" ht="15" x14ac:dyDescent="0.25">
      <c r="P20128"/>
    </row>
    <row r="20129" spans="16:16" ht="15" x14ac:dyDescent="0.25">
      <c r="P20129"/>
    </row>
    <row r="20130" spans="16:16" ht="15" x14ac:dyDescent="0.25">
      <c r="P20130"/>
    </row>
    <row r="20131" spans="16:16" ht="15" x14ac:dyDescent="0.25">
      <c r="P20131"/>
    </row>
    <row r="20132" spans="16:16" ht="15" x14ac:dyDescent="0.25">
      <c r="P20132"/>
    </row>
    <row r="20133" spans="16:16" ht="15" x14ac:dyDescent="0.25">
      <c r="P20133"/>
    </row>
    <row r="20134" spans="16:16" ht="15" x14ac:dyDescent="0.25">
      <c r="P20134"/>
    </row>
    <row r="20135" spans="16:16" ht="15" x14ac:dyDescent="0.25">
      <c r="P20135"/>
    </row>
    <row r="20136" spans="16:16" ht="15" x14ac:dyDescent="0.25">
      <c r="P20136"/>
    </row>
    <row r="20137" spans="16:16" ht="15" x14ac:dyDescent="0.25">
      <c r="P20137"/>
    </row>
    <row r="20138" spans="16:16" ht="15" x14ac:dyDescent="0.25">
      <c r="P20138"/>
    </row>
    <row r="20139" spans="16:16" ht="15" x14ac:dyDescent="0.25">
      <c r="P20139"/>
    </row>
    <row r="20140" spans="16:16" ht="15" x14ac:dyDescent="0.25">
      <c r="P20140"/>
    </row>
    <row r="20141" spans="16:16" ht="15" x14ac:dyDescent="0.25">
      <c r="P20141"/>
    </row>
    <row r="20142" spans="16:16" ht="15" x14ac:dyDescent="0.25">
      <c r="P20142"/>
    </row>
    <row r="20143" spans="16:16" ht="15" x14ac:dyDescent="0.25">
      <c r="P20143"/>
    </row>
    <row r="20144" spans="16:16" ht="15" x14ac:dyDescent="0.25">
      <c r="P20144"/>
    </row>
    <row r="20145" spans="16:16" ht="15" x14ac:dyDescent="0.25">
      <c r="P20145"/>
    </row>
    <row r="20146" spans="16:16" ht="15" x14ac:dyDescent="0.25">
      <c r="P20146"/>
    </row>
    <row r="20147" spans="16:16" ht="15" x14ac:dyDescent="0.25">
      <c r="P20147"/>
    </row>
    <row r="20148" spans="16:16" ht="15" x14ac:dyDescent="0.25">
      <c r="P20148"/>
    </row>
    <row r="20149" spans="16:16" ht="15" x14ac:dyDescent="0.25">
      <c r="P20149"/>
    </row>
    <row r="20150" spans="16:16" ht="15" x14ac:dyDescent="0.25">
      <c r="P20150"/>
    </row>
    <row r="20151" spans="16:16" ht="15" x14ac:dyDescent="0.25">
      <c r="P20151"/>
    </row>
    <row r="20152" spans="16:16" ht="15" x14ac:dyDescent="0.25">
      <c r="P20152"/>
    </row>
    <row r="20153" spans="16:16" ht="15" x14ac:dyDescent="0.25">
      <c r="P20153"/>
    </row>
    <row r="20154" spans="16:16" ht="15" x14ac:dyDescent="0.25">
      <c r="P20154"/>
    </row>
    <row r="20155" spans="16:16" ht="15" x14ac:dyDescent="0.25">
      <c r="P20155"/>
    </row>
    <row r="20156" spans="16:16" ht="15" x14ac:dyDescent="0.25">
      <c r="P20156"/>
    </row>
    <row r="20157" spans="16:16" ht="15" x14ac:dyDescent="0.25">
      <c r="P20157"/>
    </row>
    <row r="20158" spans="16:16" ht="15" x14ac:dyDescent="0.25">
      <c r="P20158"/>
    </row>
    <row r="20159" spans="16:16" ht="15" x14ac:dyDescent="0.25">
      <c r="P20159"/>
    </row>
    <row r="20160" spans="16:16" ht="15" x14ac:dyDescent="0.25">
      <c r="P20160"/>
    </row>
    <row r="20161" spans="16:16" ht="15" x14ac:dyDescent="0.25">
      <c r="P20161"/>
    </row>
    <row r="20162" spans="16:16" ht="15" x14ac:dyDescent="0.25">
      <c r="P20162"/>
    </row>
    <row r="20163" spans="16:16" ht="15" x14ac:dyDescent="0.25">
      <c r="P20163"/>
    </row>
    <row r="20164" spans="16:16" ht="15" x14ac:dyDescent="0.25">
      <c r="P20164"/>
    </row>
    <row r="20165" spans="16:16" ht="15" x14ac:dyDescent="0.25">
      <c r="P20165"/>
    </row>
    <row r="20166" spans="16:16" ht="15" x14ac:dyDescent="0.25">
      <c r="P20166"/>
    </row>
    <row r="20167" spans="16:16" ht="15" x14ac:dyDescent="0.25">
      <c r="P20167"/>
    </row>
    <row r="20168" spans="16:16" ht="15" x14ac:dyDescent="0.25">
      <c r="P20168"/>
    </row>
    <row r="20169" spans="16:16" ht="15" x14ac:dyDescent="0.25">
      <c r="P20169"/>
    </row>
    <row r="20170" spans="16:16" ht="15" x14ac:dyDescent="0.25">
      <c r="P20170"/>
    </row>
    <row r="20171" spans="16:16" ht="15" x14ac:dyDescent="0.25">
      <c r="P20171"/>
    </row>
    <row r="20172" spans="16:16" ht="15" x14ac:dyDescent="0.25">
      <c r="P20172"/>
    </row>
    <row r="20173" spans="16:16" ht="15" x14ac:dyDescent="0.25">
      <c r="P20173"/>
    </row>
    <row r="20174" spans="16:16" ht="15" x14ac:dyDescent="0.25">
      <c r="P20174"/>
    </row>
    <row r="20175" spans="16:16" ht="15" x14ac:dyDescent="0.25">
      <c r="P20175"/>
    </row>
    <row r="20176" spans="16:16" ht="15" x14ac:dyDescent="0.25">
      <c r="P20176"/>
    </row>
    <row r="20177" spans="16:16" ht="15" x14ac:dyDescent="0.25">
      <c r="P20177"/>
    </row>
    <row r="20178" spans="16:16" ht="15" x14ac:dyDescent="0.25">
      <c r="P20178"/>
    </row>
    <row r="20179" spans="16:16" ht="15" x14ac:dyDescent="0.25">
      <c r="P20179"/>
    </row>
    <row r="20180" spans="16:16" ht="15" x14ac:dyDescent="0.25">
      <c r="P20180"/>
    </row>
    <row r="20181" spans="16:16" ht="15" x14ac:dyDescent="0.25">
      <c r="P20181"/>
    </row>
    <row r="20182" spans="16:16" ht="15" x14ac:dyDescent="0.25">
      <c r="P20182"/>
    </row>
    <row r="20183" spans="16:16" ht="15" x14ac:dyDescent="0.25">
      <c r="P20183"/>
    </row>
    <row r="20184" spans="16:16" ht="15" x14ac:dyDescent="0.25">
      <c r="P20184"/>
    </row>
    <row r="20185" spans="16:16" ht="15" x14ac:dyDescent="0.25">
      <c r="P20185"/>
    </row>
    <row r="20186" spans="16:16" ht="15" x14ac:dyDescent="0.25">
      <c r="P20186"/>
    </row>
    <row r="20187" spans="16:16" ht="15" x14ac:dyDescent="0.25">
      <c r="P20187"/>
    </row>
    <row r="20188" spans="16:16" ht="15" x14ac:dyDescent="0.25">
      <c r="P20188"/>
    </row>
    <row r="20189" spans="16:16" ht="15" x14ac:dyDescent="0.25">
      <c r="P20189"/>
    </row>
    <row r="20190" spans="16:16" ht="15" x14ac:dyDescent="0.25">
      <c r="P20190"/>
    </row>
    <row r="20191" spans="16:16" ht="15" x14ac:dyDescent="0.25">
      <c r="P20191"/>
    </row>
    <row r="20192" spans="16:16" ht="15" x14ac:dyDescent="0.25">
      <c r="P20192"/>
    </row>
    <row r="20193" spans="16:16" ht="15" x14ac:dyDescent="0.25">
      <c r="P20193"/>
    </row>
    <row r="20194" spans="16:16" ht="15" x14ac:dyDescent="0.25">
      <c r="P20194"/>
    </row>
    <row r="20195" spans="16:16" ht="15" x14ac:dyDescent="0.25">
      <c r="P20195"/>
    </row>
    <row r="20196" spans="16:16" ht="15" x14ac:dyDescent="0.25">
      <c r="P20196"/>
    </row>
    <row r="20197" spans="16:16" ht="15" x14ac:dyDescent="0.25">
      <c r="P20197"/>
    </row>
    <row r="20198" spans="16:16" ht="15" x14ac:dyDescent="0.25">
      <c r="P20198"/>
    </row>
    <row r="20199" spans="16:16" ht="15" x14ac:dyDescent="0.25">
      <c r="P20199"/>
    </row>
    <row r="20200" spans="16:16" ht="15" x14ac:dyDescent="0.25">
      <c r="P20200"/>
    </row>
    <row r="20201" spans="16:16" ht="15" x14ac:dyDescent="0.25">
      <c r="P20201"/>
    </row>
    <row r="20202" spans="16:16" ht="15" x14ac:dyDescent="0.25">
      <c r="P20202"/>
    </row>
    <row r="20203" spans="16:16" ht="15" x14ac:dyDescent="0.25">
      <c r="P20203"/>
    </row>
    <row r="20204" spans="16:16" ht="15" x14ac:dyDescent="0.25">
      <c r="P20204"/>
    </row>
    <row r="20205" spans="16:16" ht="15" x14ac:dyDescent="0.25">
      <c r="P20205"/>
    </row>
    <row r="20206" spans="16:16" ht="15" x14ac:dyDescent="0.25">
      <c r="P20206"/>
    </row>
    <row r="20207" spans="16:16" ht="15" x14ac:dyDescent="0.25">
      <c r="P20207"/>
    </row>
    <row r="20208" spans="16:16" ht="15" x14ac:dyDescent="0.25">
      <c r="P20208"/>
    </row>
    <row r="20209" spans="16:16" ht="15" x14ac:dyDescent="0.25">
      <c r="P20209"/>
    </row>
    <row r="20210" spans="16:16" ht="15" x14ac:dyDescent="0.25">
      <c r="P20210"/>
    </row>
    <row r="20211" spans="16:16" ht="15" x14ac:dyDescent="0.25">
      <c r="P20211"/>
    </row>
    <row r="20212" spans="16:16" ht="15" x14ac:dyDescent="0.25">
      <c r="P20212"/>
    </row>
    <row r="20213" spans="16:16" ht="15" x14ac:dyDescent="0.25">
      <c r="P20213"/>
    </row>
    <row r="20214" spans="16:16" ht="15" x14ac:dyDescent="0.25">
      <c r="P20214"/>
    </row>
    <row r="20215" spans="16:16" ht="15" x14ac:dyDescent="0.25">
      <c r="P20215"/>
    </row>
    <row r="20216" spans="16:16" ht="15" x14ac:dyDescent="0.25">
      <c r="P20216"/>
    </row>
    <row r="20217" spans="16:16" ht="15" x14ac:dyDescent="0.25">
      <c r="P20217"/>
    </row>
    <row r="20218" spans="16:16" ht="15" x14ac:dyDescent="0.25">
      <c r="P20218"/>
    </row>
    <row r="20219" spans="16:16" ht="15" x14ac:dyDescent="0.25">
      <c r="P20219"/>
    </row>
    <row r="20220" spans="16:16" ht="15" x14ac:dyDescent="0.25">
      <c r="P20220"/>
    </row>
    <row r="20221" spans="16:16" ht="15" x14ac:dyDescent="0.25">
      <c r="P20221"/>
    </row>
    <row r="20222" spans="16:16" ht="15" x14ac:dyDescent="0.25">
      <c r="P20222"/>
    </row>
    <row r="20223" spans="16:16" ht="15" x14ac:dyDescent="0.25">
      <c r="P20223"/>
    </row>
    <row r="20224" spans="16:16" ht="15" x14ac:dyDescent="0.25">
      <c r="P20224"/>
    </row>
    <row r="20225" spans="16:16" ht="15" x14ac:dyDescent="0.25">
      <c r="P20225"/>
    </row>
    <row r="20226" spans="16:16" ht="15" x14ac:dyDescent="0.25">
      <c r="P20226"/>
    </row>
    <row r="20227" spans="16:16" ht="15" x14ac:dyDescent="0.25">
      <c r="P20227"/>
    </row>
    <row r="20228" spans="16:16" ht="15" x14ac:dyDescent="0.25">
      <c r="P20228"/>
    </row>
    <row r="20229" spans="16:16" ht="15" x14ac:dyDescent="0.25">
      <c r="P20229"/>
    </row>
    <row r="20230" spans="16:16" ht="15" x14ac:dyDescent="0.25">
      <c r="P20230"/>
    </row>
    <row r="20231" spans="16:16" ht="15" x14ac:dyDescent="0.25">
      <c r="P20231"/>
    </row>
    <row r="20232" spans="16:16" ht="15" x14ac:dyDescent="0.25">
      <c r="P20232"/>
    </row>
    <row r="20233" spans="16:16" ht="15" x14ac:dyDescent="0.25">
      <c r="P20233"/>
    </row>
    <row r="20234" spans="16:16" ht="15" x14ac:dyDescent="0.25">
      <c r="P20234"/>
    </row>
    <row r="20235" spans="16:16" ht="15" x14ac:dyDescent="0.25">
      <c r="P20235"/>
    </row>
    <row r="20236" spans="16:16" ht="15" x14ac:dyDescent="0.25">
      <c r="P20236"/>
    </row>
    <row r="20237" spans="16:16" ht="15" x14ac:dyDescent="0.25">
      <c r="P20237"/>
    </row>
    <row r="20238" spans="16:16" ht="15" x14ac:dyDescent="0.25">
      <c r="P20238"/>
    </row>
    <row r="20239" spans="16:16" ht="15" x14ac:dyDescent="0.25">
      <c r="P20239"/>
    </row>
    <row r="20240" spans="16:16" ht="15" x14ac:dyDescent="0.25">
      <c r="P20240"/>
    </row>
    <row r="20241" spans="16:16" ht="15" x14ac:dyDescent="0.25">
      <c r="P20241"/>
    </row>
    <row r="20242" spans="16:16" ht="15" x14ac:dyDescent="0.25">
      <c r="P20242"/>
    </row>
    <row r="20243" spans="16:16" ht="15" x14ac:dyDescent="0.25">
      <c r="P20243"/>
    </row>
    <row r="20244" spans="16:16" ht="15" x14ac:dyDescent="0.25">
      <c r="P20244"/>
    </row>
    <row r="20245" spans="16:16" ht="15" x14ac:dyDescent="0.25">
      <c r="P20245"/>
    </row>
    <row r="20246" spans="16:16" ht="15" x14ac:dyDescent="0.25">
      <c r="P20246"/>
    </row>
    <row r="20247" spans="16:16" ht="15" x14ac:dyDescent="0.25">
      <c r="P20247"/>
    </row>
    <row r="20248" spans="16:16" ht="15" x14ac:dyDescent="0.25">
      <c r="P20248"/>
    </row>
    <row r="20249" spans="16:16" ht="15" x14ac:dyDescent="0.25">
      <c r="P20249"/>
    </row>
    <row r="20250" spans="16:16" ht="15" x14ac:dyDescent="0.25">
      <c r="P20250"/>
    </row>
    <row r="20251" spans="16:16" ht="15" x14ac:dyDescent="0.25">
      <c r="P20251"/>
    </row>
    <row r="20252" spans="16:16" ht="15" x14ac:dyDescent="0.25">
      <c r="P20252"/>
    </row>
    <row r="20253" spans="16:16" ht="15" x14ac:dyDescent="0.25">
      <c r="P20253"/>
    </row>
    <row r="20254" spans="16:16" ht="15" x14ac:dyDescent="0.25">
      <c r="P20254"/>
    </row>
    <row r="20255" spans="16:16" ht="15" x14ac:dyDescent="0.25">
      <c r="P20255"/>
    </row>
    <row r="20256" spans="16:16" ht="15" x14ac:dyDescent="0.25">
      <c r="P20256"/>
    </row>
    <row r="20257" spans="16:16" ht="15" x14ac:dyDescent="0.25">
      <c r="P20257"/>
    </row>
    <row r="20258" spans="16:16" ht="15" x14ac:dyDescent="0.25">
      <c r="P20258"/>
    </row>
    <row r="20259" spans="16:16" ht="15" x14ac:dyDescent="0.25">
      <c r="P20259"/>
    </row>
    <row r="20260" spans="16:16" ht="15" x14ac:dyDescent="0.25">
      <c r="P20260"/>
    </row>
    <row r="20261" spans="16:16" ht="15" x14ac:dyDescent="0.25">
      <c r="P20261"/>
    </row>
    <row r="20262" spans="16:16" ht="15" x14ac:dyDescent="0.25">
      <c r="P20262"/>
    </row>
    <row r="20263" spans="16:16" ht="15" x14ac:dyDescent="0.25">
      <c r="P20263"/>
    </row>
    <row r="20264" spans="16:16" ht="15" x14ac:dyDescent="0.25">
      <c r="P20264"/>
    </row>
    <row r="20265" spans="16:16" ht="15" x14ac:dyDescent="0.25">
      <c r="P20265"/>
    </row>
    <row r="20266" spans="16:16" ht="15" x14ac:dyDescent="0.25">
      <c r="P20266"/>
    </row>
    <row r="20267" spans="16:16" ht="15" x14ac:dyDescent="0.25">
      <c r="P20267"/>
    </row>
    <row r="20268" spans="16:16" ht="15" x14ac:dyDescent="0.25">
      <c r="P20268"/>
    </row>
    <row r="20269" spans="16:16" ht="15" x14ac:dyDescent="0.25">
      <c r="P20269"/>
    </row>
    <row r="20270" spans="16:16" ht="15" x14ac:dyDescent="0.25">
      <c r="P20270"/>
    </row>
    <row r="20271" spans="16:16" ht="15" x14ac:dyDescent="0.25">
      <c r="P20271"/>
    </row>
    <row r="20272" spans="16:16" ht="15" x14ac:dyDescent="0.25">
      <c r="P20272"/>
    </row>
    <row r="20273" spans="16:16" ht="15" x14ac:dyDescent="0.25">
      <c r="P20273"/>
    </row>
    <row r="20274" spans="16:16" ht="15" x14ac:dyDescent="0.25">
      <c r="P20274"/>
    </row>
    <row r="20275" spans="16:16" ht="15" x14ac:dyDescent="0.25">
      <c r="P20275"/>
    </row>
    <row r="20276" spans="16:16" ht="15" x14ac:dyDescent="0.25">
      <c r="P20276"/>
    </row>
    <row r="20277" spans="16:16" ht="15" x14ac:dyDescent="0.25">
      <c r="P20277"/>
    </row>
    <row r="20278" spans="16:16" ht="15" x14ac:dyDescent="0.25">
      <c r="P20278"/>
    </row>
    <row r="20279" spans="16:16" ht="15" x14ac:dyDescent="0.25">
      <c r="P20279"/>
    </row>
    <row r="20280" spans="16:16" ht="15" x14ac:dyDescent="0.25">
      <c r="P20280"/>
    </row>
    <row r="20281" spans="16:16" ht="15" x14ac:dyDescent="0.25">
      <c r="P20281"/>
    </row>
    <row r="20282" spans="16:16" ht="15" x14ac:dyDescent="0.25">
      <c r="P20282"/>
    </row>
    <row r="20283" spans="16:16" ht="15" x14ac:dyDescent="0.25">
      <c r="P20283"/>
    </row>
    <row r="20284" spans="16:16" ht="15" x14ac:dyDescent="0.25">
      <c r="P20284"/>
    </row>
    <row r="20285" spans="16:16" ht="15" x14ac:dyDescent="0.25">
      <c r="P20285"/>
    </row>
    <row r="20286" spans="16:16" ht="15" x14ac:dyDescent="0.25">
      <c r="P20286"/>
    </row>
    <row r="20287" spans="16:16" ht="15" x14ac:dyDescent="0.25">
      <c r="P20287"/>
    </row>
    <row r="20288" spans="16:16" ht="15" x14ac:dyDescent="0.25">
      <c r="P20288"/>
    </row>
    <row r="20289" spans="16:16" ht="15" x14ac:dyDescent="0.25">
      <c r="P20289"/>
    </row>
    <row r="20290" spans="16:16" ht="15" x14ac:dyDescent="0.25">
      <c r="P20290"/>
    </row>
    <row r="20291" spans="16:16" ht="15" x14ac:dyDescent="0.25">
      <c r="P20291"/>
    </row>
    <row r="20292" spans="16:16" ht="15" x14ac:dyDescent="0.25">
      <c r="P20292"/>
    </row>
    <row r="20293" spans="16:16" ht="15" x14ac:dyDescent="0.25">
      <c r="P20293"/>
    </row>
    <row r="20294" spans="16:16" ht="15" x14ac:dyDescent="0.25">
      <c r="P20294"/>
    </row>
    <row r="20295" spans="16:16" ht="15" x14ac:dyDescent="0.25">
      <c r="P20295"/>
    </row>
    <row r="20296" spans="16:16" ht="15" x14ac:dyDescent="0.25">
      <c r="P20296"/>
    </row>
    <row r="20297" spans="16:16" ht="15" x14ac:dyDescent="0.25">
      <c r="P20297"/>
    </row>
    <row r="20298" spans="16:16" ht="15" x14ac:dyDescent="0.25">
      <c r="P20298"/>
    </row>
    <row r="20299" spans="16:16" ht="15" x14ac:dyDescent="0.25">
      <c r="P20299"/>
    </row>
    <row r="20300" spans="16:16" ht="15" x14ac:dyDescent="0.25">
      <c r="P20300"/>
    </row>
    <row r="20301" spans="16:16" ht="15" x14ac:dyDescent="0.25">
      <c r="P20301"/>
    </row>
    <row r="20302" spans="16:16" ht="15" x14ac:dyDescent="0.25">
      <c r="P20302"/>
    </row>
    <row r="20303" spans="16:16" ht="15" x14ac:dyDescent="0.25">
      <c r="P20303"/>
    </row>
    <row r="20304" spans="16:16" ht="15" x14ac:dyDescent="0.25">
      <c r="P20304"/>
    </row>
    <row r="20305" spans="16:16" ht="15" x14ac:dyDescent="0.25">
      <c r="P20305"/>
    </row>
    <row r="20306" spans="16:16" ht="15" x14ac:dyDescent="0.25">
      <c r="P20306"/>
    </row>
    <row r="20307" spans="16:16" ht="15" x14ac:dyDescent="0.25">
      <c r="P20307"/>
    </row>
    <row r="20308" spans="16:16" ht="15" x14ac:dyDescent="0.25">
      <c r="P20308"/>
    </row>
    <row r="20309" spans="16:16" ht="15" x14ac:dyDescent="0.25">
      <c r="P20309"/>
    </row>
    <row r="20310" spans="16:16" ht="15" x14ac:dyDescent="0.25">
      <c r="P20310"/>
    </row>
    <row r="20311" spans="16:16" ht="15" x14ac:dyDescent="0.25">
      <c r="P20311"/>
    </row>
    <row r="20312" spans="16:16" ht="15" x14ac:dyDescent="0.25">
      <c r="P20312"/>
    </row>
    <row r="20313" spans="16:16" ht="15" x14ac:dyDescent="0.25">
      <c r="P20313"/>
    </row>
    <row r="20314" spans="16:16" ht="15" x14ac:dyDescent="0.25">
      <c r="P20314"/>
    </row>
    <row r="20315" spans="16:16" ht="15" x14ac:dyDescent="0.25">
      <c r="P20315"/>
    </row>
    <row r="20316" spans="16:16" ht="15" x14ac:dyDescent="0.25">
      <c r="P20316"/>
    </row>
    <row r="20317" spans="16:16" ht="15" x14ac:dyDescent="0.25">
      <c r="P20317"/>
    </row>
    <row r="20318" spans="16:16" ht="15" x14ac:dyDescent="0.25">
      <c r="P20318"/>
    </row>
    <row r="20319" spans="16:16" ht="15" x14ac:dyDescent="0.25">
      <c r="P20319"/>
    </row>
    <row r="20320" spans="16:16" ht="15" x14ac:dyDescent="0.25">
      <c r="P20320"/>
    </row>
    <row r="20321" spans="16:16" ht="15" x14ac:dyDescent="0.25">
      <c r="P20321"/>
    </row>
    <row r="20322" spans="16:16" ht="15" x14ac:dyDescent="0.25">
      <c r="P20322"/>
    </row>
    <row r="20323" spans="16:16" ht="15" x14ac:dyDescent="0.25">
      <c r="P20323"/>
    </row>
    <row r="20324" spans="16:16" ht="15" x14ac:dyDescent="0.25">
      <c r="P20324"/>
    </row>
    <row r="20325" spans="16:16" ht="15" x14ac:dyDescent="0.25">
      <c r="P20325"/>
    </row>
    <row r="20326" spans="16:16" ht="15" x14ac:dyDescent="0.25">
      <c r="P20326"/>
    </row>
    <row r="20327" spans="16:16" ht="15" x14ac:dyDescent="0.25">
      <c r="P20327"/>
    </row>
    <row r="20328" spans="16:16" ht="15" x14ac:dyDescent="0.25">
      <c r="P20328"/>
    </row>
    <row r="20329" spans="16:16" ht="15" x14ac:dyDescent="0.25">
      <c r="P20329"/>
    </row>
    <row r="20330" spans="16:16" ht="15" x14ac:dyDescent="0.25">
      <c r="P20330"/>
    </row>
    <row r="20331" spans="16:16" ht="15" x14ac:dyDescent="0.25">
      <c r="P20331"/>
    </row>
    <row r="20332" spans="16:16" ht="15" x14ac:dyDescent="0.25">
      <c r="P20332"/>
    </row>
    <row r="20333" spans="16:16" ht="15" x14ac:dyDescent="0.25">
      <c r="P20333"/>
    </row>
    <row r="20334" spans="16:16" ht="15" x14ac:dyDescent="0.25">
      <c r="P20334"/>
    </row>
    <row r="20335" spans="16:16" ht="15" x14ac:dyDescent="0.25">
      <c r="P20335"/>
    </row>
    <row r="20336" spans="16:16" ht="15" x14ac:dyDescent="0.25">
      <c r="P20336"/>
    </row>
    <row r="20337" spans="16:16" ht="15" x14ac:dyDescent="0.25">
      <c r="P20337"/>
    </row>
    <row r="20338" spans="16:16" ht="15" x14ac:dyDescent="0.25">
      <c r="P20338"/>
    </row>
    <row r="20339" spans="16:16" ht="15" x14ac:dyDescent="0.25">
      <c r="P20339"/>
    </row>
    <row r="20340" spans="16:16" ht="15" x14ac:dyDescent="0.25">
      <c r="P20340"/>
    </row>
    <row r="20341" spans="16:16" ht="15" x14ac:dyDescent="0.25">
      <c r="P20341"/>
    </row>
    <row r="20342" spans="16:16" ht="15" x14ac:dyDescent="0.25">
      <c r="P20342"/>
    </row>
    <row r="20343" spans="16:16" ht="15" x14ac:dyDescent="0.25">
      <c r="P20343"/>
    </row>
    <row r="20344" spans="16:16" ht="15" x14ac:dyDescent="0.25">
      <c r="P20344"/>
    </row>
    <row r="20345" spans="16:16" ht="15" x14ac:dyDescent="0.25">
      <c r="P20345"/>
    </row>
    <row r="20346" spans="16:16" ht="15" x14ac:dyDescent="0.25">
      <c r="P20346"/>
    </row>
    <row r="20347" spans="16:16" ht="15" x14ac:dyDescent="0.25">
      <c r="P20347"/>
    </row>
    <row r="20348" spans="16:16" ht="15" x14ac:dyDescent="0.25">
      <c r="P20348"/>
    </row>
    <row r="20349" spans="16:16" ht="15" x14ac:dyDescent="0.25">
      <c r="P20349"/>
    </row>
    <row r="20350" spans="16:16" ht="15" x14ac:dyDescent="0.25">
      <c r="P20350"/>
    </row>
    <row r="20351" spans="16:16" ht="15" x14ac:dyDescent="0.25">
      <c r="P20351"/>
    </row>
    <row r="20352" spans="16:16" ht="15" x14ac:dyDescent="0.25">
      <c r="P20352"/>
    </row>
    <row r="20353" spans="16:16" ht="15" x14ac:dyDescent="0.25">
      <c r="P20353"/>
    </row>
    <row r="20354" spans="16:16" ht="15" x14ac:dyDescent="0.25">
      <c r="P20354"/>
    </row>
    <row r="20355" spans="16:16" ht="15" x14ac:dyDescent="0.25">
      <c r="P20355"/>
    </row>
    <row r="20356" spans="16:16" ht="15" x14ac:dyDescent="0.25">
      <c r="P20356"/>
    </row>
    <row r="20357" spans="16:16" ht="15" x14ac:dyDescent="0.25">
      <c r="P20357"/>
    </row>
    <row r="20358" spans="16:16" ht="15" x14ac:dyDescent="0.25">
      <c r="P20358"/>
    </row>
    <row r="20359" spans="16:16" ht="15" x14ac:dyDescent="0.25">
      <c r="P20359"/>
    </row>
    <row r="20360" spans="16:16" ht="15" x14ac:dyDescent="0.25">
      <c r="P20360"/>
    </row>
    <row r="20361" spans="16:16" ht="15" x14ac:dyDescent="0.25">
      <c r="P20361"/>
    </row>
    <row r="20362" spans="16:16" ht="15" x14ac:dyDescent="0.25">
      <c r="P20362"/>
    </row>
    <row r="20363" spans="16:16" ht="15" x14ac:dyDescent="0.25">
      <c r="P20363"/>
    </row>
    <row r="20364" spans="16:16" ht="15" x14ac:dyDescent="0.25">
      <c r="P20364"/>
    </row>
    <row r="20365" spans="16:16" ht="15" x14ac:dyDescent="0.25">
      <c r="P20365"/>
    </row>
    <row r="20366" spans="16:16" ht="15" x14ac:dyDescent="0.25">
      <c r="P20366"/>
    </row>
    <row r="20367" spans="16:16" ht="15" x14ac:dyDescent="0.25">
      <c r="P20367"/>
    </row>
    <row r="20368" spans="16:16" ht="15" x14ac:dyDescent="0.25">
      <c r="P20368"/>
    </row>
    <row r="20369" spans="16:16" ht="15" x14ac:dyDescent="0.25">
      <c r="P20369"/>
    </row>
    <row r="20370" spans="16:16" ht="15" x14ac:dyDescent="0.25">
      <c r="P20370"/>
    </row>
    <row r="20371" spans="16:16" ht="15" x14ac:dyDescent="0.25">
      <c r="P20371"/>
    </row>
    <row r="20372" spans="16:16" ht="15" x14ac:dyDescent="0.25">
      <c r="P20372"/>
    </row>
    <row r="20373" spans="16:16" ht="15" x14ac:dyDescent="0.25">
      <c r="P20373"/>
    </row>
    <row r="20374" spans="16:16" ht="15" x14ac:dyDescent="0.25">
      <c r="P20374"/>
    </row>
    <row r="20375" spans="16:16" ht="15" x14ac:dyDescent="0.25">
      <c r="P20375"/>
    </row>
    <row r="20376" spans="16:16" ht="15" x14ac:dyDescent="0.25">
      <c r="P20376"/>
    </row>
    <row r="20377" spans="16:16" ht="15" x14ac:dyDescent="0.25">
      <c r="P20377"/>
    </row>
    <row r="20378" spans="16:16" ht="15" x14ac:dyDescent="0.25">
      <c r="P20378"/>
    </row>
    <row r="20379" spans="16:16" ht="15" x14ac:dyDescent="0.25">
      <c r="P20379"/>
    </row>
    <row r="20380" spans="16:16" ht="15" x14ac:dyDescent="0.25">
      <c r="P20380"/>
    </row>
    <row r="20381" spans="16:16" ht="15" x14ac:dyDescent="0.25">
      <c r="P20381"/>
    </row>
    <row r="20382" spans="16:16" ht="15" x14ac:dyDescent="0.25">
      <c r="P20382"/>
    </row>
    <row r="20383" spans="16:16" ht="15" x14ac:dyDescent="0.25">
      <c r="P20383"/>
    </row>
    <row r="20384" spans="16:16" ht="15" x14ac:dyDescent="0.25">
      <c r="P20384"/>
    </row>
    <row r="20385" spans="16:16" ht="15" x14ac:dyDescent="0.25">
      <c r="P20385"/>
    </row>
    <row r="20386" spans="16:16" ht="15" x14ac:dyDescent="0.25">
      <c r="P20386"/>
    </row>
    <row r="20387" spans="16:16" ht="15" x14ac:dyDescent="0.25">
      <c r="P20387"/>
    </row>
    <row r="20388" spans="16:16" ht="15" x14ac:dyDescent="0.25">
      <c r="P20388"/>
    </row>
    <row r="20389" spans="16:16" ht="15" x14ac:dyDescent="0.25">
      <c r="P20389"/>
    </row>
    <row r="20390" spans="16:16" ht="15" x14ac:dyDescent="0.25">
      <c r="P20390"/>
    </row>
    <row r="20391" spans="16:16" ht="15" x14ac:dyDescent="0.25">
      <c r="P20391"/>
    </row>
    <row r="20392" spans="16:16" ht="15" x14ac:dyDescent="0.25">
      <c r="P20392"/>
    </row>
    <row r="20393" spans="16:16" ht="15" x14ac:dyDescent="0.25">
      <c r="P20393"/>
    </row>
    <row r="20394" spans="16:16" ht="15" x14ac:dyDescent="0.25">
      <c r="P20394"/>
    </row>
    <row r="20395" spans="16:16" ht="15" x14ac:dyDescent="0.25">
      <c r="P20395"/>
    </row>
    <row r="20396" spans="16:16" ht="15" x14ac:dyDescent="0.25">
      <c r="P20396"/>
    </row>
    <row r="20397" spans="16:16" ht="15" x14ac:dyDescent="0.25">
      <c r="P20397"/>
    </row>
    <row r="20398" spans="16:16" ht="15" x14ac:dyDescent="0.25">
      <c r="P20398"/>
    </row>
    <row r="20399" spans="16:16" ht="15" x14ac:dyDescent="0.25">
      <c r="P20399"/>
    </row>
    <row r="20400" spans="16:16" ht="15" x14ac:dyDescent="0.25">
      <c r="P20400"/>
    </row>
    <row r="20401" spans="16:16" ht="15" x14ac:dyDescent="0.25">
      <c r="P20401"/>
    </row>
    <row r="20402" spans="16:16" ht="15" x14ac:dyDescent="0.25">
      <c r="P20402"/>
    </row>
    <row r="20403" spans="16:16" ht="15" x14ac:dyDescent="0.25">
      <c r="P20403"/>
    </row>
    <row r="20404" spans="16:16" ht="15" x14ac:dyDescent="0.25">
      <c r="P20404"/>
    </row>
    <row r="20405" spans="16:16" ht="15" x14ac:dyDescent="0.25">
      <c r="P20405"/>
    </row>
    <row r="20406" spans="16:16" ht="15" x14ac:dyDescent="0.25">
      <c r="P20406"/>
    </row>
    <row r="20407" spans="16:16" ht="15" x14ac:dyDescent="0.25">
      <c r="P20407"/>
    </row>
    <row r="20408" spans="16:16" ht="15" x14ac:dyDescent="0.25">
      <c r="P20408"/>
    </row>
    <row r="20409" spans="16:16" ht="15" x14ac:dyDescent="0.25">
      <c r="P20409"/>
    </row>
    <row r="20410" spans="16:16" ht="15" x14ac:dyDescent="0.25">
      <c r="P20410"/>
    </row>
    <row r="20411" spans="16:16" ht="15" x14ac:dyDescent="0.25">
      <c r="P20411"/>
    </row>
    <row r="20412" spans="16:16" ht="15" x14ac:dyDescent="0.25">
      <c r="P20412"/>
    </row>
    <row r="20413" spans="16:16" ht="15" x14ac:dyDescent="0.25">
      <c r="P20413"/>
    </row>
    <row r="20414" spans="16:16" ht="15" x14ac:dyDescent="0.25">
      <c r="P20414"/>
    </row>
    <row r="20415" spans="16:16" ht="15" x14ac:dyDescent="0.25">
      <c r="P20415"/>
    </row>
    <row r="20416" spans="16:16" ht="15" x14ac:dyDescent="0.25">
      <c r="P20416"/>
    </row>
    <row r="20417" spans="16:16" ht="15" x14ac:dyDescent="0.25">
      <c r="P20417"/>
    </row>
    <row r="20418" spans="16:16" ht="15" x14ac:dyDescent="0.25">
      <c r="P20418"/>
    </row>
    <row r="20419" spans="16:16" ht="15" x14ac:dyDescent="0.25">
      <c r="P20419"/>
    </row>
    <row r="20420" spans="16:16" ht="15" x14ac:dyDescent="0.25">
      <c r="P20420"/>
    </row>
    <row r="20421" spans="16:16" ht="15" x14ac:dyDescent="0.25">
      <c r="P20421"/>
    </row>
    <row r="20422" spans="16:16" ht="15" x14ac:dyDescent="0.25">
      <c r="P20422"/>
    </row>
    <row r="20423" spans="16:16" ht="15" x14ac:dyDescent="0.25">
      <c r="P20423"/>
    </row>
    <row r="20424" spans="16:16" ht="15" x14ac:dyDescent="0.25">
      <c r="P20424"/>
    </row>
    <row r="20425" spans="16:16" ht="15" x14ac:dyDescent="0.25">
      <c r="P20425"/>
    </row>
    <row r="20426" spans="16:16" ht="15" x14ac:dyDescent="0.25">
      <c r="P20426"/>
    </row>
    <row r="20427" spans="16:16" ht="15" x14ac:dyDescent="0.25">
      <c r="P20427"/>
    </row>
    <row r="20428" spans="16:16" ht="15" x14ac:dyDescent="0.25">
      <c r="P20428"/>
    </row>
    <row r="20429" spans="16:16" ht="15" x14ac:dyDescent="0.25">
      <c r="P20429"/>
    </row>
    <row r="20430" spans="16:16" ht="15" x14ac:dyDescent="0.25">
      <c r="P20430"/>
    </row>
    <row r="20431" spans="16:16" ht="15" x14ac:dyDescent="0.25">
      <c r="P20431"/>
    </row>
    <row r="20432" spans="16:16" ht="15" x14ac:dyDescent="0.25">
      <c r="P20432"/>
    </row>
    <row r="20433" spans="16:16" ht="15" x14ac:dyDescent="0.25">
      <c r="P20433"/>
    </row>
    <row r="20434" spans="16:16" ht="15" x14ac:dyDescent="0.25">
      <c r="P20434"/>
    </row>
    <row r="20435" spans="16:16" ht="15" x14ac:dyDescent="0.25">
      <c r="P20435"/>
    </row>
    <row r="20436" spans="16:16" ht="15" x14ac:dyDescent="0.25">
      <c r="P20436"/>
    </row>
    <row r="20437" spans="16:16" ht="15" x14ac:dyDescent="0.25">
      <c r="P20437"/>
    </row>
    <row r="20438" spans="16:16" ht="15" x14ac:dyDescent="0.25">
      <c r="P20438"/>
    </row>
    <row r="20439" spans="16:16" ht="15" x14ac:dyDescent="0.25">
      <c r="P20439"/>
    </row>
    <row r="20440" spans="16:16" ht="15" x14ac:dyDescent="0.25">
      <c r="P20440"/>
    </row>
    <row r="20441" spans="16:16" ht="15" x14ac:dyDescent="0.25">
      <c r="P20441"/>
    </row>
    <row r="20442" spans="16:16" ht="15" x14ac:dyDescent="0.25">
      <c r="P20442"/>
    </row>
    <row r="20443" spans="16:16" ht="15" x14ac:dyDescent="0.25">
      <c r="P20443"/>
    </row>
    <row r="20444" spans="16:16" ht="15" x14ac:dyDescent="0.25">
      <c r="P20444"/>
    </row>
    <row r="20445" spans="16:16" ht="15" x14ac:dyDescent="0.25">
      <c r="P20445"/>
    </row>
    <row r="20446" spans="16:16" ht="15" x14ac:dyDescent="0.25">
      <c r="P20446"/>
    </row>
    <row r="20447" spans="16:16" ht="15" x14ac:dyDescent="0.25">
      <c r="P20447"/>
    </row>
    <row r="20448" spans="16:16" ht="15" x14ac:dyDescent="0.25">
      <c r="P20448"/>
    </row>
    <row r="20449" spans="16:16" ht="15" x14ac:dyDescent="0.25">
      <c r="P20449"/>
    </row>
    <row r="20450" spans="16:16" ht="15" x14ac:dyDescent="0.25">
      <c r="P20450"/>
    </row>
    <row r="20451" spans="16:16" ht="15" x14ac:dyDescent="0.25">
      <c r="P20451"/>
    </row>
    <row r="20452" spans="16:16" ht="15" x14ac:dyDescent="0.25">
      <c r="P20452"/>
    </row>
    <row r="20453" spans="16:16" ht="15" x14ac:dyDescent="0.25">
      <c r="P20453"/>
    </row>
    <row r="20454" spans="16:16" ht="15" x14ac:dyDescent="0.25">
      <c r="P20454"/>
    </row>
    <row r="20455" spans="16:16" ht="15" x14ac:dyDescent="0.25">
      <c r="P20455"/>
    </row>
    <row r="20456" spans="16:16" ht="15" x14ac:dyDescent="0.25">
      <c r="P20456"/>
    </row>
    <row r="20457" spans="16:16" ht="15" x14ac:dyDescent="0.25">
      <c r="P20457"/>
    </row>
    <row r="20458" spans="16:16" ht="15" x14ac:dyDescent="0.25">
      <c r="P20458"/>
    </row>
    <row r="20459" spans="16:16" ht="15" x14ac:dyDescent="0.25">
      <c r="P20459"/>
    </row>
    <row r="20460" spans="16:16" ht="15" x14ac:dyDescent="0.25">
      <c r="P20460"/>
    </row>
    <row r="20461" spans="16:16" ht="15" x14ac:dyDescent="0.25">
      <c r="P20461"/>
    </row>
    <row r="20462" spans="16:16" ht="15" x14ac:dyDescent="0.25">
      <c r="P20462"/>
    </row>
    <row r="20463" spans="16:16" ht="15" x14ac:dyDescent="0.25">
      <c r="P20463"/>
    </row>
    <row r="20464" spans="16:16" ht="15" x14ac:dyDescent="0.25">
      <c r="P20464"/>
    </row>
    <row r="20465" spans="16:16" ht="15" x14ac:dyDescent="0.25">
      <c r="P20465"/>
    </row>
    <row r="20466" spans="16:16" ht="15" x14ac:dyDescent="0.25">
      <c r="P20466"/>
    </row>
    <row r="20467" spans="16:16" ht="15" x14ac:dyDescent="0.25">
      <c r="P20467"/>
    </row>
    <row r="20468" spans="16:16" ht="15" x14ac:dyDescent="0.25">
      <c r="P20468"/>
    </row>
    <row r="20469" spans="16:16" ht="15" x14ac:dyDescent="0.25">
      <c r="P20469"/>
    </row>
    <row r="20470" spans="16:16" ht="15" x14ac:dyDescent="0.25">
      <c r="P20470"/>
    </row>
    <row r="20471" spans="16:16" ht="15" x14ac:dyDescent="0.25">
      <c r="P20471"/>
    </row>
    <row r="20472" spans="16:16" ht="15" x14ac:dyDescent="0.25">
      <c r="P20472"/>
    </row>
    <row r="20473" spans="16:16" ht="15" x14ac:dyDescent="0.25">
      <c r="P20473"/>
    </row>
    <row r="20474" spans="16:16" ht="15" x14ac:dyDescent="0.25">
      <c r="P20474"/>
    </row>
    <row r="20475" spans="16:16" ht="15" x14ac:dyDescent="0.25">
      <c r="P20475"/>
    </row>
    <row r="20476" spans="16:16" ht="15" x14ac:dyDescent="0.25">
      <c r="P20476"/>
    </row>
    <row r="20477" spans="16:16" ht="15" x14ac:dyDescent="0.25">
      <c r="P20477"/>
    </row>
    <row r="20478" spans="16:16" ht="15" x14ac:dyDescent="0.25">
      <c r="P20478"/>
    </row>
    <row r="20479" spans="16:16" ht="15" x14ac:dyDescent="0.25">
      <c r="P20479"/>
    </row>
    <row r="20480" spans="16:16" ht="15" x14ac:dyDescent="0.25">
      <c r="P20480"/>
    </row>
    <row r="20481" spans="16:16" ht="15" x14ac:dyDescent="0.25">
      <c r="P20481"/>
    </row>
    <row r="20482" spans="16:16" ht="15" x14ac:dyDescent="0.25">
      <c r="P20482"/>
    </row>
    <row r="20483" spans="16:16" ht="15" x14ac:dyDescent="0.25">
      <c r="P20483"/>
    </row>
    <row r="20484" spans="16:16" ht="15" x14ac:dyDescent="0.25">
      <c r="P20484"/>
    </row>
    <row r="20485" spans="16:16" ht="15" x14ac:dyDescent="0.25">
      <c r="P20485"/>
    </row>
    <row r="20486" spans="16:16" ht="15" x14ac:dyDescent="0.25">
      <c r="P20486"/>
    </row>
    <row r="20487" spans="16:16" ht="15" x14ac:dyDescent="0.25">
      <c r="P20487"/>
    </row>
    <row r="20488" spans="16:16" ht="15" x14ac:dyDescent="0.25">
      <c r="P20488"/>
    </row>
    <row r="20489" spans="16:16" ht="15" x14ac:dyDescent="0.25">
      <c r="P20489"/>
    </row>
    <row r="20490" spans="16:16" ht="15" x14ac:dyDescent="0.25">
      <c r="P20490"/>
    </row>
    <row r="20491" spans="16:16" ht="15" x14ac:dyDescent="0.25">
      <c r="P20491"/>
    </row>
    <row r="20492" spans="16:16" ht="15" x14ac:dyDescent="0.25">
      <c r="P20492"/>
    </row>
    <row r="20493" spans="16:16" ht="15" x14ac:dyDescent="0.25">
      <c r="P20493"/>
    </row>
    <row r="20494" spans="16:16" ht="15" x14ac:dyDescent="0.25">
      <c r="P20494"/>
    </row>
    <row r="20495" spans="16:16" ht="15" x14ac:dyDescent="0.25">
      <c r="P20495"/>
    </row>
    <row r="20496" spans="16:16" ht="15" x14ac:dyDescent="0.25">
      <c r="P20496"/>
    </row>
    <row r="20497" spans="16:16" ht="15" x14ac:dyDescent="0.25">
      <c r="P20497"/>
    </row>
    <row r="20498" spans="16:16" ht="15" x14ac:dyDescent="0.25">
      <c r="P20498"/>
    </row>
    <row r="20499" spans="16:16" ht="15" x14ac:dyDescent="0.25">
      <c r="P20499"/>
    </row>
    <row r="20500" spans="16:16" ht="15" x14ac:dyDescent="0.25">
      <c r="P20500"/>
    </row>
    <row r="20501" spans="16:16" ht="15" x14ac:dyDescent="0.25">
      <c r="P20501"/>
    </row>
    <row r="20502" spans="16:16" ht="15" x14ac:dyDescent="0.25">
      <c r="P20502"/>
    </row>
    <row r="20503" spans="16:16" ht="15" x14ac:dyDescent="0.25">
      <c r="P20503"/>
    </row>
    <row r="20504" spans="16:16" ht="15" x14ac:dyDescent="0.25">
      <c r="P20504"/>
    </row>
    <row r="20505" spans="16:16" ht="15" x14ac:dyDescent="0.25">
      <c r="P20505"/>
    </row>
    <row r="20506" spans="16:16" ht="15" x14ac:dyDescent="0.25">
      <c r="P20506"/>
    </row>
    <row r="20507" spans="16:16" ht="15" x14ac:dyDescent="0.25">
      <c r="P20507"/>
    </row>
    <row r="20508" spans="16:16" ht="15" x14ac:dyDescent="0.25">
      <c r="P20508"/>
    </row>
    <row r="20509" spans="16:16" ht="15" x14ac:dyDescent="0.25">
      <c r="P20509"/>
    </row>
    <row r="20510" spans="16:16" ht="15" x14ac:dyDescent="0.25">
      <c r="P20510"/>
    </row>
    <row r="20511" spans="16:16" ht="15" x14ac:dyDescent="0.25">
      <c r="P20511"/>
    </row>
    <row r="20512" spans="16:16" ht="15" x14ac:dyDescent="0.25">
      <c r="P20512"/>
    </row>
    <row r="20513" spans="16:16" ht="15" x14ac:dyDescent="0.25">
      <c r="P20513"/>
    </row>
    <row r="20514" spans="16:16" ht="15" x14ac:dyDescent="0.25">
      <c r="P20514"/>
    </row>
    <row r="20515" spans="16:16" ht="15" x14ac:dyDescent="0.25">
      <c r="P20515"/>
    </row>
    <row r="20516" spans="16:16" ht="15" x14ac:dyDescent="0.25">
      <c r="P20516"/>
    </row>
    <row r="20517" spans="16:16" ht="15" x14ac:dyDescent="0.25">
      <c r="P20517"/>
    </row>
    <row r="20518" spans="16:16" ht="15" x14ac:dyDescent="0.25">
      <c r="P20518"/>
    </row>
    <row r="20519" spans="16:16" ht="15" x14ac:dyDescent="0.25">
      <c r="P20519"/>
    </row>
    <row r="20520" spans="16:16" ht="15" x14ac:dyDescent="0.25">
      <c r="P20520"/>
    </row>
    <row r="20521" spans="16:16" ht="15" x14ac:dyDescent="0.25">
      <c r="P20521"/>
    </row>
    <row r="20522" spans="16:16" ht="15" x14ac:dyDescent="0.25">
      <c r="P20522"/>
    </row>
    <row r="20523" spans="16:16" ht="15" x14ac:dyDescent="0.25">
      <c r="P20523"/>
    </row>
    <row r="20524" spans="16:16" ht="15" x14ac:dyDescent="0.25">
      <c r="P20524"/>
    </row>
    <row r="20525" spans="16:16" ht="15" x14ac:dyDescent="0.25">
      <c r="P20525"/>
    </row>
    <row r="20526" spans="16:16" ht="15" x14ac:dyDescent="0.25">
      <c r="P20526"/>
    </row>
    <row r="20527" spans="16:16" ht="15" x14ac:dyDescent="0.25">
      <c r="P20527"/>
    </row>
    <row r="20528" spans="16:16" ht="15" x14ac:dyDescent="0.25">
      <c r="P20528"/>
    </row>
    <row r="20529" spans="16:16" ht="15" x14ac:dyDescent="0.25">
      <c r="P20529"/>
    </row>
    <row r="20530" spans="16:16" ht="15" x14ac:dyDescent="0.25">
      <c r="P20530"/>
    </row>
    <row r="20531" spans="16:16" ht="15" x14ac:dyDescent="0.25">
      <c r="P20531"/>
    </row>
    <row r="20532" spans="16:16" ht="15" x14ac:dyDescent="0.25">
      <c r="P20532"/>
    </row>
    <row r="20533" spans="16:16" ht="15" x14ac:dyDescent="0.25">
      <c r="P20533"/>
    </row>
    <row r="20534" spans="16:16" ht="15" x14ac:dyDescent="0.25">
      <c r="P20534"/>
    </row>
    <row r="20535" spans="16:16" ht="15" x14ac:dyDescent="0.25">
      <c r="P20535"/>
    </row>
    <row r="20536" spans="16:16" ht="15" x14ac:dyDescent="0.25">
      <c r="P20536"/>
    </row>
    <row r="20537" spans="16:16" ht="15" x14ac:dyDescent="0.25">
      <c r="P20537"/>
    </row>
    <row r="20538" spans="16:16" ht="15" x14ac:dyDescent="0.25">
      <c r="P20538"/>
    </row>
    <row r="20539" spans="16:16" ht="15" x14ac:dyDescent="0.25">
      <c r="P20539"/>
    </row>
    <row r="20540" spans="16:16" ht="15" x14ac:dyDescent="0.25">
      <c r="P20540"/>
    </row>
    <row r="20541" spans="16:16" ht="15" x14ac:dyDescent="0.25">
      <c r="P20541"/>
    </row>
    <row r="20542" spans="16:16" ht="15" x14ac:dyDescent="0.25">
      <c r="P20542"/>
    </row>
    <row r="20543" spans="16:16" ht="15" x14ac:dyDescent="0.25">
      <c r="P20543"/>
    </row>
    <row r="20544" spans="16:16" ht="15" x14ac:dyDescent="0.25">
      <c r="P20544"/>
    </row>
    <row r="20545" spans="16:16" ht="15" x14ac:dyDescent="0.25">
      <c r="P20545"/>
    </row>
    <row r="20546" spans="16:16" ht="15" x14ac:dyDescent="0.25">
      <c r="P20546"/>
    </row>
    <row r="20547" spans="16:16" ht="15" x14ac:dyDescent="0.25">
      <c r="P20547"/>
    </row>
    <row r="20548" spans="16:16" ht="15" x14ac:dyDescent="0.25">
      <c r="P20548"/>
    </row>
    <row r="20549" spans="16:16" ht="15" x14ac:dyDescent="0.25">
      <c r="P20549"/>
    </row>
    <row r="20550" spans="16:16" ht="15" x14ac:dyDescent="0.25">
      <c r="P20550"/>
    </row>
    <row r="20551" spans="16:16" ht="15" x14ac:dyDescent="0.25">
      <c r="P20551"/>
    </row>
    <row r="20552" spans="16:16" ht="15" x14ac:dyDescent="0.25">
      <c r="P20552"/>
    </row>
    <row r="20553" spans="16:16" ht="15" x14ac:dyDescent="0.25">
      <c r="P20553"/>
    </row>
    <row r="20554" spans="16:16" ht="15" x14ac:dyDescent="0.25">
      <c r="P20554"/>
    </row>
    <row r="20555" spans="16:16" ht="15" x14ac:dyDescent="0.25">
      <c r="P20555"/>
    </row>
    <row r="20556" spans="16:16" ht="15" x14ac:dyDescent="0.25">
      <c r="P20556"/>
    </row>
    <row r="20557" spans="16:16" ht="15" x14ac:dyDescent="0.25">
      <c r="P20557"/>
    </row>
    <row r="20558" spans="16:16" ht="15" x14ac:dyDescent="0.25">
      <c r="P20558"/>
    </row>
    <row r="20559" spans="16:16" ht="15" x14ac:dyDescent="0.25">
      <c r="P20559"/>
    </row>
    <row r="20560" spans="16:16" ht="15" x14ac:dyDescent="0.25">
      <c r="P20560"/>
    </row>
    <row r="20561" spans="16:16" ht="15" x14ac:dyDescent="0.25">
      <c r="P20561"/>
    </row>
    <row r="20562" spans="16:16" ht="15" x14ac:dyDescent="0.25">
      <c r="P20562"/>
    </row>
    <row r="20563" spans="16:16" ht="15" x14ac:dyDescent="0.25">
      <c r="P20563"/>
    </row>
    <row r="20564" spans="16:16" ht="15" x14ac:dyDescent="0.25">
      <c r="P20564"/>
    </row>
    <row r="20565" spans="16:16" ht="15" x14ac:dyDescent="0.25">
      <c r="P20565"/>
    </row>
    <row r="20566" spans="16:16" ht="15" x14ac:dyDescent="0.25">
      <c r="P20566"/>
    </row>
    <row r="20567" spans="16:16" ht="15" x14ac:dyDescent="0.25">
      <c r="P20567"/>
    </row>
    <row r="20568" spans="16:16" ht="15" x14ac:dyDescent="0.25">
      <c r="P20568"/>
    </row>
    <row r="20569" spans="16:16" ht="15" x14ac:dyDescent="0.25">
      <c r="P20569"/>
    </row>
    <row r="20570" spans="16:16" ht="15" x14ac:dyDescent="0.25">
      <c r="P20570"/>
    </row>
    <row r="20571" spans="16:16" ht="15" x14ac:dyDescent="0.25">
      <c r="P20571"/>
    </row>
    <row r="20572" spans="16:16" ht="15" x14ac:dyDescent="0.25">
      <c r="P20572"/>
    </row>
    <row r="20573" spans="16:16" ht="15" x14ac:dyDescent="0.25">
      <c r="P20573"/>
    </row>
    <row r="20574" spans="16:16" ht="15" x14ac:dyDescent="0.25">
      <c r="P20574"/>
    </row>
    <row r="20575" spans="16:16" ht="15" x14ac:dyDescent="0.25">
      <c r="P20575"/>
    </row>
    <row r="20576" spans="16:16" ht="15" x14ac:dyDescent="0.25">
      <c r="P20576"/>
    </row>
    <row r="20577" spans="16:16" ht="15" x14ac:dyDescent="0.25">
      <c r="P20577"/>
    </row>
    <row r="20578" spans="16:16" ht="15" x14ac:dyDescent="0.25">
      <c r="P20578"/>
    </row>
    <row r="20579" spans="16:16" ht="15" x14ac:dyDescent="0.25">
      <c r="P20579"/>
    </row>
    <row r="20580" spans="16:16" ht="15" x14ac:dyDescent="0.25">
      <c r="P20580"/>
    </row>
    <row r="20581" spans="16:16" ht="15" x14ac:dyDescent="0.25">
      <c r="P20581"/>
    </row>
    <row r="20582" spans="16:16" ht="15" x14ac:dyDescent="0.25">
      <c r="P20582"/>
    </row>
    <row r="20583" spans="16:16" ht="15" x14ac:dyDescent="0.25">
      <c r="P20583"/>
    </row>
    <row r="20584" spans="16:16" ht="15" x14ac:dyDescent="0.25">
      <c r="P20584"/>
    </row>
    <row r="20585" spans="16:16" ht="15" x14ac:dyDescent="0.25">
      <c r="P20585"/>
    </row>
    <row r="20586" spans="16:16" ht="15" x14ac:dyDescent="0.25">
      <c r="P20586"/>
    </row>
    <row r="20587" spans="16:16" ht="15" x14ac:dyDescent="0.25">
      <c r="P20587"/>
    </row>
    <row r="20588" spans="16:16" ht="15" x14ac:dyDescent="0.25">
      <c r="P20588"/>
    </row>
    <row r="20589" spans="16:16" ht="15" x14ac:dyDescent="0.25">
      <c r="P20589"/>
    </row>
    <row r="20590" spans="16:16" ht="15" x14ac:dyDescent="0.25">
      <c r="P20590"/>
    </row>
    <row r="20591" spans="16:16" ht="15" x14ac:dyDescent="0.25">
      <c r="P20591"/>
    </row>
    <row r="20592" spans="16:16" ht="15" x14ac:dyDescent="0.25">
      <c r="P20592"/>
    </row>
    <row r="20593" spans="16:16" ht="15" x14ac:dyDescent="0.25">
      <c r="P20593"/>
    </row>
    <row r="20594" spans="16:16" ht="15" x14ac:dyDescent="0.25">
      <c r="P20594"/>
    </row>
    <row r="20595" spans="16:16" ht="15" x14ac:dyDescent="0.25">
      <c r="P20595"/>
    </row>
    <row r="20596" spans="16:16" ht="15" x14ac:dyDescent="0.25">
      <c r="P20596"/>
    </row>
    <row r="20597" spans="16:16" ht="15" x14ac:dyDescent="0.25">
      <c r="P20597"/>
    </row>
    <row r="20598" spans="16:16" ht="15" x14ac:dyDescent="0.25">
      <c r="P20598"/>
    </row>
    <row r="20599" spans="16:16" ht="15" x14ac:dyDescent="0.25">
      <c r="P20599"/>
    </row>
    <row r="20600" spans="16:16" ht="15" x14ac:dyDescent="0.25">
      <c r="P20600"/>
    </row>
    <row r="20601" spans="16:16" ht="15" x14ac:dyDescent="0.25">
      <c r="P20601"/>
    </row>
    <row r="20602" spans="16:16" ht="15" x14ac:dyDescent="0.25">
      <c r="P20602"/>
    </row>
    <row r="20603" spans="16:16" ht="15" x14ac:dyDescent="0.25">
      <c r="P20603"/>
    </row>
    <row r="20604" spans="16:16" ht="15" x14ac:dyDescent="0.25">
      <c r="P20604"/>
    </row>
    <row r="20605" spans="16:16" ht="15" x14ac:dyDescent="0.25">
      <c r="P20605"/>
    </row>
    <row r="20606" spans="16:16" ht="15" x14ac:dyDescent="0.25">
      <c r="P20606"/>
    </row>
    <row r="20607" spans="16:16" ht="15" x14ac:dyDescent="0.25">
      <c r="P20607"/>
    </row>
    <row r="20608" spans="16:16" ht="15" x14ac:dyDescent="0.25">
      <c r="P20608"/>
    </row>
    <row r="20609" spans="16:16" ht="15" x14ac:dyDescent="0.25">
      <c r="P20609"/>
    </row>
    <row r="20610" spans="16:16" ht="15" x14ac:dyDescent="0.25">
      <c r="P20610"/>
    </row>
    <row r="20611" spans="16:16" ht="15" x14ac:dyDescent="0.25">
      <c r="P20611"/>
    </row>
    <row r="20612" spans="16:16" ht="15" x14ac:dyDescent="0.25">
      <c r="P20612"/>
    </row>
    <row r="20613" spans="16:16" ht="15" x14ac:dyDescent="0.25">
      <c r="P20613"/>
    </row>
    <row r="20614" spans="16:16" ht="15" x14ac:dyDescent="0.25">
      <c r="P20614"/>
    </row>
    <row r="20615" spans="16:16" ht="15" x14ac:dyDescent="0.25">
      <c r="P20615"/>
    </row>
    <row r="20616" spans="16:16" ht="15" x14ac:dyDescent="0.25">
      <c r="P20616"/>
    </row>
    <row r="20617" spans="16:16" ht="15" x14ac:dyDescent="0.25">
      <c r="P20617"/>
    </row>
    <row r="20618" spans="16:16" ht="15" x14ac:dyDescent="0.25">
      <c r="P20618"/>
    </row>
    <row r="20619" spans="16:16" ht="15" x14ac:dyDescent="0.25">
      <c r="P20619"/>
    </row>
    <row r="20620" spans="16:16" ht="15" x14ac:dyDescent="0.25">
      <c r="P20620"/>
    </row>
    <row r="20621" spans="16:16" ht="15" x14ac:dyDescent="0.25">
      <c r="P20621"/>
    </row>
    <row r="20622" spans="16:16" ht="15" x14ac:dyDescent="0.25">
      <c r="P20622"/>
    </row>
    <row r="20623" spans="16:16" ht="15" x14ac:dyDescent="0.25">
      <c r="P20623"/>
    </row>
    <row r="20624" spans="16:16" ht="15" x14ac:dyDescent="0.25">
      <c r="P20624"/>
    </row>
    <row r="20625" spans="16:16" ht="15" x14ac:dyDescent="0.25">
      <c r="P20625"/>
    </row>
    <row r="20626" spans="16:16" ht="15" x14ac:dyDescent="0.25">
      <c r="P20626"/>
    </row>
    <row r="20627" spans="16:16" ht="15" x14ac:dyDescent="0.25">
      <c r="P20627"/>
    </row>
    <row r="20628" spans="16:16" ht="15" x14ac:dyDescent="0.25">
      <c r="P20628"/>
    </row>
    <row r="20629" spans="16:16" ht="15" x14ac:dyDescent="0.25">
      <c r="P20629"/>
    </row>
    <row r="20630" spans="16:16" ht="15" x14ac:dyDescent="0.25">
      <c r="P20630"/>
    </row>
    <row r="20631" spans="16:16" ht="15" x14ac:dyDescent="0.25">
      <c r="P20631"/>
    </row>
    <row r="20632" spans="16:16" ht="15" x14ac:dyDescent="0.25">
      <c r="P20632"/>
    </row>
    <row r="20633" spans="16:16" ht="15" x14ac:dyDescent="0.25">
      <c r="P20633"/>
    </row>
    <row r="20634" spans="16:16" ht="15" x14ac:dyDescent="0.25">
      <c r="P20634"/>
    </row>
    <row r="20635" spans="16:16" ht="15" x14ac:dyDescent="0.25">
      <c r="P20635"/>
    </row>
    <row r="20636" spans="16:16" ht="15" x14ac:dyDescent="0.25">
      <c r="P20636"/>
    </row>
    <row r="20637" spans="16:16" ht="15" x14ac:dyDescent="0.25">
      <c r="P20637"/>
    </row>
    <row r="20638" spans="16:16" ht="15" x14ac:dyDescent="0.25">
      <c r="P20638"/>
    </row>
    <row r="20639" spans="16:16" ht="15" x14ac:dyDescent="0.25">
      <c r="P20639"/>
    </row>
    <row r="20640" spans="16:16" ht="15" x14ac:dyDescent="0.25">
      <c r="P20640"/>
    </row>
    <row r="20641" spans="16:16" ht="15" x14ac:dyDescent="0.25">
      <c r="P20641"/>
    </row>
    <row r="20642" spans="16:16" ht="15" x14ac:dyDescent="0.25">
      <c r="P20642"/>
    </row>
    <row r="20643" spans="16:16" ht="15" x14ac:dyDescent="0.25">
      <c r="P20643"/>
    </row>
    <row r="20644" spans="16:16" ht="15" x14ac:dyDescent="0.25">
      <c r="P20644"/>
    </row>
    <row r="20645" spans="16:16" ht="15" x14ac:dyDescent="0.25">
      <c r="P20645"/>
    </row>
    <row r="20646" spans="16:16" ht="15" x14ac:dyDescent="0.25">
      <c r="P20646"/>
    </row>
    <row r="20647" spans="16:16" ht="15" x14ac:dyDescent="0.25">
      <c r="P20647"/>
    </row>
    <row r="20648" spans="16:16" ht="15" x14ac:dyDescent="0.25">
      <c r="P20648"/>
    </row>
    <row r="20649" spans="16:16" ht="15" x14ac:dyDescent="0.25">
      <c r="P20649"/>
    </row>
    <row r="20650" spans="16:16" ht="15" x14ac:dyDescent="0.25">
      <c r="P20650"/>
    </row>
    <row r="20651" spans="16:16" ht="15" x14ac:dyDescent="0.25">
      <c r="P20651"/>
    </row>
    <row r="20652" spans="16:16" ht="15" x14ac:dyDescent="0.25">
      <c r="P20652"/>
    </row>
    <row r="20653" spans="16:16" ht="15" x14ac:dyDescent="0.25">
      <c r="P20653"/>
    </row>
    <row r="20654" spans="16:16" ht="15" x14ac:dyDescent="0.25">
      <c r="P20654"/>
    </row>
    <row r="20655" spans="16:16" ht="15" x14ac:dyDescent="0.25">
      <c r="P20655"/>
    </row>
    <row r="20656" spans="16:16" ht="15" x14ac:dyDescent="0.25">
      <c r="P20656"/>
    </row>
    <row r="20657" spans="16:16" ht="15" x14ac:dyDescent="0.25">
      <c r="P20657"/>
    </row>
    <row r="20658" spans="16:16" ht="15" x14ac:dyDescent="0.25">
      <c r="P20658"/>
    </row>
    <row r="20659" spans="16:16" ht="15" x14ac:dyDescent="0.25">
      <c r="P20659"/>
    </row>
    <row r="20660" spans="16:16" ht="15" x14ac:dyDescent="0.25">
      <c r="P20660"/>
    </row>
    <row r="20661" spans="16:16" ht="15" x14ac:dyDescent="0.25">
      <c r="P20661"/>
    </row>
    <row r="20662" spans="16:16" ht="15" x14ac:dyDescent="0.25">
      <c r="P20662"/>
    </row>
    <row r="20663" spans="16:16" ht="15" x14ac:dyDescent="0.25">
      <c r="P20663"/>
    </row>
    <row r="20664" spans="16:16" ht="15" x14ac:dyDescent="0.25">
      <c r="P20664"/>
    </row>
    <row r="20665" spans="16:16" ht="15" x14ac:dyDescent="0.25">
      <c r="P20665"/>
    </row>
    <row r="20666" spans="16:16" ht="15" x14ac:dyDescent="0.25">
      <c r="P20666"/>
    </row>
    <row r="20667" spans="16:16" ht="15" x14ac:dyDescent="0.25">
      <c r="P20667"/>
    </row>
    <row r="20668" spans="16:16" ht="15" x14ac:dyDescent="0.25">
      <c r="P20668"/>
    </row>
    <row r="20669" spans="16:16" ht="15" x14ac:dyDescent="0.25">
      <c r="P20669"/>
    </row>
    <row r="20670" spans="16:16" ht="15" x14ac:dyDescent="0.25">
      <c r="P20670"/>
    </row>
    <row r="20671" spans="16:16" ht="15" x14ac:dyDescent="0.25">
      <c r="P20671"/>
    </row>
    <row r="20672" spans="16:16" ht="15" x14ac:dyDescent="0.25">
      <c r="P20672"/>
    </row>
    <row r="20673" spans="16:16" ht="15" x14ac:dyDescent="0.25">
      <c r="P20673"/>
    </row>
    <row r="20674" spans="16:16" ht="15" x14ac:dyDescent="0.25">
      <c r="P20674"/>
    </row>
    <row r="20675" spans="16:16" ht="15" x14ac:dyDescent="0.25">
      <c r="P20675"/>
    </row>
    <row r="20676" spans="16:16" ht="15" x14ac:dyDescent="0.25">
      <c r="P20676"/>
    </row>
    <row r="20677" spans="16:16" ht="15" x14ac:dyDescent="0.25">
      <c r="P20677"/>
    </row>
    <row r="20678" spans="16:16" ht="15" x14ac:dyDescent="0.25">
      <c r="P20678"/>
    </row>
    <row r="20679" spans="16:16" ht="15" x14ac:dyDescent="0.25">
      <c r="P20679"/>
    </row>
    <row r="20680" spans="16:16" ht="15" x14ac:dyDescent="0.25">
      <c r="P20680"/>
    </row>
    <row r="20681" spans="16:16" ht="15" x14ac:dyDescent="0.25">
      <c r="P20681"/>
    </row>
    <row r="20682" spans="16:16" ht="15" x14ac:dyDescent="0.25">
      <c r="P20682"/>
    </row>
    <row r="20683" spans="16:16" ht="15" x14ac:dyDescent="0.25">
      <c r="P20683"/>
    </row>
    <row r="20684" spans="16:16" ht="15" x14ac:dyDescent="0.25">
      <c r="P20684"/>
    </row>
    <row r="20685" spans="16:16" ht="15" x14ac:dyDescent="0.25">
      <c r="P20685"/>
    </row>
    <row r="20686" spans="16:16" ht="15" x14ac:dyDescent="0.25">
      <c r="P20686"/>
    </row>
    <row r="20687" spans="16:16" ht="15" x14ac:dyDescent="0.25">
      <c r="P20687"/>
    </row>
    <row r="20688" spans="16:16" ht="15" x14ac:dyDescent="0.25">
      <c r="P20688"/>
    </row>
    <row r="20689" spans="16:16" ht="15" x14ac:dyDescent="0.25">
      <c r="P20689"/>
    </row>
    <row r="20690" spans="16:16" ht="15" x14ac:dyDescent="0.25">
      <c r="P20690"/>
    </row>
    <row r="20691" spans="16:16" ht="15" x14ac:dyDescent="0.25">
      <c r="P20691"/>
    </row>
    <row r="20692" spans="16:16" ht="15" x14ac:dyDescent="0.25">
      <c r="P20692"/>
    </row>
    <row r="20693" spans="16:16" ht="15" x14ac:dyDescent="0.25">
      <c r="P20693"/>
    </row>
    <row r="20694" spans="16:16" ht="15" x14ac:dyDescent="0.25">
      <c r="P20694"/>
    </row>
    <row r="20695" spans="16:16" ht="15" x14ac:dyDescent="0.25">
      <c r="P20695"/>
    </row>
    <row r="20696" spans="16:16" ht="15" x14ac:dyDescent="0.25">
      <c r="P20696"/>
    </row>
    <row r="20697" spans="16:16" ht="15" x14ac:dyDescent="0.25">
      <c r="P20697"/>
    </row>
    <row r="20698" spans="16:16" ht="15" x14ac:dyDescent="0.25">
      <c r="P20698"/>
    </row>
    <row r="20699" spans="16:16" ht="15" x14ac:dyDescent="0.25">
      <c r="P20699"/>
    </row>
    <row r="20700" spans="16:16" ht="15" x14ac:dyDescent="0.25">
      <c r="P20700"/>
    </row>
    <row r="20701" spans="16:16" ht="15" x14ac:dyDescent="0.25">
      <c r="P20701"/>
    </row>
    <row r="20702" spans="16:16" ht="15" x14ac:dyDescent="0.25">
      <c r="P20702"/>
    </row>
    <row r="20703" spans="16:16" ht="15" x14ac:dyDescent="0.25">
      <c r="P20703"/>
    </row>
    <row r="20704" spans="16:16" ht="15" x14ac:dyDescent="0.25">
      <c r="P20704"/>
    </row>
    <row r="20705" spans="16:16" ht="15" x14ac:dyDescent="0.25">
      <c r="P20705"/>
    </row>
    <row r="20706" spans="16:16" ht="15" x14ac:dyDescent="0.25">
      <c r="P20706"/>
    </row>
    <row r="20707" spans="16:16" ht="15" x14ac:dyDescent="0.25">
      <c r="P20707"/>
    </row>
    <row r="20708" spans="16:16" ht="15" x14ac:dyDescent="0.25">
      <c r="P20708"/>
    </row>
    <row r="20709" spans="16:16" ht="15" x14ac:dyDescent="0.25">
      <c r="P20709"/>
    </row>
    <row r="20710" spans="16:16" ht="15" x14ac:dyDescent="0.25">
      <c r="P20710"/>
    </row>
    <row r="20711" spans="16:16" ht="15" x14ac:dyDescent="0.25">
      <c r="P20711"/>
    </row>
    <row r="20712" spans="16:16" ht="15" x14ac:dyDescent="0.25">
      <c r="P20712"/>
    </row>
    <row r="20713" spans="16:16" ht="15" x14ac:dyDescent="0.25">
      <c r="P20713"/>
    </row>
    <row r="20714" spans="16:16" ht="15" x14ac:dyDescent="0.25">
      <c r="P20714"/>
    </row>
    <row r="20715" spans="16:16" ht="15" x14ac:dyDescent="0.25">
      <c r="P20715"/>
    </row>
    <row r="20716" spans="16:16" ht="15" x14ac:dyDescent="0.25">
      <c r="P20716"/>
    </row>
    <row r="20717" spans="16:16" ht="15" x14ac:dyDescent="0.25">
      <c r="P20717"/>
    </row>
    <row r="20718" spans="16:16" ht="15" x14ac:dyDescent="0.25">
      <c r="P20718"/>
    </row>
    <row r="20719" spans="16:16" ht="15" x14ac:dyDescent="0.25">
      <c r="P20719"/>
    </row>
    <row r="20720" spans="16:16" ht="15" x14ac:dyDescent="0.25">
      <c r="P20720"/>
    </row>
    <row r="20721" spans="16:16" ht="15" x14ac:dyDescent="0.25">
      <c r="P20721"/>
    </row>
    <row r="20722" spans="16:16" ht="15" x14ac:dyDescent="0.25">
      <c r="P20722"/>
    </row>
    <row r="20723" spans="16:16" ht="15" x14ac:dyDescent="0.25">
      <c r="P20723"/>
    </row>
    <row r="20724" spans="16:16" ht="15" x14ac:dyDescent="0.25">
      <c r="P20724"/>
    </row>
    <row r="20725" spans="16:16" ht="15" x14ac:dyDescent="0.25">
      <c r="P20725"/>
    </row>
    <row r="20726" spans="16:16" ht="15" x14ac:dyDescent="0.25">
      <c r="P20726"/>
    </row>
    <row r="20727" spans="16:16" ht="15" x14ac:dyDescent="0.25">
      <c r="P20727"/>
    </row>
    <row r="20728" spans="16:16" ht="15" x14ac:dyDescent="0.25">
      <c r="P20728"/>
    </row>
    <row r="20729" spans="16:16" ht="15" x14ac:dyDescent="0.25">
      <c r="P20729"/>
    </row>
    <row r="20730" spans="16:16" ht="15" x14ac:dyDescent="0.25">
      <c r="P20730"/>
    </row>
    <row r="20731" spans="16:16" ht="15" x14ac:dyDescent="0.25">
      <c r="P20731"/>
    </row>
    <row r="20732" spans="16:16" ht="15" x14ac:dyDescent="0.25">
      <c r="P20732"/>
    </row>
    <row r="20733" spans="16:16" ht="15" x14ac:dyDescent="0.25">
      <c r="P20733"/>
    </row>
    <row r="20734" spans="16:16" ht="15" x14ac:dyDescent="0.25">
      <c r="P20734"/>
    </row>
    <row r="20735" spans="16:16" ht="15" x14ac:dyDescent="0.25">
      <c r="P20735"/>
    </row>
    <row r="20736" spans="16:16" ht="15" x14ac:dyDescent="0.25">
      <c r="P20736"/>
    </row>
    <row r="20737" spans="16:16" ht="15" x14ac:dyDescent="0.25">
      <c r="P20737"/>
    </row>
    <row r="20738" spans="16:16" ht="15" x14ac:dyDescent="0.25">
      <c r="P20738"/>
    </row>
    <row r="20739" spans="16:16" ht="15" x14ac:dyDescent="0.25">
      <c r="P20739"/>
    </row>
    <row r="20740" spans="16:16" ht="15" x14ac:dyDescent="0.25">
      <c r="P20740"/>
    </row>
    <row r="20741" spans="16:16" ht="15" x14ac:dyDescent="0.25">
      <c r="P20741"/>
    </row>
    <row r="20742" spans="16:16" ht="15" x14ac:dyDescent="0.25">
      <c r="P20742"/>
    </row>
    <row r="20743" spans="16:16" ht="15" x14ac:dyDescent="0.25">
      <c r="P20743"/>
    </row>
    <row r="20744" spans="16:16" ht="15" x14ac:dyDescent="0.25">
      <c r="P20744"/>
    </row>
    <row r="20745" spans="16:16" ht="15" x14ac:dyDescent="0.25">
      <c r="P20745"/>
    </row>
    <row r="20746" spans="16:16" ht="15" x14ac:dyDescent="0.25">
      <c r="P20746"/>
    </row>
    <row r="20747" spans="16:16" ht="15" x14ac:dyDescent="0.25">
      <c r="P20747"/>
    </row>
    <row r="20748" spans="16:16" ht="15" x14ac:dyDescent="0.25">
      <c r="P20748"/>
    </row>
    <row r="20749" spans="16:16" ht="15" x14ac:dyDescent="0.25">
      <c r="P20749"/>
    </row>
    <row r="20750" spans="16:16" ht="15" x14ac:dyDescent="0.25">
      <c r="P20750"/>
    </row>
    <row r="20751" spans="16:16" ht="15" x14ac:dyDescent="0.25">
      <c r="P20751"/>
    </row>
    <row r="20752" spans="16:16" ht="15" x14ac:dyDescent="0.25">
      <c r="P20752"/>
    </row>
    <row r="20753" spans="16:16" ht="15" x14ac:dyDescent="0.25">
      <c r="P20753"/>
    </row>
    <row r="20754" spans="16:16" ht="15" x14ac:dyDescent="0.25">
      <c r="P20754"/>
    </row>
    <row r="20755" spans="16:16" ht="15" x14ac:dyDescent="0.25">
      <c r="P20755"/>
    </row>
    <row r="20756" spans="16:16" ht="15" x14ac:dyDescent="0.25">
      <c r="P20756"/>
    </row>
    <row r="20757" spans="16:16" ht="15" x14ac:dyDescent="0.25">
      <c r="P20757"/>
    </row>
    <row r="20758" spans="16:16" ht="15" x14ac:dyDescent="0.25">
      <c r="P20758"/>
    </row>
    <row r="20759" spans="16:16" ht="15" x14ac:dyDescent="0.25">
      <c r="P20759"/>
    </row>
    <row r="20760" spans="16:16" ht="15" x14ac:dyDescent="0.25">
      <c r="P20760"/>
    </row>
    <row r="20761" spans="16:16" ht="15" x14ac:dyDescent="0.25">
      <c r="P20761"/>
    </row>
    <row r="20762" spans="16:16" ht="15" x14ac:dyDescent="0.25">
      <c r="P20762"/>
    </row>
    <row r="20763" spans="16:16" ht="15" x14ac:dyDescent="0.25">
      <c r="P20763"/>
    </row>
    <row r="20764" spans="16:16" ht="15" x14ac:dyDescent="0.25">
      <c r="P20764"/>
    </row>
    <row r="20765" spans="16:16" ht="15" x14ac:dyDescent="0.25">
      <c r="P20765"/>
    </row>
    <row r="20766" spans="16:16" ht="15" x14ac:dyDescent="0.25">
      <c r="P20766"/>
    </row>
    <row r="20767" spans="16:16" ht="15" x14ac:dyDescent="0.25">
      <c r="P20767"/>
    </row>
    <row r="20768" spans="16:16" ht="15" x14ac:dyDescent="0.25">
      <c r="P20768"/>
    </row>
    <row r="20769" spans="16:16" ht="15" x14ac:dyDescent="0.25">
      <c r="P20769"/>
    </row>
    <row r="20770" spans="16:16" ht="15" x14ac:dyDescent="0.25">
      <c r="P20770"/>
    </row>
    <row r="20771" spans="16:16" ht="15" x14ac:dyDescent="0.25">
      <c r="P20771"/>
    </row>
    <row r="20772" spans="16:16" ht="15" x14ac:dyDescent="0.25">
      <c r="P20772"/>
    </row>
    <row r="20773" spans="16:16" ht="15" x14ac:dyDescent="0.25">
      <c r="P20773"/>
    </row>
    <row r="20774" spans="16:16" ht="15" x14ac:dyDescent="0.25">
      <c r="P20774"/>
    </row>
    <row r="20775" spans="16:16" ht="15" x14ac:dyDescent="0.25">
      <c r="P20775"/>
    </row>
    <row r="20776" spans="16:16" ht="15" x14ac:dyDescent="0.25">
      <c r="P20776"/>
    </row>
    <row r="20777" spans="16:16" ht="15" x14ac:dyDescent="0.25">
      <c r="P20777"/>
    </row>
    <row r="20778" spans="16:16" ht="15" x14ac:dyDescent="0.25">
      <c r="P20778"/>
    </row>
    <row r="20779" spans="16:16" ht="15" x14ac:dyDescent="0.25">
      <c r="P20779"/>
    </row>
    <row r="20780" spans="16:16" ht="15" x14ac:dyDescent="0.25">
      <c r="P20780"/>
    </row>
    <row r="20781" spans="16:16" ht="15" x14ac:dyDescent="0.25">
      <c r="P20781"/>
    </row>
    <row r="20782" spans="16:16" ht="15" x14ac:dyDescent="0.25">
      <c r="P20782"/>
    </row>
    <row r="20783" spans="16:16" ht="15" x14ac:dyDescent="0.25">
      <c r="P20783"/>
    </row>
    <row r="20784" spans="16:16" ht="15" x14ac:dyDescent="0.25">
      <c r="P20784"/>
    </row>
    <row r="20785" spans="16:16" ht="15" x14ac:dyDescent="0.25">
      <c r="P20785"/>
    </row>
    <row r="20786" spans="16:16" ht="15" x14ac:dyDescent="0.25">
      <c r="P20786"/>
    </row>
    <row r="20787" spans="16:16" ht="15" x14ac:dyDescent="0.25">
      <c r="P20787"/>
    </row>
    <row r="20788" spans="16:16" ht="15" x14ac:dyDescent="0.25">
      <c r="P20788"/>
    </row>
    <row r="20789" spans="16:16" ht="15" x14ac:dyDescent="0.25">
      <c r="P20789"/>
    </row>
    <row r="20790" spans="16:16" ht="15" x14ac:dyDescent="0.25">
      <c r="P20790"/>
    </row>
    <row r="20791" spans="16:16" ht="15" x14ac:dyDescent="0.25">
      <c r="P20791"/>
    </row>
    <row r="20792" spans="16:16" ht="15" x14ac:dyDescent="0.25">
      <c r="P20792"/>
    </row>
    <row r="20793" spans="16:16" ht="15" x14ac:dyDescent="0.25">
      <c r="P20793"/>
    </row>
    <row r="20794" spans="16:16" ht="15" x14ac:dyDescent="0.25">
      <c r="P20794"/>
    </row>
    <row r="20795" spans="16:16" ht="15" x14ac:dyDescent="0.25">
      <c r="P20795"/>
    </row>
    <row r="20796" spans="16:16" ht="15" x14ac:dyDescent="0.25">
      <c r="P20796"/>
    </row>
    <row r="20797" spans="16:16" ht="15" x14ac:dyDescent="0.25">
      <c r="P20797"/>
    </row>
    <row r="20798" spans="16:16" ht="15" x14ac:dyDescent="0.25">
      <c r="P20798"/>
    </row>
    <row r="20799" spans="16:16" ht="15" x14ac:dyDescent="0.25">
      <c r="P20799"/>
    </row>
    <row r="20800" spans="16:16" ht="15" x14ac:dyDescent="0.25">
      <c r="P20800"/>
    </row>
    <row r="20801" spans="16:16" ht="15" x14ac:dyDescent="0.25">
      <c r="P20801"/>
    </row>
    <row r="20802" spans="16:16" ht="15" x14ac:dyDescent="0.25">
      <c r="P20802"/>
    </row>
    <row r="20803" spans="16:16" ht="15" x14ac:dyDescent="0.25">
      <c r="P20803"/>
    </row>
    <row r="20804" spans="16:16" ht="15" x14ac:dyDescent="0.25">
      <c r="P20804"/>
    </row>
    <row r="20805" spans="16:16" ht="15" x14ac:dyDescent="0.25">
      <c r="P20805"/>
    </row>
    <row r="20806" spans="16:16" ht="15" x14ac:dyDescent="0.25">
      <c r="P20806"/>
    </row>
    <row r="20807" spans="16:16" ht="15" x14ac:dyDescent="0.25">
      <c r="P20807"/>
    </row>
    <row r="20808" spans="16:16" ht="15" x14ac:dyDescent="0.25">
      <c r="P20808"/>
    </row>
    <row r="20809" spans="16:16" ht="15" x14ac:dyDescent="0.25">
      <c r="P20809"/>
    </row>
    <row r="20810" spans="16:16" ht="15" x14ac:dyDescent="0.25">
      <c r="P20810"/>
    </row>
    <row r="20811" spans="16:16" ht="15" x14ac:dyDescent="0.25">
      <c r="P20811"/>
    </row>
    <row r="20812" spans="16:16" ht="15" x14ac:dyDescent="0.25">
      <c r="P20812"/>
    </row>
    <row r="20813" spans="16:16" ht="15" x14ac:dyDescent="0.25">
      <c r="P20813"/>
    </row>
    <row r="20814" spans="16:16" ht="15" x14ac:dyDescent="0.25">
      <c r="P20814"/>
    </row>
    <row r="20815" spans="16:16" ht="15" x14ac:dyDescent="0.25">
      <c r="P20815"/>
    </row>
    <row r="20816" spans="16:16" ht="15" x14ac:dyDescent="0.25">
      <c r="P20816"/>
    </row>
    <row r="20817" spans="16:16" ht="15" x14ac:dyDescent="0.25">
      <c r="P20817"/>
    </row>
    <row r="20818" spans="16:16" ht="15" x14ac:dyDescent="0.25">
      <c r="P20818"/>
    </row>
    <row r="20819" spans="16:16" ht="15" x14ac:dyDescent="0.25">
      <c r="P20819"/>
    </row>
    <row r="20820" spans="16:16" ht="15" x14ac:dyDescent="0.25">
      <c r="P20820"/>
    </row>
    <row r="20821" spans="16:16" ht="15" x14ac:dyDescent="0.25">
      <c r="P20821"/>
    </row>
    <row r="20822" spans="16:16" ht="15" x14ac:dyDescent="0.25">
      <c r="P20822"/>
    </row>
    <row r="20823" spans="16:16" ht="15" x14ac:dyDescent="0.25">
      <c r="P20823"/>
    </row>
    <row r="20824" spans="16:16" ht="15" x14ac:dyDescent="0.25">
      <c r="P20824"/>
    </row>
    <row r="20825" spans="16:16" ht="15" x14ac:dyDescent="0.25">
      <c r="P20825"/>
    </row>
    <row r="20826" spans="16:16" ht="15" x14ac:dyDescent="0.25">
      <c r="P20826"/>
    </row>
    <row r="20827" spans="16:16" ht="15" x14ac:dyDescent="0.25">
      <c r="P20827"/>
    </row>
    <row r="20828" spans="16:16" ht="15" x14ac:dyDescent="0.25">
      <c r="P20828"/>
    </row>
    <row r="20829" spans="16:16" ht="15" x14ac:dyDescent="0.25">
      <c r="P20829"/>
    </row>
    <row r="20830" spans="16:16" ht="15" x14ac:dyDescent="0.25">
      <c r="P20830"/>
    </row>
    <row r="20831" spans="16:16" ht="15" x14ac:dyDescent="0.25">
      <c r="P20831"/>
    </row>
    <row r="20832" spans="16:16" ht="15" x14ac:dyDescent="0.25">
      <c r="P20832"/>
    </row>
    <row r="20833" spans="16:16" ht="15" x14ac:dyDescent="0.25">
      <c r="P20833"/>
    </row>
    <row r="20834" spans="16:16" ht="15" x14ac:dyDescent="0.25">
      <c r="P20834"/>
    </row>
    <row r="20835" spans="16:16" ht="15" x14ac:dyDescent="0.25">
      <c r="P20835"/>
    </row>
    <row r="20836" spans="16:16" ht="15" x14ac:dyDescent="0.25">
      <c r="P20836"/>
    </row>
    <row r="20837" spans="16:16" ht="15" x14ac:dyDescent="0.25">
      <c r="P20837"/>
    </row>
    <row r="20838" spans="16:16" ht="15" x14ac:dyDescent="0.25">
      <c r="P20838"/>
    </row>
    <row r="20839" spans="16:16" ht="15" x14ac:dyDescent="0.25">
      <c r="P20839"/>
    </row>
    <row r="20840" spans="16:16" ht="15" x14ac:dyDescent="0.25">
      <c r="P20840"/>
    </row>
    <row r="20841" spans="16:16" ht="15" x14ac:dyDescent="0.25">
      <c r="P20841"/>
    </row>
    <row r="20842" spans="16:16" ht="15" x14ac:dyDescent="0.25">
      <c r="P20842"/>
    </row>
    <row r="20843" spans="16:16" ht="15" x14ac:dyDescent="0.25">
      <c r="P20843"/>
    </row>
    <row r="20844" spans="16:16" ht="15" x14ac:dyDescent="0.25">
      <c r="P20844"/>
    </row>
    <row r="20845" spans="16:16" ht="15" x14ac:dyDescent="0.25">
      <c r="P20845"/>
    </row>
    <row r="20846" spans="16:16" ht="15" x14ac:dyDescent="0.25">
      <c r="P20846"/>
    </row>
    <row r="20847" spans="16:16" ht="15" x14ac:dyDescent="0.25">
      <c r="P20847"/>
    </row>
    <row r="20848" spans="16:16" ht="15" x14ac:dyDescent="0.25">
      <c r="P20848"/>
    </row>
    <row r="20849" spans="16:16" ht="15" x14ac:dyDescent="0.25">
      <c r="P20849"/>
    </row>
    <row r="20850" spans="16:16" ht="15" x14ac:dyDescent="0.25">
      <c r="P20850"/>
    </row>
    <row r="20851" spans="16:16" ht="15" x14ac:dyDescent="0.25">
      <c r="P20851"/>
    </row>
    <row r="20852" spans="16:16" ht="15" x14ac:dyDescent="0.25">
      <c r="P20852"/>
    </row>
    <row r="20853" spans="16:16" ht="15" x14ac:dyDescent="0.25">
      <c r="P20853"/>
    </row>
    <row r="20854" spans="16:16" ht="15" x14ac:dyDescent="0.25">
      <c r="P20854"/>
    </row>
    <row r="20855" spans="16:16" ht="15" x14ac:dyDescent="0.25">
      <c r="P20855"/>
    </row>
    <row r="20856" spans="16:16" ht="15" x14ac:dyDescent="0.25">
      <c r="P20856"/>
    </row>
    <row r="20857" spans="16:16" ht="15" x14ac:dyDescent="0.25">
      <c r="P20857"/>
    </row>
    <row r="20858" spans="16:16" ht="15" x14ac:dyDescent="0.25">
      <c r="P20858"/>
    </row>
    <row r="20859" spans="16:16" ht="15" x14ac:dyDescent="0.25">
      <c r="P20859"/>
    </row>
    <row r="20860" spans="16:16" ht="15" x14ac:dyDescent="0.25">
      <c r="P20860"/>
    </row>
    <row r="20861" spans="16:16" ht="15" x14ac:dyDescent="0.25">
      <c r="P20861"/>
    </row>
    <row r="20862" spans="16:16" ht="15" x14ac:dyDescent="0.25">
      <c r="P20862"/>
    </row>
    <row r="20863" spans="16:16" ht="15" x14ac:dyDescent="0.25">
      <c r="P20863"/>
    </row>
    <row r="20864" spans="16:16" ht="15" x14ac:dyDescent="0.25">
      <c r="P20864"/>
    </row>
    <row r="20865" spans="16:16" ht="15" x14ac:dyDescent="0.25">
      <c r="P20865"/>
    </row>
    <row r="20866" spans="16:16" ht="15" x14ac:dyDescent="0.25">
      <c r="P20866"/>
    </row>
    <row r="20867" spans="16:16" ht="15" x14ac:dyDescent="0.25">
      <c r="P20867"/>
    </row>
    <row r="20868" spans="16:16" ht="15" x14ac:dyDescent="0.25">
      <c r="P20868"/>
    </row>
    <row r="20869" spans="16:16" ht="15" x14ac:dyDescent="0.25">
      <c r="P20869"/>
    </row>
    <row r="20870" spans="16:16" ht="15" x14ac:dyDescent="0.25">
      <c r="P20870"/>
    </row>
    <row r="20871" spans="16:16" ht="15" x14ac:dyDescent="0.25">
      <c r="P20871"/>
    </row>
    <row r="20872" spans="16:16" ht="15" x14ac:dyDescent="0.25">
      <c r="P20872"/>
    </row>
    <row r="20873" spans="16:16" ht="15" x14ac:dyDescent="0.25">
      <c r="P20873"/>
    </row>
    <row r="20874" spans="16:16" ht="15" x14ac:dyDescent="0.25">
      <c r="P20874"/>
    </row>
    <row r="20875" spans="16:16" ht="15" x14ac:dyDescent="0.25">
      <c r="P20875"/>
    </row>
    <row r="20876" spans="16:16" ht="15" x14ac:dyDescent="0.25">
      <c r="P20876"/>
    </row>
    <row r="20877" spans="16:16" ht="15" x14ac:dyDescent="0.25">
      <c r="P20877"/>
    </row>
    <row r="20878" spans="16:16" ht="15" x14ac:dyDescent="0.25">
      <c r="P20878"/>
    </row>
    <row r="20879" spans="16:16" ht="15" x14ac:dyDescent="0.25">
      <c r="P20879"/>
    </row>
    <row r="20880" spans="16:16" ht="15" x14ac:dyDescent="0.25">
      <c r="P20880"/>
    </row>
    <row r="20881" spans="16:16" ht="15" x14ac:dyDescent="0.25">
      <c r="P20881"/>
    </row>
    <row r="20882" spans="16:16" ht="15" x14ac:dyDescent="0.25">
      <c r="P20882"/>
    </row>
    <row r="20883" spans="16:16" ht="15" x14ac:dyDescent="0.25">
      <c r="P20883"/>
    </row>
    <row r="20884" spans="16:16" ht="15" x14ac:dyDescent="0.25">
      <c r="P20884"/>
    </row>
    <row r="20885" spans="16:16" ht="15" x14ac:dyDescent="0.25">
      <c r="P20885"/>
    </row>
    <row r="20886" spans="16:16" ht="15" x14ac:dyDescent="0.25">
      <c r="P20886"/>
    </row>
    <row r="20887" spans="16:16" ht="15" x14ac:dyDescent="0.25">
      <c r="P20887"/>
    </row>
    <row r="20888" spans="16:16" ht="15" x14ac:dyDescent="0.25">
      <c r="P20888"/>
    </row>
    <row r="20889" spans="16:16" ht="15" x14ac:dyDescent="0.25">
      <c r="P20889"/>
    </row>
    <row r="20890" spans="16:16" ht="15" x14ac:dyDescent="0.25">
      <c r="P20890"/>
    </row>
    <row r="20891" spans="16:16" ht="15" x14ac:dyDescent="0.25">
      <c r="P20891"/>
    </row>
    <row r="20892" spans="16:16" ht="15" x14ac:dyDescent="0.25">
      <c r="P20892"/>
    </row>
    <row r="20893" spans="16:16" ht="15" x14ac:dyDescent="0.25">
      <c r="P20893"/>
    </row>
    <row r="20894" spans="16:16" ht="15" x14ac:dyDescent="0.25">
      <c r="P20894"/>
    </row>
    <row r="20895" spans="16:16" ht="15" x14ac:dyDescent="0.25">
      <c r="P20895"/>
    </row>
    <row r="20896" spans="16:16" ht="15" x14ac:dyDescent="0.25">
      <c r="P20896"/>
    </row>
    <row r="20897" spans="16:16" ht="15" x14ac:dyDescent="0.25">
      <c r="P20897"/>
    </row>
    <row r="20898" spans="16:16" ht="15" x14ac:dyDescent="0.25">
      <c r="P20898"/>
    </row>
    <row r="20899" spans="16:16" ht="15" x14ac:dyDescent="0.25">
      <c r="P20899"/>
    </row>
    <row r="20900" spans="16:16" ht="15" x14ac:dyDescent="0.25">
      <c r="P20900"/>
    </row>
    <row r="20901" spans="16:16" ht="15" x14ac:dyDescent="0.25">
      <c r="P20901"/>
    </row>
    <row r="20902" spans="16:16" ht="15" x14ac:dyDescent="0.25">
      <c r="P20902"/>
    </row>
    <row r="20903" spans="16:16" ht="15" x14ac:dyDescent="0.25">
      <c r="P20903"/>
    </row>
    <row r="20904" spans="16:16" ht="15" x14ac:dyDescent="0.25">
      <c r="P20904"/>
    </row>
    <row r="20905" spans="16:16" ht="15" x14ac:dyDescent="0.25">
      <c r="P20905"/>
    </row>
    <row r="20906" spans="16:16" ht="15" x14ac:dyDescent="0.25">
      <c r="P20906"/>
    </row>
    <row r="20907" spans="16:16" ht="15" x14ac:dyDescent="0.25">
      <c r="P20907"/>
    </row>
    <row r="20908" spans="16:16" ht="15" x14ac:dyDescent="0.25">
      <c r="P20908"/>
    </row>
    <row r="20909" spans="16:16" ht="15" x14ac:dyDescent="0.25">
      <c r="P20909"/>
    </row>
    <row r="20910" spans="16:16" ht="15" x14ac:dyDescent="0.25">
      <c r="P20910"/>
    </row>
    <row r="20911" spans="16:16" ht="15" x14ac:dyDescent="0.25">
      <c r="P20911"/>
    </row>
    <row r="20912" spans="16:16" ht="15" x14ac:dyDescent="0.25">
      <c r="P20912"/>
    </row>
    <row r="20913" spans="16:16" ht="15" x14ac:dyDescent="0.25">
      <c r="P20913"/>
    </row>
    <row r="20914" spans="16:16" ht="15" x14ac:dyDescent="0.25">
      <c r="P20914"/>
    </row>
    <row r="20915" spans="16:16" ht="15" x14ac:dyDescent="0.25">
      <c r="P20915"/>
    </row>
    <row r="20916" spans="16:16" ht="15" x14ac:dyDescent="0.25">
      <c r="P20916"/>
    </row>
    <row r="20917" spans="16:16" ht="15" x14ac:dyDescent="0.25">
      <c r="P20917"/>
    </row>
    <row r="20918" spans="16:16" ht="15" x14ac:dyDescent="0.25">
      <c r="P20918"/>
    </row>
    <row r="20919" spans="16:16" ht="15" x14ac:dyDescent="0.25">
      <c r="P20919"/>
    </row>
    <row r="20920" spans="16:16" ht="15" x14ac:dyDescent="0.25">
      <c r="P20920"/>
    </row>
    <row r="20921" spans="16:16" ht="15" x14ac:dyDescent="0.25">
      <c r="P20921"/>
    </row>
    <row r="20922" spans="16:16" ht="15" x14ac:dyDescent="0.25">
      <c r="P20922"/>
    </row>
    <row r="20923" spans="16:16" ht="15" x14ac:dyDescent="0.25">
      <c r="P20923"/>
    </row>
    <row r="20924" spans="16:16" ht="15" x14ac:dyDescent="0.25">
      <c r="P20924"/>
    </row>
    <row r="20925" spans="16:16" ht="15" x14ac:dyDescent="0.25">
      <c r="P20925"/>
    </row>
    <row r="20926" spans="16:16" ht="15" x14ac:dyDescent="0.25">
      <c r="P20926"/>
    </row>
    <row r="20927" spans="16:16" ht="15" x14ac:dyDescent="0.25">
      <c r="P20927"/>
    </row>
    <row r="20928" spans="16:16" ht="15" x14ac:dyDescent="0.25">
      <c r="P20928"/>
    </row>
    <row r="20929" spans="16:16" ht="15" x14ac:dyDescent="0.25">
      <c r="P20929"/>
    </row>
    <row r="20930" spans="16:16" ht="15" x14ac:dyDescent="0.25">
      <c r="P20930"/>
    </row>
    <row r="20931" spans="16:16" ht="15" x14ac:dyDescent="0.25">
      <c r="P20931"/>
    </row>
    <row r="20932" spans="16:16" ht="15" x14ac:dyDescent="0.25">
      <c r="P20932"/>
    </row>
    <row r="20933" spans="16:16" ht="15" x14ac:dyDescent="0.25">
      <c r="P20933"/>
    </row>
    <row r="20934" spans="16:16" ht="15" x14ac:dyDescent="0.25">
      <c r="P20934"/>
    </row>
    <row r="20935" spans="16:16" ht="15" x14ac:dyDescent="0.25">
      <c r="P20935"/>
    </row>
    <row r="20936" spans="16:16" ht="15" x14ac:dyDescent="0.25">
      <c r="P20936"/>
    </row>
    <row r="20937" spans="16:16" ht="15" x14ac:dyDescent="0.25">
      <c r="P20937"/>
    </row>
    <row r="20938" spans="16:16" ht="15" x14ac:dyDescent="0.25">
      <c r="P20938"/>
    </row>
    <row r="20939" spans="16:16" ht="15" x14ac:dyDescent="0.25">
      <c r="P20939"/>
    </row>
    <row r="20940" spans="16:16" ht="15" x14ac:dyDescent="0.25">
      <c r="P20940"/>
    </row>
    <row r="20941" spans="16:16" ht="15" x14ac:dyDescent="0.25">
      <c r="P20941"/>
    </row>
    <row r="20942" spans="16:16" ht="15" x14ac:dyDescent="0.25">
      <c r="P20942"/>
    </row>
    <row r="20943" spans="16:16" ht="15" x14ac:dyDescent="0.25">
      <c r="P20943"/>
    </row>
    <row r="20944" spans="16:16" ht="15" x14ac:dyDescent="0.25">
      <c r="P20944"/>
    </row>
    <row r="20945" spans="16:16" ht="15" x14ac:dyDescent="0.25">
      <c r="P20945"/>
    </row>
    <row r="20946" spans="16:16" ht="15" x14ac:dyDescent="0.25">
      <c r="P20946"/>
    </row>
    <row r="20947" spans="16:16" ht="15" x14ac:dyDescent="0.25">
      <c r="P20947"/>
    </row>
    <row r="20948" spans="16:16" ht="15" x14ac:dyDescent="0.25">
      <c r="P20948"/>
    </row>
    <row r="20949" spans="16:16" ht="15" x14ac:dyDescent="0.25">
      <c r="P20949"/>
    </row>
    <row r="20950" spans="16:16" ht="15" x14ac:dyDescent="0.25">
      <c r="P20950"/>
    </row>
    <row r="20951" spans="16:16" ht="15" x14ac:dyDescent="0.25">
      <c r="P20951"/>
    </row>
    <row r="20952" spans="16:16" ht="15" x14ac:dyDescent="0.25">
      <c r="P20952"/>
    </row>
    <row r="20953" spans="16:16" ht="15" x14ac:dyDescent="0.25">
      <c r="P20953"/>
    </row>
    <row r="20954" spans="16:16" ht="15" x14ac:dyDescent="0.25">
      <c r="P20954"/>
    </row>
    <row r="20955" spans="16:16" ht="15" x14ac:dyDescent="0.25">
      <c r="P20955"/>
    </row>
    <row r="20956" spans="16:16" ht="15" x14ac:dyDescent="0.25">
      <c r="P20956"/>
    </row>
    <row r="20957" spans="16:16" ht="15" x14ac:dyDescent="0.25">
      <c r="P20957"/>
    </row>
    <row r="20958" spans="16:16" ht="15" x14ac:dyDescent="0.25">
      <c r="P20958"/>
    </row>
    <row r="20959" spans="16:16" ht="15" x14ac:dyDescent="0.25">
      <c r="P20959"/>
    </row>
    <row r="20960" spans="16:16" ht="15" x14ac:dyDescent="0.25">
      <c r="P20960"/>
    </row>
    <row r="20961" spans="16:16" ht="15" x14ac:dyDescent="0.25">
      <c r="P20961"/>
    </row>
    <row r="20962" spans="16:16" ht="15" x14ac:dyDescent="0.25">
      <c r="P20962"/>
    </row>
    <row r="20963" spans="16:16" ht="15" x14ac:dyDescent="0.25">
      <c r="P20963"/>
    </row>
    <row r="20964" spans="16:16" ht="15" x14ac:dyDescent="0.25">
      <c r="P20964"/>
    </row>
    <row r="20965" spans="16:16" ht="15" x14ac:dyDescent="0.25">
      <c r="P20965"/>
    </row>
    <row r="20966" spans="16:16" ht="15" x14ac:dyDescent="0.25">
      <c r="P20966"/>
    </row>
    <row r="20967" spans="16:16" ht="15" x14ac:dyDescent="0.25">
      <c r="P20967"/>
    </row>
    <row r="20968" spans="16:16" ht="15" x14ac:dyDescent="0.25">
      <c r="P20968"/>
    </row>
    <row r="20969" spans="16:16" ht="15" x14ac:dyDescent="0.25">
      <c r="P20969"/>
    </row>
    <row r="20970" spans="16:16" ht="15" x14ac:dyDescent="0.25">
      <c r="P20970"/>
    </row>
    <row r="20971" spans="16:16" ht="15" x14ac:dyDescent="0.25">
      <c r="P20971"/>
    </row>
    <row r="20972" spans="16:16" ht="15" x14ac:dyDescent="0.25">
      <c r="P20972"/>
    </row>
    <row r="20973" spans="16:16" ht="15" x14ac:dyDescent="0.25">
      <c r="P20973"/>
    </row>
    <row r="20974" spans="16:16" ht="15" x14ac:dyDescent="0.25">
      <c r="P20974"/>
    </row>
    <row r="20975" spans="16:16" ht="15" x14ac:dyDescent="0.25">
      <c r="P20975"/>
    </row>
    <row r="20976" spans="16:16" ht="15" x14ac:dyDescent="0.25">
      <c r="P20976"/>
    </row>
    <row r="20977" spans="16:16" ht="15" x14ac:dyDescent="0.25">
      <c r="P20977"/>
    </row>
    <row r="20978" spans="16:16" ht="15" x14ac:dyDescent="0.25">
      <c r="P20978"/>
    </row>
    <row r="20979" spans="16:16" ht="15" x14ac:dyDescent="0.25">
      <c r="P20979"/>
    </row>
    <row r="20980" spans="16:16" ht="15" x14ac:dyDescent="0.25">
      <c r="P20980"/>
    </row>
    <row r="20981" spans="16:16" ht="15" x14ac:dyDescent="0.25">
      <c r="P20981"/>
    </row>
    <row r="20982" spans="16:16" ht="15" x14ac:dyDescent="0.25">
      <c r="P20982"/>
    </row>
    <row r="20983" spans="16:16" ht="15" x14ac:dyDescent="0.25">
      <c r="P20983"/>
    </row>
    <row r="20984" spans="16:16" ht="15" x14ac:dyDescent="0.25">
      <c r="P20984"/>
    </row>
    <row r="20985" spans="16:16" ht="15" x14ac:dyDescent="0.25">
      <c r="P20985"/>
    </row>
    <row r="20986" spans="16:16" ht="15" x14ac:dyDescent="0.25">
      <c r="P20986"/>
    </row>
    <row r="20987" spans="16:16" ht="15" x14ac:dyDescent="0.25">
      <c r="P20987"/>
    </row>
    <row r="20988" spans="16:16" ht="15" x14ac:dyDescent="0.25">
      <c r="P20988"/>
    </row>
    <row r="20989" spans="16:16" ht="15" x14ac:dyDescent="0.25">
      <c r="P20989"/>
    </row>
    <row r="20990" spans="16:16" ht="15" x14ac:dyDescent="0.25">
      <c r="P20990"/>
    </row>
    <row r="20991" spans="16:16" ht="15" x14ac:dyDescent="0.25">
      <c r="P20991"/>
    </row>
    <row r="20992" spans="16:16" ht="15" x14ac:dyDescent="0.25">
      <c r="P20992"/>
    </row>
    <row r="20993" spans="16:16" ht="15" x14ac:dyDescent="0.25">
      <c r="P20993"/>
    </row>
    <row r="20994" spans="16:16" ht="15" x14ac:dyDescent="0.25">
      <c r="P20994"/>
    </row>
    <row r="20995" spans="16:16" ht="15" x14ac:dyDescent="0.25">
      <c r="P20995"/>
    </row>
    <row r="20996" spans="16:16" ht="15" x14ac:dyDescent="0.25">
      <c r="P20996"/>
    </row>
    <row r="20997" spans="16:16" ht="15" x14ac:dyDescent="0.25">
      <c r="P20997"/>
    </row>
    <row r="20998" spans="16:16" ht="15" x14ac:dyDescent="0.25">
      <c r="P20998"/>
    </row>
    <row r="20999" spans="16:16" ht="15" x14ac:dyDescent="0.25">
      <c r="P20999"/>
    </row>
    <row r="21000" spans="16:16" ht="15" x14ac:dyDescent="0.25">
      <c r="P21000"/>
    </row>
    <row r="21001" spans="16:16" ht="15" x14ac:dyDescent="0.25">
      <c r="P21001"/>
    </row>
    <row r="21002" spans="16:16" ht="15" x14ac:dyDescent="0.25">
      <c r="P21002"/>
    </row>
    <row r="21003" spans="16:16" ht="15" x14ac:dyDescent="0.25">
      <c r="P21003"/>
    </row>
    <row r="21004" spans="16:16" ht="15" x14ac:dyDescent="0.25">
      <c r="P21004"/>
    </row>
    <row r="21005" spans="16:16" ht="15" x14ac:dyDescent="0.25">
      <c r="P21005"/>
    </row>
    <row r="21006" spans="16:16" ht="15" x14ac:dyDescent="0.25">
      <c r="P21006"/>
    </row>
    <row r="21007" spans="16:16" ht="15" x14ac:dyDescent="0.25">
      <c r="P21007"/>
    </row>
    <row r="21008" spans="16:16" ht="15" x14ac:dyDescent="0.25">
      <c r="P21008"/>
    </row>
    <row r="21009" spans="16:16" ht="15" x14ac:dyDescent="0.25">
      <c r="P21009"/>
    </row>
    <row r="21010" spans="16:16" ht="15" x14ac:dyDescent="0.25">
      <c r="P21010"/>
    </row>
    <row r="21011" spans="16:16" ht="15" x14ac:dyDescent="0.25">
      <c r="P21011"/>
    </row>
    <row r="21012" spans="16:16" ht="15" x14ac:dyDescent="0.25">
      <c r="P21012"/>
    </row>
    <row r="21013" spans="16:16" ht="15" x14ac:dyDescent="0.25">
      <c r="P21013"/>
    </row>
    <row r="21014" spans="16:16" ht="15" x14ac:dyDescent="0.25">
      <c r="P21014"/>
    </row>
    <row r="21015" spans="16:16" ht="15" x14ac:dyDescent="0.25">
      <c r="P21015"/>
    </row>
    <row r="21016" spans="16:16" ht="15" x14ac:dyDescent="0.25">
      <c r="P21016"/>
    </row>
    <row r="21017" spans="16:16" ht="15" x14ac:dyDescent="0.25">
      <c r="P21017"/>
    </row>
    <row r="21018" spans="16:16" ht="15" x14ac:dyDescent="0.25">
      <c r="P21018"/>
    </row>
    <row r="21019" spans="16:16" ht="15" x14ac:dyDescent="0.25">
      <c r="P21019"/>
    </row>
    <row r="21020" spans="16:16" ht="15" x14ac:dyDescent="0.25">
      <c r="P21020"/>
    </row>
    <row r="21021" spans="16:16" ht="15" x14ac:dyDescent="0.25">
      <c r="P21021"/>
    </row>
    <row r="21022" spans="16:16" ht="15" x14ac:dyDescent="0.25">
      <c r="P21022"/>
    </row>
    <row r="21023" spans="16:16" ht="15" x14ac:dyDescent="0.25">
      <c r="P21023"/>
    </row>
    <row r="21024" spans="16:16" ht="15" x14ac:dyDescent="0.25">
      <c r="P21024"/>
    </row>
    <row r="21025" spans="16:16" ht="15" x14ac:dyDescent="0.25">
      <c r="P21025"/>
    </row>
    <row r="21026" spans="16:16" ht="15" x14ac:dyDescent="0.25">
      <c r="P21026"/>
    </row>
    <row r="21027" spans="16:16" ht="15" x14ac:dyDescent="0.25">
      <c r="P21027"/>
    </row>
    <row r="21028" spans="16:16" ht="15" x14ac:dyDescent="0.25">
      <c r="P21028"/>
    </row>
    <row r="21029" spans="16:16" ht="15" x14ac:dyDescent="0.25">
      <c r="P21029"/>
    </row>
    <row r="21030" spans="16:16" ht="15" x14ac:dyDescent="0.25">
      <c r="P21030"/>
    </row>
    <row r="21031" spans="16:16" ht="15" x14ac:dyDescent="0.25">
      <c r="P21031"/>
    </row>
    <row r="21032" spans="16:16" ht="15" x14ac:dyDescent="0.25">
      <c r="P21032"/>
    </row>
    <row r="21033" spans="16:16" ht="15" x14ac:dyDescent="0.25">
      <c r="P21033"/>
    </row>
    <row r="21034" spans="16:16" ht="15" x14ac:dyDescent="0.25">
      <c r="P21034"/>
    </row>
    <row r="21035" spans="16:16" ht="15" x14ac:dyDescent="0.25">
      <c r="P21035"/>
    </row>
    <row r="21036" spans="16:16" ht="15" x14ac:dyDescent="0.25">
      <c r="P21036"/>
    </row>
    <row r="21037" spans="16:16" ht="15" x14ac:dyDescent="0.25">
      <c r="P21037"/>
    </row>
    <row r="21038" spans="16:16" ht="15" x14ac:dyDescent="0.25">
      <c r="P21038"/>
    </row>
    <row r="21039" spans="16:16" ht="15" x14ac:dyDescent="0.25">
      <c r="P21039"/>
    </row>
    <row r="21040" spans="16:16" ht="15" x14ac:dyDescent="0.25">
      <c r="P21040"/>
    </row>
    <row r="21041" spans="16:16" ht="15" x14ac:dyDescent="0.25">
      <c r="P21041"/>
    </row>
    <row r="21042" spans="16:16" ht="15" x14ac:dyDescent="0.25">
      <c r="P21042"/>
    </row>
    <row r="21043" spans="16:16" ht="15" x14ac:dyDescent="0.25">
      <c r="P21043"/>
    </row>
    <row r="21044" spans="16:16" ht="15" x14ac:dyDescent="0.25">
      <c r="P21044"/>
    </row>
    <row r="21045" spans="16:16" ht="15" x14ac:dyDescent="0.25">
      <c r="P21045"/>
    </row>
    <row r="21046" spans="16:16" ht="15" x14ac:dyDescent="0.25">
      <c r="P21046"/>
    </row>
    <row r="21047" spans="16:16" ht="15" x14ac:dyDescent="0.25">
      <c r="P21047"/>
    </row>
    <row r="21048" spans="16:16" ht="15" x14ac:dyDescent="0.25">
      <c r="P21048"/>
    </row>
    <row r="21049" spans="16:16" ht="15" x14ac:dyDescent="0.25">
      <c r="P21049"/>
    </row>
    <row r="21050" spans="16:16" ht="15" x14ac:dyDescent="0.25">
      <c r="P21050"/>
    </row>
    <row r="21051" spans="16:16" ht="15" x14ac:dyDescent="0.25">
      <c r="P21051"/>
    </row>
    <row r="21052" spans="16:16" ht="15" x14ac:dyDescent="0.25">
      <c r="P21052"/>
    </row>
    <row r="21053" spans="16:16" ht="15" x14ac:dyDescent="0.25">
      <c r="P21053"/>
    </row>
    <row r="21054" spans="16:16" ht="15" x14ac:dyDescent="0.25">
      <c r="P21054"/>
    </row>
    <row r="21055" spans="16:16" ht="15" x14ac:dyDescent="0.25">
      <c r="P21055"/>
    </row>
    <row r="21056" spans="16:16" ht="15" x14ac:dyDescent="0.25">
      <c r="P21056"/>
    </row>
    <row r="21057" spans="16:16" ht="15" x14ac:dyDescent="0.25">
      <c r="P21057"/>
    </row>
    <row r="21058" spans="16:16" ht="15" x14ac:dyDescent="0.25">
      <c r="P21058"/>
    </row>
    <row r="21059" spans="16:16" ht="15" x14ac:dyDescent="0.25">
      <c r="P21059"/>
    </row>
    <row r="21060" spans="16:16" ht="15" x14ac:dyDescent="0.25">
      <c r="P21060"/>
    </row>
    <row r="21061" spans="16:16" ht="15" x14ac:dyDescent="0.25">
      <c r="P21061"/>
    </row>
    <row r="21062" spans="16:16" ht="15" x14ac:dyDescent="0.25">
      <c r="P21062"/>
    </row>
    <row r="21063" spans="16:16" ht="15" x14ac:dyDescent="0.25">
      <c r="P21063"/>
    </row>
    <row r="21064" spans="16:16" ht="15" x14ac:dyDescent="0.25">
      <c r="P21064"/>
    </row>
    <row r="21065" spans="16:16" ht="15" x14ac:dyDescent="0.25">
      <c r="P21065"/>
    </row>
    <row r="21066" spans="16:16" ht="15" x14ac:dyDescent="0.25">
      <c r="P21066"/>
    </row>
    <row r="21067" spans="16:16" ht="15" x14ac:dyDescent="0.25">
      <c r="P21067"/>
    </row>
    <row r="21068" spans="16:16" ht="15" x14ac:dyDescent="0.25">
      <c r="P21068"/>
    </row>
    <row r="21069" spans="16:16" ht="15" x14ac:dyDescent="0.25">
      <c r="P21069"/>
    </row>
    <row r="21070" spans="16:16" ht="15" x14ac:dyDescent="0.25">
      <c r="P21070"/>
    </row>
    <row r="21071" spans="16:16" ht="15" x14ac:dyDescent="0.25">
      <c r="P21071"/>
    </row>
    <row r="21072" spans="16:16" ht="15" x14ac:dyDescent="0.25">
      <c r="P21072"/>
    </row>
    <row r="21073" spans="16:16" ht="15" x14ac:dyDescent="0.25">
      <c r="P21073"/>
    </row>
    <row r="21074" spans="16:16" ht="15" x14ac:dyDescent="0.25">
      <c r="P21074"/>
    </row>
    <row r="21075" spans="16:16" ht="15" x14ac:dyDescent="0.25">
      <c r="P21075"/>
    </row>
    <row r="21076" spans="16:16" ht="15" x14ac:dyDescent="0.25">
      <c r="P21076"/>
    </row>
    <row r="21077" spans="16:16" ht="15" x14ac:dyDescent="0.25">
      <c r="P21077"/>
    </row>
    <row r="21078" spans="16:16" ht="15" x14ac:dyDescent="0.25">
      <c r="P21078"/>
    </row>
    <row r="21079" spans="16:16" ht="15" x14ac:dyDescent="0.25">
      <c r="P21079"/>
    </row>
    <row r="21080" spans="16:16" ht="15" x14ac:dyDescent="0.25">
      <c r="P21080"/>
    </row>
    <row r="21081" spans="16:16" ht="15" x14ac:dyDescent="0.25">
      <c r="P21081"/>
    </row>
    <row r="21082" spans="16:16" ht="15" x14ac:dyDescent="0.25">
      <c r="P21082"/>
    </row>
    <row r="21083" spans="16:16" ht="15" x14ac:dyDescent="0.25">
      <c r="P21083"/>
    </row>
    <row r="21084" spans="16:16" ht="15" x14ac:dyDescent="0.25">
      <c r="P21084"/>
    </row>
    <row r="21085" spans="16:16" ht="15" x14ac:dyDescent="0.25">
      <c r="P21085"/>
    </row>
    <row r="21086" spans="16:16" ht="15" x14ac:dyDescent="0.25">
      <c r="P21086"/>
    </row>
    <row r="21087" spans="16:16" ht="15" x14ac:dyDescent="0.25">
      <c r="P21087"/>
    </row>
    <row r="21088" spans="16:16" ht="15" x14ac:dyDescent="0.25">
      <c r="P21088"/>
    </row>
    <row r="21089" spans="16:16" ht="15" x14ac:dyDescent="0.25">
      <c r="P21089"/>
    </row>
    <row r="21090" spans="16:16" ht="15" x14ac:dyDescent="0.25">
      <c r="P21090"/>
    </row>
    <row r="21091" spans="16:16" ht="15" x14ac:dyDescent="0.25">
      <c r="P21091"/>
    </row>
    <row r="21092" spans="16:16" ht="15" x14ac:dyDescent="0.25">
      <c r="P21092"/>
    </row>
    <row r="21093" spans="16:16" ht="15" x14ac:dyDescent="0.25">
      <c r="P21093"/>
    </row>
    <row r="21094" spans="16:16" ht="15" x14ac:dyDescent="0.25">
      <c r="P21094"/>
    </row>
    <row r="21095" spans="16:16" ht="15" x14ac:dyDescent="0.25">
      <c r="P21095"/>
    </row>
    <row r="21096" spans="16:16" ht="15" x14ac:dyDescent="0.25">
      <c r="P21096"/>
    </row>
    <row r="21097" spans="16:16" ht="15" x14ac:dyDescent="0.25">
      <c r="P21097"/>
    </row>
    <row r="21098" spans="16:16" ht="15" x14ac:dyDescent="0.25">
      <c r="P21098"/>
    </row>
    <row r="21099" spans="16:16" ht="15" x14ac:dyDescent="0.25">
      <c r="P21099"/>
    </row>
    <row r="21100" spans="16:16" ht="15" x14ac:dyDescent="0.25">
      <c r="P21100"/>
    </row>
    <row r="21101" spans="16:16" ht="15" x14ac:dyDescent="0.25">
      <c r="P21101"/>
    </row>
    <row r="21102" spans="16:16" ht="15" x14ac:dyDescent="0.25">
      <c r="P21102"/>
    </row>
    <row r="21103" spans="16:16" ht="15" x14ac:dyDescent="0.25">
      <c r="P21103"/>
    </row>
    <row r="21104" spans="16:16" ht="15" x14ac:dyDescent="0.25">
      <c r="P21104"/>
    </row>
    <row r="21105" spans="16:16" ht="15" x14ac:dyDescent="0.25">
      <c r="P21105"/>
    </row>
    <row r="21106" spans="16:16" ht="15" x14ac:dyDescent="0.25">
      <c r="P21106"/>
    </row>
    <row r="21107" spans="16:16" ht="15" x14ac:dyDescent="0.25">
      <c r="P21107"/>
    </row>
    <row r="21108" spans="16:16" ht="15" x14ac:dyDescent="0.25">
      <c r="P21108"/>
    </row>
    <row r="21109" spans="16:16" ht="15" x14ac:dyDescent="0.25">
      <c r="P21109"/>
    </row>
    <row r="21110" spans="16:16" ht="15" x14ac:dyDescent="0.25">
      <c r="P21110"/>
    </row>
    <row r="21111" spans="16:16" ht="15" x14ac:dyDescent="0.25">
      <c r="P21111"/>
    </row>
    <row r="21112" spans="16:16" ht="15" x14ac:dyDescent="0.25">
      <c r="P21112"/>
    </row>
    <row r="21113" spans="16:16" ht="15" x14ac:dyDescent="0.25">
      <c r="P21113"/>
    </row>
    <row r="21114" spans="16:16" ht="15" x14ac:dyDescent="0.25">
      <c r="P21114"/>
    </row>
    <row r="21115" spans="16:16" ht="15" x14ac:dyDescent="0.25">
      <c r="P21115"/>
    </row>
    <row r="21116" spans="16:16" ht="15" x14ac:dyDescent="0.25">
      <c r="P21116"/>
    </row>
    <row r="21117" spans="16:16" ht="15" x14ac:dyDescent="0.25">
      <c r="P21117"/>
    </row>
    <row r="21118" spans="16:16" ht="15" x14ac:dyDescent="0.25">
      <c r="P21118"/>
    </row>
    <row r="21119" spans="16:16" ht="15" x14ac:dyDescent="0.25">
      <c r="P21119"/>
    </row>
    <row r="21120" spans="16:16" ht="15" x14ac:dyDescent="0.25">
      <c r="P21120"/>
    </row>
    <row r="21121" spans="16:16" ht="15" x14ac:dyDescent="0.25">
      <c r="P21121"/>
    </row>
    <row r="21122" spans="16:16" ht="15" x14ac:dyDescent="0.25">
      <c r="P21122"/>
    </row>
    <row r="21123" spans="16:16" ht="15" x14ac:dyDescent="0.25">
      <c r="P21123"/>
    </row>
    <row r="21124" spans="16:16" ht="15" x14ac:dyDescent="0.25">
      <c r="P21124"/>
    </row>
    <row r="21125" spans="16:16" ht="15" x14ac:dyDescent="0.25">
      <c r="P21125"/>
    </row>
    <row r="21126" spans="16:16" ht="15" x14ac:dyDescent="0.25">
      <c r="P21126"/>
    </row>
    <row r="21127" spans="16:16" ht="15" x14ac:dyDescent="0.25">
      <c r="P21127"/>
    </row>
    <row r="21128" spans="16:16" ht="15" x14ac:dyDescent="0.25">
      <c r="P21128"/>
    </row>
    <row r="21129" spans="16:16" ht="15" x14ac:dyDescent="0.25">
      <c r="P21129"/>
    </row>
    <row r="21130" spans="16:16" ht="15" x14ac:dyDescent="0.25">
      <c r="P21130"/>
    </row>
    <row r="21131" spans="16:16" ht="15" x14ac:dyDescent="0.25">
      <c r="P21131"/>
    </row>
    <row r="21132" spans="16:16" ht="15" x14ac:dyDescent="0.25">
      <c r="P21132"/>
    </row>
    <row r="21133" spans="16:16" ht="15" x14ac:dyDescent="0.25">
      <c r="P21133"/>
    </row>
    <row r="21134" spans="16:16" ht="15" x14ac:dyDescent="0.25">
      <c r="P21134"/>
    </row>
    <row r="21135" spans="16:16" ht="15" x14ac:dyDescent="0.25">
      <c r="P21135"/>
    </row>
    <row r="21136" spans="16:16" ht="15" x14ac:dyDescent="0.25">
      <c r="P21136"/>
    </row>
    <row r="21137" spans="16:16" ht="15" x14ac:dyDescent="0.25">
      <c r="P21137"/>
    </row>
    <row r="21138" spans="16:16" ht="15" x14ac:dyDescent="0.25">
      <c r="P21138"/>
    </row>
    <row r="21139" spans="16:16" ht="15" x14ac:dyDescent="0.25">
      <c r="P21139"/>
    </row>
    <row r="21140" spans="16:16" ht="15" x14ac:dyDescent="0.25">
      <c r="P21140"/>
    </row>
    <row r="21141" spans="16:16" ht="15" x14ac:dyDescent="0.25">
      <c r="P21141"/>
    </row>
    <row r="21142" spans="16:16" ht="15" x14ac:dyDescent="0.25">
      <c r="P21142"/>
    </row>
    <row r="21143" spans="16:16" ht="15" x14ac:dyDescent="0.25">
      <c r="P21143"/>
    </row>
    <row r="21144" spans="16:16" ht="15" x14ac:dyDescent="0.25">
      <c r="P21144"/>
    </row>
    <row r="21145" spans="16:16" ht="15" x14ac:dyDescent="0.25">
      <c r="P21145"/>
    </row>
    <row r="21146" spans="16:16" ht="15" x14ac:dyDescent="0.25">
      <c r="P21146"/>
    </row>
    <row r="21147" spans="16:16" ht="15" x14ac:dyDescent="0.25">
      <c r="P21147"/>
    </row>
    <row r="21148" spans="16:16" ht="15" x14ac:dyDescent="0.25">
      <c r="P21148"/>
    </row>
    <row r="21149" spans="16:16" ht="15" x14ac:dyDescent="0.25">
      <c r="P21149"/>
    </row>
    <row r="21150" spans="16:16" ht="15" x14ac:dyDescent="0.25">
      <c r="P21150"/>
    </row>
    <row r="21151" spans="16:16" ht="15" x14ac:dyDescent="0.25">
      <c r="P21151"/>
    </row>
    <row r="21152" spans="16:16" ht="15" x14ac:dyDescent="0.25">
      <c r="P21152"/>
    </row>
    <row r="21153" spans="16:16" ht="15" x14ac:dyDescent="0.25">
      <c r="P21153"/>
    </row>
    <row r="21154" spans="16:16" ht="15" x14ac:dyDescent="0.25">
      <c r="P21154"/>
    </row>
    <row r="21155" spans="16:16" ht="15" x14ac:dyDescent="0.25">
      <c r="P21155"/>
    </row>
    <row r="21156" spans="16:16" ht="15" x14ac:dyDescent="0.25">
      <c r="P21156"/>
    </row>
    <row r="21157" spans="16:16" ht="15" x14ac:dyDescent="0.25">
      <c r="P21157"/>
    </row>
    <row r="21158" spans="16:16" ht="15" x14ac:dyDescent="0.25">
      <c r="P21158"/>
    </row>
    <row r="21159" spans="16:16" ht="15" x14ac:dyDescent="0.25">
      <c r="P21159"/>
    </row>
    <row r="21160" spans="16:16" ht="15" x14ac:dyDescent="0.25">
      <c r="P21160"/>
    </row>
    <row r="21161" spans="16:16" ht="15" x14ac:dyDescent="0.25">
      <c r="P21161"/>
    </row>
    <row r="21162" spans="16:16" ht="15" x14ac:dyDescent="0.25">
      <c r="P21162"/>
    </row>
    <row r="21163" spans="16:16" ht="15" x14ac:dyDescent="0.25">
      <c r="P21163"/>
    </row>
    <row r="21164" spans="16:16" ht="15" x14ac:dyDescent="0.25">
      <c r="P21164"/>
    </row>
    <row r="21165" spans="16:16" ht="15" x14ac:dyDescent="0.25">
      <c r="P21165"/>
    </row>
    <row r="21166" spans="16:16" ht="15" x14ac:dyDescent="0.25">
      <c r="P21166"/>
    </row>
    <row r="21167" spans="16:16" ht="15" x14ac:dyDescent="0.25">
      <c r="P21167"/>
    </row>
    <row r="21168" spans="16:16" ht="15" x14ac:dyDescent="0.25">
      <c r="P21168"/>
    </row>
    <row r="21169" spans="16:16" ht="15" x14ac:dyDescent="0.25">
      <c r="P21169"/>
    </row>
    <row r="21170" spans="16:16" ht="15" x14ac:dyDescent="0.25">
      <c r="P21170"/>
    </row>
    <row r="21171" spans="16:16" ht="15" x14ac:dyDescent="0.25">
      <c r="P21171"/>
    </row>
    <row r="21172" spans="16:16" ht="15" x14ac:dyDescent="0.25">
      <c r="P21172"/>
    </row>
    <row r="21173" spans="16:16" ht="15" x14ac:dyDescent="0.25">
      <c r="P21173"/>
    </row>
    <row r="21174" spans="16:16" ht="15" x14ac:dyDescent="0.25">
      <c r="P21174"/>
    </row>
    <row r="21175" spans="16:16" ht="15" x14ac:dyDescent="0.25">
      <c r="P21175"/>
    </row>
    <row r="21176" spans="16:16" ht="15" x14ac:dyDescent="0.25">
      <c r="P21176"/>
    </row>
    <row r="21177" spans="16:16" ht="15" x14ac:dyDescent="0.25">
      <c r="P21177"/>
    </row>
    <row r="21178" spans="16:16" ht="15" x14ac:dyDescent="0.25">
      <c r="P21178"/>
    </row>
    <row r="21179" spans="16:16" ht="15" x14ac:dyDescent="0.25">
      <c r="P21179"/>
    </row>
    <row r="21180" spans="16:16" ht="15" x14ac:dyDescent="0.25">
      <c r="P21180"/>
    </row>
    <row r="21181" spans="16:16" ht="15" x14ac:dyDescent="0.25">
      <c r="P21181"/>
    </row>
    <row r="21182" spans="16:16" ht="15" x14ac:dyDescent="0.25">
      <c r="P21182"/>
    </row>
    <row r="21183" spans="16:16" ht="15" x14ac:dyDescent="0.25">
      <c r="P21183"/>
    </row>
    <row r="21184" spans="16:16" ht="15" x14ac:dyDescent="0.25">
      <c r="P21184"/>
    </row>
    <row r="21185" spans="16:16" ht="15" x14ac:dyDescent="0.25">
      <c r="P21185"/>
    </row>
    <row r="21186" spans="16:16" ht="15" x14ac:dyDescent="0.25">
      <c r="P21186"/>
    </row>
    <row r="21187" spans="16:16" ht="15" x14ac:dyDescent="0.25">
      <c r="P21187"/>
    </row>
    <row r="21188" spans="16:16" ht="15" x14ac:dyDescent="0.25">
      <c r="P21188"/>
    </row>
    <row r="21189" spans="16:16" ht="15" x14ac:dyDescent="0.25">
      <c r="P21189"/>
    </row>
    <row r="21190" spans="16:16" ht="15" x14ac:dyDescent="0.25">
      <c r="P21190"/>
    </row>
    <row r="21191" spans="16:16" ht="15" x14ac:dyDescent="0.25">
      <c r="P21191"/>
    </row>
    <row r="21192" spans="16:16" ht="15" x14ac:dyDescent="0.25">
      <c r="P21192"/>
    </row>
    <row r="21193" spans="16:16" ht="15" x14ac:dyDescent="0.25">
      <c r="P21193"/>
    </row>
    <row r="21194" spans="16:16" ht="15" x14ac:dyDescent="0.25">
      <c r="P21194"/>
    </row>
    <row r="21195" spans="16:16" ht="15" x14ac:dyDescent="0.25">
      <c r="P21195"/>
    </row>
    <row r="21196" spans="16:16" ht="15" x14ac:dyDescent="0.25">
      <c r="P21196"/>
    </row>
    <row r="21197" spans="16:16" ht="15" x14ac:dyDescent="0.25">
      <c r="P21197"/>
    </row>
    <row r="21198" spans="16:16" ht="15" x14ac:dyDescent="0.25">
      <c r="P21198"/>
    </row>
    <row r="21199" spans="16:16" ht="15" x14ac:dyDescent="0.25">
      <c r="P21199"/>
    </row>
    <row r="21200" spans="16:16" ht="15" x14ac:dyDescent="0.25">
      <c r="P21200"/>
    </row>
    <row r="21201" spans="16:16" ht="15" x14ac:dyDescent="0.25">
      <c r="P21201"/>
    </row>
    <row r="21202" spans="16:16" ht="15" x14ac:dyDescent="0.25">
      <c r="P21202"/>
    </row>
    <row r="21203" spans="16:16" ht="15" x14ac:dyDescent="0.25">
      <c r="P21203"/>
    </row>
    <row r="21204" spans="16:16" ht="15" x14ac:dyDescent="0.25">
      <c r="P21204"/>
    </row>
    <row r="21205" spans="16:16" ht="15" x14ac:dyDescent="0.25">
      <c r="P21205"/>
    </row>
    <row r="21206" spans="16:16" ht="15" x14ac:dyDescent="0.25">
      <c r="P21206"/>
    </row>
    <row r="21207" spans="16:16" ht="15" x14ac:dyDescent="0.25">
      <c r="P21207"/>
    </row>
    <row r="21208" spans="16:16" ht="15" x14ac:dyDescent="0.25">
      <c r="P21208"/>
    </row>
    <row r="21209" spans="16:16" ht="15" x14ac:dyDescent="0.25">
      <c r="P21209"/>
    </row>
    <row r="21210" spans="16:16" ht="15" x14ac:dyDescent="0.25">
      <c r="P21210"/>
    </row>
    <row r="21211" spans="16:16" ht="15" x14ac:dyDescent="0.25">
      <c r="P21211"/>
    </row>
    <row r="21212" spans="16:16" ht="15" x14ac:dyDescent="0.25">
      <c r="P21212"/>
    </row>
    <row r="21213" spans="16:16" ht="15" x14ac:dyDescent="0.25">
      <c r="P21213"/>
    </row>
    <row r="21214" spans="16:16" ht="15" x14ac:dyDescent="0.25">
      <c r="P21214"/>
    </row>
    <row r="21215" spans="16:16" ht="15" x14ac:dyDescent="0.25">
      <c r="P21215"/>
    </row>
    <row r="21216" spans="16:16" ht="15" x14ac:dyDescent="0.25">
      <c r="P21216"/>
    </row>
    <row r="21217" spans="16:16" ht="15" x14ac:dyDescent="0.25">
      <c r="P21217"/>
    </row>
    <row r="21218" spans="16:16" ht="15" x14ac:dyDescent="0.25">
      <c r="P21218"/>
    </row>
    <row r="21219" spans="16:16" ht="15" x14ac:dyDescent="0.25">
      <c r="P21219"/>
    </row>
    <row r="21220" spans="16:16" ht="15" x14ac:dyDescent="0.25">
      <c r="P21220"/>
    </row>
    <row r="21221" spans="16:16" ht="15" x14ac:dyDescent="0.25">
      <c r="P21221"/>
    </row>
    <row r="21222" spans="16:16" ht="15" x14ac:dyDescent="0.25">
      <c r="P21222"/>
    </row>
    <row r="21223" spans="16:16" ht="15" x14ac:dyDescent="0.25">
      <c r="P21223"/>
    </row>
    <row r="21224" spans="16:16" ht="15" x14ac:dyDescent="0.25">
      <c r="P21224"/>
    </row>
    <row r="21225" spans="16:16" ht="15" x14ac:dyDescent="0.25">
      <c r="P21225"/>
    </row>
    <row r="21226" spans="16:16" ht="15" x14ac:dyDescent="0.25">
      <c r="P21226"/>
    </row>
    <row r="21227" spans="16:16" ht="15" x14ac:dyDescent="0.25">
      <c r="P21227"/>
    </row>
    <row r="21228" spans="16:16" ht="15" x14ac:dyDescent="0.25">
      <c r="P21228"/>
    </row>
    <row r="21229" spans="16:16" ht="15" x14ac:dyDescent="0.25">
      <c r="P21229"/>
    </row>
    <row r="21230" spans="16:16" ht="15" x14ac:dyDescent="0.25">
      <c r="P21230"/>
    </row>
    <row r="21231" spans="16:16" ht="15" x14ac:dyDescent="0.25">
      <c r="P21231"/>
    </row>
    <row r="21232" spans="16:16" ht="15" x14ac:dyDescent="0.25">
      <c r="P21232"/>
    </row>
    <row r="21233" spans="16:16" ht="15" x14ac:dyDescent="0.25">
      <c r="P21233"/>
    </row>
    <row r="21234" spans="16:16" ht="15" x14ac:dyDescent="0.25">
      <c r="P21234"/>
    </row>
    <row r="21235" spans="16:16" ht="15" x14ac:dyDescent="0.25">
      <c r="P21235"/>
    </row>
    <row r="21236" spans="16:16" ht="15" x14ac:dyDescent="0.25">
      <c r="P21236"/>
    </row>
    <row r="21237" spans="16:16" ht="15" x14ac:dyDescent="0.25">
      <c r="P21237"/>
    </row>
    <row r="21238" spans="16:16" ht="15" x14ac:dyDescent="0.25">
      <c r="P21238"/>
    </row>
    <row r="21239" spans="16:16" ht="15" x14ac:dyDescent="0.25">
      <c r="P21239"/>
    </row>
    <row r="21240" spans="16:16" ht="15" x14ac:dyDescent="0.25">
      <c r="P21240"/>
    </row>
    <row r="21241" spans="16:16" ht="15" x14ac:dyDescent="0.25">
      <c r="P21241"/>
    </row>
    <row r="21242" spans="16:16" ht="15" x14ac:dyDescent="0.25">
      <c r="P21242"/>
    </row>
    <row r="21243" spans="16:16" ht="15" x14ac:dyDescent="0.25">
      <c r="P21243"/>
    </row>
    <row r="21244" spans="16:16" ht="15" x14ac:dyDescent="0.25">
      <c r="P21244"/>
    </row>
    <row r="21245" spans="16:16" ht="15" x14ac:dyDescent="0.25">
      <c r="P21245"/>
    </row>
    <row r="21246" spans="16:16" ht="15" x14ac:dyDescent="0.25">
      <c r="P21246"/>
    </row>
    <row r="21247" spans="16:16" ht="15" x14ac:dyDescent="0.25">
      <c r="P21247"/>
    </row>
    <row r="21248" spans="16:16" ht="15" x14ac:dyDescent="0.25">
      <c r="P21248"/>
    </row>
    <row r="21249" spans="16:16" ht="15" x14ac:dyDescent="0.25">
      <c r="P21249"/>
    </row>
    <row r="21250" spans="16:16" ht="15" x14ac:dyDescent="0.25">
      <c r="P21250"/>
    </row>
    <row r="21251" spans="16:16" ht="15" x14ac:dyDescent="0.25">
      <c r="P21251"/>
    </row>
    <row r="21252" spans="16:16" ht="15" x14ac:dyDescent="0.25">
      <c r="P21252"/>
    </row>
    <row r="21253" spans="16:16" ht="15" x14ac:dyDescent="0.25">
      <c r="P21253"/>
    </row>
    <row r="21254" spans="16:16" ht="15" x14ac:dyDescent="0.25">
      <c r="P21254"/>
    </row>
    <row r="21255" spans="16:16" ht="15" x14ac:dyDescent="0.25">
      <c r="P21255"/>
    </row>
    <row r="21256" spans="16:16" ht="15" x14ac:dyDescent="0.25">
      <c r="P21256"/>
    </row>
    <row r="21257" spans="16:16" ht="15" x14ac:dyDescent="0.25">
      <c r="P21257"/>
    </row>
    <row r="21258" spans="16:16" ht="15" x14ac:dyDescent="0.25">
      <c r="P21258"/>
    </row>
    <row r="21259" spans="16:16" ht="15" x14ac:dyDescent="0.25">
      <c r="P21259"/>
    </row>
    <row r="21260" spans="16:16" ht="15" x14ac:dyDescent="0.25">
      <c r="P21260"/>
    </row>
    <row r="21261" spans="16:16" ht="15" x14ac:dyDescent="0.25">
      <c r="P21261"/>
    </row>
    <row r="21262" spans="16:16" ht="15" x14ac:dyDescent="0.25">
      <c r="P21262"/>
    </row>
    <row r="21263" spans="16:16" ht="15" x14ac:dyDescent="0.25">
      <c r="P21263"/>
    </row>
    <row r="21264" spans="16:16" ht="15" x14ac:dyDescent="0.25">
      <c r="P21264"/>
    </row>
    <row r="21265" spans="16:16" ht="15" x14ac:dyDescent="0.25">
      <c r="P21265"/>
    </row>
    <row r="21266" spans="16:16" ht="15" x14ac:dyDescent="0.25">
      <c r="P21266"/>
    </row>
    <row r="21267" spans="16:16" ht="15" x14ac:dyDescent="0.25">
      <c r="P21267"/>
    </row>
    <row r="21268" spans="16:16" ht="15" x14ac:dyDescent="0.25">
      <c r="P21268"/>
    </row>
    <row r="21269" spans="16:16" ht="15" x14ac:dyDescent="0.25">
      <c r="P21269"/>
    </row>
    <row r="21270" spans="16:16" ht="15" x14ac:dyDescent="0.25">
      <c r="P21270"/>
    </row>
    <row r="21271" spans="16:16" ht="15" x14ac:dyDescent="0.25">
      <c r="P21271"/>
    </row>
    <row r="21272" spans="16:16" ht="15" x14ac:dyDescent="0.25">
      <c r="P21272"/>
    </row>
    <row r="21273" spans="16:16" ht="15" x14ac:dyDescent="0.25">
      <c r="P21273"/>
    </row>
    <row r="21274" spans="16:16" ht="15" x14ac:dyDescent="0.25">
      <c r="P21274"/>
    </row>
    <row r="21275" spans="16:16" ht="15" x14ac:dyDescent="0.25">
      <c r="P21275"/>
    </row>
    <row r="21276" spans="16:16" ht="15" x14ac:dyDescent="0.25">
      <c r="P21276"/>
    </row>
    <row r="21277" spans="16:16" ht="15" x14ac:dyDescent="0.25">
      <c r="P21277"/>
    </row>
    <row r="21278" spans="16:16" ht="15" x14ac:dyDescent="0.25">
      <c r="P21278"/>
    </row>
    <row r="21279" spans="16:16" ht="15" x14ac:dyDescent="0.25">
      <c r="P21279"/>
    </row>
    <row r="21280" spans="16:16" ht="15" x14ac:dyDescent="0.25">
      <c r="P21280"/>
    </row>
    <row r="21281" spans="16:16" ht="15" x14ac:dyDescent="0.25">
      <c r="P21281"/>
    </row>
    <row r="21282" spans="16:16" ht="15" x14ac:dyDescent="0.25">
      <c r="P21282"/>
    </row>
    <row r="21283" spans="16:16" ht="15" x14ac:dyDescent="0.25">
      <c r="P21283"/>
    </row>
    <row r="21284" spans="16:16" ht="15" x14ac:dyDescent="0.25">
      <c r="P21284"/>
    </row>
    <row r="21285" spans="16:16" ht="15" x14ac:dyDescent="0.25">
      <c r="P21285"/>
    </row>
    <row r="21286" spans="16:16" ht="15" x14ac:dyDescent="0.25">
      <c r="P21286"/>
    </row>
    <row r="21287" spans="16:16" ht="15" x14ac:dyDescent="0.25">
      <c r="P21287"/>
    </row>
    <row r="21288" spans="16:16" ht="15" x14ac:dyDescent="0.25">
      <c r="P21288"/>
    </row>
    <row r="21289" spans="16:16" ht="15" x14ac:dyDescent="0.25">
      <c r="P21289"/>
    </row>
    <row r="21290" spans="16:16" ht="15" x14ac:dyDescent="0.25">
      <c r="P21290"/>
    </row>
    <row r="21291" spans="16:16" ht="15" x14ac:dyDescent="0.25">
      <c r="P21291"/>
    </row>
    <row r="21292" spans="16:16" ht="15" x14ac:dyDescent="0.25">
      <c r="P21292"/>
    </row>
    <row r="21293" spans="16:16" ht="15" x14ac:dyDescent="0.25">
      <c r="P21293"/>
    </row>
    <row r="21294" spans="16:16" ht="15" x14ac:dyDescent="0.25">
      <c r="P21294"/>
    </row>
    <row r="21295" spans="16:16" ht="15" x14ac:dyDescent="0.25">
      <c r="P21295"/>
    </row>
    <row r="21296" spans="16:16" ht="15" x14ac:dyDescent="0.25">
      <c r="P21296"/>
    </row>
    <row r="21297" spans="16:16" ht="15" x14ac:dyDescent="0.25">
      <c r="P21297"/>
    </row>
    <row r="21298" spans="16:16" ht="15" x14ac:dyDescent="0.25">
      <c r="P21298"/>
    </row>
    <row r="21299" spans="16:16" ht="15" x14ac:dyDescent="0.25">
      <c r="P21299"/>
    </row>
    <row r="21300" spans="16:16" ht="15" x14ac:dyDescent="0.25">
      <c r="P21300"/>
    </row>
    <row r="21301" spans="16:16" ht="15" x14ac:dyDescent="0.25">
      <c r="P21301"/>
    </row>
    <row r="21302" spans="16:16" ht="15" x14ac:dyDescent="0.25">
      <c r="P21302"/>
    </row>
    <row r="21303" spans="16:16" ht="15" x14ac:dyDescent="0.25">
      <c r="P21303"/>
    </row>
    <row r="21304" spans="16:16" ht="15" x14ac:dyDescent="0.25">
      <c r="P21304"/>
    </row>
    <row r="21305" spans="16:16" ht="15" x14ac:dyDescent="0.25">
      <c r="P21305"/>
    </row>
    <row r="21306" spans="16:16" ht="15" x14ac:dyDescent="0.25">
      <c r="P21306"/>
    </row>
    <row r="21307" spans="16:16" ht="15" x14ac:dyDescent="0.25">
      <c r="P21307"/>
    </row>
    <row r="21308" spans="16:16" ht="15" x14ac:dyDescent="0.25">
      <c r="P21308"/>
    </row>
    <row r="21309" spans="16:16" ht="15" x14ac:dyDescent="0.25">
      <c r="P21309"/>
    </row>
    <row r="21310" spans="16:16" ht="15" x14ac:dyDescent="0.25">
      <c r="P21310"/>
    </row>
    <row r="21311" spans="16:16" ht="15" x14ac:dyDescent="0.25">
      <c r="P21311"/>
    </row>
    <row r="21312" spans="16:16" ht="15" x14ac:dyDescent="0.25">
      <c r="P21312"/>
    </row>
    <row r="21313" spans="16:16" ht="15" x14ac:dyDescent="0.25">
      <c r="P21313"/>
    </row>
    <row r="21314" spans="16:16" ht="15" x14ac:dyDescent="0.25">
      <c r="P21314"/>
    </row>
    <row r="21315" spans="16:16" ht="15" x14ac:dyDescent="0.25">
      <c r="P21315"/>
    </row>
    <row r="21316" spans="16:16" ht="15" x14ac:dyDescent="0.25">
      <c r="P21316"/>
    </row>
    <row r="21317" spans="16:16" ht="15" x14ac:dyDescent="0.25">
      <c r="P21317"/>
    </row>
    <row r="21318" spans="16:16" ht="15" x14ac:dyDescent="0.25">
      <c r="P21318"/>
    </row>
    <row r="21319" spans="16:16" ht="15" x14ac:dyDescent="0.25">
      <c r="P21319"/>
    </row>
    <row r="21320" spans="16:16" ht="15" x14ac:dyDescent="0.25">
      <c r="P21320"/>
    </row>
    <row r="21321" spans="16:16" ht="15" x14ac:dyDescent="0.25">
      <c r="P21321"/>
    </row>
    <row r="21322" spans="16:16" ht="15" x14ac:dyDescent="0.25">
      <c r="P21322"/>
    </row>
    <row r="21323" spans="16:16" ht="15" x14ac:dyDescent="0.25">
      <c r="P21323"/>
    </row>
    <row r="21324" spans="16:16" ht="15" x14ac:dyDescent="0.25">
      <c r="P21324"/>
    </row>
    <row r="21325" spans="16:16" ht="15" x14ac:dyDescent="0.25">
      <c r="P21325"/>
    </row>
    <row r="21326" spans="16:16" ht="15" x14ac:dyDescent="0.25">
      <c r="P21326"/>
    </row>
    <row r="21327" spans="16:16" ht="15" x14ac:dyDescent="0.25">
      <c r="P21327"/>
    </row>
    <row r="21328" spans="16:16" ht="15" x14ac:dyDescent="0.25">
      <c r="P21328"/>
    </row>
    <row r="21329" spans="16:16" ht="15" x14ac:dyDescent="0.25">
      <c r="P21329"/>
    </row>
    <row r="21330" spans="16:16" ht="15" x14ac:dyDescent="0.25">
      <c r="P21330"/>
    </row>
    <row r="21331" spans="16:16" ht="15" x14ac:dyDescent="0.25">
      <c r="P21331"/>
    </row>
    <row r="21332" spans="16:16" ht="15" x14ac:dyDescent="0.25">
      <c r="P21332"/>
    </row>
    <row r="21333" spans="16:16" ht="15" x14ac:dyDescent="0.25">
      <c r="P21333"/>
    </row>
    <row r="21334" spans="16:16" ht="15" x14ac:dyDescent="0.25">
      <c r="P21334"/>
    </row>
    <row r="21335" spans="16:16" ht="15" x14ac:dyDescent="0.25">
      <c r="P21335"/>
    </row>
    <row r="21336" spans="16:16" ht="15" x14ac:dyDescent="0.25">
      <c r="P21336"/>
    </row>
    <row r="21337" spans="16:16" ht="15" x14ac:dyDescent="0.25">
      <c r="P21337"/>
    </row>
    <row r="21338" spans="16:16" ht="15" x14ac:dyDescent="0.25">
      <c r="P21338"/>
    </row>
    <row r="21339" spans="16:16" ht="15" x14ac:dyDescent="0.25">
      <c r="P21339"/>
    </row>
    <row r="21340" spans="16:16" ht="15" x14ac:dyDescent="0.25">
      <c r="P21340"/>
    </row>
    <row r="21341" spans="16:16" ht="15" x14ac:dyDescent="0.25">
      <c r="P21341"/>
    </row>
    <row r="21342" spans="16:16" ht="15" x14ac:dyDescent="0.25">
      <c r="P21342"/>
    </row>
    <row r="21343" spans="16:16" ht="15" x14ac:dyDescent="0.25">
      <c r="P21343"/>
    </row>
    <row r="21344" spans="16:16" ht="15" x14ac:dyDescent="0.25">
      <c r="P21344"/>
    </row>
    <row r="21345" spans="16:16" ht="15" x14ac:dyDescent="0.25">
      <c r="P21345"/>
    </row>
    <row r="21346" spans="16:16" ht="15" x14ac:dyDescent="0.25">
      <c r="P21346"/>
    </row>
    <row r="21347" spans="16:16" ht="15" x14ac:dyDescent="0.25">
      <c r="P21347"/>
    </row>
    <row r="21348" spans="16:16" ht="15" x14ac:dyDescent="0.25">
      <c r="P21348"/>
    </row>
    <row r="21349" spans="16:16" ht="15" x14ac:dyDescent="0.25">
      <c r="P21349"/>
    </row>
    <row r="21350" spans="16:16" ht="15" x14ac:dyDescent="0.25">
      <c r="P21350"/>
    </row>
    <row r="21351" spans="16:16" ht="15" x14ac:dyDescent="0.25">
      <c r="P21351"/>
    </row>
    <row r="21352" spans="16:16" ht="15" x14ac:dyDescent="0.25">
      <c r="P21352"/>
    </row>
    <row r="21353" spans="16:16" ht="15" x14ac:dyDescent="0.25">
      <c r="P21353"/>
    </row>
    <row r="21354" spans="16:16" ht="15" x14ac:dyDescent="0.25">
      <c r="P21354"/>
    </row>
    <row r="21355" spans="16:16" ht="15" x14ac:dyDescent="0.25">
      <c r="P21355"/>
    </row>
    <row r="21356" spans="16:16" ht="15" x14ac:dyDescent="0.25">
      <c r="P21356"/>
    </row>
    <row r="21357" spans="16:16" ht="15" x14ac:dyDescent="0.25">
      <c r="P21357"/>
    </row>
    <row r="21358" spans="16:16" ht="15" x14ac:dyDescent="0.25">
      <c r="P21358"/>
    </row>
    <row r="21359" spans="16:16" ht="15" x14ac:dyDescent="0.25">
      <c r="P21359"/>
    </row>
    <row r="21360" spans="16:16" ht="15" x14ac:dyDescent="0.25">
      <c r="P21360"/>
    </row>
    <row r="21361" spans="16:16" ht="15" x14ac:dyDescent="0.25">
      <c r="P21361"/>
    </row>
    <row r="21362" spans="16:16" ht="15" x14ac:dyDescent="0.25">
      <c r="P21362"/>
    </row>
    <row r="21363" spans="16:16" ht="15" x14ac:dyDescent="0.25">
      <c r="P21363"/>
    </row>
    <row r="21364" spans="16:16" ht="15" x14ac:dyDescent="0.25">
      <c r="P21364"/>
    </row>
    <row r="21365" spans="16:16" ht="15" x14ac:dyDescent="0.25">
      <c r="P21365"/>
    </row>
    <row r="21366" spans="16:16" ht="15" x14ac:dyDescent="0.25">
      <c r="P21366"/>
    </row>
    <row r="21367" spans="16:16" ht="15" x14ac:dyDescent="0.25">
      <c r="P21367"/>
    </row>
    <row r="21368" spans="16:16" ht="15" x14ac:dyDescent="0.25">
      <c r="P21368"/>
    </row>
    <row r="21369" spans="16:16" ht="15" x14ac:dyDescent="0.25">
      <c r="P21369"/>
    </row>
    <row r="21370" spans="16:16" ht="15" x14ac:dyDescent="0.25">
      <c r="P21370"/>
    </row>
    <row r="21371" spans="16:16" ht="15" x14ac:dyDescent="0.25">
      <c r="P21371"/>
    </row>
    <row r="21372" spans="16:16" ht="15" x14ac:dyDescent="0.25">
      <c r="P21372"/>
    </row>
    <row r="21373" spans="16:16" ht="15" x14ac:dyDescent="0.25">
      <c r="P21373"/>
    </row>
    <row r="21374" spans="16:16" ht="15" x14ac:dyDescent="0.25">
      <c r="P21374"/>
    </row>
    <row r="21375" spans="16:16" ht="15" x14ac:dyDescent="0.25">
      <c r="P21375"/>
    </row>
    <row r="21376" spans="16:16" ht="15" x14ac:dyDescent="0.25">
      <c r="P21376"/>
    </row>
    <row r="21377" spans="16:16" ht="15" x14ac:dyDescent="0.25">
      <c r="P21377"/>
    </row>
    <row r="21378" spans="16:16" ht="15" x14ac:dyDescent="0.25">
      <c r="P21378"/>
    </row>
    <row r="21379" spans="16:16" ht="15" x14ac:dyDescent="0.25">
      <c r="P21379"/>
    </row>
    <row r="21380" spans="16:16" ht="15" x14ac:dyDescent="0.25">
      <c r="P21380"/>
    </row>
    <row r="21381" spans="16:16" ht="15" x14ac:dyDescent="0.25">
      <c r="P21381"/>
    </row>
    <row r="21382" spans="16:16" ht="15" x14ac:dyDescent="0.25">
      <c r="P21382"/>
    </row>
    <row r="21383" spans="16:16" ht="15" x14ac:dyDescent="0.25">
      <c r="P21383"/>
    </row>
    <row r="21384" spans="16:16" ht="15" x14ac:dyDescent="0.25">
      <c r="P21384"/>
    </row>
    <row r="21385" spans="16:16" ht="15" x14ac:dyDescent="0.25">
      <c r="P21385"/>
    </row>
    <row r="21386" spans="16:16" ht="15" x14ac:dyDescent="0.25">
      <c r="P21386"/>
    </row>
    <row r="21387" spans="16:16" ht="15" x14ac:dyDescent="0.25">
      <c r="P21387"/>
    </row>
    <row r="21388" spans="16:16" ht="15" x14ac:dyDescent="0.25">
      <c r="P21388"/>
    </row>
    <row r="21389" spans="16:16" ht="15" x14ac:dyDescent="0.25">
      <c r="P21389"/>
    </row>
    <row r="21390" spans="16:16" ht="15" x14ac:dyDescent="0.25">
      <c r="P21390"/>
    </row>
    <row r="21391" spans="16:16" ht="15" x14ac:dyDescent="0.25">
      <c r="P21391"/>
    </row>
    <row r="21392" spans="16:16" ht="15" x14ac:dyDescent="0.25">
      <c r="P21392"/>
    </row>
    <row r="21393" spans="16:16" ht="15" x14ac:dyDescent="0.25">
      <c r="P21393"/>
    </row>
    <row r="21394" spans="16:16" ht="15" x14ac:dyDescent="0.25">
      <c r="P21394"/>
    </row>
    <row r="21395" spans="16:16" ht="15" x14ac:dyDescent="0.25">
      <c r="P21395"/>
    </row>
    <row r="21396" spans="16:16" ht="15" x14ac:dyDescent="0.25">
      <c r="P21396"/>
    </row>
    <row r="21397" spans="16:16" ht="15" x14ac:dyDescent="0.25">
      <c r="P21397"/>
    </row>
    <row r="21398" spans="16:16" ht="15" x14ac:dyDescent="0.25">
      <c r="P21398"/>
    </row>
    <row r="21399" spans="16:16" ht="15" x14ac:dyDescent="0.25">
      <c r="P21399"/>
    </row>
    <row r="21400" spans="16:16" ht="15" x14ac:dyDescent="0.25">
      <c r="P21400"/>
    </row>
    <row r="21401" spans="16:16" ht="15" x14ac:dyDescent="0.25">
      <c r="P21401"/>
    </row>
    <row r="21402" spans="16:16" ht="15" x14ac:dyDescent="0.25">
      <c r="P21402"/>
    </row>
    <row r="21403" spans="16:16" ht="15" x14ac:dyDescent="0.25">
      <c r="P21403"/>
    </row>
    <row r="21404" spans="16:16" ht="15" x14ac:dyDescent="0.25">
      <c r="P21404"/>
    </row>
    <row r="21405" spans="16:16" ht="15" x14ac:dyDescent="0.25">
      <c r="P21405"/>
    </row>
    <row r="21406" spans="16:16" ht="15" x14ac:dyDescent="0.25">
      <c r="P21406"/>
    </row>
    <row r="21407" spans="16:16" ht="15" x14ac:dyDescent="0.25">
      <c r="P21407"/>
    </row>
    <row r="21408" spans="16:16" ht="15" x14ac:dyDescent="0.25">
      <c r="P21408"/>
    </row>
    <row r="21409" spans="16:16" ht="15" x14ac:dyDescent="0.25">
      <c r="P21409"/>
    </row>
    <row r="21410" spans="16:16" ht="15" x14ac:dyDescent="0.25">
      <c r="P21410"/>
    </row>
    <row r="21411" spans="16:16" ht="15" x14ac:dyDescent="0.25">
      <c r="P21411"/>
    </row>
    <row r="21412" spans="16:16" ht="15" x14ac:dyDescent="0.25">
      <c r="P21412"/>
    </row>
    <row r="21413" spans="16:16" ht="15" x14ac:dyDescent="0.25">
      <c r="P21413"/>
    </row>
    <row r="21414" spans="16:16" ht="15" x14ac:dyDescent="0.25">
      <c r="P21414"/>
    </row>
    <row r="21415" spans="16:16" ht="15" x14ac:dyDescent="0.25">
      <c r="P21415"/>
    </row>
    <row r="21416" spans="16:16" ht="15" x14ac:dyDescent="0.25">
      <c r="P21416"/>
    </row>
    <row r="21417" spans="16:16" ht="15" x14ac:dyDescent="0.25">
      <c r="P21417"/>
    </row>
    <row r="21418" spans="16:16" ht="15" x14ac:dyDescent="0.25">
      <c r="P21418"/>
    </row>
    <row r="21419" spans="16:16" ht="15" x14ac:dyDescent="0.25">
      <c r="P21419"/>
    </row>
    <row r="21420" spans="16:16" ht="15" x14ac:dyDescent="0.25">
      <c r="P21420"/>
    </row>
    <row r="21421" spans="16:16" ht="15" x14ac:dyDescent="0.25">
      <c r="P21421"/>
    </row>
    <row r="21422" spans="16:16" ht="15" x14ac:dyDescent="0.25">
      <c r="P21422"/>
    </row>
    <row r="21423" spans="16:16" ht="15" x14ac:dyDescent="0.25">
      <c r="P21423"/>
    </row>
    <row r="21424" spans="16:16" ht="15" x14ac:dyDescent="0.25">
      <c r="P21424"/>
    </row>
    <row r="21425" spans="16:16" ht="15" x14ac:dyDescent="0.25">
      <c r="P21425"/>
    </row>
    <row r="21426" spans="16:16" ht="15" x14ac:dyDescent="0.25">
      <c r="P21426"/>
    </row>
    <row r="21427" spans="16:16" ht="15" x14ac:dyDescent="0.25">
      <c r="P21427"/>
    </row>
    <row r="21428" spans="16:16" ht="15" x14ac:dyDescent="0.25">
      <c r="P21428"/>
    </row>
    <row r="21429" spans="16:16" ht="15" x14ac:dyDescent="0.25">
      <c r="P21429"/>
    </row>
    <row r="21430" spans="16:16" ht="15" x14ac:dyDescent="0.25">
      <c r="P21430"/>
    </row>
    <row r="21431" spans="16:16" ht="15" x14ac:dyDescent="0.25">
      <c r="P21431"/>
    </row>
    <row r="21432" spans="16:16" ht="15" x14ac:dyDescent="0.25">
      <c r="P21432"/>
    </row>
    <row r="21433" spans="16:16" ht="15" x14ac:dyDescent="0.25">
      <c r="P21433"/>
    </row>
    <row r="21434" spans="16:16" ht="15" x14ac:dyDescent="0.25">
      <c r="P21434"/>
    </row>
    <row r="21435" spans="16:16" ht="15" x14ac:dyDescent="0.25">
      <c r="P21435"/>
    </row>
    <row r="21436" spans="16:16" ht="15" x14ac:dyDescent="0.25">
      <c r="P21436"/>
    </row>
    <row r="21437" spans="16:16" ht="15" x14ac:dyDescent="0.25">
      <c r="P21437"/>
    </row>
    <row r="21438" spans="16:16" ht="15" x14ac:dyDescent="0.25">
      <c r="P21438"/>
    </row>
    <row r="21439" spans="16:16" ht="15" x14ac:dyDescent="0.25">
      <c r="P21439"/>
    </row>
    <row r="21440" spans="16:16" ht="15" x14ac:dyDescent="0.25">
      <c r="P21440"/>
    </row>
    <row r="21441" spans="16:16" ht="15" x14ac:dyDescent="0.25">
      <c r="P21441"/>
    </row>
    <row r="21442" spans="16:16" ht="15" x14ac:dyDescent="0.25">
      <c r="P21442"/>
    </row>
    <row r="21443" spans="16:16" ht="15" x14ac:dyDescent="0.25">
      <c r="P21443"/>
    </row>
    <row r="21444" spans="16:16" ht="15" x14ac:dyDescent="0.25">
      <c r="P21444"/>
    </row>
    <row r="21445" spans="16:16" ht="15" x14ac:dyDescent="0.25">
      <c r="P21445"/>
    </row>
    <row r="21446" spans="16:16" ht="15" x14ac:dyDescent="0.25">
      <c r="P21446"/>
    </row>
    <row r="21447" spans="16:16" ht="15" x14ac:dyDescent="0.25">
      <c r="P21447"/>
    </row>
    <row r="21448" spans="16:16" ht="15" x14ac:dyDescent="0.25">
      <c r="P21448"/>
    </row>
    <row r="21449" spans="16:16" ht="15" x14ac:dyDescent="0.25">
      <c r="P21449"/>
    </row>
    <row r="21450" spans="16:16" ht="15" x14ac:dyDescent="0.25">
      <c r="P21450"/>
    </row>
    <row r="21451" spans="16:16" ht="15" x14ac:dyDescent="0.25">
      <c r="P21451"/>
    </row>
    <row r="21452" spans="16:16" ht="15" x14ac:dyDescent="0.25">
      <c r="P21452"/>
    </row>
    <row r="21453" spans="16:16" ht="15" x14ac:dyDescent="0.25">
      <c r="P21453"/>
    </row>
    <row r="21454" spans="16:16" ht="15" x14ac:dyDescent="0.25">
      <c r="P21454"/>
    </row>
    <row r="21455" spans="16:16" ht="15" x14ac:dyDescent="0.25">
      <c r="P21455"/>
    </row>
    <row r="21456" spans="16:16" ht="15" x14ac:dyDescent="0.25">
      <c r="P21456"/>
    </row>
    <row r="21457" spans="16:16" ht="15" x14ac:dyDescent="0.25">
      <c r="P21457"/>
    </row>
    <row r="21458" spans="16:16" ht="15" x14ac:dyDescent="0.25">
      <c r="P21458"/>
    </row>
    <row r="21459" spans="16:16" ht="15" x14ac:dyDescent="0.25">
      <c r="P21459"/>
    </row>
    <row r="21460" spans="16:16" ht="15" x14ac:dyDescent="0.25">
      <c r="P21460"/>
    </row>
    <row r="21461" spans="16:16" ht="15" x14ac:dyDescent="0.25">
      <c r="P21461"/>
    </row>
    <row r="21462" spans="16:16" ht="15" x14ac:dyDescent="0.25">
      <c r="P21462"/>
    </row>
    <row r="21463" spans="16:16" ht="15" x14ac:dyDescent="0.25">
      <c r="P21463"/>
    </row>
    <row r="21464" spans="16:16" ht="15" x14ac:dyDescent="0.25">
      <c r="P21464"/>
    </row>
    <row r="21465" spans="16:16" ht="15" x14ac:dyDescent="0.25">
      <c r="P21465"/>
    </row>
    <row r="21466" spans="16:16" ht="15" x14ac:dyDescent="0.25">
      <c r="P21466"/>
    </row>
    <row r="21467" spans="16:16" ht="15" x14ac:dyDescent="0.25">
      <c r="P21467"/>
    </row>
    <row r="21468" spans="16:16" ht="15" x14ac:dyDescent="0.25">
      <c r="P21468"/>
    </row>
    <row r="21469" spans="16:16" ht="15" x14ac:dyDescent="0.25">
      <c r="P21469"/>
    </row>
    <row r="21470" spans="16:16" ht="15" x14ac:dyDescent="0.25">
      <c r="P21470"/>
    </row>
    <row r="21471" spans="16:16" ht="15" x14ac:dyDescent="0.25">
      <c r="P21471"/>
    </row>
    <row r="21472" spans="16:16" ht="15" x14ac:dyDescent="0.25">
      <c r="P21472"/>
    </row>
    <row r="21473" spans="16:16" ht="15" x14ac:dyDescent="0.25">
      <c r="P21473"/>
    </row>
    <row r="21474" spans="16:16" ht="15" x14ac:dyDescent="0.25">
      <c r="P21474"/>
    </row>
    <row r="21475" spans="16:16" ht="15" x14ac:dyDescent="0.25">
      <c r="P21475"/>
    </row>
    <row r="21476" spans="16:16" ht="15" x14ac:dyDescent="0.25">
      <c r="P21476"/>
    </row>
    <row r="21477" spans="16:16" ht="15" x14ac:dyDescent="0.25">
      <c r="P21477"/>
    </row>
    <row r="21478" spans="16:16" ht="15" x14ac:dyDescent="0.25">
      <c r="P21478"/>
    </row>
    <row r="21479" spans="16:16" ht="15" x14ac:dyDescent="0.25">
      <c r="P21479"/>
    </row>
    <row r="21480" spans="16:16" ht="15" x14ac:dyDescent="0.25">
      <c r="P21480"/>
    </row>
    <row r="21481" spans="16:16" ht="15" x14ac:dyDescent="0.25">
      <c r="P21481"/>
    </row>
    <row r="21482" spans="16:16" ht="15" x14ac:dyDescent="0.25">
      <c r="P21482"/>
    </row>
    <row r="21483" spans="16:16" ht="15" x14ac:dyDescent="0.25">
      <c r="P21483"/>
    </row>
    <row r="21484" spans="16:16" ht="15" x14ac:dyDescent="0.25">
      <c r="P21484"/>
    </row>
    <row r="21485" spans="16:16" ht="15" x14ac:dyDescent="0.25">
      <c r="P21485"/>
    </row>
    <row r="21486" spans="16:16" ht="15" x14ac:dyDescent="0.25">
      <c r="P21486"/>
    </row>
    <row r="21487" spans="16:16" ht="15" x14ac:dyDescent="0.25">
      <c r="P21487"/>
    </row>
    <row r="21488" spans="16:16" ht="15" x14ac:dyDescent="0.25">
      <c r="P21488"/>
    </row>
    <row r="21489" spans="16:16" ht="15" x14ac:dyDescent="0.25">
      <c r="P21489"/>
    </row>
    <row r="21490" spans="16:16" ht="15" x14ac:dyDescent="0.25">
      <c r="P21490"/>
    </row>
    <row r="21491" spans="16:16" ht="15" x14ac:dyDescent="0.25">
      <c r="P21491"/>
    </row>
    <row r="21492" spans="16:16" ht="15" x14ac:dyDescent="0.25">
      <c r="P21492"/>
    </row>
    <row r="21493" spans="16:16" ht="15" x14ac:dyDescent="0.25">
      <c r="P21493"/>
    </row>
    <row r="21494" spans="16:16" ht="15" x14ac:dyDescent="0.25">
      <c r="P21494"/>
    </row>
    <row r="21495" spans="16:16" ht="15" x14ac:dyDescent="0.25">
      <c r="P21495"/>
    </row>
    <row r="21496" spans="16:16" ht="15" x14ac:dyDescent="0.25">
      <c r="P21496"/>
    </row>
    <row r="21497" spans="16:16" ht="15" x14ac:dyDescent="0.25">
      <c r="P21497"/>
    </row>
    <row r="21498" spans="16:16" ht="15" x14ac:dyDescent="0.25">
      <c r="P21498"/>
    </row>
    <row r="21499" spans="16:16" ht="15" x14ac:dyDescent="0.25">
      <c r="P21499"/>
    </row>
    <row r="21500" spans="16:16" ht="15" x14ac:dyDescent="0.25">
      <c r="P21500"/>
    </row>
    <row r="21501" spans="16:16" ht="15" x14ac:dyDescent="0.25">
      <c r="P21501"/>
    </row>
    <row r="21502" spans="16:16" ht="15" x14ac:dyDescent="0.25">
      <c r="P21502"/>
    </row>
    <row r="21503" spans="16:16" ht="15" x14ac:dyDescent="0.25">
      <c r="P21503"/>
    </row>
    <row r="21504" spans="16:16" ht="15" x14ac:dyDescent="0.25">
      <c r="P21504"/>
    </row>
    <row r="21505" spans="16:16" ht="15" x14ac:dyDescent="0.25">
      <c r="P21505"/>
    </row>
    <row r="21506" spans="16:16" ht="15" x14ac:dyDescent="0.25">
      <c r="P21506"/>
    </row>
    <row r="21507" spans="16:16" ht="15" x14ac:dyDescent="0.25">
      <c r="P21507"/>
    </row>
    <row r="21508" spans="16:16" ht="15" x14ac:dyDescent="0.25">
      <c r="P21508"/>
    </row>
    <row r="21509" spans="16:16" ht="15" x14ac:dyDescent="0.25">
      <c r="P21509"/>
    </row>
    <row r="21510" spans="16:16" ht="15" x14ac:dyDescent="0.25">
      <c r="P21510"/>
    </row>
    <row r="21511" spans="16:16" ht="15" x14ac:dyDescent="0.25">
      <c r="P21511"/>
    </row>
    <row r="21512" spans="16:16" ht="15" x14ac:dyDescent="0.25">
      <c r="P21512"/>
    </row>
    <row r="21513" spans="16:16" ht="15" x14ac:dyDescent="0.25">
      <c r="P21513"/>
    </row>
    <row r="21514" spans="16:16" ht="15" x14ac:dyDescent="0.25">
      <c r="P21514"/>
    </row>
    <row r="21515" spans="16:16" ht="15" x14ac:dyDescent="0.25">
      <c r="P21515"/>
    </row>
    <row r="21516" spans="16:16" ht="15" x14ac:dyDescent="0.25">
      <c r="P21516"/>
    </row>
    <row r="21517" spans="16:16" ht="15" x14ac:dyDescent="0.25">
      <c r="P21517"/>
    </row>
    <row r="21518" spans="16:16" ht="15" x14ac:dyDescent="0.25">
      <c r="P21518"/>
    </row>
    <row r="21519" spans="16:16" ht="15" x14ac:dyDescent="0.25">
      <c r="P21519"/>
    </row>
    <row r="21520" spans="16:16" ht="15" x14ac:dyDescent="0.25">
      <c r="P21520"/>
    </row>
    <row r="21521" spans="16:16" ht="15" x14ac:dyDescent="0.25">
      <c r="P21521"/>
    </row>
    <row r="21522" spans="16:16" ht="15" x14ac:dyDescent="0.25">
      <c r="P21522"/>
    </row>
    <row r="21523" spans="16:16" ht="15" x14ac:dyDescent="0.25">
      <c r="P21523"/>
    </row>
    <row r="21524" spans="16:16" ht="15" x14ac:dyDescent="0.25">
      <c r="P21524"/>
    </row>
    <row r="21525" spans="16:16" ht="15" x14ac:dyDescent="0.25">
      <c r="P21525"/>
    </row>
    <row r="21526" spans="16:16" ht="15" x14ac:dyDescent="0.25">
      <c r="P21526"/>
    </row>
    <row r="21527" spans="16:16" ht="15" x14ac:dyDescent="0.25">
      <c r="P21527"/>
    </row>
    <row r="21528" spans="16:16" ht="15" x14ac:dyDescent="0.25">
      <c r="P21528"/>
    </row>
    <row r="21529" spans="16:16" ht="15" x14ac:dyDescent="0.25">
      <c r="P21529"/>
    </row>
    <row r="21530" spans="16:16" ht="15" x14ac:dyDescent="0.25">
      <c r="P21530"/>
    </row>
    <row r="21531" spans="16:16" ht="15" x14ac:dyDescent="0.25">
      <c r="P21531"/>
    </row>
    <row r="21532" spans="16:16" ht="15" x14ac:dyDescent="0.25">
      <c r="P21532"/>
    </row>
    <row r="21533" spans="16:16" ht="15" x14ac:dyDescent="0.25">
      <c r="P21533"/>
    </row>
    <row r="21534" spans="16:16" ht="15" x14ac:dyDescent="0.25">
      <c r="P21534"/>
    </row>
    <row r="21535" spans="16:16" ht="15" x14ac:dyDescent="0.25">
      <c r="P21535"/>
    </row>
    <row r="21536" spans="16:16" ht="15" x14ac:dyDescent="0.25">
      <c r="P21536"/>
    </row>
    <row r="21537" spans="16:16" ht="15" x14ac:dyDescent="0.25">
      <c r="P21537"/>
    </row>
    <row r="21538" spans="16:16" ht="15" x14ac:dyDescent="0.25">
      <c r="P21538"/>
    </row>
    <row r="21539" spans="16:16" ht="15" x14ac:dyDescent="0.25">
      <c r="P21539"/>
    </row>
    <row r="21540" spans="16:16" ht="15" x14ac:dyDescent="0.25">
      <c r="P21540"/>
    </row>
    <row r="21541" spans="16:16" ht="15" x14ac:dyDescent="0.25">
      <c r="P21541"/>
    </row>
    <row r="21542" spans="16:16" ht="15" x14ac:dyDescent="0.25">
      <c r="P21542"/>
    </row>
    <row r="21543" spans="16:16" ht="15" x14ac:dyDescent="0.25">
      <c r="P21543"/>
    </row>
    <row r="21544" spans="16:16" ht="15" x14ac:dyDescent="0.25">
      <c r="P21544"/>
    </row>
    <row r="21545" spans="16:16" ht="15" x14ac:dyDescent="0.25">
      <c r="P21545"/>
    </row>
    <row r="21546" spans="16:16" ht="15" x14ac:dyDescent="0.25">
      <c r="P21546"/>
    </row>
    <row r="21547" spans="16:16" ht="15" x14ac:dyDescent="0.25">
      <c r="P21547"/>
    </row>
    <row r="21548" spans="16:16" ht="15" x14ac:dyDescent="0.25">
      <c r="P21548"/>
    </row>
    <row r="21549" spans="16:16" ht="15" x14ac:dyDescent="0.25">
      <c r="P21549"/>
    </row>
    <row r="21550" spans="16:16" ht="15" x14ac:dyDescent="0.25">
      <c r="P21550"/>
    </row>
    <row r="21551" spans="16:16" ht="15" x14ac:dyDescent="0.25">
      <c r="P21551"/>
    </row>
    <row r="21552" spans="16:16" ht="15" x14ac:dyDescent="0.25">
      <c r="P21552"/>
    </row>
    <row r="21553" spans="16:16" ht="15" x14ac:dyDescent="0.25">
      <c r="P21553"/>
    </row>
    <row r="21554" spans="16:16" ht="15" x14ac:dyDescent="0.25">
      <c r="P21554"/>
    </row>
    <row r="21555" spans="16:16" ht="15" x14ac:dyDescent="0.25">
      <c r="P21555"/>
    </row>
    <row r="21556" spans="16:16" ht="15" x14ac:dyDescent="0.25">
      <c r="P21556"/>
    </row>
    <row r="21557" spans="16:16" ht="15" x14ac:dyDescent="0.25">
      <c r="P21557"/>
    </row>
    <row r="21558" spans="16:16" ht="15" x14ac:dyDescent="0.25">
      <c r="P21558"/>
    </row>
    <row r="21559" spans="16:16" ht="15" x14ac:dyDescent="0.25">
      <c r="P21559"/>
    </row>
    <row r="21560" spans="16:16" ht="15" x14ac:dyDescent="0.25">
      <c r="P21560"/>
    </row>
    <row r="21561" spans="16:16" ht="15" x14ac:dyDescent="0.25">
      <c r="P21561"/>
    </row>
    <row r="21562" spans="16:16" ht="15" x14ac:dyDescent="0.25">
      <c r="P21562"/>
    </row>
    <row r="21563" spans="16:16" ht="15" x14ac:dyDescent="0.25">
      <c r="P21563"/>
    </row>
    <row r="21564" spans="16:16" ht="15" x14ac:dyDescent="0.25">
      <c r="P21564"/>
    </row>
    <row r="21565" spans="16:16" ht="15" x14ac:dyDescent="0.25">
      <c r="P21565"/>
    </row>
    <row r="21566" spans="16:16" ht="15" x14ac:dyDescent="0.25">
      <c r="P21566"/>
    </row>
    <row r="21567" spans="16:16" ht="15" x14ac:dyDescent="0.25">
      <c r="P21567"/>
    </row>
    <row r="21568" spans="16:16" ht="15" x14ac:dyDescent="0.25">
      <c r="P21568"/>
    </row>
    <row r="21569" spans="16:16" ht="15" x14ac:dyDescent="0.25">
      <c r="P21569"/>
    </row>
    <row r="21570" spans="16:16" ht="15" x14ac:dyDescent="0.25">
      <c r="P21570"/>
    </row>
    <row r="21571" spans="16:16" ht="15" x14ac:dyDescent="0.25">
      <c r="P21571"/>
    </row>
    <row r="21572" spans="16:16" ht="15" x14ac:dyDescent="0.25">
      <c r="P21572"/>
    </row>
    <row r="21573" spans="16:16" ht="15" x14ac:dyDescent="0.25">
      <c r="P21573"/>
    </row>
    <row r="21574" spans="16:16" ht="15" x14ac:dyDescent="0.25">
      <c r="P21574"/>
    </row>
    <row r="21575" spans="16:16" ht="15" x14ac:dyDescent="0.25">
      <c r="P21575"/>
    </row>
    <row r="21576" spans="16:16" ht="15" x14ac:dyDescent="0.25">
      <c r="P21576"/>
    </row>
    <row r="21577" spans="16:16" ht="15" x14ac:dyDescent="0.25">
      <c r="P21577"/>
    </row>
    <row r="21578" spans="16:16" ht="15" x14ac:dyDescent="0.25">
      <c r="P21578"/>
    </row>
    <row r="21579" spans="16:16" ht="15" x14ac:dyDescent="0.25">
      <c r="P21579"/>
    </row>
    <row r="21580" spans="16:16" ht="15" x14ac:dyDescent="0.25">
      <c r="P21580"/>
    </row>
    <row r="21581" spans="16:16" ht="15" x14ac:dyDescent="0.25">
      <c r="P21581"/>
    </row>
    <row r="21582" spans="16:16" ht="15" x14ac:dyDescent="0.25">
      <c r="P21582"/>
    </row>
    <row r="21583" spans="16:16" ht="15" x14ac:dyDescent="0.25">
      <c r="P21583"/>
    </row>
    <row r="21584" spans="16:16" ht="15" x14ac:dyDescent="0.25">
      <c r="P21584"/>
    </row>
    <row r="21585" spans="16:16" ht="15" x14ac:dyDescent="0.25">
      <c r="P21585"/>
    </row>
    <row r="21586" spans="16:16" ht="15" x14ac:dyDescent="0.25">
      <c r="P21586"/>
    </row>
    <row r="21587" spans="16:16" ht="15" x14ac:dyDescent="0.25">
      <c r="P21587"/>
    </row>
    <row r="21588" spans="16:16" ht="15" x14ac:dyDescent="0.25">
      <c r="P21588"/>
    </row>
    <row r="21589" spans="16:16" ht="15" x14ac:dyDescent="0.25">
      <c r="P21589"/>
    </row>
    <row r="21590" spans="16:16" ht="15" x14ac:dyDescent="0.25">
      <c r="P21590"/>
    </row>
    <row r="21591" spans="16:16" ht="15" x14ac:dyDescent="0.25">
      <c r="P21591"/>
    </row>
    <row r="21592" spans="16:16" ht="15" x14ac:dyDescent="0.25">
      <c r="P21592"/>
    </row>
    <row r="21593" spans="16:16" ht="15" x14ac:dyDescent="0.25">
      <c r="P21593"/>
    </row>
    <row r="21594" spans="16:16" ht="15" x14ac:dyDescent="0.25">
      <c r="P21594"/>
    </row>
    <row r="21595" spans="16:16" ht="15" x14ac:dyDescent="0.25">
      <c r="P21595"/>
    </row>
    <row r="21596" spans="16:16" ht="15" x14ac:dyDescent="0.25">
      <c r="P21596"/>
    </row>
    <row r="21597" spans="16:16" ht="15" x14ac:dyDescent="0.25">
      <c r="P21597"/>
    </row>
    <row r="21598" spans="16:16" ht="15" x14ac:dyDescent="0.25">
      <c r="P21598"/>
    </row>
    <row r="21599" spans="16:16" ht="15" x14ac:dyDescent="0.25">
      <c r="P21599"/>
    </row>
    <row r="21600" spans="16:16" ht="15" x14ac:dyDescent="0.25">
      <c r="P21600"/>
    </row>
    <row r="21601" spans="16:16" ht="15" x14ac:dyDescent="0.25">
      <c r="P21601"/>
    </row>
    <row r="21602" spans="16:16" ht="15" x14ac:dyDescent="0.25">
      <c r="P21602"/>
    </row>
    <row r="21603" spans="16:16" ht="15" x14ac:dyDescent="0.25">
      <c r="P21603"/>
    </row>
    <row r="21604" spans="16:16" ht="15" x14ac:dyDescent="0.25">
      <c r="P21604"/>
    </row>
    <row r="21605" spans="16:16" ht="15" x14ac:dyDescent="0.25">
      <c r="P21605"/>
    </row>
    <row r="21606" spans="16:16" ht="15" x14ac:dyDescent="0.25">
      <c r="P21606"/>
    </row>
    <row r="21607" spans="16:16" ht="15" x14ac:dyDescent="0.25">
      <c r="P21607"/>
    </row>
    <row r="21608" spans="16:16" ht="15" x14ac:dyDescent="0.25">
      <c r="P21608"/>
    </row>
    <row r="21609" spans="16:16" ht="15" x14ac:dyDescent="0.25">
      <c r="P21609"/>
    </row>
    <row r="21610" spans="16:16" ht="15" x14ac:dyDescent="0.25">
      <c r="P21610"/>
    </row>
    <row r="21611" spans="16:16" ht="15" x14ac:dyDescent="0.25">
      <c r="P21611"/>
    </row>
    <row r="21612" spans="16:16" ht="15" x14ac:dyDescent="0.25">
      <c r="P21612"/>
    </row>
    <row r="21613" spans="16:16" ht="15" x14ac:dyDescent="0.25">
      <c r="P21613"/>
    </row>
    <row r="21614" spans="16:16" ht="15" x14ac:dyDescent="0.25">
      <c r="P21614"/>
    </row>
    <row r="21615" spans="16:16" ht="15" x14ac:dyDescent="0.25">
      <c r="P21615"/>
    </row>
    <row r="21616" spans="16:16" ht="15" x14ac:dyDescent="0.25">
      <c r="P21616"/>
    </row>
    <row r="21617" spans="16:16" ht="15" x14ac:dyDescent="0.25">
      <c r="P21617"/>
    </row>
    <row r="21618" spans="16:16" ht="15" x14ac:dyDescent="0.25">
      <c r="P21618"/>
    </row>
    <row r="21619" spans="16:16" ht="15" x14ac:dyDescent="0.25">
      <c r="P21619"/>
    </row>
    <row r="21620" spans="16:16" ht="15" x14ac:dyDescent="0.25">
      <c r="P21620"/>
    </row>
    <row r="21621" spans="16:16" ht="15" x14ac:dyDescent="0.25">
      <c r="P21621"/>
    </row>
    <row r="21622" spans="16:16" ht="15" x14ac:dyDescent="0.25">
      <c r="P21622"/>
    </row>
    <row r="21623" spans="16:16" ht="15" x14ac:dyDescent="0.25">
      <c r="P21623"/>
    </row>
    <row r="21624" spans="16:16" ht="15" x14ac:dyDescent="0.25">
      <c r="P21624"/>
    </row>
    <row r="21625" spans="16:16" ht="15" x14ac:dyDescent="0.25">
      <c r="P21625"/>
    </row>
    <row r="21626" spans="16:16" ht="15" x14ac:dyDescent="0.25">
      <c r="P21626"/>
    </row>
    <row r="21627" spans="16:16" ht="15" x14ac:dyDescent="0.25">
      <c r="P21627"/>
    </row>
    <row r="21628" spans="16:16" ht="15" x14ac:dyDescent="0.25">
      <c r="P21628"/>
    </row>
    <row r="21629" spans="16:16" ht="15" x14ac:dyDescent="0.25">
      <c r="P21629"/>
    </row>
    <row r="21630" spans="16:16" ht="15" x14ac:dyDescent="0.25">
      <c r="P21630"/>
    </row>
    <row r="21631" spans="16:16" ht="15" x14ac:dyDescent="0.25">
      <c r="P21631"/>
    </row>
    <row r="21632" spans="16:16" ht="15" x14ac:dyDescent="0.25">
      <c r="P21632"/>
    </row>
    <row r="21633" spans="16:16" ht="15" x14ac:dyDescent="0.25">
      <c r="P21633"/>
    </row>
    <row r="21634" spans="16:16" ht="15" x14ac:dyDescent="0.25">
      <c r="P21634"/>
    </row>
    <row r="21635" spans="16:16" ht="15" x14ac:dyDescent="0.25">
      <c r="P21635"/>
    </row>
    <row r="21636" spans="16:16" ht="15" x14ac:dyDescent="0.25">
      <c r="P21636"/>
    </row>
    <row r="21637" spans="16:16" ht="15" x14ac:dyDescent="0.25">
      <c r="P21637"/>
    </row>
    <row r="21638" spans="16:16" ht="15" x14ac:dyDescent="0.25">
      <c r="P21638"/>
    </row>
    <row r="21639" spans="16:16" ht="15" x14ac:dyDescent="0.25">
      <c r="P21639"/>
    </row>
    <row r="21640" spans="16:16" ht="15" x14ac:dyDescent="0.25">
      <c r="P21640"/>
    </row>
    <row r="21641" spans="16:16" ht="15" x14ac:dyDescent="0.25">
      <c r="P21641"/>
    </row>
    <row r="21642" spans="16:16" ht="15" x14ac:dyDescent="0.25">
      <c r="P21642"/>
    </row>
    <row r="21643" spans="16:16" ht="15" x14ac:dyDescent="0.25">
      <c r="P21643"/>
    </row>
    <row r="21644" spans="16:16" ht="15" x14ac:dyDescent="0.25">
      <c r="P21644"/>
    </row>
    <row r="21645" spans="16:16" ht="15" x14ac:dyDescent="0.25">
      <c r="P21645"/>
    </row>
    <row r="21646" spans="16:16" ht="15" x14ac:dyDescent="0.25">
      <c r="P21646"/>
    </row>
    <row r="21647" spans="16:16" ht="15" x14ac:dyDescent="0.25">
      <c r="P21647"/>
    </row>
    <row r="21648" spans="16:16" ht="15" x14ac:dyDescent="0.25">
      <c r="P21648"/>
    </row>
    <row r="21649" spans="16:16" ht="15" x14ac:dyDescent="0.25">
      <c r="P21649"/>
    </row>
    <row r="21650" spans="16:16" ht="15" x14ac:dyDescent="0.25">
      <c r="P21650"/>
    </row>
    <row r="21651" spans="16:16" ht="15" x14ac:dyDescent="0.25">
      <c r="P21651"/>
    </row>
    <row r="21652" spans="16:16" ht="15" x14ac:dyDescent="0.25">
      <c r="P21652"/>
    </row>
    <row r="21653" spans="16:16" ht="15" x14ac:dyDescent="0.25">
      <c r="P21653"/>
    </row>
    <row r="21654" spans="16:16" ht="15" x14ac:dyDescent="0.25">
      <c r="P21654"/>
    </row>
    <row r="21655" spans="16:16" ht="15" x14ac:dyDescent="0.25">
      <c r="P21655"/>
    </row>
    <row r="21656" spans="16:16" ht="15" x14ac:dyDescent="0.25">
      <c r="P21656"/>
    </row>
    <row r="21657" spans="16:16" ht="15" x14ac:dyDescent="0.25">
      <c r="P21657"/>
    </row>
    <row r="21658" spans="16:16" ht="15" x14ac:dyDescent="0.25">
      <c r="P21658"/>
    </row>
    <row r="21659" spans="16:16" ht="15" x14ac:dyDescent="0.25">
      <c r="P21659"/>
    </row>
    <row r="21660" spans="16:16" ht="15" x14ac:dyDescent="0.25">
      <c r="P21660"/>
    </row>
    <row r="21661" spans="16:16" ht="15" x14ac:dyDescent="0.25">
      <c r="P21661"/>
    </row>
    <row r="21662" spans="16:16" ht="15" x14ac:dyDescent="0.25">
      <c r="P21662"/>
    </row>
    <row r="21663" spans="16:16" ht="15" x14ac:dyDescent="0.25">
      <c r="P21663"/>
    </row>
    <row r="21664" spans="16:16" ht="15" x14ac:dyDescent="0.25">
      <c r="P21664"/>
    </row>
    <row r="21665" spans="16:16" ht="15" x14ac:dyDescent="0.25">
      <c r="P21665"/>
    </row>
    <row r="21666" spans="16:16" ht="15" x14ac:dyDescent="0.25">
      <c r="P21666"/>
    </row>
    <row r="21667" spans="16:16" ht="15" x14ac:dyDescent="0.25">
      <c r="P21667"/>
    </row>
    <row r="21668" spans="16:16" ht="15" x14ac:dyDescent="0.25">
      <c r="P21668"/>
    </row>
    <row r="21669" spans="16:16" ht="15" x14ac:dyDescent="0.25">
      <c r="P21669"/>
    </row>
    <row r="21670" spans="16:16" ht="15" x14ac:dyDescent="0.25">
      <c r="P21670"/>
    </row>
    <row r="21671" spans="16:16" ht="15" x14ac:dyDescent="0.25">
      <c r="P21671"/>
    </row>
    <row r="21672" spans="16:16" ht="15" x14ac:dyDescent="0.25">
      <c r="P21672"/>
    </row>
    <row r="21673" spans="16:16" ht="15" x14ac:dyDescent="0.25">
      <c r="P21673"/>
    </row>
    <row r="21674" spans="16:16" ht="15" x14ac:dyDescent="0.25">
      <c r="P21674"/>
    </row>
    <row r="21675" spans="16:16" ht="15" x14ac:dyDescent="0.25">
      <c r="P21675"/>
    </row>
    <row r="21676" spans="16:16" ht="15" x14ac:dyDescent="0.25">
      <c r="P21676"/>
    </row>
    <row r="21677" spans="16:16" ht="15" x14ac:dyDescent="0.25">
      <c r="P21677"/>
    </row>
    <row r="21678" spans="16:16" ht="15" x14ac:dyDescent="0.25">
      <c r="P21678"/>
    </row>
    <row r="21679" spans="16:16" ht="15" x14ac:dyDescent="0.25">
      <c r="P21679"/>
    </row>
    <row r="21680" spans="16:16" ht="15" x14ac:dyDescent="0.25">
      <c r="P21680"/>
    </row>
    <row r="21681" spans="16:16" ht="15" x14ac:dyDescent="0.25">
      <c r="P21681"/>
    </row>
    <row r="21682" spans="16:16" ht="15" x14ac:dyDescent="0.25">
      <c r="P21682"/>
    </row>
    <row r="21683" spans="16:16" ht="15" x14ac:dyDescent="0.25">
      <c r="P21683"/>
    </row>
    <row r="21684" spans="16:16" ht="15" x14ac:dyDescent="0.25">
      <c r="P21684"/>
    </row>
    <row r="21685" spans="16:16" ht="15" x14ac:dyDescent="0.25">
      <c r="P21685"/>
    </row>
    <row r="21686" spans="16:16" ht="15" x14ac:dyDescent="0.25">
      <c r="P21686"/>
    </row>
    <row r="21687" spans="16:16" ht="15" x14ac:dyDescent="0.25">
      <c r="P21687"/>
    </row>
    <row r="21688" spans="16:16" ht="15" x14ac:dyDescent="0.25">
      <c r="P21688"/>
    </row>
    <row r="21689" spans="16:16" ht="15" x14ac:dyDescent="0.25">
      <c r="P21689"/>
    </row>
    <row r="21690" spans="16:16" ht="15" x14ac:dyDescent="0.25">
      <c r="P21690"/>
    </row>
    <row r="21691" spans="16:16" ht="15" x14ac:dyDescent="0.25">
      <c r="P21691"/>
    </row>
    <row r="21692" spans="16:16" ht="15" x14ac:dyDescent="0.25">
      <c r="P21692"/>
    </row>
    <row r="21693" spans="16:16" ht="15" x14ac:dyDescent="0.25">
      <c r="P21693"/>
    </row>
    <row r="21694" spans="16:16" ht="15" x14ac:dyDescent="0.25">
      <c r="P21694"/>
    </row>
    <row r="21695" spans="16:16" ht="15" x14ac:dyDescent="0.25">
      <c r="P21695"/>
    </row>
    <row r="21696" spans="16:16" ht="15" x14ac:dyDescent="0.25">
      <c r="P21696"/>
    </row>
    <row r="21697" spans="16:16" ht="15" x14ac:dyDescent="0.25">
      <c r="P21697"/>
    </row>
    <row r="21698" spans="16:16" ht="15" x14ac:dyDescent="0.25">
      <c r="P21698"/>
    </row>
    <row r="21699" spans="16:16" ht="15" x14ac:dyDescent="0.25">
      <c r="P21699"/>
    </row>
    <row r="21700" spans="16:16" ht="15" x14ac:dyDescent="0.25">
      <c r="P21700"/>
    </row>
    <row r="21701" spans="16:16" ht="15" x14ac:dyDescent="0.25">
      <c r="P21701"/>
    </row>
    <row r="21702" spans="16:16" ht="15" x14ac:dyDescent="0.25">
      <c r="P21702"/>
    </row>
    <row r="21703" spans="16:16" ht="15" x14ac:dyDescent="0.25">
      <c r="P21703"/>
    </row>
    <row r="21704" spans="16:16" ht="15" x14ac:dyDescent="0.25">
      <c r="P21704"/>
    </row>
    <row r="21705" spans="16:16" ht="15" x14ac:dyDescent="0.25">
      <c r="P21705"/>
    </row>
    <row r="21706" spans="16:16" ht="15" x14ac:dyDescent="0.25">
      <c r="P21706"/>
    </row>
    <row r="21707" spans="16:16" ht="15" x14ac:dyDescent="0.25">
      <c r="P21707"/>
    </row>
    <row r="21708" spans="16:16" ht="15" x14ac:dyDescent="0.25">
      <c r="P21708"/>
    </row>
    <row r="21709" spans="16:16" ht="15" x14ac:dyDescent="0.25">
      <c r="P21709"/>
    </row>
    <row r="21710" spans="16:16" ht="15" x14ac:dyDescent="0.25">
      <c r="P21710"/>
    </row>
    <row r="21711" spans="16:16" ht="15" x14ac:dyDescent="0.25">
      <c r="P21711"/>
    </row>
    <row r="21712" spans="16:16" ht="15" x14ac:dyDescent="0.25">
      <c r="P21712"/>
    </row>
    <row r="21713" spans="16:16" ht="15" x14ac:dyDescent="0.25">
      <c r="P21713"/>
    </row>
    <row r="21714" spans="16:16" ht="15" x14ac:dyDescent="0.25">
      <c r="P21714"/>
    </row>
    <row r="21715" spans="16:16" ht="15" x14ac:dyDescent="0.25">
      <c r="P21715"/>
    </row>
    <row r="21716" spans="16:16" ht="15" x14ac:dyDescent="0.25">
      <c r="P21716"/>
    </row>
    <row r="21717" spans="16:16" ht="15" x14ac:dyDescent="0.25">
      <c r="P21717"/>
    </row>
    <row r="21718" spans="16:16" ht="15" x14ac:dyDescent="0.25">
      <c r="P21718"/>
    </row>
    <row r="21719" spans="16:16" ht="15" x14ac:dyDescent="0.25">
      <c r="P21719"/>
    </row>
    <row r="21720" spans="16:16" ht="15" x14ac:dyDescent="0.25">
      <c r="P21720"/>
    </row>
    <row r="21721" spans="16:16" ht="15" x14ac:dyDescent="0.25">
      <c r="P21721"/>
    </row>
    <row r="21722" spans="16:16" ht="15" x14ac:dyDescent="0.25">
      <c r="P21722"/>
    </row>
    <row r="21723" spans="16:16" ht="15" x14ac:dyDescent="0.25">
      <c r="P21723"/>
    </row>
    <row r="21724" spans="16:16" ht="15" x14ac:dyDescent="0.25">
      <c r="P21724"/>
    </row>
    <row r="21725" spans="16:16" ht="15" x14ac:dyDescent="0.25">
      <c r="P21725"/>
    </row>
    <row r="21726" spans="16:16" ht="15" x14ac:dyDescent="0.25">
      <c r="P21726"/>
    </row>
    <row r="21727" spans="16:16" ht="15" x14ac:dyDescent="0.25">
      <c r="P21727"/>
    </row>
    <row r="21728" spans="16:16" ht="15" x14ac:dyDescent="0.25">
      <c r="P21728"/>
    </row>
    <row r="21729" spans="16:16" ht="15" x14ac:dyDescent="0.25">
      <c r="P21729"/>
    </row>
    <row r="21730" spans="16:16" ht="15" x14ac:dyDescent="0.25">
      <c r="P21730"/>
    </row>
    <row r="21731" spans="16:16" ht="15" x14ac:dyDescent="0.25">
      <c r="P21731"/>
    </row>
    <row r="21732" spans="16:16" ht="15" x14ac:dyDescent="0.25">
      <c r="P21732"/>
    </row>
    <row r="21733" spans="16:16" ht="15" x14ac:dyDescent="0.25">
      <c r="P21733"/>
    </row>
    <row r="21734" spans="16:16" ht="15" x14ac:dyDescent="0.25">
      <c r="P21734"/>
    </row>
    <row r="21735" spans="16:16" ht="15" x14ac:dyDescent="0.25">
      <c r="P21735"/>
    </row>
    <row r="21736" spans="16:16" ht="15" x14ac:dyDescent="0.25">
      <c r="P21736"/>
    </row>
    <row r="21737" spans="16:16" ht="15" x14ac:dyDescent="0.25">
      <c r="P21737"/>
    </row>
    <row r="21738" spans="16:16" ht="15" x14ac:dyDescent="0.25">
      <c r="P21738"/>
    </row>
    <row r="21739" spans="16:16" ht="15" x14ac:dyDescent="0.25">
      <c r="P21739"/>
    </row>
    <row r="21740" spans="16:16" ht="15" x14ac:dyDescent="0.25">
      <c r="P21740"/>
    </row>
    <row r="21741" spans="16:16" ht="15" x14ac:dyDescent="0.25">
      <c r="P21741"/>
    </row>
    <row r="21742" spans="16:16" ht="15" x14ac:dyDescent="0.25">
      <c r="P21742"/>
    </row>
    <row r="21743" spans="16:16" ht="15" x14ac:dyDescent="0.25">
      <c r="P21743"/>
    </row>
    <row r="21744" spans="16:16" ht="15" x14ac:dyDescent="0.25">
      <c r="P21744"/>
    </row>
    <row r="21745" spans="16:16" ht="15" x14ac:dyDescent="0.25">
      <c r="P21745"/>
    </row>
    <row r="21746" spans="16:16" ht="15" x14ac:dyDescent="0.25">
      <c r="P21746"/>
    </row>
    <row r="21747" spans="16:16" ht="15" x14ac:dyDescent="0.25">
      <c r="P21747"/>
    </row>
    <row r="21748" spans="16:16" ht="15" x14ac:dyDescent="0.25">
      <c r="P21748"/>
    </row>
    <row r="21749" spans="16:16" ht="15" x14ac:dyDescent="0.25">
      <c r="P21749"/>
    </row>
    <row r="21750" spans="16:16" ht="15" x14ac:dyDescent="0.25">
      <c r="P21750"/>
    </row>
    <row r="21751" spans="16:16" ht="15" x14ac:dyDescent="0.25">
      <c r="P21751"/>
    </row>
    <row r="21752" spans="16:16" ht="15" x14ac:dyDescent="0.25">
      <c r="P21752"/>
    </row>
    <row r="21753" spans="16:16" ht="15" x14ac:dyDescent="0.25">
      <c r="P21753"/>
    </row>
    <row r="21754" spans="16:16" ht="15" x14ac:dyDescent="0.25">
      <c r="P21754"/>
    </row>
    <row r="21755" spans="16:16" ht="15" x14ac:dyDescent="0.25">
      <c r="P21755"/>
    </row>
    <row r="21756" spans="16:16" ht="15" x14ac:dyDescent="0.25">
      <c r="P21756"/>
    </row>
    <row r="21757" spans="16:16" ht="15" x14ac:dyDescent="0.25">
      <c r="P21757"/>
    </row>
    <row r="21758" spans="16:16" ht="15" x14ac:dyDescent="0.25">
      <c r="P21758"/>
    </row>
    <row r="21759" spans="16:16" ht="15" x14ac:dyDescent="0.25">
      <c r="P21759"/>
    </row>
    <row r="21760" spans="16:16" ht="15" x14ac:dyDescent="0.25">
      <c r="P21760"/>
    </row>
    <row r="21761" spans="16:16" ht="15" x14ac:dyDescent="0.25">
      <c r="P21761"/>
    </row>
    <row r="21762" spans="16:16" ht="15" x14ac:dyDescent="0.25">
      <c r="P21762"/>
    </row>
    <row r="21763" spans="16:16" ht="15" x14ac:dyDescent="0.25">
      <c r="P21763"/>
    </row>
    <row r="21764" spans="16:16" ht="15" x14ac:dyDescent="0.25">
      <c r="P21764"/>
    </row>
    <row r="21765" spans="16:16" ht="15" x14ac:dyDescent="0.25">
      <c r="P21765"/>
    </row>
    <row r="21766" spans="16:16" ht="15" x14ac:dyDescent="0.25">
      <c r="P21766"/>
    </row>
    <row r="21767" spans="16:16" ht="15" x14ac:dyDescent="0.25">
      <c r="P21767"/>
    </row>
    <row r="21768" spans="16:16" ht="15" x14ac:dyDescent="0.25">
      <c r="P21768"/>
    </row>
    <row r="21769" spans="16:16" ht="15" x14ac:dyDescent="0.25">
      <c r="P21769"/>
    </row>
    <row r="21770" spans="16:16" ht="15" x14ac:dyDescent="0.25">
      <c r="P21770"/>
    </row>
    <row r="21771" spans="16:16" ht="15" x14ac:dyDescent="0.25">
      <c r="P21771"/>
    </row>
    <row r="21772" spans="16:16" ht="15" x14ac:dyDescent="0.25">
      <c r="P21772"/>
    </row>
    <row r="21773" spans="16:16" ht="15" x14ac:dyDescent="0.25">
      <c r="P21773"/>
    </row>
    <row r="21774" spans="16:16" ht="15" x14ac:dyDescent="0.25">
      <c r="P21774"/>
    </row>
    <row r="21775" spans="16:16" ht="15" x14ac:dyDescent="0.25">
      <c r="P21775"/>
    </row>
    <row r="21776" spans="16:16" ht="15" x14ac:dyDescent="0.25">
      <c r="P21776"/>
    </row>
    <row r="21777" spans="16:16" ht="15" x14ac:dyDescent="0.25">
      <c r="P21777"/>
    </row>
    <row r="21778" spans="16:16" ht="15" x14ac:dyDescent="0.25">
      <c r="P21778"/>
    </row>
    <row r="21779" spans="16:16" ht="15" x14ac:dyDescent="0.25">
      <c r="P21779"/>
    </row>
    <row r="21780" spans="16:16" ht="15" x14ac:dyDescent="0.25">
      <c r="P21780"/>
    </row>
    <row r="21781" spans="16:16" ht="15" x14ac:dyDescent="0.25">
      <c r="P21781"/>
    </row>
    <row r="21782" spans="16:16" ht="15" x14ac:dyDescent="0.25">
      <c r="P21782"/>
    </row>
    <row r="21783" spans="16:16" ht="15" x14ac:dyDescent="0.25">
      <c r="P21783"/>
    </row>
    <row r="21784" spans="16:16" ht="15" x14ac:dyDescent="0.25">
      <c r="P21784"/>
    </row>
    <row r="21785" spans="16:16" ht="15" x14ac:dyDescent="0.25">
      <c r="P21785"/>
    </row>
    <row r="21786" spans="16:16" ht="15" x14ac:dyDescent="0.25">
      <c r="P21786"/>
    </row>
    <row r="21787" spans="16:16" ht="15" x14ac:dyDescent="0.25">
      <c r="P21787"/>
    </row>
    <row r="21788" spans="16:16" ht="15" x14ac:dyDescent="0.25">
      <c r="P21788"/>
    </row>
    <row r="21789" spans="16:16" ht="15" x14ac:dyDescent="0.25">
      <c r="P21789"/>
    </row>
    <row r="21790" spans="16:16" ht="15" x14ac:dyDescent="0.25">
      <c r="P21790"/>
    </row>
    <row r="21791" spans="16:16" ht="15" x14ac:dyDescent="0.25">
      <c r="P21791"/>
    </row>
    <row r="21792" spans="16:16" ht="15" x14ac:dyDescent="0.25">
      <c r="P21792"/>
    </row>
    <row r="21793" spans="16:16" ht="15" x14ac:dyDescent="0.25">
      <c r="P21793"/>
    </row>
    <row r="21794" spans="16:16" ht="15" x14ac:dyDescent="0.25">
      <c r="P21794"/>
    </row>
    <row r="21795" spans="16:16" ht="15" x14ac:dyDescent="0.25">
      <c r="P21795"/>
    </row>
    <row r="21796" spans="16:16" ht="15" x14ac:dyDescent="0.25">
      <c r="P21796"/>
    </row>
    <row r="21797" spans="16:16" ht="15" x14ac:dyDescent="0.25">
      <c r="P21797"/>
    </row>
    <row r="21798" spans="16:16" ht="15" x14ac:dyDescent="0.25">
      <c r="P21798"/>
    </row>
    <row r="21799" spans="16:16" ht="15" x14ac:dyDescent="0.25">
      <c r="P21799"/>
    </row>
    <row r="21800" spans="16:16" ht="15" x14ac:dyDescent="0.25">
      <c r="P21800"/>
    </row>
    <row r="21801" spans="16:16" ht="15" x14ac:dyDescent="0.25">
      <c r="P21801"/>
    </row>
    <row r="21802" spans="16:16" ht="15" x14ac:dyDescent="0.25">
      <c r="P21802"/>
    </row>
    <row r="21803" spans="16:16" ht="15" x14ac:dyDescent="0.25">
      <c r="P21803"/>
    </row>
    <row r="21804" spans="16:16" ht="15" x14ac:dyDescent="0.25">
      <c r="P21804"/>
    </row>
    <row r="21805" spans="16:16" ht="15" x14ac:dyDescent="0.25">
      <c r="P21805"/>
    </row>
    <row r="21806" spans="16:16" ht="15" x14ac:dyDescent="0.25">
      <c r="P21806"/>
    </row>
    <row r="21807" spans="16:16" ht="15" x14ac:dyDescent="0.25">
      <c r="P21807"/>
    </row>
    <row r="21808" spans="16:16" ht="15" x14ac:dyDescent="0.25">
      <c r="P21808"/>
    </row>
    <row r="21809" spans="16:16" ht="15" x14ac:dyDescent="0.25">
      <c r="P21809"/>
    </row>
    <row r="21810" spans="16:16" ht="15" x14ac:dyDescent="0.25">
      <c r="P21810"/>
    </row>
    <row r="21811" spans="16:16" ht="15" x14ac:dyDescent="0.25">
      <c r="P21811"/>
    </row>
    <row r="21812" spans="16:16" ht="15" x14ac:dyDescent="0.25">
      <c r="P21812"/>
    </row>
    <row r="21813" spans="16:16" ht="15" x14ac:dyDescent="0.25">
      <c r="P21813"/>
    </row>
    <row r="21814" spans="16:16" ht="15" x14ac:dyDescent="0.25">
      <c r="P21814"/>
    </row>
    <row r="21815" spans="16:16" ht="15" x14ac:dyDescent="0.25">
      <c r="P21815"/>
    </row>
    <row r="21816" spans="16:16" ht="15" x14ac:dyDescent="0.25">
      <c r="P21816"/>
    </row>
    <row r="21817" spans="16:16" ht="15" x14ac:dyDescent="0.25">
      <c r="P21817"/>
    </row>
    <row r="21818" spans="16:16" ht="15" x14ac:dyDescent="0.25">
      <c r="P21818"/>
    </row>
    <row r="21819" spans="16:16" ht="15" x14ac:dyDescent="0.25">
      <c r="P21819"/>
    </row>
    <row r="21820" spans="16:16" ht="15" x14ac:dyDescent="0.25">
      <c r="P21820"/>
    </row>
    <row r="21821" spans="16:16" ht="15" x14ac:dyDescent="0.25">
      <c r="P21821"/>
    </row>
    <row r="21822" spans="16:16" ht="15" x14ac:dyDescent="0.25">
      <c r="P21822"/>
    </row>
    <row r="21823" spans="16:16" ht="15" x14ac:dyDescent="0.25">
      <c r="P21823"/>
    </row>
    <row r="21824" spans="16:16" ht="15" x14ac:dyDescent="0.25">
      <c r="P21824"/>
    </row>
    <row r="21825" spans="16:16" ht="15" x14ac:dyDescent="0.25">
      <c r="P21825"/>
    </row>
    <row r="21826" spans="16:16" ht="15" x14ac:dyDescent="0.25">
      <c r="P21826"/>
    </row>
    <row r="21827" spans="16:16" ht="15" x14ac:dyDescent="0.25">
      <c r="P21827"/>
    </row>
    <row r="21828" spans="16:16" ht="15" x14ac:dyDescent="0.25">
      <c r="P21828"/>
    </row>
    <row r="21829" spans="16:16" ht="15" x14ac:dyDescent="0.25">
      <c r="P21829"/>
    </row>
    <row r="21830" spans="16:16" ht="15" x14ac:dyDescent="0.25">
      <c r="P21830"/>
    </row>
    <row r="21831" spans="16:16" ht="15" x14ac:dyDescent="0.25">
      <c r="P21831"/>
    </row>
    <row r="21832" spans="16:16" ht="15" x14ac:dyDescent="0.25">
      <c r="P21832"/>
    </row>
    <row r="21833" spans="16:16" ht="15" x14ac:dyDescent="0.25">
      <c r="P21833"/>
    </row>
    <row r="21834" spans="16:16" ht="15" x14ac:dyDescent="0.25">
      <c r="P21834"/>
    </row>
    <row r="21835" spans="16:16" ht="15" x14ac:dyDescent="0.25">
      <c r="P21835"/>
    </row>
    <row r="21836" spans="16:16" ht="15" x14ac:dyDescent="0.25">
      <c r="P21836"/>
    </row>
    <row r="21837" spans="16:16" ht="15" x14ac:dyDescent="0.25">
      <c r="P21837"/>
    </row>
    <row r="21838" spans="16:16" ht="15" x14ac:dyDescent="0.25">
      <c r="P21838"/>
    </row>
    <row r="21839" spans="16:16" ht="15" x14ac:dyDescent="0.25">
      <c r="P21839"/>
    </row>
    <row r="21840" spans="16:16" ht="15" x14ac:dyDescent="0.25">
      <c r="P21840"/>
    </row>
    <row r="21841" spans="16:16" ht="15" x14ac:dyDescent="0.25">
      <c r="P21841"/>
    </row>
    <row r="21842" spans="16:16" ht="15" x14ac:dyDescent="0.25">
      <c r="P21842"/>
    </row>
    <row r="21843" spans="16:16" ht="15" x14ac:dyDescent="0.25">
      <c r="P21843"/>
    </row>
    <row r="21844" spans="16:16" ht="15" x14ac:dyDescent="0.25">
      <c r="P21844"/>
    </row>
    <row r="21845" spans="16:16" ht="15" x14ac:dyDescent="0.25">
      <c r="P21845"/>
    </row>
    <row r="21846" spans="16:16" ht="15" x14ac:dyDescent="0.25">
      <c r="P21846"/>
    </row>
    <row r="21847" spans="16:16" ht="15" x14ac:dyDescent="0.25">
      <c r="P21847"/>
    </row>
    <row r="21848" spans="16:16" ht="15" x14ac:dyDescent="0.25">
      <c r="P21848"/>
    </row>
    <row r="21849" spans="16:16" ht="15" x14ac:dyDescent="0.25">
      <c r="P21849"/>
    </row>
    <row r="21850" spans="16:16" ht="15" x14ac:dyDescent="0.25">
      <c r="P21850"/>
    </row>
    <row r="21851" spans="16:16" ht="15" x14ac:dyDescent="0.25">
      <c r="P21851"/>
    </row>
    <row r="21852" spans="16:16" ht="15" x14ac:dyDescent="0.25">
      <c r="P21852"/>
    </row>
    <row r="21853" spans="16:16" ht="15" x14ac:dyDescent="0.25">
      <c r="P21853"/>
    </row>
    <row r="21854" spans="16:16" ht="15" x14ac:dyDescent="0.25">
      <c r="P21854"/>
    </row>
    <row r="21855" spans="16:16" ht="15" x14ac:dyDescent="0.25">
      <c r="P21855"/>
    </row>
    <row r="21856" spans="16:16" ht="15" x14ac:dyDescent="0.25">
      <c r="P21856"/>
    </row>
    <row r="21857" spans="16:16" ht="15" x14ac:dyDescent="0.25">
      <c r="P21857"/>
    </row>
    <row r="21858" spans="16:16" ht="15" x14ac:dyDescent="0.25">
      <c r="P21858"/>
    </row>
    <row r="21859" spans="16:16" ht="15" x14ac:dyDescent="0.25">
      <c r="P21859"/>
    </row>
    <row r="21860" spans="16:16" ht="15" x14ac:dyDescent="0.25">
      <c r="P21860"/>
    </row>
    <row r="21861" spans="16:16" ht="15" x14ac:dyDescent="0.25">
      <c r="P21861"/>
    </row>
    <row r="21862" spans="16:16" ht="15" x14ac:dyDescent="0.25">
      <c r="P21862"/>
    </row>
    <row r="21863" spans="16:16" ht="15" x14ac:dyDescent="0.25">
      <c r="P21863"/>
    </row>
    <row r="21864" spans="16:16" ht="15" x14ac:dyDescent="0.25">
      <c r="P21864"/>
    </row>
    <row r="21865" spans="16:16" ht="15" x14ac:dyDescent="0.25">
      <c r="P21865"/>
    </row>
    <row r="21866" spans="16:16" ht="15" x14ac:dyDescent="0.25">
      <c r="P21866"/>
    </row>
    <row r="21867" spans="16:16" ht="15" x14ac:dyDescent="0.25">
      <c r="P21867"/>
    </row>
    <row r="21868" spans="16:16" ht="15" x14ac:dyDescent="0.25">
      <c r="P21868"/>
    </row>
    <row r="21869" spans="16:16" ht="15" x14ac:dyDescent="0.25">
      <c r="P21869"/>
    </row>
    <row r="21870" spans="16:16" ht="15" x14ac:dyDescent="0.25">
      <c r="P21870"/>
    </row>
    <row r="21871" spans="16:16" ht="15" x14ac:dyDescent="0.25">
      <c r="P21871"/>
    </row>
    <row r="21872" spans="16:16" ht="15" x14ac:dyDescent="0.25">
      <c r="P21872"/>
    </row>
    <row r="21873" spans="16:16" ht="15" x14ac:dyDescent="0.25">
      <c r="P21873"/>
    </row>
    <row r="21874" spans="16:16" ht="15" x14ac:dyDescent="0.25">
      <c r="P21874"/>
    </row>
    <row r="21875" spans="16:16" ht="15" x14ac:dyDescent="0.25">
      <c r="P21875"/>
    </row>
    <row r="21876" spans="16:16" ht="15" x14ac:dyDescent="0.25">
      <c r="P21876"/>
    </row>
    <row r="21877" spans="16:16" ht="15" x14ac:dyDescent="0.25">
      <c r="P21877"/>
    </row>
    <row r="21878" spans="16:16" ht="15" x14ac:dyDescent="0.25">
      <c r="P21878"/>
    </row>
    <row r="21879" spans="16:16" ht="15" x14ac:dyDescent="0.25">
      <c r="P21879"/>
    </row>
    <row r="21880" spans="16:16" ht="15" x14ac:dyDescent="0.25">
      <c r="P21880"/>
    </row>
    <row r="21881" spans="16:16" ht="15" x14ac:dyDescent="0.25">
      <c r="P21881"/>
    </row>
    <row r="21882" spans="16:16" ht="15" x14ac:dyDescent="0.25">
      <c r="P21882"/>
    </row>
    <row r="21883" spans="16:16" ht="15" x14ac:dyDescent="0.25">
      <c r="P21883"/>
    </row>
    <row r="21884" spans="16:16" ht="15" x14ac:dyDescent="0.25">
      <c r="P21884"/>
    </row>
    <row r="21885" spans="16:16" ht="15" x14ac:dyDescent="0.25">
      <c r="P21885"/>
    </row>
    <row r="21886" spans="16:16" ht="15" x14ac:dyDescent="0.25">
      <c r="P21886"/>
    </row>
    <row r="21887" spans="16:16" ht="15" x14ac:dyDescent="0.25">
      <c r="P21887"/>
    </row>
    <row r="21888" spans="16:16" ht="15" x14ac:dyDescent="0.25">
      <c r="P21888"/>
    </row>
    <row r="21889" spans="16:16" ht="15" x14ac:dyDescent="0.25">
      <c r="P21889"/>
    </row>
    <row r="21890" spans="16:16" ht="15" x14ac:dyDescent="0.25">
      <c r="P21890"/>
    </row>
    <row r="21891" spans="16:16" ht="15" x14ac:dyDescent="0.25">
      <c r="P21891"/>
    </row>
    <row r="21892" spans="16:16" ht="15" x14ac:dyDescent="0.25">
      <c r="P21892"/>
    </row>
    <row r="21893" spans="16:16" ht="15" x14ac:dyDescent="0.25">
      <c r="P21893"/>
    </row>
    <row r="21894" spans="16:16" ht="15" x14ac:dyDescent="0.25">
      <c r="P21894"/>
    </row>
    <row r="21895" spans="16:16" ht="15" x14ac:dyDescent="0.25">
      <c r="P21895"/>
    </row>
    <row r="21896" spans="16:16" ht="15" x14ac:dyDescent="0.25">
      <c r="P21896"/>
    </row>
    <row r="21897" spans="16:16" ht="15" x14ac:dyDescent="0.25">
      <c r="P21897"/>
    </row>
    <row r="21898" spans="16:16" ht="15" x14ac:dyDescent="0.25">
      <c r="P21898"/>
    </row>
    <row r="21899" spans="16:16" ht="15" x14ac:dyDescent="0.25">
      <c r="P21899"/>
    </row>
    <row r="21900" spans="16:16" ht="15" x14ac:dyDescent="0.25">
      <c r="P21900"/>
    </row>
    <row r="21901" spans="16:16" ht="15" x14ac:dyDescent="0.25">
      <c r="P21901"/>
    </row>
    <row r="21902" spans="16:16" ht="15" x14ac:dyDescent="0.25">
      <c r="P21902"/>
    </row>
    <row r="21903" spans="16:16" ht="15" x14ac:dyDescent="0.25">
      <c r="P21903"/>
    </row>
    <row r="21904" spans="16:16" ht="15" x14ac:dyDescent="0.25">
      <c r="P21904"/>
    </row>
    <row r="21905" spans="16:16" ht="15" x14ac:dyDescent="0.25">
      <c r="P21905"/>
    </row>
    <row r="21906" spans="16:16" ht="15" x14ac:dyDescent="0.25">
      <c r="P21906"/>
    </row>
    <row r="21907" spans="16:16" ht="15" x14ac:dyDescent="0.25">
      <c r="P21907"/>
    </row>
    <row r="21908" spans="16:16" ht="15" x14ac:dyDescent="0.25">
      <c r="P21908"/>
    </row>
    <row r="21909" spans="16:16" ht="15" x14ac:dyDescent="0.25">
      <c r="P21909"/>
    </row>
    <row r="21910" spans="16:16" ht="15" x14ac:dyDescent="0.25">
      <c r="P21910"/>
    </row>
    <row r="21911" spans="16:16" ht="15" x14ac:dyDescent="0.25">
      <c r="P21911"/>
    </row>
    <row r="21912" spans="16:16" ht="15" x14ac:dyDescent="0.25">
      <c r="P21912"/>
    </row>
    <row r="21913" spans="16:16" ht="15" x14ac:dyDescent="0.25">
      <c r="P21913"/>
    </row>
    <row r="21914" spans="16:16" ht="15" x14ac:dyDescent="0.25">
      <c r="P21914"/>
    </row>
    <row r="21915" spans="16:16" ht="15" x14ac:dyDescent="0.25">
      <c r="P21915"/>
    </row>
    <row r="21916" spans="16:16" ht="15" x14ac:dyDescent="0.25">
      <c r="P21916"/>
    </row>
    <row r="21917" spans="16:16" ht="15" x14ac:dyDescent="0.25">
      <c r="P21917"/>
    </row>
    <row r="21918" spans="16:16" ht="15" x14ac:dyDescent="0.25">
      <c r="P21918"/>
    </row>
    <row r="21919" spans="16:16" ht="15" x14ac:dyDescent="0.25">
      <c r="P21919"/>
    </row>
    <row r="21920" spans="16:16" ht="15" x14ac:dyDescent="0.25">
      <c r="P21920"/>
    </row>
    <row r="21921" spans="16:16" ht="15" x14ac:dyDescent="0.25">
      <c r="P21921"/>
    </row>
    <row r="21922" spans="16:16" ht="15" x14ac:dyDescent="0.25">
      <c r="P21922"/>
    </row>
    <row r="21923" spans="16:16" ht="15" x14ac:dyDescent="0.25">
      <c r="P21923"/>
    </row>
    <row r="21924" spans="16:16" ht="15" x14ac:dyDescent="0.25">
      <c r="P21924"/>
    </row>
    <row r="21925" spans="16:16" ht="15" x14ac:dyDescent="0.25">
      <c r="P21925"/>
    </row>
    <row r="21926" spans="16:16" ht="15" x14ac:dyDescent="0.25">
      <c r="P21926"/>
    </row>
    <row r="21927" spans="16:16" ht="15" x14ac:dyDescent="0.25">
      <c r="P21927"/>
    </row>
    <row r="21928" spans="16:16" ht="15" x14ac:dyDescent="0.25">
      <c r="P21928"/>
    </row>
    <row r="21929" spans="16:16" ht="15" x14ac:dyDescent="0.25">
      <c r="P21929"/>
    </row>
    <row r="21930" spans="16:16" ht="15" x14ac:dyDescent="0.25">
      <c r="P21930"/>
    </row>
    <row r="21931" spans="16:16" ht="15" x14ac:dyDescent="0.25">
      <c r="P21931"/>
    </row>
    <row r="21932" spans="16:16" ht="15" x14ac:dyDescent="0.25">
      <c r="P21932"/>
    </row>
    <row r="21933" spans="16:16" ht="15" x14ac:dyDescent="0.25">
      <c r="P21933"/>
    </row>
    <row r="21934" spans="16:16" ht="15" x14ac:dyDescent="0.25">
      <c r="P21934"/>
    </row>
    <row r="21935" spans="16:16" ht="15" x14ac:dyDescent="0.25">
      <c r="P21935"/>
    </row>
    <row r="21936" spans="16:16" ht="15" x14ac:dyDescent="0.25">
      <c r="P21936"/>
    </row>
    <row r="21937" spans="16:16" ht="15" x14ac:dyDescent="0.25">
      <c r="P21937"/>
    </row>
    <row r="21938" spans="16:16" ht="15" x14ac:dyDescent="0.25">
      <c r="P21938"/>
    </row>
    <row r="21939" spans="16:16" ht="15" x14ac:dyDescent="0.25">
      <c r="P21939"/>
    </row>
    <row r="21940" spans="16:16" ht="15" x14ac:dyDescent="0.25">
      <c r="P21940"/>
    </row>
    <row r="21941" spans="16:16" ht="15" x14ac:dyDescent="0.25">
      <c r="P21941"/>
    </row>
    <row r="21942" spans="16:16" ht="15" x14ac:dyDescent="0.25">
      <c r="P21942"/>
    </row>
    <row r="21943" spans="16:16" ht="15" x14ac:dyDescent="0.25">
      <c r="P21943"/>
    </row>
    <row r="21944" spans="16:16" ht="15" x14ac:dyDescent="0.25">
      <c r="P21944"/>
    </row>
    <row r="21945" spans="16:16" ht="15" x14ac:dyDescent="0.25">
      <c r="P21945"/>
    </row>
    <row r="21946" spans="16:16" ht="15" x14ac:dyDescent="0.25">
      <c r="P21946"/>
    </row>
    <row r="21947" spans="16:16" ht="15" x14ac:dyDescent="0.25">
      <c r="P21947"/>
    </row>
    <row r="21948" spans="16:16" ht="15" x14ac:dyDescent="0.25">
      <c r="P21948"/>
    </row>
    <row r="21949" spans="16:16" ht="15" x14ac:dyDescent="0.25">
      <c r="P21949"/>
    </row>
    <row r="21950" spans="16:16" ht="15" x14ac:dyDescent="0.25">
      <c r="P21950"/>
    </row>
    <row r="21951" spans="16:16" ht="15" x14ac:dyDescent="0.25">
      <c r="P21951"/>
    </row>
    <row r="21952" spans="16:16" ht="15" x14ac:dyDescent="0.25">
      <c r="P21952"/>
    </row>
    <row r="21953" spans="16:16" ht="15" x14ac:dyDescent="0.25">
      <c r="P21953"/>
    </row>
    <row r="21954" spans="16:16" ht="15" x14ac:dyDescent="0.25">
      <c r="P21954"/>
    </row>
    <row r="21955" spans="16:16" ht="15" x14ac:dyDescent="0.25">
      <c r="P21955"/>
    </row>
    <row r="21956" spans="16:16" ht="15" x14ac:dyDescent="0.25">
      <c r="P21956"/>
    </row>
    <row r="21957" spans="16:16" ht="15" x14ac:dyDescent="0.25">
      <c r="P21957"/>
    </row>
    <row r="21958" spans="16:16" ht="15" x14ac:dyDescent="0.25">
      <c r="P21958"/>
    </row>
    <row r="21959" spans="16:16" ht="15" x14ac:dyDescent="0.25">
      <c r="P21959"/>
    </row>
    <row r="21960" spans="16:16" ht="15" x14ac:dyDescent="0.25">
      <c r="P21960"/>
    </row>
    <row r="21961" spans="16:16" ht="15" x14ac:dyDescent="0.25">
      <c r="P21961"/>
    </row>
    <row r="21962" spans="16:16" ht="15" x14ac:dyDescent="0.25">
      <c r="P21962"/>
    </row>
    <row r="21963" spans="16:16" ht="15" x14ac:dyDescent="0.25">
      <c r="P21963"/>
    </row>
    <row r="21964" spans="16:16" ht="15" x14ac:dyDescent="0.25">
      <c r="P21964"/>
    </row>
    <row r="21965" spans="16:16" ht="15" x14ac:dyDescent="0.25">
      <c r="P21965"/>
    </row>
    <row r="21966" spans="16:16" ht="15" x14ac:dyDescent="0.25">
      <c r="P21966"/>
    </row>
    <row r="21967" spans="16:16" ht="15" x14ac:dyDescent="0.25">
      <c r="P21967"/>
    </row>
    <row r="21968" spans="16:16" ht="15" x14ac:dyDescent="0.25">
      <c r="P21968"/>
    </row>
    <row r="21969" spans="16:16" ht="15" x14ac:dyDescent="0.25">
      <c r="P21969"/>
    </row>
    <row r="21970" spans="16:16" ht="15" x14ac:dyDescent="0.25">
      <c r="P21970"/>
    </row>
    <row r="21971" spans="16:16" ht="15" x14ac:dyDescent="0.25">
      <c r="P21971"/>
    </row>
    <row r="21972" spans="16:16" ht="15" x14ac:dyDescent="0.25">
      <c r="P21972"/>
    </row>
    <row r="21973" spans="16:16" ht="15" x14ac:dyDescent="0.25">
      <c r="P21973"/>
    </row>
    <row r="21974" spans="16:16" ht="15" x14ac:dyDescent="0.25">
      <c r="P21974"/>
    </row>
    <row r="21975" spans="16:16" ht="15" x14ac:dyDescent="0.25">
      <c r="P21975"/>
    </row>
    <row r="21976" spans="16:16" ht="15" x14ac:dyDescent="0.25">
      <c r="P21976"/>
    </row>
    <row r="21977" spans="16:16" ht="15" x14ac:dyDescent="0.25">
      <c r="P21977"/>
    </row>
    <row r="21978" spans="16:16" ht="15" x14ac:dyDescent="0.25">
      <c r="P21978"/>
    </row>
    <row r="21979" spans="16:16" ht="15" x14ac:dyDescent="0.25">
      <c r="P21979"/>
    </row>
    <row r="21980" spans="16:16" ht="15" x14ac:dyDescent="0.25">
      <c r="P21980"/>
    </row>
    <row r="21981" spans="16:16" ht="15" x14ac:dyDescent="0.25">
      <c r="P21981"/>
    </row>
    <row r="21982" spans="16:16" ht="15" x14ac:dyDescent="0.25">
      <c r="P21982"/>
    </row>
    <row r="21983" spans="16:16" ht="15" x14ac:dyDescent="0.25">
      <c r="P21983"/>
    </row>
    <row r="21984" spans="16:16" ht="15" x14ac:dyDescent="0.25">
      <c r="P21984"/>
    </row>
    <row r="21985" spans="16:16" ht="15" x14ac:dyDescent="0.25">
      <c r="P21985"/>
    </row>
    <row r="21986" spans="16:16" ht="15" x14ac:dyDescent="0.25">
      <c r="P21986"/>
    </row>
    <row r="21987" spans="16:16" ht="15" x14ac:dyDescent="0.25">
      <c r="P21987"/>
    </row>
    <row r="21988" spans="16:16" ht="15" x14ac:dyDescent="0.25">
      <c r="P21988"/>
    </row>
    <row r="21989" spans="16:16" ht="15" x14ac:dyDescent="0.25">
      <c r="P21989"/>
    </row>
    <row r="21990" spans="16:16" ht="15" x14ac:dyDescent="0.25">
      <c r="P21990"/>
    </row>
    <row r="21991" spans="16:16" ht="15" x14ac:dyDescent="0.25">
      <c r="P21991"/>
    </row>
    <row r="21992" spans="16:16" ht="15" x14ac:dyDescent="0.25">
      <c r="P21992"/>
    </row>
    <row r="21993" spans="16:16" ht="15" x14ac:dyDescent="0.25">
      <c r="P21993"/>
    </row>
    <row r="21994" spans="16:16" ht="15" x14ac:dyDescent="0.25">
      <c r="P21994"/>
    </row>
    <row r="21995" spans="16:16" ht="15" x14ac:dyDescent="0.25">
      <c r="P21995"/>
    </row>
    <row r="21996" spans="16:16" ht="15" x14ac:dyDescent="0.25">
      <c r="P21996"/>
    </row>
    <row r="21997" spans="16:16" ht="15" x14ac:dyDescent="0.25">
      <c r="P21997"/>
    </row>
    <row r="21998" spans="16:16" ht="15" x14ac:dyDescent="0.25">
      <c r="P21998"/>
    </row>
    <row r="21999" spans="16:16" ht="15" x14ac:dyDescent="0.25">
      <c r="P21999"/>
    </row>
    <row r="22000" spans="16:16" ht="15" x14ac:dyDescent="0.25">
      <c r="P22000"/>
    </row>
    <row r="22001" spans="16:16" ht="15" x14ac:dyDescent="0.25">
      <c r="P22001"/>
    </row>
    <row r="22002" spans="16:16" ht="15" x14ac:dyDescent="0.25">
      <c r="P22002"/>
    </row>
    <row r="22003" spans="16:16" ht="15" x14ac:dyDescent="0.25">
      <c r="P22003"/>
    </row>
    <row r="22004" spans="16:16" ht="15" x14ac:dyDescent="0.25">
      <c r="P22004"/>
    </row>
    <row r="22005" spans="16:16" ht="15" x14ac:dyDescent="0.25">
      <c r="P22005"/>
    </row>
    <row r="22006" spans="16:16" ht="15" x14ac:dyDescent="0.25">
      <c r="P22006"/>
    </row>
    <row r="22007" spans="16:16" ht="15" x14ac:dyDescent="0.25">
      <c r="P22007"/>
    </row>
    <row r="22008" spans="16:16" ht="15" x14ac:dyDescent="0.25">
      <c r="P22008"/>
    </row>
    <row r="22009" spans="16:16" ht="15" x14ac:dyDescent="0.25">
      <c r="P22009"/>
    </row>
    <row r="22010" spans="16:16" ht="15" x14ac:dyDescent="0.25">
      <c r="P22010"/>
    </row>
    <row r="22011" spans="16:16" ht="15" x14ac:dyDescent="0.25">
      <c r="P22011"/>
    </row>
    <row r="22012" spans="16:16" ht="15" x14ac:dyDescent="0.25">
      <c r="P22012"/>
    </row>
    <row r="22013" spans="16:16" ht="15" x14ac:dyDescent="0.25">
      <c r="P22013"/>
    </row>
    <row r="22014" spans="16:16" ht="15" x14ac:dyDescent="0.25">
      <c r="P22014"/>
    </row>
    <row r="22015" spans="16:16" ht="15" x14ac:dyDescent="0.25">
      <c r="P22015"/>
    </row>
    <row r="22016" spans="16:16" ht="15" x14ac:dyDescent="0.25">
      <c r="P22016"/>
    </row>
    <row r="22017" spans="16:16" ht="15" x14ac:dyDescent="0.25">
      <c r="P22017"/>
    </row>
    <row r="22018" spans="16:16" ht="15" x14ac:dyDescent="0.25">
      <c r="P22018"/>
    </row>
    <row r="22019" spans="16:16" ht="15" x14ac:dyDescent="0.25">
      <c r="P22019"/>
    </row>
    <row r="22020" spans="16:16" ht="15" x14ac:dyDescent="0.25">
      <c r="P22020"/>
    </row>
    <row r="22021" spans="16:16" ht="15" x14ac:dyDescent="0.25">
      <c r="P22021"/>
    </row>
    <row r="22022" spans="16:16" ht="15" x14ac:dyDescent="0.25">
      <c r="P22022"/>
    </row>
    <row r="22023" spans="16:16" ht="15" x14ac:dyDescent="0.25">
      <c r="P22023"/>
    </row>
    <row r="22024" spans="16:16" ht="15" x14ac:dyDescent="0.25">
      <c r="P22024"/>
    </row>
    <row r="22025" spans="16:16" ht="15" x14ac:dyDescent="0.25">
      <c r="P22025"/>
    </row>
    <row r="22026" spans="16:16" ht="15" x14ac:dyDescent="0.25">
      <c r="P22026"/>
    </row>
    <row r="22027" spans="16:16" ht="15" x14ac:dyDescent="0.25">
      <c r="P22027"/>
    </row>
    <row r="22028" spans="16:16" ht="15" x14ac:dyDescent="0.25">
      <c r="P22028"/>
    </row>
    <row r="22029" spans="16:16" ht="15" x14ac:dyDescent="0.25">
      <c r="P22029"/>
    </row>
    <row r="22030" spans="16:16" ht="15" x14ac:dyDescent="0.25">
      <c r="P22030"/>
    </row>
    <row r="22031" spans="16:16" ht="15" x14ac:dyDescent="0.25">
      <c r="P22031"/>
    </row>
    <row r="22032" spans="16:16" ht="15" x14ac:dyDescent="0.25">
      <c r="P22032"/>
    </row>
    <row r="22033" spans="16:16" ht="15" x14ac:dyDescent="0.25">
      <c r="P22033"/>
    </row>
    <row r="22034" spans="16:16" ht="15" x14ac:dyDescent="0.25">
      <c r="P22034"/>
    </row>
    <row r="22035" spans="16:16" ht="15" x14ac:dyDescent="0.25">
      <c r="P22035"/>
    </row>
    <row r="22036" spans="16:16" ht="15" x14ac:dyDescent="0.25">
      <c r="P22036"/>
    </row>
    <row r="22037" spans="16:16" ht="15" x14ac:dyDescent="0.25">
      <c r="P22037"/>
    </row>
    <row r="22038" spans="16:16" ht="15" x14ac:dyDescent="0.25">
      <c r="P22038"/>
    </row>
    <row r="22039" spans="16:16" ht="15" x14ac:dyDescent="0.25">
      <c r="P22039"/>
    </row>
    <row r="22040" spans="16:16" ht="15" x14ac:dyDescent="0.25">
      <c r="P22040"/>
    </row>
    <row r="22041" spans="16:16" ht="15" x14ac:dyDescent="0.25">
      <c r="P22041"/>
    </row>
    <row r="22042" spans="16:16" ht="15" x14ac:dyDescent="0.25">
      <c r="P22042"/>
    </row>
    <row r="22043" spans="16:16" ht="15" x14ac:dyDescent="0.25">
      <c r="P22043"/>
    </row>
    <row r="22044" spans="16:16" ht="15" x14ac:dyDescent="0.25">
      <c r="P22044"/>
    </row>
    <row r="22045" spans="16:16" ht="15" x14ac:dyDescent="0.25">
      <c r="P22045"/>
    </row>
    <row r="22046" spans="16:16" ht="15" x14ac:dyDescent="0.25">
      <c r="P22046"/>
    </row>
    <row r="22047" spans="16:16" ht="15" x14ac:dyDescent="0.25">
      <c r="P22047"/>
    </row>
    <row r="22048" spans="16:16" ht="15" x14ac:dyDescent="0.25">
      <c r="P22048"/>
    </row>
    <row r="22049" spans="16:16" ht="15" x14ac:dyDescent="0.25">
      <c r="P22049"/>
    </row>
    <row r="22050" spans="16:16" ht="15" x14ac:dyDescent="0.25">
      <c r="P22050"/>
    </row>
    <row r="22051" spans="16:16" ht="15" x14ac:dyDescent="0.25">
      <c r="P22051"/>
    </row>
    <row r="22052" spans="16:16" ht="15" x14ac:dyDescent="0.25">
      <c r="P22052"/>
    </row>
    <row r="22053" spans="16:16" ht="15" x14ac:dyDescent="0.25">
      <c r="P22053"/>
    </row>
    <row r="22054" spans="16:16" ht="15" x14ac:dyDescent="0.25">
      <c r="P22054"/>
    </row>
    <row r="22055" spans="16:16" ht="15" x14ac:dyDescent="0.25">
      <c r="P22055"/>
    </row>
    <row r="22056" spans="16:16" ht="15" x14ac:dyDescent="0.25">
      <c r="P22056"/>
    </row>
    <row r="22057" spans="16:16" ht="15" x14ac:dyDescent="0.25">
      <c r="P22057"/>
    </row>
    <row r="22058" spans="16:16" ht="15" x14ac:dyDescent="0.25">
      <c r="P22058"/>
    </row>
    <row r="22059" spans="16:16" ht="15" x14ac:dyDescent="0.25">
      <c r="P22059"/>
    </row>
    <row r="22060" spans="16:16" ht="15" x14ac:dyDescent="0.25">
      <c r="P22060"/>
    </row>
    <row r="22061" spans="16:16" ht="15" x14ac:dyDescent="0.25">
      <c r="P22061"/>
    </row>
    <row r="22062" spans="16:16" ht="15" x14ac:dyDescent="0.25">
      <c r="P22062"/>
    </row>
    <row r="22063" spans="16:16" ht="15" x14ac:dyDescent="0.25">
      <c r="P22063"/>
    </row>
    <row r="22064" spans="16:16" ht="15" x14ac:dyDescent="0.25">
      <c r="P22064"/>
    </row>
    <row r="22065" spans="16:16" ht="15" x14ac:dyDescent="0.25">
      <c r="P22065"/>
    </row>
    <row r="22066" spans="16:16" ht="15" x14ac:dyDescent="0.25">
      <c r="P22066"/>
    </row>
    <row r="22067" spans="16:16" ht="15" x14ac:dyDescent="0.25">
      <c r="P22067"/>
    </row>
    <row r="22068" spans="16:16" ht="15" x14ac:dyDescent="0.25">
      <c r="P22068"/>
    </row>
    <row r="22069" spans="16:16" ht="15" x14ac:dyDescent="0.25">
      <c r="P22069"/>
    </row>
    <row r="22070" spans="16:16" ht="15" x14ac:dyDescent="0.25">
      <c r="P22070"/>
    </row>
    <row r="22071" spans="16:16" ht="15" x14ac:dyDescent="0.25">
      <c r="P22071"/>
    </row>
    <row r="22072" spans="16:16" ht="15" x14ac:dyDescent="0.25">
      <c r="P22072"/>
    </row>
    <row r="22073" spans="16:16" ht="15" x14ac:dyDescent="0.25">
      <c r="P22073"/>
    </row>
    <row r="22074" spans="16:16" ht="15" x14ac:dyDescent="0.25">
      <c r="P22074"/>
    </row>
    <row r="22075" spans="16:16" ht="15" x14ac:dyDescent="0.25">
      <c r="P22075"/>
    </row>
    <row r="22076" spans="16:16" ht="15" x14ac:dyDescent="0.25">
      <c r="P22076"/>
    </row>
    <row r="22077" spans="16:16" ht="15" x14ac:dyDescent="0.25">
      <c r="P22077"/>
    </row>
    <row r="22078" spans="16:16" ht="15" x14ac:dyDescent="0.25">
      <c r="P22078"/>
    </row>
    <row r="22079" spans="16:16" ht="15" x14ac:dyDescent="0.25">
      <c r="P22079"/>
    </row>
    <row r="22080" spans="16:16" ht="15" x14ac:dyDescent="0.25">
      <c r="P22080"/>
    </row>
    <row r="22081" spans="16:16" ht="15" x14ac:dyDescent="0.25">
      <c r="P22081"/>
    </row>
    <row r="22082" spans="16:16" ht="15" x14ac:dyDescent="0.25">
      <c r="P22082"/>
    </row>
    <row r="22083" spans="16:16" ht="15" x14ac:dyDescent="0.25">
      <c r="P22083"/>
    </row>
    <row r="22084" spans="16:16" ht="15" x14ac:dyDescent="0.25">
      <c r="P22084"/>
    </row>
    <row r="22085" spans="16:16" ht="15" x14ac:dyDescent="0.25">
      <c r="P22085"/>
    </row>
    <row r="22086" spans="16:16" ht="15" x14ac:dyDescent="0.25">
      <c r="P22086"/>
    </row>
    <row r="22087" spans="16:16" ht="15" x14ac:dyDescent="0.25">
      <c r="P22087"/>
    </row>
    <row r="22088" spans="16:16" ht="15" x14ac:dyDescent="0.25">
      <c r="P22088"/>
    </row>
    <row r="22089" spans="16:16" ht="15" x14ac:dyDescent="0.25">
      <c r="P22089"/>
    </row>
    <row r="22090" spans="16:16" ht="15" x14ac:dyDescent="0.25">
      <c r="P22090"/>
    </row>
    <row r="22091" spans="16:16" ht="15" x14ac:dyDescent="0.25">
      <c r="P22091"/>
    </row>
    <row r="22092" spans="16:16" ht="15" x14ac:dyDescent="0.25">
      <c r="P22092"/>
    </row>
    <row r="22093" spans="16:16" ht="15" x14ac:dyDescent="0.25">
      <c r="P22093"/>
    </row>
    <row r="22094" spans="16:16" ht="15" x14ac:dyDescent="0.25">
      <c r="P22094"/>
    </row>
    <row r="22095" spans="16:16" ht="15" x14ac:dyDescent="0.25">
      <c r="P22095"/>
    </row>
    <row r="22096" spans="16:16" ht="15" x14ac:dyDescent="0.25">
      <c r="P22096"/>
    </row>
    <row r="22097" spans="16:16" ht="15" x14ac:dyDescent="0.25">
      <c r="P22097"/>
    </row>
    <row r="22098" spans="16:16" ht="15" x14ac:dyDescent="0.25">
      <c r="P22098"/>
    </row>
    <row r="22099" spans="16:16" ht="15" x14ac:dyDescent="0.25">
      <c r="P22099"/>
    </row>
    <row r="22100" spans="16:16" ht="15" x14ac:dyDescent="0.25">
      <c r="P22100"/>
    </row>
    <row r="22101" spans="16:16" ht="15" x14ac:dyDescent="0.25">
      <c r="P22101"/>
    </row>
    <row r="22102" spans="16:16" ht="15" x14ac:dyDescent="0.25">
      <c r="P22102"/>
    </row>
    <row r="22103" spans="16:16" ht="15" x14ac:dyDescent="0.25">
      <c r="P22103"/>
    </row>
    <row r="22104" spans="16:16" ht="15" x14ac:dyDescent="0.25">
      <c r="P22104"/>
    </row>
    <row r="22105" spans="16:16" ht="15" x14ac:dyDescent="0.25">
      <c r="P22105"/>
    </row>
    <row r="22106" spans="16:16" ht="15" x14ac:dyDescent="0.25">
      <c r="P22106"/>
    </row>
    <row r="22107" spans="16:16" ht="15" x14ac:dyDescent="0.25">
      <c r="P22107"/>
    </row>
    <row r="22108" spans="16:16" ht="15" x14ac:dyDescent="0.25">
      <c r="P22108"/>
    </row>
    <row r="22109" spans="16:16" ht="15" x14ac:dyDescent="0.25">
      <c r="P22109"/>
    </row>
    <row r="22110" spans="16:16" ht="15" x14ac:dyDescent="0.25">
      <c r="P22110"/>
    </row>
    <row r="22111" spans="16:16" ht="15" x14ac:dyDescent="0.25">
      <c r="P22111"/>
    </row>
    <row r="22112" spans="16:16" ht="15" x14ac:dyDescent="0.25">
      <c r="P22112"/>
    </row>
    <row r="22113" spans="16:16" ht="15" x14ac:dyDescent="0.25">
      <c r="P22113"/>
    </row>
    <row r="22114" spans="16:16" ht="15" x14ac:dyDescent="0.25">
      <c r="P22114"/>
    </row>
    <row r="22115" spans="16:16" ht="15" x14ac:dyDescent="0.25">
      <c r="P22115"/>
    </row>
    <row r="22116" spans="16:16" ht="15" x14ac:dyDescent="0.25">
      <c r="P22116"/>
    </row>
    <row r="22117" spans="16:16" ht="15" x14ac:dyDescent="0.25">
      <c r="P22117"/>
    </row>
    <row r="22118" spans="16:16" ht="15" x14ac:dyDescent="0.25">
      <c r="P22118"/>
    </row>
    <row r="22119" spans="16:16" ht="15" x14ac:dyDescent="0.25">
      <c r="P22119"/>
    </row>
    <row r="22120" spans="16:16" ht="15" x14ac:dyDescent="0.25">
      <c r="P22120"/>
    </row>
    <row r="22121" spans="16:16" ht="15" x14ac:dyDescent="0.25">
      <c r="P22121"/>
    </row>
    <row r="22122" spans="16:16" ht="15" x14ac:dyDescent="0.25">
      <c r="P22122"/>
    </row>
    <row r="22123" spans="16:16" ht="15" x14ac:dyDescent="0.25">
      <c r="P22123"/>
    </row>
    <row r="22124" spans="16:16" ht="15" x14ac:dyDescent="0.25">
      <c r="P22124"/>
    </row>
    <row r="22125" spans="16:16" ht="15" x14ac:dyDescent="0.25">
      <c r="P22125"/>
    </row>
    <row r="22126" spans="16:16" ht="15" x14ac:dyDescent="0.25">
      <c r="P22126"/>
    </row>
    <row r="22127" spans="16:16" ht="15" x14ac:dyDescent="0.25">
      <c r="P22127"/>
    </row>
    <row r="22128" spans="16:16" ht="15" x14ac:dyDescent="0.25">
      <c r="P22128"/>
    </row>
    <row r="22129" spans="16:16" ht="15" x14ac:dyDescent="0.25">
      <c r="P22129"/>
    </row>
    <row r="22130" spans="16:16" ht="15" x14ac:dyDescent="0.25">
      <c r="P22130"/>
    </row>
    <row r="22131" spans="16:16" ht="15" x14ac:dyDescent="0.25">
      <c r="P22131"/>
    </row>
    <row r="22132" spans="16:16" ht="15" x14ac:dyDescent="0.25">
      <c r="P22132"/>
    </row>
    <row r="22133" spans="16:16" ht="15" x14ac:dyDescent="0.25">
      <c r="P22133"/>
    </row>
    <row r="22134" spans="16:16" ht="15" x14ac:dyDescent="0.25">
      <c r="P22134"/>
    </row>
    <row r="22135" spans="16:16" ht="15" x14ac:dyDescent="0.25">
      <c r="P22135"/>
    </row>
    <row r="22136" spans="16:16" ht="15" x14ac:dyDescent="0.25">
      <c r="P22136"/>
    </row>
    <row r="22137" spans="16:16" ht="15" x14ac:dyDescent="0.25">
      <c r="P22137"/>
    </row>
    <row r="22138" spans="16:16" ht="15" x14ac:dyDescent="0.25">
      <c r="P22138"/>
    </row>
    <row r="22139" spans="16:16" ht="15" x14ac:dyDescent="0.25">
      <c r="P22139"/>
    </row>
    <row r="22140" spans="16:16" ht="15" x14ac:dyDescent="0.25">
      <c r="P22140"/>
    </row>
    <row r="22141" spans="16:16" ht="15" x14ac:dyDescent="0.25">
      <c r="P22141"/>
    </row>
    <row r="22142" spans="16:16" ht="15" x14ac:dyDescent="0.25">
      <c r="P22142"/>
    </row>
    <row r="22143" spans="16:16" ht="15" x14ac:dyDescent="0.25">
      <c r="P22143"/>
    </row>
    <row r="22144" spans="16:16" ht="15" x14ac:dyDescent="0.25">
      <c r="P22144"/>
    </row>
    <row r="22145" spans="16:16" ht="15" x14ac:dyDescent="0.25">
      <c r="P22145"/>
    </row>
    <row r="22146" spans="16:16" ht="15" x14ac:dyDescent="0.25">
      <c r="P22146"/>
    </row>
    <row r="22147" spans="16:16" ht="15" x14ac:dyDescent="0.25">
      <c r="P22147"/>
    </row>
    <row r="22148" spans="16:16" ht="15" x14ac:dyDescent="0.25">
      <c r="P22148"/>
    </row>
    <row r="22149" spans="16:16" ht="15" x14ac:dyDescent="0.25">
      <c r="P22149"/>
    </row>
    <row r="22150" spans="16:16" ht="15" x14ac:dyDescent="0.25">
      <c r="P22150"/>
    </row>
    <row r="22151" spans="16:16" ht="15" x14ac:dyDescent="0.25">
      <c r="P22151"/>
    </row>
    <row r="22152" spans="16:16" ht="15" x14ac:dyDescent="0.25">
      <c r="P22152"/>
    </row>
    <row r="22153" spans="16:16" ht="15" x14ac:dyDescent="0.25">
      <c r="P22153"/>
    </row>
    <row r="22154" spans="16:16" ht="15" x14ac:dyDescent="0.25">
      <c r="P22154"/>
    </row>
    <row r="22155" spans="16:16" ht="15" x14ac:dyDescent="0.25">
      <c r="P22155"/>
    </row>
    <row r="22156" spans="16:16" ht="15" x14ac:dyDescent="0.25">
      <c r="P22156"/>
    </row>
    <row r="22157" spans="16:16" ht="15" x14ac:dyDescent="0.25">
      <c r="P22157"/>
    </row>
    <row r="22158" spans="16:16" ht="15" x14ac:dyDescent="0.25">
      <c r="P22158"/>
    </row>
    <row r="22159" spans="16:16" ht="15" x14ac:dyDescent="0.25">
      <c r="P22159"/>
    </row>
    <row r="22160" spans="16:16" ht="15" x14ac:dyDescent="0.25">
      <c r="P22160"/>
    </row>
    <row r="22161" spans="16:16" ht="15" x14ac:dyDescent="0.25">
      <c r="P22161"/>
    </row>
    <row r="22162" spans="16:16" ht="15" x14ac:dyDescent="0.25">
      <c r="P22162"/>
    </row>
    <row r="22163" spans="16:16" ht="15" x14ac:dyDescent="0.25">
      <c r="P22163"/>
    </row>
    <row r="22164" spans="16:16" ht="15" x14ac:dyDescent="0.25">
      <c r="P22164"/>
    </row>
    <row r="22165" spans="16:16" ht="15" x14ac:dyDescent="0.25">
      <c r="P22165"/>
    </row>
    <row r="22166" spans="16:16" ht="15" x14ac:dyDescent="0.25">
      <c r="P22166"/>
    </row>
    <row r="22167" spans="16:16" ht="15" x14ac:dyDescent="0.25">
      <c r="P22167"/>
    </row>
    <row r="22168" spans="16:16" ht="15" x14ac:dyDescent="0.25">
      <c r="P22168"/>
    </row>
    <row r="22169" spans="16:16" ht="15" x14ac:dyDescent="0.25">
      <c r="P22169"/>
    </row>
    <row r="22170" spans="16:16" ht="15" x14ac:dyDescent="0.25">
      <c r="P22170"/>
    </row>
    <row r="22171" spans="16:16" ht="15" x14ac:dyDescent="0.25">
      <c r="P22171"/>
    </row>
    <row r="22172" spans="16:16" ht="15" x14ac:dyDescent="0.25">
      <c r="P22172"/>
    </row>
    <row r="22173" spans="16:16" ht="15" x14ac:dyDescent="0.25">
      <c r="P22173"/>
    </row>
    <row r="22174" spans="16:16" ht="15" x14ac:dyDescent="0.25">
      <c r="P22174"/>
    </row>
    <row r="22175" spans="16:16" ht="15" x14ac:dyDescent="0.25">
      <c r="P22175"/>
    </row>
    <row r="22176" spans="16:16" ht="15" x14ac:dyDescent="0.25">
      <c r="P22176"/>
    </row>
    <row r="22177" spans="16:16" ht="15" x14ac:dyDescent="0.25">
      <c r="P22177"/>
    </row>
    <row r="22178" spans="16:16" ht="15" x14ac:dyDescent="0.25">
      <c r="P22178"/>
    </row>
    <row r="22179" spans="16:16" ht="15" x14ac:dyDescent="0.25">
      <c r="P22179"/>
    </row>
    <row r="22180" spans="16:16" ht="15" x14ac:dyDescent="0.25">
      <c r="P22180"/>
    </row>
    <row r="22181" spans="16:16" ht="15" x14ac:dyDescent="0.25">
      <c r="P22181"/>
    </row>
    <row r="22182" spans="16:16" ht="15" x14ac:dyDescent="0.25">
      <c r="P22182"/>
    </row>
    <row r="22183" spans="16:16" ht="15" x14ac:dyDescent="0.25">
      <c r="P22183"/>
    </row>
    <row r="22184" spans="16:16" ht="15" x14ac:dyDescent="0.25">
      <c r="P22184"/>
    </row>
    <row r="22185" spans="16:16" ht="15" x14ac:dyDescent="0.25">
      <c r="P22185"/>
    </row>
    <row r="22186" spans="16:16" ht="15" x14ac:dyDescent="0.25">
      <c r="P22186"/>
    </row>
    <row r="22187" spans="16:16" ht="15" x14ac:dyDescent="0.25">
      <c r="P22187"/>
    </row>
    <row r="22188" spans="16:16" ht="15" x14ac:dyDescent="0.25">
      <c r="P22188"/>
    </row>
    <row r="22189" spans="16:16" ht="15" x14ac:dyDescent="0.25">
      <c r="P22189"/>
    </row>
    <row r="22190" spans="16:16" ht="15" x14ac:dyDescent="0.25">
      <c r="P22190"/>
    </row>
    <row r="22191" spans="16:16" ht="15" x14ac:dyDescent="0.25">
      <c r="P22191"/>
    </row>
    <row r="22192" spans="16:16" ht="15" x14ac:dyDescent="0.25">
      <c r="P22192"/>
    </row>
    <row r="22193" spans="16:16" ht="15" x14ac:dyDescent="0.25">
      <c r="P22193"/>
    </row>
    <row r="22194" spans="16:16" ht="15" x14ac:dyDescent="0.25">
      <c r="P22194"/>
    </row>
    <row r="22195" spans="16:16" ht="15" x14ac:dyDescent="0.25">
      <c r="P22195"/>
    </row>
    <row r="22196" spans="16:16" ht="15" x14ac:dyDescent="0.25">
      <c r="P22196"/>
    </row>
    <row r="22197" spans="16:16" ht="15" x14ac:dyDescent="0.25">
      <c r="P22197"/>
    </row>
    <row r="22198" spans="16:16" ht="15" x14ac:dyDescent="0.25">
      <c r="P22198"/>
    </row>
    <row r="22199" spans="16:16" ht="15" x14ac:dyDescent="0.25">
      <c r="P22199"/>
    </row>
    <row r="22200" spans="16:16" ht="15" x14ac:dyDescent="0.25">
      <c r="P22200"/>
    </row>
    <row r="22201" spans="16:16" ht="15" x14ac:dyDescent="0.25">
      <c r="P22201"/>
    </row>
    <row r="22202" spans="16:16" ht="15" x14ac:dyDescent="0.25">
      <c r="P22202"/>
    </row>
    <row r="22203" spans="16:16" ht="15" x14ac:dyDescent="0.25">
      <c r="P22203"/>
    </row>
    <row r="22204" spans="16:16" ht="15" x14ac:dyDescent="0.25">
      <c r="P22204"/>
    </row>
    <row r="22205" spans="16:16" ht="15" x14ac:dyDescent="0.25">
      <c r="P22205"/>
    </row>
    <row r="22206" spans="16:16" ht="15" x14ac:dyDescent="0.25">
      <c r="P22206"/>
    </row>
    <row r="22207" spans="16:16" ht="15" x14ac:dyDescent="0.25">
      <c r="P22207"/>
    </row>
    <row r="22208" spans="16:16" ht="15" x14ac:dyDescent="0.25">
      <c r="P22208"/>
    </row>
    <row r="22209" spans="16:16" ht="15" x14ac:dyDescent="0.25">
      <c r="P22209"/>
    </row>
    <row r="22210" spans="16:16" ht="15" x14ac:dyDescent="0.25">
      <c r="P22210"/>
    </row>
    <row r="22211" spans="16:16" ht="15" x14ac:dyDescent="0.25">
      <c r="P22211"/>
    </row>
    <row r="22212" spans="16:16" ht="15" x14ac:dyDescent="0.25">
      <c r="P22212"/>
    </row>
    <row r="22213" spans="16:16" ht="15" x14ac:dyDescent="0.25">
      <c r="P22213"/>
    </row>
    <row r="22214" spans="16:16" ht="15" x14ac:dyDescent="0.25">
      <c r="P22214"/>
    </row>
    <row r="22215" spans="16:16" ht="15" x14ac:dyDescent="0.25">
      <c r="P22215"/>
    </row>
    <row r="22216" spans="16:16" ht="15" x14ac:dyDescent="0.25">
      <c r="P22216"/>
    </row>
    <row r="22217" spans="16:16" ht="15" x14ac:dyDescent="0.25">
      <c r="P22217"/>
    </row>
    <row r="22218" spans="16:16" ht="15" x14ac:dyDescent="0.25">
      <c r="P22218"/>
    </row>
    <row r="22219" spans="16:16" ht="15" x14ac:dyDescent="0.25">
      <c r="P22219"/>
    </row>
    <row r="22220" spans="16:16" ht="15" x14ac:dyDescent="0.25">
      <c r="P22220"/>
    </row>
    <row r="22221" spans="16:16" ht="15" x14ac:dyDescent="0.25">
      <c r="P22221"/>
    </row>
    <row r="22222" spans="16:16" ht="15" x14ac:dyDescent="0.25">
      <c r="P22222"/>
    </row>
    <row r="22223" spans="16:16" ht="15" x14ac:dyDescent="0.25">
      <c r="P22223"/>
    </row>
    <row r="22224" spans="16:16" ht="15" x14ac:dyDescent="0.25">
      <c r="P22224"/>
    </row>
    <row r="22225" spans="16:16" ht="15" x14ac:dyDescent="0.25">
      <c r="P22225"/>
    </row>
    <row r="22226" spans="16:16" ht="15" x14ac:dyDescent="0.25">
      <c r="P22226"/>
    </row>
    <row r="22227" spans="16:16" ht="15" x14ac:dyDescent="0.25">
      <c r="P22227"/>
    </row>
    <row r="22228" spans="16:16" ht="15" x14ac:dyDescent="0.25">
      <c r="P22228"/>
    </row>
    <row r="22229" spans="16:16" ht="15" x14ac:dyDescent="0.25">
      <c r="P22229"/>
    </row>
    <row r="22230" spans="16:16" ht="15" x14ac:dyDescent="0.25">
      <c r="P22230"/>
    </row>
    <row r="22231" spans="16:16" ht="15" x14ac:dyDescent="0.25">
      <c r="P22231"/>
    </row>
    <row r="22232" spans="16:16" ht="15" x14ac:dyDescent="0.25">
      <c r="P22232"/>
    </row>
    <row r="22233" spans="16:16" ht="15" x14ac:dyDescent="0.25">
      <c r="P22233"/>
    </row>
    <row r="22234" spans="16:16" ht="15" x14ac:dyDescent="0.25">
      <c r="P22234"/>
    </row>
    <row r="22235" spans="16:16" ht="15" x14ac:dyDescent="0.25">
      <c r="P22235"/>
    </row>
    <row r="22236" spans="16:16" ht="15" x14ac:dyDescent="0.25">
      <c r="P22236"/>
    </row>
    <row r="22237" spans="16:16" ht="15" x14ac:dyDescent="0.25">
      <c r="P22237"/>
    </row>
    <row r="22238" spans="16:16" ht="15" x14ac:dyDescent="0.25">
      <c r="P22238"/>
    </row>
    <row r="22239" spans="16:16" ht="15" x14ac:dyDescent="0.25">
      <c r="P22239"/>
    </row>
    <row r="22240" spans="16:16" ht="15" x14ac:dyDescent="0.25">
      <c r="P22240"/>
    </row>
    <row r="22241" spans="16:16" ht="15" x14ac:dyDescent="0.25">
      <c r="P22241"/>
    </row>
    <row r="22242" spans="16:16" ht="15" x14ac:dyDescent="0.25">
      <c r="P22242"/>
    </row>
    <row r="22243" spans="16:16" ht="15" x14ac:dyDescent="0.25">
      <c r="P22243"/>
    </row>
    <row r="22244" spans="16:16" ht="15" x14ac:dyDescent="0.25">
      <c r="P22244"/>
    </row>
    <row r="22245" spans="16:16" ht="15" x14ac:dyDescent="0.25">
      <c r="P22245"/>
    </row>
    <row r="22246" spans="16:16" ht="15" x14ac:dyDescent="0.25">
      <c r="P22246"/>
    </row>
    <row r="22247" spans="16:16" ht="15" x14ac:dyDescent="0.25">
      <c r="P22247"/>
    </row>
    <row r="22248" spans="16:16" ht="15" x14ac:dyDescent="0.25">
      <c r="P22248"/>
    </row>
    <row r="22249" spans="16:16" ht="15" x14ac:dyDescent="0.25">
      <c r="P22249"/>
    </row>
    <row r="22250" spans="16:16" ht="15" x14ac:dyDescent="0.25">
      <c r="P22250"/>
    </row>
    <row r="22251" spans="16:16" ht="15" x14ac:dyDescent="0.25">
      <c r="P22251"/>
    </row>
    <row r="22252" spans="16:16" ht="15" x14ac:dyDescent="0.25">
      <c r="P22252"/>
    </row>
    <row r="22253" spans="16:16" ht="15" x14ac:dyDescent="0.25">
      <c r="P22253"/>
    </row>
    <row r="22254" spans="16:16" ht="15" x14ac:dyDescent="0.25">
      <c r="P22254"/>
    </row>
    <row r="22255" spans="16:16" ht="15" x14ac:dyDescent="0.25">
      <c r="P22255"/>
    </row>
    <row r="22256" spans="16:16" ht="15" x14ac:dyDescent="0.25">
      <c r="P22256"/>
    </row>
    <row r="22257" spans="16:16" ht="15" x14ac:dyDescent="0.25">
      <c r="P22257"/>
    </row>
    <row r="22258" spans="16:16" ht="15" x14ac:dyDescent="0.25">
      <c r="P22258"/>
    </row>
    <row r="22259" spans="16:16" ht="15" x14ac:dyDescent="0.25">
      <c r="P22259"/>
    </row>
    <row r="22260" spans="16:16" ht="15" x14ac:dyDescent="0.25">
      <c r="P22260"/>
    </row>
    <row r="22261" spans="16:16" ht="15" x14ac:dyDescent="0.25">
      <c r="P22261"/>
    </row>
    <row r="22262" spans="16:16" ht="15" x14ac:dyDescent="0.25">
      <c r="P22262"/>
    </row>
    <row r="22263" spans="16:16" ht="15" x14ac:dyDescent="0.25">
      <c r="P22263"/>
    </row>
    <row r="22264" spans="16:16" ht="15" x14ac:dyDescent="0.25">
      <c r="P22264"/>
    </row>
    <row r="22265" spans="16:16" ht="15" x14ac:dyDescent="0.25">
      <c r="P22265"/>
    </row>
    <row r="22266" spans="16:16" ht="15" x14ac:dyDescent="0.25">
      <c r="P22266"/>
    </row>
    <row r="22267" spans="16:16" ht="15" x14ac:dyDescent="0.25">
      <c r="P22267"/>
    </row>
    <row r="22268" spans="16:16" ht="15" x14ac:dyDescent="0.25">
      <c r="P22268"/>
    </row>
    <row r="22269" spans="16:16" ht="15" x14ac:dyDescent="0.25">
      <c r="P22269"/>
    </row>
    <row r="22270" spans="16:16" ht="15" x14ac:dyDescent="0.25">
      <c r="P22270"/>
    </row>
    <row r="22271" spans="16:16" ht="15" x14ac:dyDescent="0.25">
      <c r="P22271"/>
    </row>
    <row r="22272" spans="16:16" ht="15" x14ac:dyDescent="0.25">
      <c r="P22272"/>
    </row>
    <row r="22273" spans="16:16" ht="15" x14ac:dyDescent="0.25">
      <c r="P22273"/>
    </row>
    <row r="22274" spans="16:16" ht="15" x14ac:dyDescent="0.25">
      <c r="P22274"/>
    </row>
    <row r="22275" spans="16:16" ht="15" x14ac:dyDescent="0.25">
      <c r="P22275"/>
    </row>
    <row r="22276" spans="16:16" ht="15" x14ac:dyDescent="0.25">
      <c r="P22276"/>
    </row>
    <row r="22277" spans="16:16" ht="15" x14ac:dyDescent="0.25">
      <c r="P22277"/>
    </row>
    <row r="22278" spans="16:16" ht="15" x14ac:dyDescent="0.25">
      <c r="P22278"/>
    </row>
    <row r="22279" spans="16:16" ht="15" x14ac:dyDescent="0.25">
      <c r="P22279"/>
    </row>
    <row r="22280" spans="16:16" ht="15" x14ac:dyDescent="0.25">
      <c r="P22280"/>
    </row>
    <row r="22281" spans="16:16" ht="15" x14ac:dyDescent="0.25">
      <c r="P22281"/>
    </row>
    <row r="22282" spans="16:16" ht="15" x14ac:dyDescent="0.25">
      <c r="P22282"/>
    </row>
    <row r="22283" spans="16:16" ht="15" x14ac:dyDescent="0.25">
      <c r="P22283"/>
    </row>
    <row r="22284" spans="16:16" ht="15" x14ac:dyDescent="0.25">
      <c r="P22284"/>
    </row>
    <row r="22285" spans="16:16" ht="15" x14ac:dyDescent="0.25">
      <c r="P22285"/>
    </row>
    <row r="22286" spans="16:16" ht="15" x14ac:dyDescent="0.25">
      <c r="P22286"/>
    </row>
    <row r="22287" spans="16:16" ht="15" x14ac:dyDescent="0.25">
      <c r="P22287"/>
    </row>
    <row r="22288" spans="16:16" ht="15" x14ac:dyDescent="0.25">
      <c r="P22288"/>
    </row>
    <row r="22289" spans="16:16" ht="15" x14ac:dyDescent="0.25">
      <c r="P22289"/>
    </row>
    <row r="22290" spans="16:16" ht="15" x14ac:dyDescent="0.25">
      <c r="P22290"/>
    </row>
    <row r="22291" spans="16:16" ht="15" x14ac:dyDescent="0.25">
      <c r="P22291"/>
    </row>
    <row r="22292" spans="16:16" ht="15" x14ac:dyDescent="0.25">
      <c r="P22292"/>
    </row>
    <row r="22293" spans="16:16" ht="15" x14ac:dyDescent="0.25">
      <c r="P22293"/>
    </row>
    <row r="22294" spans="16:16" ht="15" x14ac:dyDescent="0.25">
      <c r="P22294"/>
    </row>
    <row r="22295" spans="16:16" ht="15" x14ac:dyDescent="0.25">
      <c r="P22295"/>
    </row>
    <row r="22296" spans="16:16" ht="15" x14ac:dyDescent="0.25">
      <c r="P22296"/>
    </row>
    <row r="22297" spans="16:16" ht="15" x14ac:dyDescent="0.25">
      <c r="P22297"/>
    </row>
    <row r="22298" spans="16:16" ht="15" x14ac:dyDescent="0.25">
      <c r="P22298"/>
    </row>
    <row r="22299" spans="16:16" ht="15" x14ac:dyDescent="0.25">
      <c r="P22299"/>
    </row>
    <row r="22300" spans="16:16" ht="15" x14ac:dyDescent="0.25">
      <c r="P22300"/>
    </row>
    <row r="22301" spans="16:16" ht="15" x14ac:dyDescent="0.25">
      <c r="P22301"/>
    </row>
    <row r="22302" spans="16:16" ht="15" x14ac:dyDescent="0.25">
      <c r="P22302"/>
    </row>
    <row r="22303" spans="16:16" ht="15" x14ac:dyDescent="0.25">
      <c r="P22303"/>
    </row>
    <row r="22304" spans="16:16" ht="15" x14ac:dyDescent="0.25">
      <c r="P22304"/>
    </row>
    <row r="22305" spans="16:16" ht="15" x14ac:dyDescent="0.25">
      <c r="P22305"/>
    </row>
    <row r="22306" spans="16:16" ht="15" x14ac:dyDescent="0.25">
      <c r="P22306"/>
    </row>
    <row r="22307" spans="16:16" ht="15" x14ac:dyDescent="0.25">
      <c r="P22307"/>
    </row>
    <row r="22308" spans="16:16" ht="15" x14ac:dyDescent="0.25">
      <c r="P22308"/>
    </row>
    <row r="22309" spans="16:16" ht="15" x14ac:dyDescent="0.25">
      <c r="P22309"/>
    </row>
    <row r="22310" spans="16:16" ht="15" x14ac:dyDescent="0.25">
      <c r="P22310"/>
    </row>
    <row r="22311" spans="16:16" ht="15" x14ac:dyDescent="0.25">
      <c r="P22311"/>
    </row>
    <row r="22312" spans="16:16" ht="15" x14ac:dyDescent="0.25">
      <c r="P22312"/>
    </row>
    <row r="22313" spans="16:16" ht="15" x14ac:dyDescent="0.25">
      <c r="P22313"/>
    </row>
    <row r="22314" spans="16:16" ht="15" x14ac:dyDescent="0.25">
      <c r="P22314"/>
    </row>
    <row r="22315" spans="16:16" ht="15" x14ac:dyDescent="0.25">
      <c r="P22315"/>
    </row>
    <row r="22316" spans="16:16" ht="15" x14ac:dyDescent="0.25">
      <c r="P22316"/>
    </row>
    <row r="22317" spans="16:16" ht="15" x14ac:dyDescent="0.25">
      <c r="P22317"/>
    </row>
    <row r="22318" spans="16:16" ht="15" x14ac:dyDescent="0.25">
      <c r="P22318"/>
    </row>
    <row r="22319" spans="16:16" ht="15" x14ac:dyDescent="0.25">
      <c r="P22319"/>
    </row>
    <row r="22320" spans="16:16" ht="15" x14ac:dyDescent="0.25">
      <c r="P22320"/>
    </row>
    <row r="22321" spans="16:16" ht="15" x14ac:dyDescent="0.25">
      <c r="P22321"/>
    </row>
    <row r="22322" spans="16:16" ht="15" x14ac:dyDescent="0.25">
      <c r="P22322"/>
    </row>
    <row r="22323" spans="16:16" ht="15" x14ac:dyDescent="0.25">
      <c r="P22323"/>
    </row>
    <row r="22324" spans="16:16" ht="15" x14ac:dyDescent="0.25">
      <c r="P22324"/>
    </row>
    <row r="22325" spans="16:16" ht="15" x14ac:dyDescent="0.25">
      <c r="P22325"/>
    </row>
    <row r="22326" spans="16:16" ht="15" x14ac:dyDescent="0.25">
      <c r="P22326"/>
    </row>
    <row r="22327" spans="16:16" ht="15" x14ac:dyDescent="0.25">
      <c r="P22327"/>
    </row>
    <row r="22328" spans="16:16" ht="15" x14ac:dyDescent="0.25">
      <c r="P22328"/>
    </row>
    <row r="22329" spans="16:16" ht="15" x14ac:dyDescent="0.25">
      <c r="P22329"/>
    </row>
    <row r="22330" spans="16:16" ht="15" x14ac:dyDescent="0.25">
      <c r="P22330"/>
    </row>
    <row r="22331" spans="16:16" ht="15" x14ac:dyDescent="0.25">
      <c r="P22331"/>
    </row>
    <row r="22332" spans="16:16" ht="15" x14ac:dyDescent="0.25">
      <c r="P22332"/>
    </row>
    <row r="22333" spans="16:16" ht="15" x14ac:dyDescent="0.25">
      <c r="P22333"/>
    </row>
    <row r="22334" spans="16:16" ht="15" x14ac:dyDescent="0.25">
      <c r="P22334"/>
    </row>
    <row r="22335" spans="16:16" ht="15" x14ac:dyDescent="0.25">
      <c r="P22335"/>
    </row>
    <row r="22336" spans="16:16" ht="15" x14ac:dyDescent="0.25">
      <c r="P22336"/>
    </row>
    <row r="22337" spans="16:16" ht="15" x14ac:dyDescent="0.25">
      <c r="P22337"/>
    </row>
    <row r="22338" spans="16:16" ht="15" x14ac:dyDescent="0.25">
      <c r="P22338"/>
    </row>
    <row r="22339" spans="16:16" ht="15" x14ac:dyDescent="0.25">
      <c r="P22339"/>
    </row>
    <row r="22340" spans="16:16" ht="15" x14ac:dyDescent="0.25">
      <c r="P22340"/>
    </row>
    <row r="22341" spans="16:16" ht="15" x14ac:dyDescent="0.25">
      <c r="P22341"/>
    </row>
    <row r="22342" spans="16:16" ht="15" x14ac:dyDescent="0.25">
      <c r="P22342"/>
    </row>
    <row r="22343" spans="16:16" ht="15" x14ac:dyDescent="0.25">
      <c r="P22343"/>
    </row>
    <row r="22344" spans="16:16" ht="15" x14ac:dyDescent="0.25">
      <c r="P22344"/>
    </row>
    <row r="22345" spans="16:16" ht="15" x14ac:dyDescent="0.25">
      <c r="P22345"/>
    </row>
    <row r="22346" spans="16:16" ht="15" x14ac:dyDescent="0.25">
      <c r="P22346"/>
    </row>
    <row r="22347" spans="16:16" ht="15" x14ac:dyDescent="0.25">
      <c r="P22347"/>
    </row>
    <row r="22348" spans="16:16" ht="15" x14ac:dyDescent="0.25">
      <c r="P22348"/>
    </row>
    <row r="22349" spans="16:16" ht="15" x14ac:dyDescent="0.25">
      <c r="P22349"/>
    </row>
    <row r="22350" spans="16:16" ht="15" x14ac:dyDescent="0.25">
      <c r="P22350"/>
    </row>
    <row r="22351" spans="16:16" ht="15" x14ac:dyDescent="0.25">
      <c r="P22351"/>
    </row>
    <row r="22352" spans="16:16" ht="15" x14ac:dyDescent="0.25">
      <c r="P22352"/>
    </row>
    <row r="22353" spans="16:16" ht="15" x14ac:dyDescent="0.25">
      <c r="P22353"/>
    </row>
    <row r="22354" spans="16:16" ht="15" x14ac:dyDescent="0.25">
      <c r="P22354"/>
    </row>
    <row r="22355" spans="16:16" ht="15" x14ac:dyDescent="0.25">
      <c r="P22355"/>
    </row>
    <row r="22356" spans="16:16" ht="15" x14ac:dyDescent="0.25">
      <c r="P22356"/>
    </row>
    <row r="22357" spans="16:16" ht="15" x14ac:dyDescent="0.25">
      <c r="P22357"/>
    </row>
    <row r="22358" spans="16:16" ht="15" x14ac:dyDescent="0.25">
      <c r="P22358"/>
    </row>
    <row r="22359" spans="16:16" ht="15" x14ac:dyDescent="0.25">
      <c r="P22359"/>
    </row>
    <row r="22360" spans="16:16" ht="15" x14ac:dyDescent="0.25">
      <c r="P22360"/>
    </row>
    <row r="22361" spans="16:16" ht="15" x14ac:dyDescent="0.25">
      <c r="P22361"/>
    </row>
    <row r="22362" spans="16:16" ht="15" x14ac:dyDescent="0.25">
      <c r="P22362"/>
    </row>
    <row r="22363" spans="16:16" ht="15" x14ac:dyDescent="0.25">
      <c r="P22363"/>
    </row>
    <row r="22364" spans="16:16" ht="15" x14ac:dyDescent="0.25">
      <c r="P22364"/>
    </row>
    <row r="22365" spans="16:16" ht="15" x14ac:dyDescent="0.25">
      <c r="P22365"/>
    </row>
    <row r="22366" spans="16:16" ht="15" x14ac:dyDescent="0.25">
      <c r="P22366"/>
    </row>
    <row r="22367" spans="16:16" ht="15" x14ac:dyDescent="0.25">
      <c r="P22367"/>
    </row>
    <row r="22368" spans="16:16" ht="15" x14ac:dyDescent="0.25">
      <c r="P22368"/>
    </row>
    <row r="22369" spans="16:16" ht="15" x14ac:dyDescent="0.25">
      <c r="P22369"/>
    </row>
    <row r="22370" spans="16:16" ht="15" x14ac:dyDescent="0.25">
      <c r="P22370"/>
    </row>
    <row r="22371" spans="16:16" ht="15" x14ac:dyDescent="0.25">
      <c r="P22371"/>
    </row>
    <row r="22372" spans="16:16" ht="15" x14ac:dyDescent="0.25">
      <c r="P22372"/>
    </row>
    <row r="22373" spans="16:16" ht="15" x14ac:dyDescent="0.25">
      <c r="P22373"/>
    </row>
    <row r="22374" spans="16:16" ht="15" x14ac:dyDescent="0.25">
      <c r="P22374"/>
    </row>
    <row r="22375" spans="16:16" ht="15" x14ac:dyDescent="0.25">
      <c r="P22375"/>
    </row>
    <row r="22376" spans="16:16" ht="15" x14ac:dyDescent="0.25">
      <c r="P22376"/>
    </row>
    <row r="22377" spans="16:16" ht="15" x14ac:dyDescent="0.25">
      <c r="P22377"/>
    </row>
    <row r="22378" spans="16:16" ht="15" x14ac:dyDescent="0.25">
      <c r="P22378"/>
    </row>
    <row r="22379" spans="16:16" ht="15" x14ac:dyDescent="0.25">
      <c r="P22379"/>
    </row>
    <row r="22380" spans="16:16" ht="15" x14ac:dyDescent="0.25">
      <c r="P22380"/>
    </row>
    <row r="22381" spans="16:16" ht="15" x14ac:dyDescent="0.25">
      <c r="P22381"/>
    </row>
    <row r="22382" spans="16:16" ht="15" x14ac:dyDescent="0.25">
      <c r="P22382"/>
    </row>
    <row r="22383" spans="16:16" ht="15" x14ac:dyDescent="0.25">
      <c r="P22383"/>
    </row>
    <row r="22384" spans="16:16" ht="15" x14ac:dyDescent="0.25">
      <c r="P22384"/>
    </row>
    <row r="22385" spans="16:16" ht="15" x14ac:dyDescent="0.25">
      <c r="P22385"/>
    </row>
    <row r="22386" spans="16:16" ht="15" x14ac:dyDescent="0.25">
      <c r="P22386"/>
    </row>
    <row r="22387" spans="16:16" ht="15" x14ac:dyDescent="0.25">
      <c r="P22387"/>
    </row>
    <row r="22388" spans="16:16" ht="15" x14ac:dyDescent="0.25">
      <c r="P22388"/>
    </row>
    <row r="22389" spans="16:16" ht="15" x14ac:dyDescent="0.25">
      <c r="P22389"/>
    </row>
    <row r="22390" spans="16:16" ht="15" x14ac:dyDescent="0.25">
      <c r="P22390"/>
    </row>
    <row r="22391" spans="16:16" ht="15" x14ac:dyDescent="0.25">
      <c r="P22391"/>
    </row>
    <row r="22392" spans="16:16" ht="15" x14ac:dyDescent="0.25">
      <c r="P22392"/>
    </row>
    <row r="22393" spans="16:16" ht="15" x14ac:dyDescent="0.25">
      <c r="P22393"/>
    </row>
    <row r="22394" spans="16:16" ht="15" x14ac:dyDescent="0.25">
      <c r="P22394"/>
    </row>
    <row r="22395" spans="16:16" ht="15" x14ac:dyDescent="0.25">
      <c r="P22395"/>
    </row>
    <row r="22396" spans="16:16" ht="15" x14ac:dyDescent="0.25">
      <c r="P22396"/>
    </row>
    <row r="22397" spans="16:16" ht="15" x14ac:dyDescent="0.25">
      <c r="P22397"/>
    </row>
    <row r="22398" spans="16:16" ht="15" x14ac:dyDescent="0.25">
      <c r="P22398"/>
    </row>
    <row r="22399" spans="16:16" ht="15" x14ac:dyDescent="0.25">
      <c r="P22399"/>
    </row>
    <row r="22400" spans="16:16" ht="15" x14ac:dyDescent="0.25">
      <c r="P22400"/>
    </row>
    <row r="22401" spans="16:16" ht="15" x14ac:dyDescent="0.25">
      <c r="P22401"/>
    </row>
    <row r="22402" spans="16:16" ht="15" x14ac:dyDescent="0.25">
      <c r="P22402"/>
    </row>
    <row r="22403" spans="16:16" ht="15" x14ac:dyDescent="0.25">
      <c r="P22403"/>
    </row>
    <row r="22404" spans="16:16" ht="15" x14ac:dyDescent="0.25">
      <c r="P22404"/>
    </row>
    <row r="22405" spans="16:16" ht="15" x14ac:dyDescent="0.25">
      <c r="P22405"/>
    </row>
    <row r="22406" spans="16:16" ht="15" x14ac:dyDescent="0.25">
      <c r="P22406"/>
    </row>
    <row r="22407" spans="16:16" ht="15" x14ac:dyDescent="0.25">
      <c r="P22407"/>
    </row>
    <row r="22408" spans="16:16" ht="15" x14ac:dyDescent="0.25">
      <c r="P22408"/>
    </row>
    <row r="22409" spans="16:16" ht="15" x14ac:dyDescent="0.25">
      <c r="P22409"/>
    </row>
    <row r="22410" spans="16:16" ht="15" x14ac:dyDescent="0.25">
      <c r="P22410"/>
    </row>
    <row r="22411" spans="16:16" ht="15" x14ac:dyDescent="0.25">
      <c r="P22411"/>
    </row>
    <row r="22412" spans="16:16" ht="15" x14ac:dyDescent="0.25">
      <c r="P22412"/>
    </row>
    <row r="22413" spans="16:16" ht="15" x14ac:dyDescent="0.25">
      <c r="P22413"/>
    </row>
    <row r="22414" spans="16:16" ht="15" x14ac:dyDescent="0.25">
      <c r="P22414"/>
    </row>
    <row r="22415" spans="16:16" ht="15" x14ac:dyDescent="0.25">
      <c r="P22415"/>
    </row>
    <row r="22416" spans="16:16" ht="15" x14ac:dyDescent="0.25">
      <c r="P22416"/>
    </row>
    <row r="22417" spans="16:16" ht="15" x14ac:dyDescent="0.25">
      <c r="P22417"/>
    </row>
    <row r="22418" spans="16:16" ht="15" x14ac:dyDescent="0.25">
      <c r="P22418"/>
    </row>
    <row r="22419" spans="16:16" ht="15" x14ac:dyDescent="0.25">
      <c r="P22419"/>
    </row>
    <row r="22420" spans="16:16" ht="15" x14ac:dyDescent="0.25">
      <c r="P22420"/>
    </row>
    <row r="22421" spans="16:16" ht="15" x14ac:dyDescent="0.25">
      <c r="P22421"/>
    </row>
    <row r="22422" spans="16:16" ht="15" x14ac:dyDescent="0.25">
      <c r="P22422"/>
    </row>
    <row r="22423" spans="16:16" ht="15" x14ac:dyDescent="0.25">
      <c r="P22423"/>
    </row>
    <row r="22424" spans="16:16" ht="15" x14ac:dyDescent="0.25">
      <c r="P22424"/>
    </row>
    <row r="22425" spans="16:16" ht="15" x14ac:dyDescent="0.25">
      <c r="P22425"/>
    </row>
    <row r="22426" spans="16:16" ht="15" x14ac:dyDescent="0.25">
      <c r="P22426"/>
    </row>
    <row r="22427" spans="16:16" ht="15" x14ac:dyDescent="0.25">
      <c r="P22427"/>
    </row>
    <row r="22428" spans="16:16" ht="15" x14ac:dyDescent="0.25">
      <c r="P22428"/>
    </row>
    <row r="22429" spans="16:16" ht="15" x14ac:dyDescent="0.25">
      <c r="P22429"/>
    </row>
    <row r="22430" spans="16:16" ht="15" x14ac:dyDescent="0.25">
      <c r="P22430"/>
    </row>
    <row r="22431" spans="16:16" ht="15" x14ac:dyDescent="0.25">
      <c r="P22431"/>
    </row>
    <row r="22432" spans="16:16" ht="15" x14ac:dyDescent="0.25">
      <c r="P22432"/>
    </row>
    <row r="22433" spans="16:16" ht="15" x14ac:dyDescent="0.25">
      <c r="P22433"/>
    </row>
    <row r="22434" spans="16:16" ht="15" x14ac:dyDescent="0.25">
      <c r="P22434"/>
    </row>
    <row r="22435" spans="16:16" ht="15" x14ac:dyDescent="0.25">
      <c r="P22435"/>
    </row>
    <row r="22436" spans="16:16" ht="15" x14ac:dyDescent="0.25">
      <c r="P22436"/>
    </row>
    <row r="22437" spans="16:16" ht="15" x14ac:dyDescent="0.25">
      <c r="P22437"/>
    </row>
    <row r="22438" spans="16:16" ht="15" x14ac:dyDescent="0.25">
      <c r="P22438"/>
    </row>
    <row r="22439" spans="16:16" ht="15" x14ac:dyDescent="0.25">
      <c r="P22439"/>
    </row>
    <row r="22440" spans="16:16" ht="15" x14ac:dyDescent="0.25">
      <c r="P22440"/>
    </row>
    <row r="22441" spans="16:16" ht="15" x14ac:dyDescent="0.25">
      <c r="P22441"/>
    </row>
    <row r="22442" spans="16:16" ht="15" x14ac:dyDescent="0.25">
      <c r="P22442"/>
    </row>
    <row r="22443" spans="16:16" ht="15" x14ac:dyDescent="0.25">
      <c r="P22443"/>
    </row>
    <row r="22444" spans="16:16" ht="15" x14ac:dyDescent="0.25">
      <c r="P22444"/>
    </row>
    <row r="22445" spans="16:16" ht="15" x14ac:dyDescent="0.25">
      <c r="P22445"/>
    </row>
    <row r="22446" spans="16:16" ht="15" x14ac:dyDescent="0.25">
      <c r="P22446"/>
    </row>
    <row r="22447" spans="16:16" ht="15" x14ac:dyDescent="0.25">
      <c r="P22447"/>
    </row>
    <row r="22448" spans="16:16" ht="15" x14ac:dyDescent="0.25">
      <c r="P22448"/>
    </row>
    <row r="22449" spans="16:16" ht="15" x14ac:dyDescent="0.25">
      <c r="P22449"/>
    </row>
    <row r="22450" spans="16:16" ht="15" x14ac:dyDescent="0.25">
      <c r="P22450"/>
    </row>
    <row r="22451" spans="16:16" ht="15" x14ac:dyDescent="0.25">
      <c r="P22451"/>
    </row>
    <row r="22452" spans="16:16" ht="15" x14ac:dyDescent="0.25">
      <c r="P22452"/>
    </row>
    <row r="22453" spans="16:16" ht="15" x14ac:dyDescent="0.25">
      <c r="P22453"/>
    </row>
    <row r="22454" spans="16:16" ht="15" x14ac:dyDescent="0.25">
      <c r="P22454"/>
    </row>
    <row r="22455" spans="16:16" ht="15" x14ac:dyDescent="0.25">
      <c r="P22455"/>
    </row>
    <row r="22456" spans="16:16" ht="15" x14ac:dyDescent="0.25">
      <c r="P22456"/>
    </row>
    <row r="22457" spans="16:16" ht="15" x14ac:dyDescent="0.25">
      <c r="P22457"/>
    </row>
    <row r="22458" spans="16:16" ht="15" x14ac:dyDescent="0.25">
      <c r="P22458"/>
    </row>
    <row r="22459" spans="16:16" ht="15" x14ac:dyDescent="0.25">
      <c r="P22459"/>
    </row>
    <row r="22460" spans="16:16" ht="15" x14ac:dyDescent="0.25">
      <c r="P22460"/>
    </row>
    <row r="22461" spans="16:16" ht="15" x14ac:dyDescent="0.25">
      <c r="P22461"/>
    </row>
    <row r="22462" spans="16:16" ht="15" x14ac:dyDescent="0.25">
      <c r="P22462"/>
    </row>
    <row r="22463" spans="16:16" ht="15" x14ac:dyDescent="0.25">
      <c r="P22463"/>
    </row>
    <row r="22464" spans="16:16" ht="15" x14ac:dyDescent="0.25">
      <c r="P22464"/>
    </row>
    <row r="22465" spans="16:16" ht="15" x14ac:dyDescent="0.25">
      <c r="P22465"/>
    </row>
    <row r="22466" spans="16:16" ht="15" x14ac:dyDescent="0.25">
      <c r="P22466"/>
    </row>
    <row r="22467" spans="16:16" ht="15" x14ac:dyDescent="0.25">
      <c r="P22467"/>
    </row>
    <row r="22468" spans="16:16" ht="15" x14ac:dyDescent="0.25">
      <c r="P22468"/>
    </row>
    <row r="22469" spans="16:16" ht="15" x14ac:dyDescent="0.25">
      <c r="P22469"/>
    </row>
    <row r="22470" spans="16:16" ht="15" x14ac:dyDescent="0.25">
      <c r="P22470"/>
    </row>
    <row r="22471" spans="16:16" ht="15" x14ac:dyDescent="0.25">
      <c r="P22471"/>
    </row>
    <row r="22472" spans="16:16" ht="15" x14ac:dyDescent="0.25">
      <c r="P22472"/>
    </row>
    <row r="22473" spans="16:16" ht="15" x14ac:dyDescent="0.25">
      <c r="P22473"/>
    </row>
    <row r="22474" spans="16:16" ht="15" x14ac:dyDescent="0.25">
      <c r="P22474"/>
    </row>
    <row r="22475" spans="16:16" ht="15" x14ac:dyDescent="0.25">
      <c r="P22475"/>
    </row>
    <row r="22476" spans="16:16" ht="15" x14ac:dyDescent="0.25">
      <c r="P22476"/>
    </row>
    <row r="22477" spans="16:16" ht="15" x14ac:dyDescent="0.25">
      <c r="P22477"/>
    </row>
    <row r="22478" spans="16:16" ht="15" x14ac:dyDescent="0.25">
      <c r="P22478"/>
    </row>
    <row r="22479" spans="16:16" ht="15" x14ac:dyDescent="0.25">
      <c r="P22479"/>
    </row>
    <row r="22480" spans="16:16" ht="15" x14ac:dyDescent="0.25">
      <c r="P22480"/>
    </row>
    <row r="22481" spans="16:16" ht="15" x14ac:dyDescent="0.25">
      <c r="P22481"/>
    </row>
    <row r="22482" spans="16:16" ht="15" x14ac:dyDescent="0.25">
      <c r="P22482"/>
    </row>
    <row r="22483" spans="16:16" ht="15" x14ac:dyDescent="0.25">
      <c r="P22483"/>
    </row>
    <row r="22484" spans="16:16" ht="15" x14ac:dyDescent="0.25">
      <c r="P22484"/>
    </row>
    <row r="22485" spans="16:16" ht="15" x14ac:dyDescent="0.25">
      <c r="P22485"/>
    </row>
    <row r="22486" spans="16:16" ht="15" x14ac:dyDescent="0.25">
      <c r="P22486"/>
    </row>
    <row r="22487" spans="16:16" ht="15" x14ac:dyDescent="0.25">
      <c r="P22487"/>
    </row>
    <row r="22488" spans="16:16" ht="15" x14ac:dyDescent="0.25">
      <c r="P22488"/>
    </row>
    <row r="22489" spans="16:16" ht="15" x14ac:dyDescent="0.25">
      <c r="P22489"/>
    </row>
    <row r="22490" spans="16:16" ht="15" x14ac:dyDescent="0.25">
      <c r="P22490"/>
    </row>
    <row r="22491" spans="16:16" ht="15" x14ac:dyDescent="0.25">
      <c r="P22491"/>
    </row>
    <row r="22492" spans="16:16" ht="15" x14ac:dyDescent="0.25">
      <c r="P22492"/>
    </row>
    <row r="22493" spans="16:16" ht="15" x14ac:dyDescent="0.25">
      <c r="P22493"/>
    </row>
    <row r="22494" spans="16:16" ht="15" x14ac:dyDescent="0.25">
      <c r="P22494"/>
    </row>
    <row r="22495" spans="16:16" ht="15" x14ac:dyDescent="0.25">
      <c r="P22495"/>
    </row>
    <row r="22496" spans="16:16" ht="15" x14ac:dyDescent="0.25">
      <c r="P22496"/>
    </row>
    <row r="22497" spans="16:16" ht="15" x14ac:dyDescent="0.25">
      <c r="P22497"/>
    </row>
    <row r="22498" spans="16:16" ht="15" x14ac:dyDescent="0.25">
      <c r="P22498"/>
    </row>
    <row r="22499" spans="16:16" ht="15" x14ac:dyDescent="0.25">
      <c r="P22499"/>
    </row>
    <row r="22500" spans="16:16" ht="15" x14ac:dyDescent="0.25">
      <c r="P22500"/>
    </row>
    <row r="22501" spans="16:16" ht="15" x14ac:dyDescent="0.25">
      <c r="P22501"/>
    </row>
    <row r="22502" spans="16:16" ht="15" x14ac:dyDescent="0.25">
      <c r="P22502"/>
    </row>
    <row r="22503" spans="16:16" ht="15" x14ac:dyDescent="0.25">
      <c r="P22503"/>
    </row>
    <row r="22504" spans="16:16" ht="15" x14ac:dyDescent="0.25">
      <c r="P22504"/>
    </row>
    <row r="22505" spans="16:16" ht="15" x14ac:dyDescent="0.25">
      <c r="P22505"/>
    </row>
    <row r="22506" spans="16:16" ht="15" x14ac:dyDescent="0.25">
      <c r="P22506"/>
    </row>
    <row r="22507" spans="16:16" ht="15" x14ac:dyDescent="0.25">
      <c r="P22507"/>
    </row>
    <row r="22508" spans="16:16" ht="15" x14ac:dyDescent="0.25">
      <c r="P22508"/>
    </row>
    <row r="22509" spans="16:16" ht="15" x14ac:dyDescent="0.25">
      <c r="P22509"/>
    </row>
    <row r="22510" spans="16:16" ht="15" x14ac:dyDescent="0.25">
      <c r="P22510"/>
    </row>
    <row r="22511" spans="16:16" ht="15" x14ac:dyDescent="0.25">
      <c r="P22511"/>
    </row>
    <row r="22512" spans="16:16" ht="15" x14ac:dyDescent="0.25">
      <c r="P22512"/>
    </row>
    <row r="22513" spans="16:16" ht="15" x14ac:dyDescent="0.25">
      <c r="P22513"/>
    </row>
    <row r="22514" spans="16:16" ht="15" x14ac:dyDescent="0.25">
      <c r="P22514"/>
    </row>
    <row r="22515" spans="16:16" ht="15" x14ac:dyDescent="0.25">
      <c r="P22515"/>
    </row>
    <row r="22516" spans="16:16" ht="15" x14ac:dyDescent="0.25">
      <c r="P22516"/>
    </row>
    <row r="22517" spans="16:16" ht="15" x14ac:dyDescent="0.25">
      <c r="P22517"/>
    </row>
    <row r="22518" spans="16:16" ht="15" x14ac:dyDescent="0.25">
      <c r="P22518"/>
    </row>
    <row r="22519" spans="16:16" ht="15" x14ac:dyDescent="0.25">
      <c r="P22519"/>
    </row>
    <row r="22520" spans="16:16" ht="15" x14ac:dyDescent="0.25">
      <c r="P22520"/>
    </row>
    <row r="22521" spans="16:16" ht="15" x14ac:dyDescent="0.25">
      <c r="P22521"/>
    </row>
    <row r="22522" spans="16:16" ht="15" x14ac:dyDescent="0.25">
      <c r="P22522"/>
    </row>
    <row r="22523" spans="16:16" ht="15" x14ac:dyDescent="0.25">
      <c r="P22523"/>
    </row>
    <row r="22524" spans="16:16" ht="15" x14ac:dyDescent="0.25">
      <c r="P22524"/>
    </row>
    <row r="22525" spans="16:16" ht="15" x14ac:dyDescent="0.25">
      <c r="P22525"/>
    </row>
    <row r="22526" spans="16:16" ht="15" x14ac:dyDescent="0.25">
      <c r="P22526"/>
    </row>
    <row r="22527" spans="16:16" ht="15" x14ac:dyDescent="0.25">
      <c r="P22527"/>
    </row>
    <row r="22528" spans="16:16" ht="15" x14ac:dyDescent="0.25">
      <c r="P22528"/>
    </row>
    <row r="22529" spans="16:16" ht="15" x14ac:dyDescent="0.25">
      <c r="P22529"/>
    </row>
    <row r="22530" spans="16:16" ht="15" x14ac:dyDescent="0.25">
      <c r="P22530"/>
    </row>
    <row r="22531" spans="16:16" ht="15" x14ac:dyDescent="0.25">
      <c r="P22531"/>
    </row>
    <row r="22532" spans="16:16" ht="15" x14ac:dyDescent="0.25">
      <c r="P22532"/>
    </row>
    <row r="22533" spans="16:16" ht="15" x14ac:dyDescent="0.25">
      <c r="P22533"/>
    </row>
    <row r="22534" spans="16:16" ht="15" x14ac:dyDescent="0.25">
      <c r="P22534"/>
    </row>
    <row r="22535" spans="16:16" ht="15" x14ac:dyDescent="0.25">
      <c r="P22535"/>
    </row>
    <row r="22536" spans="16:16" ht="15" x14ac:dyDescent="0.25">
      <c r="P22536"/>
    </row>
    <row r="22537" spans="16:16" ht="15" x14ac:dyDescent="0.25">
      <c r="P22537"/>
    </row>
    <row r="22538" spans="16:16" ht="15" x14ac:dyDescent="0.25">
      <c r="P22538"/>
    </row>
    <row r="22539" spans="16:16" ht="15" x14ac:dyDescent="0.25">
      <c r="P22539"/>
    </row>
    <row r="22540" spans="16:16" ht="15" x14ac:dyDescent="0.25">
      <c r="P22540"/>
    </row>
    <row r="22541" spans="16:16" ht="15" x14ac:dyDescent="0.25">
      <c r="P22541"/>
    </row>
    <row r="22542" spans="16:16" ht="15" x14ac:dyDescent="0.25">
      <c r="P22542"/>
    </row>
    <row r="22543" spans="16:16" ht="15" x14ac:dyDescent="0.25">
      <c r="P22543"/>
    </row>
    <row r="22544" spans="16:16" ht="15" x14ac:dyDescent="0.25">
      <c r="P22544"/>
    </row>
    <row r="22545" spans="16:16" ht="15" x14ac:dyDescent="0.25">
      <c r="P22545"/>
    </row>
    <row r="22546" spans="16:16" ht="15" x14ac:dyDescent="0.25">
      <c r="P22546"/>
    </row>
    <row r="22547" spans="16:16" ht="15" x14ac:dyDescent="0.25">
      <c r="P22547"/>
    </row>
    <row r="22548" spans="16:16" ht="15" x14ac:dyDescent="0.25">
      <c r="P22548"/>
    </row>
    <row r="22549" spans="16:16" ht="15" x14ac:dyDescent="0.25">
      <c r="P22549"/>
    </row>
    <row r="22550" spans="16:16" ht="15" x14ac:dyDescent="0.25">
      <c r="P22550"/>
    </row>
    <row r="22551" spans="16:16" ht="15" x14ac:dyDescent="0.25">
      <c r="P22551"/>
    </row>
    <row r="22552" spans="16:16" ht="15" x14ac:dyDescent="0.25">
      <c r="P22552"/>
    </row>
    <row r="22553" spans="16:16" ht="15" x14ac:dyDescent="0.25">
      <c r="P22553"/>
    </row>
    <row r="22554" spans="16:16" ht="15" x14ac:dyDescent="0.25">
      <c r="P22554"/>
    </row>
    <row r="22555" spans="16:16" ht="15" x14ac:dyDescent="0.25">
      <c r="P22555"/>
    </row>
    <row r="22556" spans="16:16" ht="15" x14ac:dyDescent="0.25">
      <c r="P22556"/>
    </row>
    <row r="22557" spans="16:16" ht="15" x14ac:dyDescent="0.25">
      <c r="P22557"/>
    </row>
    <row r="22558" spans="16:16" ht="15" x14ac:dyDescent="0.25">
      <c r="P22558"/>
    </row>
    <row r="22559" spans="16:16" ht="15" x14ac:dyDescent="0.25">
      <c r="P22559"/>
    </row>
    <row r="22560" spans="16:16" ht="15" x14ac:dyDescent="0.25">
      <c r="P22560"/>
    </row>
    <row r="22561" spans="16:16" ht="15" x14ac:dyDescent="0.25">
      <c r="P22561"/>
    </row>
    <row r="22562" spans="16:16" ht="15" x14ac:dyDescent="0.25">
      <c r="P22562"/>
    </row>
    <row r="22563" spans="16:16" ht="15" x14ac:dyDescent="0.25">
      <c r="P22563"/>
    </row>
    <row r="22564" spans="16:16" ht="15" x14ac:dyDescent="0.25">
      <c r="P22564"/>
    </row>
    <row r="22565" spans="16:16" ht="15" x14ac:dyDescent="0.25">
      <c r="P22565"/>
    </row>
    <row r="22566" spans="16:16" ht="15" x14ac:dyDescent="0.25">
      <c r="P22566"/>
    </row>
    <row r="22567" spans="16:16" ht="15" x14ac:dyDescent="0.25">
      <c r="P22567"/>
    </row>
    <row r="22568" spans="16:16" ht="15" x14ac:dyDescent="0.25">
      <c r="P22568"/>
    </row>
    <row r="22569" spans="16:16" ht="15" x14ac:dyDescent="0.25">
      <c r="P22569"/>
    </row>
    <row r="22570" spans="16:16" ht="15" x14ac:dyDescent="0.25">
      <c r="P22570"/>
    </row>
    <row r="22571" spans="16:16" ht="15" x14ac:dyDescent="0.25">
      <c r="P22571"/>
    </row>
    <row r="22572" spans="16:16" ht="15" x14ac:dyDescent="0.25">
      <c r="P22572"/>
    </row>
    <row r="22573" spans="16:16" ht="15" x14ac:dyDescent="0.25">
      <c r="P22573"/>
    </row>
    <row r="22574" spans="16:16" ht="15" x14ac:dyDescent="0.25">
      <c r="P22574"/>
    </row>
    <row r="22575" spans="16:16" ht="15" x14ac:dyDescent="0.25">
      <c r="P22575"/>
    </row>
    <row r="22576" spans="16:16" ht="15" x14ac:dyDescent="0.25">
      <c r="P22576"/>
    </row>
    <row r="22577" spans="16:16" ht="15" x14ac:dyDescent="0.25">
      <c r="P22577"/>
    </row>
    <row r="22578" spans="16:16" ht="15" x14ac:dyDescent="0.25">
      <c r="P22578"/>
    </row>
    <row r="22579" spans="16:16" ht="15" x14ac:dyDescent="0.25">
      <c r="P22579"/>
    </row>
    <row r="22580" spans="16:16" ht="15" x14ac:dyDescent="0.25">
      <c r="P22580"/>
    </row>
    <row r="22581" spans="16:16" ht="15" x14ac:dyDescent="0.25">
      <c r="P22581"/>
    </row>
    <row r="22582" spans="16:16" ht="15" x14ac:dyDescent="0.25">
      <c r="P22582"/>
    </row>
    <row r="22583" spans="16:16" ht="15" x14ac:dyDescent="0.25">
      <c r="P22583"/>
    </row>
    <row r="22584" spans="16:16" ht="15" x14ac:dyDescent="0.25">
      <c r="P22584"/>
    </row>
    <row r="22585" spans="16:16" ht="15" x14ac:dyDescent="0.25">
      <c r="P22585"/>
    </row>
    <row r="22586" spans="16:16" ht="15" x14ac:dyDescent="0.25">
      <c r="P22586"/>
    </row>
    <row r="22587" spans="16:16" ht="15" x14ac:dyDescent="0.25">
      <c r="P22587"/>
    </row>
    <row r="22588" spans="16:16" ht="15" x14ac:dyDescent="0.25">
      <c r="P22588"/>
    </row>
    <row r="22589" spans="16:16" ht="15" x14ac:dyDescent="0.25">
      <c r="P22589"/>
    </row>
    <row r="22590" spans="16:16" ht="15" x14ac:dyDescent="0.25">
      <c r="P22590"/>
    </row>
    <row r="22591" spans="16:16" ht="15" x14ac:dyDescent="0.25">
      <c r="P22591"/>
    </row>
    <row r="22592" spans="16:16" ht="15" x14ac:dyDescent="0.25">
      <c r="P22592"/>
    </row>
    <row r="22593" spans="16:16" ht="15" x14ac:dyDescent="0.25">
      <c r="P22593"/>
    </row>
    <row r="22594" spans="16:16" ht="15" x14ac:dyDescent="0.25">
      <c r="P22594"/>
    </row>
    <row r="22595" spans="16:16" ht="15" x14ac:dyDescent="0.25">
      <c r="P22595"/>
    </row>
    <row r="22596" spans="16:16" ht="15" x14ac:dyDescent="0.25">
      <c r="P22596"/>
    </row>
    <row r="22597" spans="16:16" ht="15" x14ac:dyDescent="0.25">
      <c r="P22597"/>
    </row>
    <row r="22598" spans="16:16" ht="15" x14ac:dyDescent="0.25">
      <c r="P22598"/>
    </row>
    <row r="22599" spans="16:16" ht="15" x14ac:dyDescent="0.25">
      <c r="P22599"/>
    </row>
    <row r="22600" spans="16:16" ht="15" x14ac:dyDescent="0.25">
      <c r="P22600"/>
    </row>
    <row r="22601" spans="16:16" ht="15" x14ac:dyDescent="0.25">
      <c r="P22601"/>
    </row>
    <row r="22602" spans="16:16" ht="15" x14ac:dyDescent="0.25">
      <c r="P22602"/>
    </row>
    <row r="22603" spans="16:16" ht="15" x14ac:dyDescent="0.25">
      <c r="P22603"/>
    </row>
    <row r="22604" spans="16:16" ht="15" x14ac:dyDescent="0.25">
      <c r="P22604"/>
    </row>
    <row r="22605" spans="16:16" ht="15" x14ac:dyDescent="0.25">
      <c r="P22605"/>
    </row>
    <row r="22606" spans="16:16" ht="15" x14ac:dyDescent="0.25">
      <c r="P22606"/>
    </row>
    <row r="22607" spans="16:16" ht="15" x14ac:dyDescent="0.25">
      <c r="P22607"/>
    </row>
    <row r="22608" spans="16:16" ht="15" x14ac:dyDescent="0.25">
      <c r="P22608"/>
    </row>
    <row r="22609" spans="16:16" ht="15" x14ac:dyDescent="0.25">
      <c r="P22609"/>
    </row>
    <row r="22610" spans="16:16" ht="15" x14ac:dyDescent="0.25">
      <c r="P22610"/>
    </row>
    <row r="22611" spans="16:16" ht="15" x14ac:dyDescent="0.25">
      <c r="P22611"/>
    </row>
    <row r="22612" spans="16:16" ht="15" x14ac:dyDescent="0.25">
      <c r="P22612"/>
    </row>
    <row r="22613" spans="16:16" ht="15" x14ac:dyDescent="0.25">
      <c r="P22613"/>
    </row>
    <row r="22614" spans="16:16" ht="15" x14ac:dyDescent="0.25">
      <c r="P22614"/>
    </row>
    <row r="22615" spans="16:16" ht="15" x14ac:dyDescent="0.25">
      <c r="P22615"/>
    </row>
    <row r="22616" spans="16:16" ht="15" x14ac:dyDescent="0.25">
      <c r="P22616"/>
    </row>
    <row r="22617" spans="16:16" ht="15" x14ac:dyDescent="0.25">
      <c r="P22617"/>
    </row>
    <row r="22618" spans="16:16" ht="15" x14ac:dyDescent="0.25">
      <c r="P22618"/>
    </row>
    <row r="22619" spans="16:16" ht="15" x14ac:dyDescent="0.25">
      <c r="P22619"/>
    </row>
    <row r="22620" spans="16:16" ht="15" x14ac:dyDescent="0.25">
      <c r="P22620"/>
    </row>
    <row r="22621" spans="16:16" ht="15" x14ac:dyDescent="0.25">
      <c r="P22621"/>
    </row>
    <row r="22622" spans="16:16" ht="15" x14ac:dyDescent="0.25">
      <c r="P22622"/>
    </row>
    <row r="22623" spans="16:16" ht="15" x14ac:dyDescent="0.25">
      <c r="P22623"/>
    </row>
    <row r="22624" spans="16:16" ht="15" x14ac:dyDescent="0.25">
      <c r="P22624"/>
    </row>
    <row r="22625" spans="16:16" ht="15" x14ac:dyDescent="0.25">
      <c r="P22625"/>
    </row>
    <row r="22626" spans="16:16" ht="15" x14ac:dyDescent="0.25">
      <c r="P22626"/>
    </row>
    <row r="22627" spans="16:16" ht="15" x14ac:dyDescent="0.25">
      <c r="P22627"/>
    </row>
    <row r="22628" spans="16:16" ht="15" x14ac:dyDescent="0.25">
      <c r="P22628"/>
    </row>
    <row r="22629" spans="16:16" ht="15" x14ac:dyDescent="0.25">
      <c r="P22629"/>
    </row>
    <row r="22630" spans="16:16" ht="15" x14ac:dyDescent="0.25">
      <c r="P22630"/>
    </row>
    <row r="22631" spans="16:16" ht="15" x14ac:dyDescent="0.25">
      <c r="P22631"/>
    </row>
    <row r="22632" spans="16:16" ht="15" x14ac:dyDescent="0.25">
      <c r="P22632"/>
    </row>
    <row r="22633" spans="16:16" ht="15" x14ac:dyDescent="0.25">
      <c r="P22633"/>
    </row>
    <row r="22634" spans="16:16" ht="15" x14ac:dyDescent="0.25">
      <c r="P22634"/>
    </row>
    <row r="22635" spans="16:16" ht="15" x14ac:dyDescent="0.25">
      <c r="P22635"/>
    </row>
    <row r="22636" spans="16:16" ht="15" x14ac:dyDescent="0.25">
      <c r="P22636"/>
    </row>
    <row r="22637" spans="16:16" ht="15" x14ac:dyDescent="0.25">
      <c r="P22637"/>
    </row>
    <row r="22638" spans="16:16" ht="15" x14ac:dyDescent="0.25">
      <c r="P22638"/>
    </row>
    <row r="22639" spans="16:16" ht="15" x14ac:dyDescent="0.25">
      <c r="P22639"/>
    </row>
    <row r="22640" spans="16:16" ht="15" x14ac:dyDescent="0.25">
      <c r="P22640"/>
    </row>
    <row r="22641" spans="16:16" ht="15" x14ac:dyDescent="0.25">
      <c r="P22641"/>
    </row>
    <row r="22642" spans="16:16" ht="15" x14ac:dyDescent="0.25">
      <c r="P22642"/>
    </row>
    <row r="22643" spans="16:16" ht="15" x14ac:dyDescent="0.25">
      <c r="P22643"/>
    </row>
    <row r="22644" spans="16:16" ht="15" x14ac:dyDescent="0.25">
      <c r="P22644"/>
    </row>
    <row r="22645" spans="16:16" ht="15" x14ac:dyDescent="0.25">
      <c r="P22645"/>
    </row>
    <row r="22646" spans="16:16" ht="15" x14ac:dyDescent="0.25">
      <c r="P22646"/>
    </row>
    <row r="22647" spans="16:16" ht="15" x14ac:dyDescent="0.25">
      <c r="P22647"/>
    </row>
    <row r="22648" spans="16:16" ht="15" x14ac:dyDescent="0.25">
      <c r="P22648"/>
    </row>
    <row r="22649" spans="16:16" ht="15" x14ac:dyDescent="0.25">
      <c r="P22649"/>
    </row>
    <row r="22650" spans="16:16" ht="15" x14ac:dyDescent="0.25">
      <c r="P22650"/>
    </row>
    <row r="22651" spans="16:16" ht="15" x14ac:dyDescent="0.25">
      <c r="P22651"/>
    </row>
    <row r="22652" spans="16:16" ht="15" x14ac:dyDescent="0.25">
      <c r="P22652"/>
    </row>
    <row r="22653" spans="16:16" ht="15" x14ac:dyDescent="0.25">
      <c r="P22653"/>
    </row>
    <row r="22654" spans="16:16" ht="15" x14ac:dyDescent="0.25">
      <c r="P22654"/>
    </row>
    <row r="22655" spans="16:16" ht="15" x14ac:dyDescent="0.25">
      <c r="P22655"/>
    </row>
    <row r="22656" spans="16:16" ht="15" x14ac:dyDescent="0.25">
      <c r="P22656"/>
    </row>
    <row r="22657" spans="16:16" ht="15" x14ac:dyDescent="0.25">
      <c r="P22657"/>
    </row>
    <row r="22658" spans="16:16" ht="15" x14ac:dyDescent="0.25">
      <c r="P22658"/>
    </row>
    <row r="22659" spans="16:16" ht="15" x14ac:dyDescent="0.25">
      <c r="P22659"/>
    </row>
    <row r="22660" spans="16:16" ht="15" x14ac:dyDescent="0.25">
      <c r="P22660"/>
    </row>
    <row r="22661" spans="16:16" ht="15" x14ac:dyDescent="0.25">
      <c r="P22661"/>
    </row>
    <row r="22662" spans="16:16" ht="15" x14ac:dyDescent="0.25">
      <c r="P22662"/>
    </row>
    <row r="22663" spans="16:16" ht="15" x14ac:dyDescent="0.25">
      <c r="P22663"/>
    </row>
    <row r="22664" spans="16:16" ht="15" x14ac:dyDescent="0.25">
      <c r="P22664"/>
    </row>
    <row r="22665" spans="16:16" ht="15" x14ac:dyDescent="0.25">
      <c r="P22665"/>
    </row>
    <row r="22666" spans="16:16" ht="15" x14ac:dyDescent="0.25">
      <c r="P22666"/>
    </row>
    <row r="22667" spans="16:16" ht="15" x14ac:dyDescent="0.25">
      <c r="P22667"/>
    </row>
    <row r="22668" spans="16:16" ht="15" x14ac:dyDescent="0.25">
      <c r="P22668"/>
    </row>
    <row r="22669" spans="16:16" ht="15" x14ac:dyDescent="0.25">
      <c r="P22669"/>
    </row>
    <row r="22670" spans="16:16" ht="15" x14ac:dyDescent="0.25">
      <c r="P22670"/>
    </row>
    <row r="22671" spans="16:16" ht="15" x14ac:dyDescent="0.25">
      <c r="P22671"/>
    </row>
    <row r="22672" spans="16:16" ht="15" x14ac:dyDescent="0.25">
      <c r="P22672"/>
    </row>
    <row r="22673" spans="16:16" ht="15" x14ac:dyDescent="0.25">
      <c r="P22673"/>
    </row>
    <row r="22674" spans="16:16" ht="15" x14ac:dyDescent="0.25">
      <c r="P22674"/>
    </row>
    <row r="22675" spans="16:16" ht="15" x14ac:dyDescent="0.25">
      <c r="P22675"/>
    </row>
    <row r="22676" spans="16:16" ht="15" x14ac:dyDescent="0.25">
      <c r="P22676"/>
    </row>
    <row r="22677" spans="16:16" ht="15" x14ac:dyDescent="0.25">
      <c r="P22677"/>
    </row>
    <row r="22678" spans="16:16" ht="15" x14ac:dyDescent="0.25">
      <c r="P22678"/>
    </row>
    <row r="22679" spans="16:16" ht="15" x14ac:dyDescent="0.25">
      <c r="P22679"/>
    </row>
    <row r="22680" spans="16:16" ht="15" x14ac:dyDescent="0.25">
      <c r="P22680"/>
    </row>
    <row r="22681" spans="16:16" ht="15" x14ac:dyDescent="0.25">
      <c r="P22681"/>
    </row>
    <row r="22682" spans="16:16" ht="15" x14ac:dyDescent="0.25">
      <c r="P22682"/>
    </row>
    <row r="22683" spans="16:16" ht="15" x14ac:dyDescent="0.25">
      <c r="P22683"/>
    </row>
    <row r="22684" spans="16:16" ht="15" x14ac:dyDescent="0.25">
      <c r="P22684"/>
    </row>
    <row r="22685" spans="16:16" ht="15" x14ac:dyDescent="0.25">
      <c r="P22685"/>
    </row>
    <row r="22686" spans="16:16" ht="15" x14ac:dyDescent="0.25">
      <c r="P22686"/>
    </row>
    <row r="22687" spans="16:16" ht="15" x14ac:dyDescent="0.25">
      <c r="P22687"/>
    </row>
    <row r="22688" spans="16:16" ht="15" x14ac:dyDescent="0.25">
      <c r="P22688"/>
    </row>
    <row r="22689" spans="16:16" ht="15" x14ac:dyDescent="0.25">
      <c r="P22689"/>
    </row>
    <row r="22690" spans="16:16" ht="15" x14ac:dyDescent="0.25">
      <c r="P22690"/>
    </row>
    <row r="22691" spans="16:16" ht="15" x14ac:dyDescent="0.25">
      <c r="P22691"/>
    </row>
    <row r="22692" spans="16:16" ht="15" x14ac:dyDescent="0.25">
      <c r="P22692"/>
    </row>
    <row r="22693" spans="16:16" ht="15" x14ac:dyDescent="0.25">
      <c r="P22693"/>
    </row>
    <row r="22694" spans="16:16" ht="15" x14ac:dyDescent="0.25">
      <c r="P22694"/>
    </row>
    <row r="22695" spans="16:16" ht="15" x14ac:dyDescent="0.25">
      <c r="P22695"/>
    </row>
    <row r="22696" spans="16:16" ht="15" x14ac:dyDescent="0.25">
      <c r="P22696"/>
    </row>
    <row r="22697" spans="16:16" ht="15" x14ac:dyDescent="0.25">
      <c r="P22697"/>
    </row>
    <row r="22698" spans="16:16" ht="15" x14ac:dyDescent="0.25">
      <c r="P22698"/>
    </row>
    <row r="22699" spans="16:16" ht="15" x14ac:dyDescent="0.25">
      <c r="P22699"/>
    </row>
    <row r="22700" spans="16:16" ht="15" x14ac:dyDescent="0.25">
      <c r="P22700"/>
    </row>
    <row r="22701" spans="16:16" ht="15" x14ac:dyDescent="0.25">
      <c r="P22701"/>
    </row>
    <row r="22702" spans="16:16" ht="15" x14ac:dyDescent="0.25">
      <c r="P22702"/>
    </row>
    <row r="22703" spans="16:16" ht="15" x14ac:dyDescent="0.25">
      <c r="P22703"/>
    </row>
    <row r="22704" spans="16:16" ht="15" x14ac:dyDescent="0.25">
      <c r="P22704"/>
    </row>
    <row r="22705" spans="16:16" ht="15" x14ac:dyDescent="0.25">
      <c r="P22705"/>
    </row>
    <row r="22706" spans="16:16" ht="15" x14ac:dyDescent="0.25">
      <c r="P22706"/>
    </row>
    <row r="22707" spans="16:16" ht="15" x14ac:dyDescent="0.25">
      <c r="P22707"/>
    </row>
    <row r="22708" spans="16:16" ht="15" x14ac:dyDescent="0.25">
      <c r="P22708"/>
    </row>
    <row r="22709" spans="16:16" ht="15" x14ac:dyDescent="0.25">
      <c r="P22709"/>
    </row>
    <row r="22710" spans="16:16" ht="15" x14ac:dyDescent="0.25">
      <c r="P22710"/>
    </row>
    <row r="22711" spans="16:16" ht="15" x14ac:dyDescent="0.25">
      <c r="P22711"/>
    </row>
    <row r="22712" spans="16:16" ht="15" x14ac:dyDescent="0.25">
      <c r="P22712"/>
    </row>
    <row r="22713" spans="16:16" ht="15" x14ac:dyDescent="0.25">
      <c r="P22713"/>
    </row>
    <row r="22714" spans="16:16" ht="15" x14ac:dyDescent="0.25">
      <c r="P22714"/>
    </row>
    <row r="22715" spans="16:16" ht="15" x14ac:dyDescent="0.25">
      <c r="P22715"/>
    </row>
    <row r="22716" spans="16:16" ht="15" x14ac:dyDescent="0.25">
      <c r="P22716"/>
    </row>
    <row r="22717" spans="16:16" ht="15" x14ac:dyDescent="0.25">
      <c r="P22717"/>
    </row>
    <row r="22718" spans="16:16" ht="15" x14ac:dyDescent="0.25">
      <c r="P22718"/>
    </row>
    <row r="22719" spans="16:16" ht="15" x14ac:dyDescent="0.25">
      <c r="P22719"/>
    </row>
    <row r="22720" spans="16:16" ht="15" x14ac:dyDescent="0.25">
      <c r="P22720"/>
    </row>
    <row r="22721" spans="16:16" ht="15" x14ac:dyDescent="0.25">
      <c r="P22721"/>
    </row>
    <row r="22722" spans="16:16" ht="15" x14ac:dyDescent="0.25">
      <c r="P22722"/>
    </row>
    <row r="22723" spans="16:16" ht="15" x14ac:dyDescent="0.25">
      <c r="P22723"/>
    </row>
    <row r="22724" spans="16:16" ht="15" x14ac:dyDescent="0.25">
      <c r="P22724"/>
    </row>
    <row r="22725" spans="16:16" ht="15" x14ac:dyDescent="0.25">
      <c r="P22725"/>
    </row>
    <row r="22726" spans="16:16" ht="15" x14ac:dyDescent="0.25">
      <c r="P22726"/>
    </row>
    <row r="22727" spans="16:16" ht="15" x14ac:dyDescent="0.25">
      <c r="P22727"/>
    </row>
    <row r="22728" spans="16:16" ht="15" x14ac:dyDescent="0.25">
      <c r="P22728"/>
    </row>
    <row r="22729" spans="16:16" ht="15" x14ac:dyDescent="0.25">
      <c r="P22729"/>
    </row>
    <row r="22730" spans="16:16" ht="15" x14ac:dyDescent="0.25">
      <c r="P22730"/>
    </row>
    <row r="22731" spans="16:16" ht="15" x14ac:dyDescent="0.25">
      <c r="P22731"/>
    </row>
    <row r="22732" spans="16:16" ht="15" x14ac:dyDescent="0.25">
      <c r="P22732"/>
    </row>
    <row r="22733" spans="16:16" ht="15" x14ac:dyDescent="0.25">
      <c r="P22733"/>
    </row>
    <row r="22734" spans="16:16" ht="15" x14ac:dyDescent="0.25">
      <c r="P22734"/>
    </row>
    <row r="22735" spans="16:16" ht="15" x14ac:dyDescent="0.25">
      <c r="P22735"/>
    </row>
    <row r="22736" spans="16:16" ht="15" x14ac:dyDescent="0.25">
      <c r="P22736"/>
    </row>
    <row r="22737" spans="16:16" ht="15" x14ac:dyDescent="0.25">
      <c r="P22737"/>
    </row>
    <row r="22738" spans="16:16" ht="15" x14ac:dyDescent="0.25">
      <c r="P22738"/>
    </row>
    <row r="22739" spans="16:16" ht="15" x14ac:dyDescent="0.25">
      <c r="P22739"/>
    </row>
    <row r="22740" spans="16:16" ht="15" x14ac:dyDescent="0.25">
      <c r="P22740"/>
    </row>
    <row r="22741" spans="16:16" ht="15" x14ac:dyDescent="0.25">
      <c r="P22741"/>
    </row>
    <row r="22742" spans="16:16" ht="15" x14ac:dyDescent="0.25">
      <c r="P22742"/>
    </row>
    <row r="22743" spans="16:16" ht="15" x14ac:dyDescent="0.25">
      <c r="P22743"/>
    </row>
    <row r="22744" spans="16:16" ht="15" x14ac:dyDescent="0.25">
      <c r="P22744"/>
    </row>
    <row r="22745" spans="16:16" ht="15" x14ac:dyDescent="0.25">
      <c r="P22745"/>
    </row>
    <row r="22746" spans="16:16" ht="15" x14ac:dyDescent="0.25">
      <c r="P22746"/>
    </row>
    <row r="22747" spans="16:16" ht="15" x14ac:dyDescent="0.25">
      <c r="P22747"/>
    </row>
    <row r="22748" spans="16:16" ht="15" x14ac:dyDescent="0.25">
      <c r="P22748"/>
    </row>
    <row r="22749" spans="16:16" ht="15" x14ac:dyDescent="0.25">
      <c r="P22749"/>
    </row>
    <row r="22750" spans="16:16" ht="15" x14ac:dyDescent="0.25">
      <c r="P22750"/>
    </row>
    <row r="22751" spans="16:16" ht="15" x14ac:dyDescent="0.25">
      <c r="P22751"/>
    </row>
    <row r="22752" spans="16:16" ht="15" x14ac:dyDescent="0.25">
      <c r="P22752"/>
    </row>
    <row r="22753" spans="16:16" ht="15" x14ac:dyDescent="0.25">
      <c r="P22753"/>
    </row>
    <row r="22754" spans="16:16" ht="15" x14ac:dyDescent="0.25">
      <c r="P22754"/>
    </row>
    <row r="22755" spans="16:16" ht="15" x14ac:dyDescent="0.25">
      <c r="P22755"/>
    </row>
    <row r="22756" spans="16:16" ht="15" x14ac:dyDescent="0.25">
      <c r="P22756"/>
    </row>
    <row r="22757" spans="16:16" ht="15" x14ac:dyDescent="0.25">
      <c r="P22757"/>
    </row>
    <row r="22758" spans="16:16" ht="15" x14ac:dyDescent="0.25">
      <c r="P22758"/>
    </row>
    <row r="22759" spans="16:16" ht="15" x14ac:dyDescent="0.25">
      <c r="P22759"/>
    </row>
    <row r="22760" spans="16:16" ht="15" x14ac:dyDescent="0.25">
      <c r="P22760"/>
    </row>
    <row r="22761" spans="16:16" ht="15" x14ac:dyDescent="0.25">
      <c r="P22761"/>
    </row>
    <row r="22762" spans="16:16" ht="15" x14ac:dyDescent="0.25">
      <c r="P22762"/>
    </row>
    <row r="22763" spans="16:16" ht="15" x14ac:dyDescent="0.25">
      <c r="P22763"/>
    </row>
    <row r="22764" spans="16:16" ht="15" x14ac:dyDescent="0.25">
      <c r="P22764"/>
    </row>
    <row r="22765" spans="16:16" ht="15" x14ac:dyDescent="0.25">
      <c r="P22765"/>
    </row>
    <row r="22766" spans="16:16" ht="15" x14ac:dyDescent="0.25">
      <c r="P22766"/>
    </row>
    <row r="22767" spans="16:16" ht="15" x14ac:dyDescent="0.25">
      <c r="P22767"/>
    </row>
    <row r="22768" spans="16:16" ht="15" x14ac:dyDescent="0.25">
      <c r="P22768"/>
    </row>
    <row r="22769" spans="16:16" ht="15" x14ac:dyDescent="0.25">
      <c r="P22769"/>
    </row>
    <row r="22770" spans="16:16" ht="15" x14ac:dyDescent="0.25">
      <c r="P22770"/>
    </row>
    <row r="22771" spans="16:16" ht="15" x14ac:dyDescent="0.25">
      <c r="P22771"/>
    </row>
    <row r="22772" spans="16:16" ht="15" x14ac:dyDescent="0.25">
      <c r="P22772"/>
    </row>
    <row r="22773" spans="16:16" ht="15" x14ac:dyDescent="0.25">
      <c r="P22773"/>
    </row>
    <row r="22774" spans="16:16" ht="15" x14ac:dyDescent="0.25">
      <c r="P22774"/>
    </row>
    <row r="22775" spans="16:16" ht="15" x14ac:dyDescent="0.25">
      <c r="P22775"/>
    </row>
    <row r="22776" spans="16:16" ht="15" x14ac:dyDescent="0.25">
      <c r="P22776"/>
    </row>
    <row r="22777" spans="16:16" ht="15" x14ac:dyDescent="0.25">
      <c r="P22777"/>
    </row>
    <row r="22778" spans="16:16" ht="15" x14ac:dyDescent="0.25">
      <c r="P22778"/>
    </row>
    <row r="22779" spans="16:16" ht="15" x14ac:dyDescent="0.25">
      <c r="P22779"/>
    </row>
    <row r="22780" spans="16:16" ht="15" x14ac:dyDescent="0.25">
      <c r="P22780"/>
    </row>
    <row r="22781" spans="16:16" ht="15" x14ac:dyDescent="0.25">
      <c r="P22781"/>
    </row>
    <row r="22782" spans="16:16" ht="15" x14ac:dyDescent="0.25">
      <c r="P22782"/>
    </row>
    <row r="22783" spans="16:16" ht="15" x14ac:dyDescent="0.25">
      <c r="P22783"/>
    </row>
    <row r="22784" spans="16:16" ht="15" x14ac:dyDescent="0.25">
      <c r="P22784"/>
    </row>
    <row r="22785" spans="16:16" ht="15" x14ac:dyDescent="0.25">
      <c r="P22785"/>
    </row>
    <row r="22786" spans="16:16" ht="15" x14ac:dyDescent="0.25">
      <c r="P22786"/>
    </row>
    <row r="22787" spans="16:16" ht="15" x14ac:dyDescent="0.25">
      <c r="P22787"/>
    </row>
    <row r="22788" spans="16:16" ht="15" x14ac:dyDescent="0.25">
      <c r="P22788"/>
    </row>
    <row r="22789" spans="16:16" ht="15" x14ac:dyDescent="0.25">
      <c r="P22789"/>
    </row>
    <row r="22790" spans="16:16" ht="15" x14ac:dyDescent="0.25">
      <c r="P22790"/>
    </row>
    <row r="22791" spans="16:16" ht="15" x14ac:dyDescent="0.25">
      <c r="P22791"/>
    </row>
    <row r="22792" spans="16:16" ht="15" x14ac:dyDescent="0.25">
      <c r="P22792"/>
    </row>
    <row r="22793" spans="16:16" ht="15" x14ac:dyDescent="0.25">
      <c r="P22793"/>
    </row>
    <row r="22794" spans="16:16" ht="15" x14ac:dyDescent="0.25">
      <c r="P22794"/>
    </row>
    <row r="22795" spans="16:16" ht="15" x14ac:dyDescent="0.25">
      <c r="P22795"/>
    </row>
    <row r="22796" spans="16:16" ht="15" x14ac:dyDescent="0.25">
      <c r="P22796"/>
    </row>
    <row r="22797" spans="16:16" ht="15" x14ac:dyDescent="0.25">
      <c r="P22797"/>
    </row>
    <row r="22798" spans="16:16" ht="15" x14ac:dyDescent="0.25">
      <c r="P22798"/>
    </row>
    <row r="22799" spans="16:16" ht="15" x14ac:dyDescent="0.25">
      <c r="P22799"/>
    </row>
    <row r="22800" spans="16:16" ht="15" x14ac:dyDescent="0.25">
      <c r="P22800"/>
    </row>
    <row r="22801" spans="16:16" ht="15" x14ac:dyDescent="0.25">
      <c r="P22801"/>
    </row>
    <row r="22802" spans="16:16" ht="15" x14ac:dyDescent="0.25">
      <c r="P22802"/>
    </row>
    <row r="22803" spans="16:16" ht="15" x14ac:dyDescent="0.25">
      <c r="P22803"/>
    </row>
    <row r="22804" spans="16:16" ht="15" x14ac:dyDescent="0.25">
      <c r="P22804"/>
    </row>
    <row r="22805" spans="16:16" ht="15" x14ac:dyDescent="0.25">
      <c r="P22805"/>
    </row>
    <row r="22806" spans="16:16" ht="15" x14ac:dyDescent="0.25">
      <c r="P22806"/>
    </row>
    <row r="22807" spans="16:16" ht="15" x14ac:dyDescent="0.25">
      <c r="P22807"/>
    </row>
    <row r="22808" spans="16:16" ht="15" x14ac:dyDescent="0.25">
      <c r="P22808"/>
    </row>
    <row r="22809" spans="16:16" ht="15" x14ac:dyDescent="0.25">
      <c r="P22809"/>
    </row>
    <row r="22810" spans="16:16" ht="15" x14ac:dyDescent="0.25">
      <c r="P22810"/>
    </row>
    <row r="22811" spans="16:16" ht="15" x14ac:dyDescent="0.25">
      <c r="P22811"/>
    </row>
    <row r="22812" spans="16:16" ht="15" x14ac:dyDescent="0.25">
      <c r="P22812"/>
    </row>
    <row r="22813" spans="16:16" ht="15" x14ac:dyDescent="0.25">
      <c r="P22813"/>
    </row>
    <row r="22814" spans="16:16" ht="15" x14ac:dyDescent="0.25">
      <c r="P22814"/>
    </row>
    <row r="22815" spans="16:16" ht="15" x14ac:dyDescent="0.25">
      <c r="P22815"/>
    </row>
    <row r="22816" spans="16:16" ht="15" x14ac:dyDescent="0.25">
      <c r="P22816"/>
    </row>
    <row r="22817" spans="16:16" ht="15" x14ac:dyDescent="0.25">
      <c r="P22817"/>
    </row>
    <row r="22818" spans="16:16" ht="15" x14ac:dyDescent="0.25">
      <c r="P22818"/>
    </row>
    <row r="22819" spans="16:16" ht="15" x14ac:dyDescent="0.25">
      <c r="P22819"/>
    </row>
    <row r="22820" spans="16:16" ht="15" x14ac:dyDescent="0.25">
      <c r="P22820"/>
    </row>
    <row r="22821" spans="16:16" ht="15" x14ac:dyDescent="0.25">
      <c r="P22821"/>
    </row>
    <row r="22822" spans="16:16" ht="15" x14ac:dyDescent="0.25">
      <c r="P22822"/>
    </row>
    <row r="22823" spans="16:16" ht="15" x14ac:dyDescent="0.25">
      <c r="P22823"/>
    </row>
    <row r="22824" spans="16:16" ht="15" x14ac:dyDescent="0.25">
      <c r="P22824"/>
    </row>
    <row r="22825" spans="16:16" ht="15" x14ac:dyDescent="0.25">
      <c r="P22825"/>
    </row>
    <row r="22826" spans="16:16" ht="15" x14ac:dyDescent="0.25">
      <c r="P22826"/>
    </row>
    <row r="22827" spans="16:16" ht="15" x14ac:dyDescent="0.25">
      <c r="P22827"/>
    </row>
    <row r="22828" spans="16:16" ht="15" x14ac:dyDescent="0.25">
      <c r="P22828"/>
    </row>
    <row r="22829" spans="16:16" ht="15" x14ac:dyDescent="0.25">
      <c r="P22829"/>
    </row>
    <row r="22830" spans="16:16" ht="15" x14ac:dyDescent="0.25">
      <c r="P22830"/>
    </row>
    <row r="22831" spans="16:16" ht="15" x14ac:dyDescent="0.25">
      <c r="P22831"/>
    </row>
    <row r="22832" spans="16:16" ht="15" x14ac:dyDescent="0.25">
      <c r="P22832"/>
    </row>
    <row r="22833" spans="16:16" ht="15" x14ac:dyDescent="0.25">
      <c r="P22833"/>
    </row>
    <row r="22834" spans="16:16" ht="15" x14ac:dyDescent="0.25">
      <c r="P22834"/>
    </row>
    <row r="22835" spans="16:16" ht="15" x14ac:dyDescent="0.25">
      <c r="P22835"/>
    </row>
    <row r="22836" spans="16:16" ht="15" x14ac:dyDescent="0.25">
      <c r="P22836"/>
    </row>
    <row r="22837" spans="16:16" ht="15" x14ac:dyDescent="0.25">
      <c r="P22837"/>
    </row>
    <row r="22838" spans="16:16" ht="15" x14ac:dyDescent="0.25">
      <c r="P22838"/>
    </row>
    <row r="22839" spans="16:16" ht="15" x14ac:dyDescent="0.25">
      <c r="P22839"/>
    </row>
    <row r="22840" spans="16:16" ht="15" x14ac:dyDescent="0.25">
      <c r="P22840"/>
    </row>
    <row r="22841" spans="16:16" ht="15" x14ac:dyDescent="0.25">
      <c r="P22841"/>
    </row>
    <row r="22842" spans="16:16" ht="15" x14ac:dyDescent="0.25">
      <c r="P22842"/>
    </row>
    <row r="22843" spans="16:16" ht="15" x14ac:dyDescent="0.25">
      <c r="P22843"/>
    </row>
    <row r="22844" spans="16:16" ht="15" x14ac:dyDescent="0.25">
      <c r="P22844"/>
    </row>
    <row r="22845" spans="16:16" ht="15" x14ac:dyDescent="0.25">
      <c r="P22845"/>
    </row>
    <row r="22846" spans="16:16" ht="15" x14ac:dyDescent="0.25">
      <c r="P22846"/>
    </row>
    <row r="22847" spans="16:16" ht="15" x14ac:dyDescent="0.25">
      <c r="P22847"/>
    </row>
    <row r="22848" spans="16:16" ht="15" x14ac:dyDescent="0.25">
      <c r="P22848"/>
    </row>
    <row r="22849" spans="16:16" ht="15" x14ac:dyDescent="0.25">
      <c r="P22849"/>
    </row>
    <row r="22850" spans="16:16" ht="15" x14ac:dyDescent="0.25">
      <c r="P22850"/>
    </row>
    <row r="22851" spans="16:16" ht="15" x14ac:dyDescent="0.25">
      <c r="P22851"/>
    </row>
    <row r="22852" spans="16:16" ht="15" x14ac:dyDescent="0.25">
      <c r="P22852"/>
    </row>
    <row r="22853" spans="16:16" ht="15" x14ac:dyDescent="0.25">
      <c r="P22853"/>
    </row>
    <row r="22854" spans="16:16" ht="15" x14ac:dyDescent="0.25">
      <c r="P22854"/>
    </row>
    <row r="22855" spans="16:16" ht="15" x14ac:dyDescent="0.25">
      <c r="P22855"/>
    </row>
    <row r="22856" spans="16:16" ht="15" x14ac:dyDescent="0.25">
      <c r="P22856"/>
    </row>
    <row r="22857" spans="16:16" ht="15" x14ac:dyDescent="0.25">
      <c r="P22857"/>
    </row>
    <row r="22858" spans="16:16" ht="15" x14ac:dyDescent="0.25">
      <c r="P22858"/>
    </row>
    <row r="22859" spans="16:16" ht="15" x14ac:dyDescent="0.25">
      <c r="P22859"/>
    </row>
    <row r="22860" spans="16:16" ht="15" x14ac:dyDescent="0.25">
      <c r="P22860"/>
    </row>
    <row r="22861" spans="16:16" ht="15" x14ac:dyDescent="0.25">
      <c r="P22861"/>
    </row>
    <row r="22862" spans="16:16" ht="15" x14ac:dyDescent="0.25">
      <c r="P22862"/>
    </row>
    <row r="22863" spans="16:16" ht="15" x14ac:dyDescent="0.25">
      <c r="P22863"/>
    </row>
    <row r="22864" spans="16:16" ht="15" x14ac:dyDescent="0.25">
      <c r="P22864"/>
    </row>
    <row r="22865" spans="16:16" ht="15" x14ac:dyDescent="0.25">
      <c r="P22865"/>
    </row>
    <row r="22866" spans="16:16" ht="15" x14ac:dyDescent="0.25">
      <c r="P22866"/>
    </row>
    <row r="22867" spans="16:16" ht="15" x14ac:dyDescent="0.25">
      <c r="P22867"/>
    </row>
    <row r="22868" spans="16:16" ht="15" x14ac:dyDescent="0.25">
      <c r="P22868"/>
    </row>
    <row r="22869" spans="16:16" ht="15" x14ac:dyDescent="0.25">
      <c r="P22869"/>
    </row>
    <row r="22870" spans="16:16" ht="15" x14ac:dyDescent="0.25">
      <c r="P22870"/>
    </row>
    <row r="22871" spans="16:16" ht="15" x14ac:dyDescent="0.25">
      <c r="P22871"/>
    </row>
    <row r="22872" spans="16:16" ht="15" x14ac:dyDescent="0.25">
      <c r="P22872"/>
    </row>
    <row r="22873" spans="16:16" ht="15" x14ac:dyDescent="0.25">
      <c r="P22873"/>
    </row>
    <row r="22874" spans="16:16" ht="15" x14ac:dyDescent="0.25">
      <c r="P22874"/>
    </row>
    <row r="22875" spans="16:16" ht="15" x14ac:dyDescent="0.25">
      <c r="P22875"/>
    </row>
    <row r="22876" spans="16:16" ht="15" x14ac:dyDescent="0.25">
      <c r="P22876"/>
    </row>
    <row r="22877" spans="16:16" ht="15" x14ac:dyDescent="0.25">
      <c r="P22877"/>
    </row>
    <row r="22878" spans="16:16" ht="15" x14ac:dyDescent="0.25">
      <c r="P22878"/>
    </row>
    <row r="22879" spans="16:16" ht="15" x14ac:dyDescent="0.25">
      <c r="P22879"/>
    </row>
    <row r="22880" spans="16:16" ht="15" x14ac:dyDescent="0.25">
      <c r="P22880"/>
    </row>
    <row r="22881" spans="16:16" ht="15" x14ac:dyDescent="0.25">
      <c r="P22881"/>
    </row>
    <row r="22882" spans="16:16" ht="15" x14ac:dyDescent="0.25">
      <c r="P22882"/>
    </row>
    <row r="22883" spans="16:16" ht="15" x14ac:dyDescent="0.25">
      <c r="P22883"/>
    </row>
    <row r="22884" spans="16:16" ht="15" x14ac:dyDescent="0.25">
      <c r="P22884"/>
    </row>
    <row r="22885" spans="16:16" ht="15" x14ac:dyDescent="0.25">
      <c r="P22885"/>
    </row>
    <row r="22886" spans="16:16" ht="15" x14ac:dyDescent="0.25">
      <c r="P22886"/>
    </row>
    <row r="22887" spans="16:16" ht="15" x14ac:dyDescent="0.25">
      <c r="P22887"/>
    </row>
    <row r="22888" spans="16:16" ht="15" x14ac:dyDescent="0.25">
      <c r="P22888"/>
    </row>
    <row r="22889" spans="16:16" ht="15" x14ac:dyDescent="0.25">
      <c r="P22889"/>
    </row>
    <row r="22890" spans="16:16" ht="15" x14ac:dyDescent="0.25">
      <c r="P22890"/>
    </row>
    <row r="22891" spans="16:16" ht="15" x14ac:dyDescent="0.25">
      <c r="P22891"/>
    </row>
    <row r="22892" spans="16:16" ht="15" x14ac:dyDescent="0.25">
      <c r="P22892"/>
    </row>
    <row r="22893" spans="16:16" ht="15" x14ac:dyDescent="0.25">
      <c r="P22893"/>
    </row>
    <row r="22894" spans="16:16" ht="15" x14ac:dyDescent="0.25">
      <c r="P22894"/>
    </row>
    <row r="22895" spans="16:16" ht="15" x14ac:dyDescent="0.25">
      <c r="P22895"/>
    </row>
    <row r="22896" spans="16:16" ht="15" x14ac:dyDescent="0.25">
      <c r="P22896"/>
    </row>
    <row r="22897" spans="16:16" ht="15" x14ac:dyDescent="0.25">
      <c r="P22897"/>
    </row>
    <row r="22898" spans="16:16" ht="15" x14ac:dyDescent="0.25">
      <c r="P22898"/>
    </row>
    <row r="22899" spans="16:16" ht="15" x14ac:dyDescent="0.25">
      <c r="P22899"/>
    </row>
    <row r="22900" spans="16:16" ht="15" x14ac:dyDescent="0.25">
      <c r="P22900"/>
    </row>
    <row r="22901" spans="16:16" ht="15" x14ac:dyDescent="0.25">
      <c r="P22901"/>
    </row>
    <row r="22902" spans="16:16" ht="15" x14ac:dyDescent="0.25">
      <c r="P22902"/>
    </row>
    <row r="22903" spans="16:16" ht="15" x14ac:dyDescent="0.25">
      <c r="P22903"/>
    </row>
    <row r="22904" spans="16:16" ht="15" x14ac:dyDescent="0.25">
      <c r="P22904"/>
    </row>
    <row r="22905" spans="16:16" ht="15" x14ac:dyDescent="0.25">
      <c r="P22905"/>
    </row>
    <row r="22906" spans="16:16" ht="15" x14ac:dyDescent="0.25">
      <c r="P22906"/>
    </row>
    <row r="22907" spans="16:16" ht="15" x14ac:dyDescent="0.25">
      <c r="P22907"/>
    </row>
    <row r="22908" spans="16:16" ht="15" x14ac:dyDescent="0.25">
      <c r="P22908"/>
    </row>
    <row r="22909" spans="16:16" ht="15" x14ac:dyDescent="0.25">
      <c r="P22909"/>
    </row>
    <row r="22910" spans="16:16" ht="15" x14ac:dyDescent="0.25">
      <c r="P22910"/>
    </row>
    <row r="22911" spans="16:16" ht="15" x14ac:dyDescent="0.25">
      <c r="P22911"/>
    </row>
    <row r="22912" spans="16:16" ht="15" x14ac:dyDescent="0.25">
      <c r="P22912"/>
    </row>
    <row r="22913" spans="16:16" ht="15" x14ac:dyDescent="0.25">
      <c r="P22913"/>
    </row>
    <row r="22914" spans="16:16" ht="15" x14ac:dyDescent="0.25">
      <c r="P22914"/>
    </row>
    <row r="22915" spans="16:16" ht="15" x14ac:dyDescent="0.25">
      <c r="P22915"/>
    </row>
    <row r="22916" spans="16:16" ht="15" x14ac:dyDescent="0.25">
      <c r="P22916"/>
    </row>
    <row r="22917" spans="16:16" ht="15" x14ac:dyDescent="0.25">
      <c r="P22917"/>
    </row>
    <row r="22918" spans="16:16" ht="15" x14ac:dyDescent="0.25">
      <c r="P22918"/>
    </row>
    <row r="22919" spans="16:16" ht="15" x14ac:dyDescent="0.25">
      <c r="P22919"/>
    </row>
    <row r="22920" spans="16:16" ht="15" x14ac:dyDescent="0.25">
      <c r="P22920"/>
    </row>
    <row r="22921" spans="16:16" ht="15" x14ac:dyDescent="0.25">
      <c r="P22921"/>
    </row>
    <row r="22922" spans="16:16" ht="15" x14ac:dyDescent="0.25">
      <c r="P22922"/>
    </row>
    <row r="22923" spans="16:16" ht="15" x14ac:dyDescent="0.25">
      <c r="P22923"/>
    </row>
    <row r="22924" spans="16:16" ht="15" x14ac:dyDescent="0.25">
      <c r="P22924"/>
    </row>
    <row r="22925" spans="16:16" ht="15" x14ac:dyDescent="0.25">
      <c r="P22925"/>
    </row>
    <row r="22926" spans="16:16" ht="15" x14ac:dyDescent="0.25">
      <c r="P22926"/>
    </row>
    <row r="22927" spans="16:16" ht="15" x14ac:dyDescent="0.25">
      <c r="P22927"/>
    </row>
    <row r="22928" spans="16:16" ht="15" x14ac:dyDescent="0.25">
      <c r="P22928"/>
    </row>
    <row r="22929" spans="16:16" ht="15" x14ac:dyDescent="0.25">
      <c r="P22929"/>
    </row>
    <row r="22930" spans="16:16" ht="15" x14ac:dyDescent="0.25">
      <c r="P22930"/>
    </row>
    <row r="22931" spans="16:16" ht="15" x14ac:dyDescent="0.25">
      <c r="P22931"/>
    </row>
    <row r="22932" spans="16:16" ht="15" x14ac:dyDescent="0.25">
      <c r="P22932"/>
    </row>
    <row r="22933" spans="16:16" ht="15" x14ac:dyDescent="0.25">
      <c r="P22933"/>
    </row>
    <row r="22934" spans="16:16" ht="15" x14ac:dyDescent="0.25">
      <c r="P22934"/>
    </row>
    <row r="22935" spans="16:16" ht="15" x14ac:dyDescent="0.25">
      <c r="P22935"/>
    </row>
    <row r="22936" spans="16:16" ht="15" x14ac:dyDescent="0.25">
      <c r="P22936"/>
    </row>
    <row r="22937" spans="16:16" ht="15" x14ac:dyDescent="0.25">
      <c r="P22937"/>
    </row>
    <row r="22938" spans="16:16" ht="15" x14ac:dyDescent="0.25">
      <c r="P22938"/>
    </row>
    <row r="22939" spans="16:16" ht="15" x14ac:dyDescent="0.25">
      <c r="P22939"/>
    </row>
    <row r="22940" spans="16:16" ht="15" x14ac:dyDescent="0.25">
      <c r="P22940"/>
    </row>
    <row r="22941" spans="16:16" ht="15" x14ac:dyDescent="0.25">
      <c r="P22941"/>
    </row>
    <row r="22942" spans="16:16" ht="15" x14ac:dyDescent="0.25">
      <c r="P22942"/>
    </row>
    <row r="22943" spans="16:16" ht="15" x14ac:dyDescent="0.25">
      <c r="P22943"/>
    </row>
    <row r="22944" spans="16:16" ht="15" x14ac:dyDescent="0.25">
      <c r="P22944"/>
    </row>
    <row r="22945" spans="16:16" ht="15" x14ac:dyDescent="0.25">
      <c r="P22945"/>
    </row>
    <row r="22946" spans="16:16" ht="15" x14ac:dyDescent="0.25">
      <c r="P22946"/>
    </row>
    <row r="22947" spans="16:16" ht="15" x14ac:dyDescent="0.25">
      <c r="P22947"/>
    </row>
    <row r="22948" spans="16:16" ht="15" x14ac:dyDescent="0.25">
      <c r="P22948"/>
    </row>
    <row r="22949" spans="16:16" ht="15" x14ac:dyDescent="0.25">
      <c r="P22949"/>
    </row>
    <row r="22950" spans="16:16" ht="15" x14ac:dyDescent="0.25">
      <c r="P22950"/>
    </row>
    <row r="22951" spans="16:16" ht="15" x14ac:dyDescent="0.25">
      <c r="P22951"/>
    </row>
    <row r="22952" spans="16:16" ht="15" x14ac:dyDescent="0.25">
      <c r="P22952"/>
    </row>
    <row r="22953" spans="16:16" ht="15" x14ac:dyDescent="0.25">
      <c r="P22953"/>
    </row>
    <row r="22954" spans="16:16" ht="15" x14ac:dyDescent="0.25">
      <c r="P22954"/>
    </row>
    <row r="22955" spans="16:16" ht="15" x14ac:dyDescent="0.25">
      <c r="P22955"/>
    </row>
    <row r="22956" spans="16:16" ht="15" x14ac:dyDescent="0.25">
      <c r="P22956"/>
    </row>
    <row r="22957" spans="16:16" ht="15" x14ac:dyDescent="0.25">
      <c r="P22957"/>
    </row>
    <row r="22958" spans="16:16" ht="15" x14ac:dyDescent="0.25">
      <c r="P22958"/>
    </row>
    <row r="22959" spans="16:16" ht="15" x14ac:dyDescent="0.25">
      <c r="P22959"/>
    </row>
    <row r="22960" spans="16:16" ht="15" x14ac:dyDescent="0.25">
      <c r="P22960"/>
    </row>
    <row r="22961" spans="16:16" ht="15" x14ac:dyDescent="0.25">
      <c r="P22961"/>
    </row>
    <row r="22962" spans="16:16" ht="15" x14ac:dyDescent="0.25">
      <c r="P22962"/>
    </row>
    <row r="22963" spans="16:16" ht="15" x14ac:dyDescent="0.25">
      <c r="P22963"/>
    </row>
    <row r="22964" spans="16:16" ht="15" x14ac:dyDescent="0.25">
      <c r="P22964"/>
    </row>
    <row r="22965" spans="16:16" ht="15" x14ac:dyDescent="0.25">
      <c r="P22965"/>
    </row>
    <row r="22966" spans="16:16" ht="15" x14ac:dyDescent="0.25">
      <c r="P22966"/>
    </row>
    <row r="22967" spans="16:16" ht="15" x14ac:dyDescent="0.25">
      <c r="P22967"/>
    </row>
    <row r="22968" spans="16:16" ht="15" x14ac:dyDescent="0.25">
      <c r="P22968"/>
    </row>
    <row r="22969" spans="16:16" ht="15" x14ac:dyDescent="0.25">
      <c r="P22969"/>
    </row>
    <row r="22970" spans="16:16" ht="15" x14ac:dyDescent="0.25">
      <c r="P22970"/>
    </row>
    <row r="22971" spans="16:16" ht="15" x14ac:dyDescent="0.25">
      <c r="P22971"/>
    </row>
    <row r="22972" spans="16:16" ht="15" x14ac:dyDescent="0.25">
      <c r="P22972"/>
    </row>
    <row r="22973" spans="16:16" ht="15" x14ac:dyDescent="0.25">
      <c r="P22973"/>
    </row>
    <row r="22974" spans="16:16" ht="15" x14ac:dyDescent="0.25">
      <c r="P22974"/>
    </row>
    <row r="22975" spans="16:16" ht="15" x14ac:dyDescent="0.25">
      <c r="P22975"/>
    </row>
    <row r="22976" spans="16:16" ht="15" x14ac:dyDescent="0.25">
      <c r="P22976"/>
    </row>
    <row r="22977" spans="16:16" ht="15" x14ac:dyDescent="0.25">
      <c r="P22977"/>
    </row>
    <row r="22978" spans="16:16" ht="15" x14ac:dyDescent="0.25">
      <c r="P22978"/>
    </row>
    <row r="22979" spans="16:16" ht="15" x14ac:dyDescent="0.25">
      <c r="P22979"/>
    </row>
    <row r="22980" spans="16:16" ht="15" x14ac:dyDescent="0.25">
      <c r="P22980"/>
    </row>
    <row r="22981" spans="16:16" ht="15" x14ac:dyDescent="0.25">
      <c r="P22981"/>
    </row>
    <row r="22982" spans="16:16" ht="15" x14ac:dyDescent="0.25">
      <c r="P22982"/>
    </row>
    <row r="22983" spans="16:16" ht="15" x14ac:dyDescent="0.25">
      <c r="P22983"/>
    </row>
    <row r="22984" spans="16:16" ht="15" x14ac:dyDescent="0.25">
      <c r="P22984"/>
    </row>
    <row r="22985" spans="16:16" ht="15" x14ac:dyDescent="0.25">
      <c r="P22985"/>
    </row>
    <row r="22986" spans="16:16" ht="15" x14ac:dyDescent="0.25">
      <c r="P22986"/>
    </row>
    <row r="22987" spans="16:16" ht="15" x14ac:dyDescent="0.25">
      <c r="P22987"/>
    </row>
    <row r="22988" spans="16:16" ht="15" x14ac:dyDescent="0.25">
      <c r="P22988"/>
    </row>
    <row r="22989" spans="16:16" ht="15" x14ac:dyDescent="0.25">
      <c r="P22989"/>
    </row>
    <row r="22990" spans="16:16" ht="15" x14ac:dyDescent="0.25">
      <c r="P22990"/>
    </row>
    <row r="22991" spans="16:16" ht="15" x14ac:dyDescent="0.25">
      <c r="P22991"/>
    </row>
    <row r="22992" spans="16:16" ht="15" x14ac:dyDescent="0.25">
      <c r="P22992"/>
    </row>
    <row r="22993" spans="16:16" ht="15" x14ac:dyDescent="0.25">
      <c r="P22993"/>
    </row>
    <row r="22994" spans="16:16" ht="15" x14ac:dyDescent="0.25">
      <c r="P22994"/>
    </row>
    <row r="22995" spans="16:16" ht="15" x14ac:dyDescent="0.25">
      <c r="P22995"/>
    </row>
    <row r="22996" spans="16:16" ht="15" x14ac:dyDescent="0.25">
      <c r="P22996"/>
    </row>
    <row r="22997" spans="16:16" ht="15" x14ac:dyDescent="0.25">
      <c r="P22997"/>
    </row>
    <row r="22998" spans="16:16" ht="15" x14ac:dyDescent="0.25">
      <c r="P22998"/>
    </row>
    <row r="22999" spans="16:16" ht="15" x14ac:dyDescent="0.25">
      <c r="P22999"/>
    </row>
    <row r="23000" spans="16:16" ht="15" x14ac:dyDescent="0.25">
      <c r="P23000"/>
    </row>
    <row r="23001" spans="16:16" ht="15" x14ac:dyDescent="0.25">
      <c r="P23001"/>
    </row>
    <row r="23002" spans="16:16" ht="15" x14ac:dyDescent="0.25">
      <c r="P23002"/>
    </row>
    <row r="23003" spans="16:16" ht="15" x14ac:dyDescent="0.25">
      <c r="P23003"/>
    </row>
    <row r="23004" spans="16:16" ht="15" x14ac:dyDescent="0.25">
      <c r="P23004"/>
    </row>
    <row r="23005" spans="16:16" ht="15" x14ac:dyDescent="0.25">
      <c r="P23005"/>
    </row>
    <row r="23006" spans="16:16" ht="15" x14ac:dyDescent="0.25">
      <c r="P23006"/>
    </row>
    <row r="23007" spans="16:16" ht="15" x14ac:dyDescent="0.25">
      <c r="P23007"/>
    </row>
    <row r="23008" spans="16:16" ht="15" x14ac:dyDescent="0.25">
      <c r="P23008"/>
    </row>
    <row r="23009" spans="16:16" ht="15" x14ac:dyDescent="0.25">
      <c r="P23009"/>
    </row>
    <row r="23010" spans="16:16" ht="15" x14ac:dyDescent="0.25">
      <c r="P23010"/>
    </row>
    <row r="23011" spans="16:16" ht="15" x14ac:dyDescent="0.25">
      <c r="P23011"/>
    </row>
    <row r="23012" spans="16:16" ht="15" x14ac:dyDescent="0.25">
      <c r="P23012"/>
    </row>
    <row r="23013" spans="16:16" ht="15" x14ac:dyDescent="0.25">
      <c r="P23013"/>
    </row>
    <row r="23014" spans="16:16" ht="15" x14ac:dyDescent="0.25">
      <c r="P23014"/>
    </row>
    <row r="23015" spans="16:16" ht="15" x14ac:dyDescent="0.25">
      <c r="P23015"/>
    </row>
    <row r="23016" spans="16:16" ht="15" x14ac:dyDescent="0.25">
      <c r="P23016"/>
    </row>
    <row r="23017" spans="16:16" ht="15" x14ac:dyDescent="0.25">
      <c r="P23017"/>
    </row>
    <row r="23018" spans="16:16" ht="15" x14ac:dyDescent="0.25">
      <c r="P23018"/>
    </row>
    <row r="23019" spans="16:16" ht="15" x14ac:dyDescent="0.25">
      <c r="P23019"/>
    </row>
    <row r="23020" spans="16:16" ht="15" x14ac:dyDescent="0.25">
      <c r="P23020"/>
    </row>
    <row r="23021" spans="16:16" ht="15" x14ac:dyDescent="0.25">
      <c r="P23021"/>
    </row>
    <row r="23022" spans="16:16" ht="15" x14ac:dyDescent="0.25">
      <c r="P23022"/>
    </row>
    <row r="23023" spans="16:16" ht="15" x14ac:dyDescent="0.25">
      <c r="P23023"/>
    </row>
    <row r="23024" spans="16:16" ht="15" x14ac:dyDescent="0.25">
      <c r="P23024"/>
    </row>
    <row r="23025" spans="16:16" ht="15" x14ac:dyDescent="0.25">
      <c r="P23025"/>
    </row>
    <row r="23026" spans="16:16" ht="15" x14ac:dyDescent="0.25">
      <c r="P23026"/>
    </row>
    <row r="23027" spans="16:16" ht="15" x14ac:dyDescent="0.25">
      <c r="P23027"/>
    </row>
    <row r="23028" spans="16:16" ht="15" x14ac:dyDescent="0.25">
      <c r="P23028"/>
    </row>
    <row r="23029" spans="16:16" ht="15" x14ac:dyDescent="0.25">
      <c r="P23029"/>
    </row>
    <row r="23030" spans="16:16" ht="15" x14ac:dyDescent="0.25">
      <c r="P23030"/>
    </row>
    <row r="23031" spans="16:16" ht="15" x14ac:dyDescent="0.25">
      <c r="P23031"/>
    </row>
    <row r="23032" spans="16:16" ht="15" x14ac:dyDescent="0.25">
      <c r="P23032"/>
    </row>
    <row r="23033" spans="16:16" ht="15" x14ac:dyDescent="0.25">
      <c r="P23033"/>
    </row>
    <row r="23034" spans="16:16" ht="15" x14ac:dyDescent="0.25">
      <c r="P23034"/>
    </row>
    <row r="23035" spans="16:16" ht="15" x14ac:dyDescent="0.25">
      <c r="P23035"/>
    </row>
    <row r="23036" spans="16:16" ht="15" x14ac:dyDescent="0.25">
      <c r="P23036"/>
    </row>
    <row r="23037" spans="16:16" ht="15" x14ac:dyDescent="0.25">
      <c r="P23037"/>
    </row>
    <row r="23038" spans="16:16" ht="15" x14ac:dyDescent="0.25">
      <c r="P23038"/>
    </row>
    <row r="23039" spans="16:16" ht="15" x14ac:dyDescent="0.25">
      <c r="P23039"/>
    </row>
    <row r="23040" spans="16:16" ht="15" x14ac:dyDescent="0.25">
      <c r="P23040"/>
    </row>
    <row r="23041" spans="16:16" ht="15" x14ac:dyDescent="0.25">
      <c r="P23041"/>
    </row>
    <row r="23042" spans="16:16" ht="15" x14ac:dyDescent="0.25">
      <c r="P23042"/>
    </row>
    <row r="23043" spans="16:16" ht="15" x14ac:dyDescent="0.25">
      <c r="P23043"/>
    </row>
    <row r="23044" spans="16:16" ht="15" x14ac:dyDescent="0.25">
      <c r="P23044"/>
    </row>
    <row r="23045" spans="16:16" ht="15" x14ac:dyDescent="0.25">
      <c r="P23045"/>
    </row>
    <row r="23046" spans="16:16" ht="15" x14ac:dyDescent="0.25">
      <c r="P23046"/>
    </row>
    <row r="23047" spans="16:16" ht="15" x14ac:dyDescent="0.25">
      <c r="P23047"/>
    </row>
    <row r="23048" spans="16:16" ht="15" x14ac:dyDescent="0.25">
      <c r="P23048"/>
    </row>
    <row r="23049" spans="16:16" ht="15" x14ac:dyDescent="0.25">
      <c r="P23049"/>
    </row>
    <row r="23050" spans="16:16" ht="15" x14ac:dyDescent="0.25">
      <c r="P23050"/>
    </row>
    <row r="23051" spans="16:16" ht="15" x14ac:dyDescent="0.25">
      <c r="P23051"/>
    </row>
    <row r="23052" spans="16:16" ht="15" x14ac:dyDescent="0.25">
      <c r="P23052"/>
    </row>
    <row r="23053" spans="16:16" ht="15" x14ac:dyDescent="0.25">
      <c r="P23053"/>
    </row>
    <row r="23054" spans="16:16" ht="15" x14ac:dyDescent="0.25">
      <c r="P23054"/>
    </row>
    <row r="23055" spans="16:16" ht="15" x14ac:dyDescent="0.25">
      <c r="P23055"/>
    </row>
    <row r="23056" spans="16:16" ht="15" x14ac:dyDescent="0.25">
      <c r="P23056"/>
    </row>
    <row r="23057" spans="16:16" ht="15" x14ac:dyDescent="0.25">
      <c r="P23057"/>
    </row>
    <row r="23058" spans="16:16" ht="15" x14ac:dyDescent="0.25">
      <c r="P23058"/>
    </row>
    <row r="23059" spans="16:16" ht="15" x14ac:dyDescent="0.25">
      <c r="P23059"/>
    </row>
    <row r="23060" spans="16:16" ht="15" x14ac:dyDescent="0.25">
      <c r="P23060"/>
    </row>
    <row r="23061" spans="16:16" ht="15" x14ac:dyDescent="0.25">
      <c r="P23061"/>
    </row>
    <row r="23062" spans="16:16" ht="15" x14ac:dyDescent="0.25">
      <c r="P23062"/>
    </row>
    <row r="23063" spans="16:16" ht="15" x14ac:dyDescent="0.25">
      <c r="P23063"/>
    </row>
    <row r="23064" spans="16:16" ht="15" x14ac:dyDescent="0.25">
      <c r="P23064"/>
    </row>
    <row r="23065" spans="16:16" ht="15" x14ac:dyDescent="0.25">
      <c r="P23065"/>
    </row>
    <row r="23066" spans="16:16" ht="15" x14ac:dyDescent="0.25">
      <c r="P23066"/>
    </row>
    <row r="23067" spans="16:16" ht="15" x14ac:dyDescent="0.25">
      <c r="P23067"/>
    </row>
    <row r="23068" spans="16:16" ht="15" x14ac:dyDescent="0.25">
      <c r="P23068"/>
    </row>
    <row r="23069" spans="16:16" ht="15" x14ac:dyDescent="0.25">
      <c r="P23069"/>
    </row>
    <row r="23070" spans="16:16" ht="15" x14ac:dyDescent="0.25">
      <c r="P23070"/>
    </row>
    <row r="23071" spans="16:16" ht="15" x14ac:dyDescent="0.25">
      <c r="P23071"/>
    </row>
    <row r="23072" spans="16:16" ht="15" x14ac:dyDescent="0.25">
      <c r="P23072"/>
    </row>
    <row r="23073" spans="16:16" ht="15" x14ac:dyDescent="0.25">
      <c r="P23073"/>
    </row>
    <row r="23074" spans="16:16" ht="15" x14ac:dyDescent="0.25">
      <c r="P23074"/>
    </row>
    <row r="23075" spans="16:16" ht="15" x14ac:dyDescent="0.25">
      <c r="P23075"/>
    </row>
    <row r="23076" spans="16:16" ht="15" x14ac:dyDescent="0.25">
      <c r="P23076"/>
    </row>
    <row r="23077" spans="16:16" ht="15" x14ac:dyDescent="0.25">
      <c r="P23077"/>
    </row>
    <row r="23078" spans="16:16" ht="15" x14ac:dyDescent="0.25">
      <c r="P23078"/>
    </row>
    <row r="23079" spans="16:16" ht="15" x14ac:dyDescent="0.25">
      <c r="P23079"/>
    </row>
    <row r="23080" spans="16:16" ht="15" x14ac:dyDescent="0.25">
      <c r="P23080"/>
    </row>
    <row r="23081" spans="16:16" ht="15" x14ac:dyDescent="0.25">
      <c r="P23081"/>
    </row>
    <row r="23082" spans="16:16" ht="15" x14ac:dyDescent="0.25">
      <c r="P23082"/>
    </row>
    <row r="23083" spans="16:16" ht="15" x14ac:dyDescent="0.25">
      <c r="P23083"/>
    </row>
    <row r="23084" spans="16:16" ht="15" x14ac:dyDescent="0.25">
      <c r="P23084"/>
    </row>
    <row r="23085" spans="16:16" ht="15" x14ac:dyDescent="0.25">
      <c r="P23085"/>
    </row>
    <row r="23086" spans="16:16" ht="15" x14ac:dyDescent="0.25">
      <c r="P23086"/>
    </row>
    <row r="23087" spans="16:16" ht="15" x14ac:dyDescent="0.25">
      <c r="P23087"/>
    </row>
    <row r="23088" spans="16:16" ht="15" x14ac:dyDescent="0.25">
      <c r="P23088"/>
    </row>
    <row r="23089" spans="16:16" ht="15" x14ac:dyDescent="0.25">
      <c r="P23089"/>
    </row>
    <row r="23090" spans="16:16" ht="15" x14ac:dyDescent="0.25">
      <c r="P23090"/>
    </row>
    <row r="23091" spans="16:16" ht="15" x14ac:dyDescent="0.25">
      <c r="P23091"/>
    </row>
    <row r="23092" spans="16:16" ht="15" x14ac:dyDescent="0.25">
      <c r="P23092"/>
    </row>
    <row r="23093" spans="16:16" ht="15" x14ac:dyDescent="0.25">
      <c r="P23093"/>
    </row>
    <row r="23094" spans="16:16" ht="15" x14ac:dyDescent="0.25">
      <c r="P23094"/>
    </row>
    <row r="23095" spans="16:16" ht="15" x14ac:dyDescent="0.25">
      <c r="P23095"/>
    </row>
    <row r="23096" spans="16:16" ht="15" x14ac:dyDescent="0.25">
      <c r="P23096"/>
    </row>
    <row r="23097" spans="16:16" ht="15" x14ac:dyDescent="0.25">
      <c r="P23097"/>
    </row>
    <row r="23098" spans="16:16" ht="15" x14ac:dyDescent="0.25">
      <c r="P23098"/>
    </row>
    <row r="23099" spans="16:16" ht="15" x14ac:dyDescent="0.25">
      <c r="P23099"/>
    </row>
    <row r="23100" spans="16:16" ht="15" x14ac:dyDescent="0.25">
      <c r="P23100"/>
    </row>
    <row r="23101" spans="16:16" ht="15" x14ac:dyDescent="0.25">
      <c r="P23101"/>
    </row>
    <row r="23102" spans="16:16" ht="15" x14ac:dyDescent="0.25">
      <c r="P23102"/>
    </row>
    <row r="23103" spans="16:16" ht="15" x14ac:dyDescent="0.25">
      <c r="P23103"/>
    </row>
    <row r="23104" spans="16:16" ht="15" x14ac:dyDescent="0.25">
      <c r="P23104"/>
    </row>
    <row r="23105" spans="16:16" ht="15" x14ac:dyDescent="0.25">
      <c r="P23105"/>
    </row>
    <row r="23106" spans="16:16" ht="15" x14ac:dyDescent="0.25">
      <c r="P23106"/>
    </row>
    <row r="23107" spans="16:16" ht="15" x14ac:dyDescent="0.25">
      <c r="P23107"/>
    </row>
    <row r="23108" spans="16:16" ht="15" x14ac:dyDescent="0.25">
      <c r="P23108"/>
    </row>
    <row r="23109" spans="16:16" ht="15" x14ac:dyDescent="0.25">
      <c r="P23109"/>
    </row>
    <row r="23110" spans="16:16" ht="15" x14ac:dyDescent="0.25">
      <c r="P23110"/>
    </row>
    <row r="23111" spans="16:16" ht="15" x14ac:dyDescent="0.25">
      <c r="P23111"/>
    </row>
    <row r="23112" spans="16:16" ht="15" x14ac:dyDescent="0.25">
      <c r="P23112"/>
    </row>
    <row r="23113" spans="16:16" ht="15" x14ac:dyDescent="0.25">
      <c r="P23113"/>
    </row>
    <row r="23114" spans="16:16" ht="15" x14ac:dyDescent="0.25">
      <c r="P23114"/>
    </row>
    <row r="23115" spans="16:16" ht="15" x14ac:dyDescent="0.25">
      <c r="P23115"/>
    </row>
    <row r="23116" spans="16:16" ht="15" x14ac:dyDescent="0.25">
      <c r="P23116"/>
    </row>
    <row r="23117" spans="16:16" ht="15" x14ac:dyDescent="0.25">
      <c r="P23117"/>
    </row>
    <row r="23118" spans="16:16" ht="15" x14ac:dyDescent="0.25">
      <c r="P23118"/>
    </row>
    <row r="23119" spans="16:16" ht="15" x14ac:dyDescent="0.25">
      <c r="P23119"/>
    </row>
    <row r="23120" spans="16:16" ht="15" x14ac:dyDescent="0.25">
      <c r="P23120"/>
    </row>
    <row r="23121" spans="16:16" ht="15" x14ac:dyDescent="0.25">
      <c r="P23121"/>
    </row>
    <row r="23122" spans="16:16" ht="15" x14ac:dyDescent="0.25">
      <c r="P23122"/>
    </row>
    <row r="23123" spans="16:16" ht="15" x14ac:dyDescent="0.25">
      <c r="P23123"/>
    </row>
    <row r="23124" spans="16:16" ht="15" x14ac:dyDescent="0.25">
      <c r="P23124"/>
    </row>
    <row r="23125" spans="16:16" ht="15" x14ac:dyDescent="0.25">
      <c r="P23125"/>
    </row>
    <row r="23126" spans="16:16" ht="15" x14ac:dyDescent="0.25">
      <c r="P23126"/>
    </row>
    <row r="23127" spans="16:16" ht="15" x14ac:dyDescent="0.25">
      <c r="P23127"/>
    </row>
    <row r="23128" spans="16:16" ht="15" x14ac:dyDescent="0.25">
      <c r="P23128"/>
    </row>
    <row r="23129" spans="16:16" ht="15" x14ac:dyDescent="0.25">
      <c r="P23129"/>
    </row>
    <row r="23130" spans="16:16" ht="15" x14ac:dyDescent="0.25">
      <c r="P23130"/>
    </row>
    <row r="23131" spans="16:16" ht="15" x14ac:dyDescent="0.25">
      <c r="P23131"/>
    </row>
    <row r="23132" spans="16:16" ht="15" x14ac:dyDescent="0.25">
      <c r="P23132"/>
    </row>
    <row r="23133" spans="16:16" ht="15" x14ac:dyDescent="0.25">
      <c r="P23133"/>
    </row>
    <row r="23134" spans="16:16" ht="15" x14ac:dyDescent="0.25">
      <c r="P23134"/>
    </row>
    <row r="23135" spans="16:16" ht="15" x14ac:dyDescent="0.25">
      <c r="P23135"/>
    </row>
    <row r="23136" spans="16:16" ht="15" x14ac:dyDescent="0.25">
      <c r="P23136"/>
    </row>
    <row r="23137" spans="16:16" ht="15" x14ac:dyDescent="0.25">
      <c r="P23137"/>
    </row>
    <row r="23138" spans="16:16" ht="15" x14ac:dyDescent="0.25">
      <c r="P23138"/>
    </row>
    <row r="23139" spans="16:16" ht="15" x14ac:dyDescent="0.25">
      <c r="P23139"/>
    </row>
    <row r="23140" spans="16:16" ht="15" x14ac:dyDescent="0.25">
      <c r="P23140"/>
    </row>
    <row r="23141" spans="16:16" ht="15" x14ac:dyDescent="0.25">
      <c r="P23141"/>
    </row>
    <row r="23142" spans="16:16" ht="15" x14ac:dyDescent="0.25">
      <c r="P23142"/>
    </row>
    <row r="23143" spans="16:16" ht="15" x14ac:dyDescent="0.25">
      <c r="P23143"/>
    </row>
    <row r="23144" spans="16:16" ht="15" x14ac:dyDescent="0.25">
      <c r="P23144"/>
    </row>
    <row r="23145" spans="16:16" ht="15" x14ac:dyDescent="0.25">
      <c r="P23145"/>
    </row>
    <row r="23146" spans="16:16" ht="15" x14ac:dyDescent="0.25">
      <c r="P23146"/>
    </row>
    <row r="23147" spans="16:16" ht="15" x14ac:dyDescent="0.25">
      <c r="P23147"/>
    </row>
    <row r="23148" spans="16:16" ht="15" x14ac:dyDescent="0.25">
      <c r="P23148"/>
    </row>
    <row r="23149" spans="16:16" ht="15" x14ac:dyDescent="0.25">
      <c r="P23149"/>
    </row>
    <row r="23150" spans="16:16" ht="15" x14ac:dyDescent="0.25">
      <c r="P23150"/>
    </row>
    <row r="23151" spans="16:16" ht="15" x14ac:dyDescent="0.25">
      <c r="P23151"/>
    </row>
    <row r="23152" spans="16:16" ht="15" x14ac:dyDescent="0.25">
      <c r="P23152"/>
    </row>
    <row r="23153" spans="16:16" ht="15" x14ac:dyDescent="0.25">
      <c r="P23153"/>
    </row>
    <row r="23154" spans="16:16" ht="15" x14ac:dyDescent="0.25">
      <c r="P23154"/>
    </row>
    <row r="23155" spans="16:16" ht="15" x14ac:dyDescent="0.25">
      <c r="P23155"/>
    </row>
    <row r="23156" spans="16:16" ht="15" x14ac:dyDescent="0.25">
      <c r="P23156"/>
    </row>
    <row r="23157" spans="16:16" ht="15" x14ac:dyDescent="0.25">
      <c r="P23157"/>
    </row>
    <row r="23158" spans="16:16" ht="15" x14ac:dyDescent="0.25">
      <c r="P23158"/>
    </row>
    <row r="23159" spans="16:16" ht="15" x14ac:dyDescent="0.25">
      <c r="P23159"/>
    </row>
    <row r="23160" spans="16:16" ht="15" x14ac:dyDescent="0.25">
      <c r="P23160"/>
    </row>
    <row r="23161" spans="16:16" ht="15" x14ac:dyDescent="0.25">
      <c r="P23161"/>
    </row>
    <row r="23162" spans="16:16" ht="15" x14ac:dyDescent="0.25">
      <c r="P23162"/>
    </row>
    <row r="23163" spans="16:16" ht="15" x14ac:dyDescent="0.25">
      <c r="P23163"/>
    </row>
    <row r="23164" spans="16:16" ht="15" x14ac:dyDescent="0.25">
      <c r="P23164"/>
    </row>
    <row r="23165" spans="16:16" ht="15" x14ac:dyDescent="0.25">
      <c r="P23165"/>
    </row>
    <row r="23166" spans="16:16" ht="15" x14ac:dyDescent="0.25">
      <c r="P23166"/>
    </row>
    <row r="23167" spans="16:16" ht="15" x14ac:dyDescent="0.25">
      <c r="P23167"/>
    </row>
    <row r="23168" spans="16:16" ht="15" x14ac:dyDescent="0.25">
      <c r="P23168"/>
    </row>
    <row r="23169" spans="16:16" ht="15" x14ac:dyDescent="0.25">
      <c r="P23169"/>
    </row>
    <row r="23170" spans="16:16" ht="15" x14ac:dyDescent="0.25">
      <c r="P23170"/>
    </row>
    <row r="23171" spans="16:16" ht="15" x14ac:dyDescent="0.25">
      <c r="P23171"/>
    </row>
    <row r="23172" spans="16:16" ht="15" x14ac:dyDescent="0.25">
      <c r="P23172"/>
    </row>
    <row r="23173" spans="16:16" ht="15" x14ac:dyDescent="0.25">
      <c r="P23173"/>
    </row>
    <row r="23174" spans="16:16" ht="15" x14ac:dyDescent="0.25">
      <c r="P23174"/>
    </row>
    <row r="23175" spans="16:16" ht="15" x14ac:dyDescent="0.25">
      <c r="P23175"/>
    </row>
    <row r="23176" spans="16:16" ht="15" x14ac:dyDescent="0.25">
      <c r="P23176"/>
    </row>
    <row r="23177" spans="16:16" ht="15" x14ac:dyDescent="0.25">
      <c r="P23177"/>
    </row>
    <row r="23178" spans="16:16" ht="15" x14ac:dyDescent="0.25">
      <c r="P23178"/>
    </row>
    <row r="23179" spans="16:16" ht="15" x14ac:dyDescent="0.25">
      <c r="P23179"/>
    </row>
    <row r="23180" spans="16:16" ht="15" x14ac:dyDescent="0.25">
      <c r="P23180"/>
    </row>
    <row r="23181" spans="16:16" ht="15" x14ac:dyDescent="0.25">
      <c r="P23181"/>
    </row>
    <row r="23182" spans="16:16" ht="15" x14ac:dyDescent="0.25">
      <c r="P23182"/>
    </row>
    <row r="23183" spans="16:16" ht="15" x14ac:dyDescent="0.25">
      <c r="P23183"/>
    </row>
    <row r="23184" spans="16:16" ht="15" x14ac:dyDescent="0.25">
      <c r="P23184"/>
    </row>
    <row r="23185" spans="16:16" ht="15" x14ac:dyDescent="0.25">
      <c r="P23185"/>
    </row>
    <row r="23186" spans="16:16" ht="15" x14ac:dyDescent="0.25">
      <c r="P23186"/>
    </row>
    <row r="23187" spans="16:16" ht="15" x14ac:dyDescent="0.25">
      <c r="P23187"/>
    </row>
    <row r="23188" spans="16:16" ht="15" x14ac:dyDescent="0.25">
      <c r="P23188"/>
    </row>
    <row r="23189" spans="16:16" ht="15" x14ac:dyDescent="0.25">
      <c r="P23189"/>
    </row>
    <row r="23190" spans="16:16" ht="15" x14ac:dyDescent="0.25">
      <c r="P23190"/>
    </row>
    <row r="23191" spans="16:16" ht="15" x14ac:dyDescent="0.25">
      <c r="P23191"/>
    </row>
    <row r="23192" spans="16:16" ht="15" x14ac:dyDescent="0.25">
      <c r="P23192"/>
    </row>
    <row r="23193" spans="16:16" ht="15" x14ac:dyDescent="0.25">
      <c r="P23193"/>
    </row>
    <row r="23194" spans="16:16" ht="15" x14ac:dyDescent="0.25">
      <c r="P23194"/>
    </row>
    <row r="23195" spans="16:16" ht="15" x14ac:dyDescent="0.25">
      <c r="P23195"/>
    </row>
    <row r="23196" spans="16:16" ht="15" x14ac:dyDescent="0.25">
      <c r="P23196"/>
    </row>
    <row r="23197" spans="16:16" ht="15" x14ac:dyDescent="0.25">
      <c r="P23197"/>
    </row>
    <row r="23198" spans="16:16" ht="15" x14ac:dyDescent="0.25">
      <c r="P23198"/>
    </row>
    <row r="23199" spans="16:16" ht="15" x14ac:dyDescent="0.25">
      <c r="P23199"/>
    </row>
    <row r="23200" spans="16:16" ht="15" x14ac:dyDescent="0.25">
      <c r="P23200"/>
    </row>
    <row r="23201" spans="16:16" ht="15" x14ac:dyDescent="0.25">
      <c r="P23201"/>
    </row>
    <row r="23202" spans="16:16" ht="15" x14ac:dyDescent="0.25">
      <c r="P23202"/>
    </row>
    <row r="23203" spans="16:16" ht="15" x14ac:dyDescent="0.25">
      <c r="P23203"/>
    </row>
    <row r="23204" spans="16:16" ht="15" x14ac:dyDescent="0.25">
      <c r="P23204"/>
    </row>
    <row r="23205" spans="16:16" ht="15" x14ac:dyDescent="0.25">
      <c r="P23205"/>
    </row>
    <row r="23206" spans="16:16" ht="15" x14ac:dyDescent="0.25">
      <c r="P23206"/>
    </row>
    <row r="23207" spans="16:16" ht="15" x14ac:dyDescent="0.25">
      <c r="P23207"/>
    </row>
    <row r="23208" spans="16:16" ht="15" x14ac:dyDescent="0.25">
      <c r="P23208"/>
    </row>
    <row r="23209" spans="16:16" ht="15" x14ac:dyDescent="0.25">
      <c r="P23209"/>
    </row>
    <row r="23210" spans="16:16" ht="15" x14ac:dyDescent="0.25">
      <c r="P23210"/>
    </row>
    <row r="23211" spans="16:16" ht="15" x14ac:dyDescent="0.25">
      <c r="P23211"/>
    </row>
    <row r="23212" spans="16:16" ht="15" x14ac:dyDescent="0.25">
      <c r="P23212"/>
    </row>
    <row r="23213" spans="16:16" ht="15" x14ac:dyDescent="0.25">
      <c r="P23213"/>
    </row>
    <row r="23214" spans="16:16" ht="15" x14ac:dyDescent="0.25">
      <c r="P23214"/>
    </row>
    <row r="23215" spans="16:16" ht="15" x14ac:dyDescent="0.25">
      <c r="P23215"/>
    </row>
    <row r="23216" spans="16:16" ht="15" x14ac:dyDescent="0.25">
      <c r="P23216"/>
    </row>
    <row r="23217" spans="16:16" ht="15" x14ac:dyDescent="0.25">
      <c r="P23217"/>
    </row>
    <row r="23218" spans="16:16" ht="15" x14ac:dyDescent="0.25">
      <c r="P23218"/>
    </row>
    <row r="23219" spans="16:16" ht="15" x14ac:dyDescent="0.25">
      <c r="P23219"/>
    </row>
    <row r="23220" spans="16:16" ht="15" x14ac:dyDescent="0.25">
      <c r="P23220"/>
    </row>
    <row r="23221" spans="16:16" ht="15" x14ac:dyDescent="0.25">
      <c r="P23221"/>
    </row>
    <row r="23222" spans="16:16" ht="15" x14ac:dyDescent="0.25">
      <c r="P23222"/>
    </row>
    <row r="23223" spans="16:16" ht="15" x14ac:dyDescent="0.25">
      <c r="P23223"/>
    </row>
    <row r="23224" spans="16:16" ht="15" x14ac:dyDescent="0.25">
      <c r="P23224"/>
    </row>
    <row r="23225" spans="16:16" ht="15" x14ac:dyDescent="0.25">
      <c r="P23225"/>
    </row>
    <row r="23226" spans="16:16" ht="15" x14ac:dyDescent="0.25">
      <c r="P23226"/>
    </row>
    <row r="23227" spans="16:16" ht="15" x14ac:dyDescent="0.25">
      <c r="P23227"/>
    </row>
    <row r="23228" spans="16:16" ht="15" x14ac:dyDescent="0.25">
      <c r="P23228"/>
    </row>
    <row r="23229" spans="16:16" ht="15" x14ac:dyDescent="0.25">
      <c r="P23229"/>
    </row>
    <row r="23230" spans="16:16" ht="15" x14ac:dyDescent="0.25">
      <c r="P23230"/>
    </row>
    <row r="23231" spans="16:16" ht="15" x14ac:dyDescent="0.25">
      <c r="P23231"/>
    </row>
    <row r="23232" spans="16:16" ht="15" x14ac:dyDescent="0.25">
      <c r="P23232"/>
    </row>
    <row r="23233" spans="16:16" ht="15" x14ac:dyDescent="0.25">
      <c r="P23233"/>
    </row>
    <row r="23234" spans="16:16" ht="15" x14ac:dyDescent="0.25">
      <c r="P23234"/>
    </row>
    <row r="23235" spans="16:16" ht="15" x14ac:dyDescent="0.25">
      <c r="P23235"/>
    </row>
    <row r="23236" spans="16:16" ht="15" x14ac:dyDescent="0.25">
      <c r="P23236"/>
    </row>
    <row r="23237" spans="16:16" ht="15" x14ac:dyDescent="0.25">
      <c r="P23237"/>
    </row>
    <row r="23238" spans="16:16" ht="15" x14ac:dyDescent="0.25">
      <c r="P23238"/>
    </row>
    <row r="23239" spans="16:16" ht="15" x14ac:dyDescent="0.25">
      <c r="P23239"/>
    </row>
    <row r="23240" spans="16:16" ht="15" x14ac:dyDescent="0.25">
      <c r="P23240"/>
    </row>
    <row r="23241" spans="16:16" ht="15" x14ac:dyDescent="0.25">
      <c r="P23241"/>
    </row>
    <row r="23242" spans="16:16" ht="15" x14ac:dyDescent="0.25">
      <c r="P23242"/>
    </row>
    <row r="23243" spans="16:16" ht="15" x14ac:dyDescent="0.25">
      <c r="P23243"/>
    </row>
    <row r="23244" spans="16:16" ht="15" x14ac:dyDescent="0.25">
      <c r="P23244"/>
    </row>
    <row r="23245" spans="16:16" ht="15" x14ac:dyDescent="0.25">
      <c r="P23245"/>
    </row>
    <row r="23246" spans="16:16" ht="15" x14ac:dyDescent="0.25">
      <c r="P23246"/>
    </row>
    <row r="23247" spans="16:16" ht="15" x14ac:dyDescent="0.25">
      <c r="P23247"/>
    </row>
    <row r="23248" spans="16:16" ht="15" x14ac:dyDescent="0.25">
      <c r="P23248"/>
    </row>
    <row r="23249" spans="16:16" ht="15" x14ac:dyDescent="0.25">
      <c r="P23249"/>
    </row>
    <row r="23250" spans="16:16" ht="15" x14ac:dyDescent="0.25">
      <c r="P23250"/>
    </row>
    <row r="23251" spans="16:16" ht="15" x14ac:dyDescent="0.25">
      <c r="P23251"/>
    </row>
    <row r="23252" spans="16:16" ht="15" x14ac:dyDescent="0.25">
      <c r="P23252"/>
    </row>
    <row r="23253" spans="16:16" ht="15" x14ac:dyDescent="0.25">
      <c r="P23253"/>
    </row>
    <row r="23254" spans="16:16" ht="15" x14ac:dyDescent="0.25">
      <c r="P23254"/>
    </row>
    <row r="23255" spans="16:16" ht="15" x14ac:dyDescent="0.25">
      <c r="P23255"/>
    </row>
    <row r="23256" spans="16:16" ht="15" x14ac:dyDescent="0.25">
      <c r="P23256"/>
    </row>
    <row r="23257" spans="16:16" ht="15" x14ac:dyDescent="0.25">
      <c r="P23257"/>
    </row>
    <row r="23258" spans="16:16" ht="15" x14ac:dyDescent="0.25">
      <c r="P23258"/>
    </row>
    <row r="23259" spans="16:16" ht="15" x14ac:dyDescent="0.25">
      <c r="P23259"/>
    </row>
    <row r="23260" spans="16:16" ht="15" x14ac:dyDescent="0.25">
      <c r="P23260"/>
    </row>
    <row r="23261" spans="16:16" ht="15" x14ac:dyDescent="0.25">
      <c r="P23261"/>
    </row>
    <row r="23262" spans="16:16" ht="15" x14ac:dyDescent="0.25">
      <c r="P23262"/>
    </row>
    <row r="23263" spans="16:16" ht="15" x14ac:dyDescent="0.25">
      <c r="P23263"/>
    </row>
    <row r="23264" spans="16:16" ht="15" x14ac:dyDescent="0.25">
      <c r="P23264"/>
    </row>
    <row r="23265" spans="16:16" ht="15" x14ac:dyDescent="0.25">
      <c r="P23265"/>
    </row>
    <row r="23266" spans="16:16" ht="15" x14ac:dyDescent="0.25">
      <c r="P23266"/>
    </row>
    <row r="23267" spans="16:16" ht="15" x14ac:dyDescent="0.25">
      <c r="P23267"/>
    </row>
    <row r="23268" spans="16:16" ht="15" x14ac:dyDescent="0.25">
      <c r="P23268"/>
    </row>
    <row r="23269" spans="16:16" ht="15" x14ac:dyDescent="0.25">
      <c r="P23269"/>
    </row>
    <row r="23270" spans="16:16" ht="15" x14ac:dyDescent="0.25">
      <c r="P23270"/>
    </row>
    <row r="23271" spans="16:16" ht="15" x14ac:dyDescent="0.25">
      <c r="P23271"/>
    </row>
    <row r="23272" spans="16:16" ht="15" x14ac:dyDescent="0.25">
      <c r="P23272"/>
    </row>
    <row r="23273" spans="16:16" ht="15" x14ac:dyDescent="0.25">
      <c r="P23273"/>
    </row>
    <row r="23274" spans="16:16" ht="15" x14ac:dyDescent="0.25">
      <c r="P23274"/>
    </row>
    <row r="23275" spans="16:16" ht="15" x14ac:dyDescent="0.25">
      <c r="P23275"/>
    </row>
    <row r="23276" spans="16:16" ht="15" x14ac:dyDescent="0.25">
      <c r="P23276"/>
    </row>
    <row r="23277" spans="16:16" ht="15" x14ac:dyDescent="0.25">
      <c r="P23277"/>
    </row>
    <row r="23278" spans="16:16" ht="15" x14ac:dyDescent="0.25">
      <c r="P23278"/>
    </row>
    <row r="23279" spans="16:16" ht="15" x14ac:dyDescent="0.25">
      <c r="P23279"/>
    </row>
    <row r="23280" spans="16:16" ht="15" x14ac:dyDescent="0.25">
      <c r="P23280"/>
    </row>
    <row r="23281" spans="16:16" ht="15" x14ac:dyDescent="0.25">
      <c r="P23281"/>
    </row>
    <row r="23282" spans="16:16" ht="15" x14ac:dyDescent="0.25">
      <c r="P23282"/>
    </row>
    <row r="23283" spans="16:16" ht="15" x14ac:dyDescent="0.25">
      <c r="P23283"/>
    </row>
    <row r="23284" spans="16:16" ht="15" x14ac:dyDescent="0.25">
      <c r="P23284"/>
    </row>
    <row r="23285" spans="16:16" ht="15" x14ac:dyDescent="0.25">
      <c r="P23285"/>
    </row>
    <row r="23286" spans="16:16" ht="15" x14ac:dyDescent="0.25">
      <c r="P23286"/>
    </row>
    <row r="23287" spans="16:16" ht="15" x14ac:dyDescent="0.25">
      <c r="P23287"/>
    </row>
    <row r="23288" spans="16:16" ht="15" x14ac:dyDescent="0.25">
      <c r="P23288"/>
    </row>
    <row r="23289" spans="16:16" ht="15" x14ac:dyDescent="0.25">
      <c r="P23289"/>
    </row>
    <row r="23290" spans="16:16" ht="15" x14ac:dyDescent="0.25">
      <c r="P23290"/>
    </row>
    <row r="23291" spans="16:16" ht="15" x14ac:dyDescent="0.25">
      <c r="P23291"/>
    </row>
    <row r="23292" spans="16:16" ht="15" x14ac:dyDescent="0.25">
      <c r="P23292"/>
    </row>
    <row r="23293" spans="16:16" ht="15" x14ac:dyDescent="0.25">
      <c r="P23293"/>
    </row>
    <row r="23294" spans="16:16" ht="15" x14ac:dyDescent="0.25">
      <c r="P23294"/>
    </row>
    <row r="23295" spans="16:16" ht="15" x14ac:dyDescent="0.25">
      <c r="P23295"/>
    </row>
    <row r="23296" spans="16:16" ht="15" x14ac:dyDescent="0.25">
      <c r="P23296"/>
    </row>
    <row r="23297" spans="16:16" ht="15" x14ac:dyDescent="0.25">
      <c r="P23297"/>
    </row>
    <row r="23298" spans="16:16" ht="15" x14ac:dyDescent="0.25">
      <c r="P23298"/>
    </row>
    <row r="23299" spans="16:16" ht="15" x14ac:dyDescent="0.25">
      <c r="P23299"/>
    </row>
    <row r="23300" spans="16:16" ht="15" x14ac:dyDescent="0.25">
      <c r="P23300"/>
    </row>
    <row r="23301" spans="16:16" ht="15" x14ac:dyDescent="0.25">
      <c r="P23301"/>
    </row>
    <row r="23302" spans="16:16" ht="15" x14ac:dyDescent="0.25">
      <c r="P23302"/>
    </row>
    <row r="23303" spans="16:16" ht="15" x14ac:dyDescent="0.25">
      <c r="P23303"/>
    </row>
    <row r="23304" spans="16:16" ht="15" x14ac:dyDescent="0.25">
      <c r="P23304"/>
    </row>
    <row r="23305" spans="16:16" ht="15" x14ac:dyDescent="0.25">
      <c r="P23305"/>
    </row>
    <row r="23306" spans="16:16" ht="15" x14ac:dyDescent="0.25">
      <c r="P23306"/>
    </row>
    <row r="23307" spans="16:16" ht="15" x14ac:dyDescent="0.25">
      <c r="P23307"/>
    </row>
    <row r="23308" spans="16:16" ht="15" x14ac:dyDescent="0.25">
      <c r="P23308"/>
    </row>
    <row r="23309" spans="16:16" ht="15" x14ac:dyDescent="0.25">
      <c r="P23309"/>
    </row>
    <row r="23310" spans="16:16" ht="15" x14ac:dyDescent="0.25">
      <c r="P23310"/>
    </row>
    <row r="23311" spans="16:16" ht="15" x14ac:dyDescent="0.25">
      <c r="P23311"/>
    </row>
    <row r="23312" spans="16:16" ht="15" x14ac:dyDescent="0.25">
      <c r="P23312"/>
    </row>
    <row r="23313" spans="16:16" ht="15" x14ac:dyDescent="0.25">
      <c r="P23313"/>
    </row>
    <row r="23314" spans="16:16" ht="15" x14ac:dyDescent="0.25">
      <c r="P23314"/>
    </row>
    <row r="23315" spans="16:16" ht="15" x14ac:dyDescent="0.25">
      <c r="P23315"/>
    </row>
    <row r="23316" spans="16:16" ht="15" x14ac:dyDescent="0.25">
      <c r="P23316"/>
    </row>
    <row r="23317" spans="16:16" ht="15" x14ac:dyDescent="0.25">
      <c r="P23317"/>
    </row>
    <row r="23318" spans="16:16" ht="15" x14ac:dyDescent="0.25">
      <c r="P23318"/>
    </row>
    <row r="23319" spans="16:16" ht="15" x14ac:dyDescent="0.25">
      <c r="P23319"/>
    </row>
    <row r="23320" spans="16:16" ht="15" x14ac:dyDescent="0.25">
      <c r="P23320"/>
    </row>
    <row r="23321" spans="16:16" ht="15" x14ac:dyDescent="0.25">
      <c r="P23321"/>
    </row>
    <row r="23322" spans="16:16" ht="15" x14ac:dyDescent="0.25">
      <c r="P23322"/>
    </row>
    <row r="23323" spans="16:16" ht="15" x14ac:dyDescent="0.25">
      <c r="P23323"/>
    </row>
    <row r="23324" spans="16:16" ht="15" x14ac:dyDescent="0.25">
      <c r="P23324"/>
    </row>
    <row r="23325" spans="16:16" ht="15" x14ac:dyDescent="0.25">
      <c r="P23325"/>
    </row>
    <row r="23326" spans="16:16" ht="15" x14ac:dyDescent="0.25">
      <c r="P23326"/>
    </row>
    <row r="23327" spans="16:16" ht="15" x14ac:dyDescent="0.25">
      <c r="P23327"/>
    </row>
    <row r="23328" spans="16:16" ht="15" x14ac:dyDescent="0.25">
      <c r="P23328"/>
    </row>
    <row r="23329" spans="16:16" ht="15" x14ac:dyDescent="0.25">
      <c r="P23329"/>
    </row>
    <row r="23330" spans="16:16" ht="15" x14ac:dyDescent="0.25">
      <c r="P23330"/>
    </row>
    <row r="23331" spans="16:16" ht="15" x14ac:dyDescent="0.25">
      <c r="P23331"/>
    </row>
    <row r="23332" spans="16:16" ht="15" x14ac:dyDescent="0.25">
      <c r="P23332"/>
    </row>
    <row r="23333" spans="16:16" ht="15" x14ac:dyDescent="0.25">
      <c r="P23333"/>
    </row>
    <row r="23334" spans="16:16" ht="15" x14ac:dyDescent="0.25">
      <c r="P23334"/>
    </row>
    <row r="23335" spans="16:16" ht="15" x14ac:dyDescent="0.25">
      <c r="P23335"/>
    </row>
    <row r="23336" spans="16:16" ht="15" x14ac:dyDescent="0.25">
      <c r="P23336"/>
    </row>
    <row r="23337" spans="16:16" ht="15" x14ac:dyDescent="0.25">
      <c r="P23337"/>
    </row>
    <row r="23338" spans="16:16" ht="15" x14ac:dyDescent="0.25">
      <c r="P23338"/>
    </row>
    <row r="23339" spans="16:16" ht="15" x14ac:dyDescent="0.25">
      <c r="P23339"/>
    </row>
    <row r="23340" spans="16:16" ht="15" x14ac:dyDescent="0.25">
      <c r="P23340"/>
    </row>
    <row r="23341" spans="16:16" ht="15" x14ac:dyDescent="0.25">
      <c r="P23341"/>
    </row>
    <row r="23342" spans="16:16" ht="15" x14ac:dyDescent="0.25">
      <c r="P23342"/>
    </row>
    <row r="23343" spans="16:16" ht="15" x14ac:dyDescent="0.25">
      <c r="P23343"/>
    </row>
    <row r="23344" spans="16:16" ht="15" x14ac:dyDescent="0.25">
      <c r="P23344"/>
    </row>
    <row r="23345" spans="16:16" ht="15" x14ac:dyDescent="0.25">
      <c r="P23345"/>
    </row>
    <row r="23346" spans="16:16" ht="15" x14ac:dyDescent="0.25">
      <c r="P23346"/>
    </row>
    <row r="23347" spans="16:16" ht="15" x14ac:dyDescent="0.25">
      <c r="P23347"/>
    </row>
    <row r="23348" spans="16:16" ht="15" x14ac:dyDescent="0.25">
      <c r="P23348"/>
    </row>
    <row r="23349" spans="16:16" ht="15" x14ac:dyDescent="0.25">
      <c r="P23349"/>
    </row>
    <row r="23350" spans="16:16" ht="15" x14ac:dyDescent="0.25">
      <c r="P23350"/>
    </row>
    <row r="23351" spans="16:16" ht="15" x14ac:dyDescent="0.25">
      <c r="P23351"/>
    </row>
    <row r="23352" spans="16:16" ht="15" x14ac:dyDescent="0.25">
      <c r="P23352"/>
    </row>
    <row r="23353" spans="16:16" ht="15" x14ac:dyDescent="0.25">
      <c r="P23353"/>
    </row>
    <row r="23354" spans="16:16" ht="15" x14ac:dyDescent="0.25">
      <c r="P23354"/>
    </row>
    <row r="23355" spans="16:16" ht="15" x14ac:dyDescent="0.25">
      <c r="P23355"/>
    </row>
    <row r="23356" spans="16:16" ht="15" x14ac:dyDescent="0.25">
      <c r="P23356"/>
    </row>
    <row r="23357" spans="16:16" ht="15" x14ac:dyDescent="0.25">
      <c r="P23357"/>
    </row>
    <row r="23358" spans="16:16" ht="15" x14ac:dyDescent="0.25">
      <c r="P23358"/>
    </row>
    <row r="23359" spans="16:16" ht="15" x14ac:dyDescent="0.25">
      <c r="P23359"/>
    </row>
    <row r="23360" spans="16:16" ht="15" x14ac:dyDescent="0.25">
      <c r="P23360"/>
    </row>
    <row r="23361" spans="16:16" ht="15" x14ac:dyDescent="0.25">
      <c r="P23361"/>
    </row>
    <row r="23362" spans="16:16" ht="15" x14ac:dyDescent="0.25">
      <c r="P23362"/>
    </row>
    <row r="23363" spans="16:16" ht="15" x14ac:dyDescent="0.25">
      <c r="P23363"/>
    </row>
    <row r="23364" spans="16:16" ht="15" x14ac:dyDescent="0.25">
      <c r="P23364"/>
    </row>
    <row r="23365" spans="16:16" ht="15" x14ac:dyDescent="0.25">
      <c r="P23365"/>
    </row>
    <row r="23366" spans="16:16" ht="15" x14ac:dyDescent="0.25">
      <c r="P23366"/>
    </row>
    <row r="23367" spans="16:16" ht="15" x14ac:dyDescent="0.25">
      <c r="P23367"/>
    </row>
    <row r="23368" spans="16:16" ht="15" x14ac:dyDescent="0.25">
      <c r="P23368"/>
    </row>
    <row r="23369" spans="16:16" ht="15" x14ac:dyDescent="0.25">
      <c r="P23369"/>
    </row>
    <row r="23370" spans="16:16" ht="15" x14ac:dyDescent="0.25">
      <c r="P23370"/>
    </row>
    <row r="23371" spans="16:16" ht="15" x14ac:dyDescent="0.25">
      <c r="P23371"/>
    </row>
    <row r="23372" spans="16:16" ht="15" x14ac:dyDescent="0.25">
      <c r="P23372"/>
    </row>
    <row r="23373" spans="16:16" ht="15" x14ac:dyDescent="0.25">
      <c r="P23373"/>
    </row>
    <row r="23374" spans="16:16" ht="15" x14ac:dyDescent="0.25">
      <c r="P23374"/>
    </row>
    <row r="23375" spans="16:16" ht="15" x14ac:dyDescent="0.25">
      <c r="P23375"/>
    </row>
    <row r="23376" spans="16:16" ht="15" x14ac:dyDescent="0.25">
      <c r="P23376"/>
    </row>
    <row r="23377" spans="16:16" ht="15" x14ac:dyDescent="0.25">
      <c r="P23377"/>
    </row>
    <row r="23378" spans="16:16" ht="15" x14ac:dyDescent="0.25">
      <c r="P23378"/>
    </row>
    <row r="23379" spans="16:16" ht="15" x14ac:dyDescent="0.25">
      <c r="P23379"/>
    </row>
    <row r="23380" spans="16:16" ht="15" x14ac:dyDescent="0.25">
      <c r="P23380"/>
    </row>
    <row r="23381" spans="16:16" ht="15" x14ac:dyDescent="0.25">
      <c r="P23381"/>
    </row>
    <row r="23382" spans="16:16" ht="15" x14ac:dyDescent="0.25">
      <c r="P23382"/>
    </row>
    <row r="23383" spans="16:16" ht="15" x14ac:dyDescent="0.25">
      <c r="P23383"/>
    </row>
    <row r="23384" spans="16:16" ht="15" x14ac:dyDescent="0.25">
      <c r="P23384"/>
    </row>
    <row r="23385" spans="16:16" ht="15" x14ac:dyDescent="0.25">
      <c r="P23385"/>
    </row>
    <row r="23386" spans="16:16" ht="15" x14ac:dyDescent="0.25">
      <c r="P23386"/>
    </row>
    <row r="23387" spans="16:16" ht="15" x14ac:dyDescent="0.25">
      <c r="P23387"/>
    </row>
    <row r="23388" spans="16:16" ht="15" x14ac:dyDescent="0.25">
      <c r="P23388"/>
    </row>
    <row r="23389" spans="16:16" ht="15" x14ac:dyDescent="0.25">
      <c r="P23389"/>
    </row>
    <row r="23390" spans="16:16" ht="15" x14ac:dyDescent="0.25">
      <c r="P23390"/>
    </row>
    <row r="23391" spans="16:16" ht="15" x14ac:dyDescent="0.25">
      <c r="P23391"/>
    </row>
    <row r="23392" spans="16:16" ht="15" x14ac:dyDescent="0.25">
      <c r="P23392"/>
    </row>
    <row r="23393" spans="16:16" ht="15" x14ac:dyDescent="0.25">
      <c r="P23393"/>
    </row>
    <row r="23394" spans="16:16" ht="15" x14ac:dyDescent="0.25">
      <c r="P23394"/>
    </row>
    <row r="23395" spans="16:16" ht="15" x14ac:dyDescent="0.25">
      <c r="P23395"/>
    </row>
    <row r="23396" spans="16:16" ht="15" x14ac:dyDescent="0.25">
      <c r="P23396"/>
    </row>
    <row r="23397" spans="16:16" ht="15" x14ac:dyDescent="0.25">
      <c r="P23397"/>
    </row>
    <row r="23398" spans="16:16" ht="15" x14ac:dyDescent="0.25">
      <c r="P23398"/>
    </row>
    <row r="23399" spans="16:16" ht="15" x14ac:dyDescent="0.25">
      <c r="P23399"/>
    </row>
    <row r="23400" spans="16:16" ht="15" x14ac:dyDescent="0.25">
      <c r="P23400"/>
    </row>
    <row r="23401" spans="16:16" ht="15" x14ac:dyDescent="0.25">
      <c r="P23401"/>
    </row>
    <row r="23402" spans="16:16" ht="15" x14ac:dyDescent="0.25">
      <c r="P23402"/>
    </row>
    <row r="23403" spans="16:16" ht="15" x14ac:dyDescent="0.25">
      <c r="P23403"/>
    </row>
    <row r="23404" spans="16:16" ht="15" x14ac:dyDescent="0.25">
      <c r="P23404"/>
    </row>
    <row r="23405" spans="16:16" ht="15" x14ac:dyDescent="0.25">
      <c r="P23405"/>
    </row>
    <row r="23406" spans="16:16" ht="15" x14ac:dyDescent="0.25">
      <c r="P23406"/>
    </row>
    <row r="23407" spans="16:16" ht="15" x14ac:dyDescent="0.25">
      <c r="P23407"/>
    </row>
    <row r="23408" spans="16:16" ht="15" x14ac:dyDescent="0.25">
      <c r="P23408"/>
    </row>
    <row r="23409" spans="16:16" ht="15" x14ac:dyDescent="0.25">
      <c r="P23409"/>
    </row>
    <row r="23410" spans="16:16" ht="15" x14ac:dyDescent="0.25">
      <c r="P23410"/>
    </row>
    <row r="23411" spans="16:16" ht="15" x14ac:dyDescent="0.25">
      <c r="P23411"/>
    </row>
    <row r="23412" spans="16:16" ht="15" x14ac:dyDescent="0.25">
      <c r="P23412"/>
    </row>
    <row r="23413" spans="16:16" ht="15" x14ac:dyDescent="0.25">
      <c r="P23413"/>
    </row>
    <row r="23414" spans="16:16" ht="15" x14ac:dyDescent="0.25">
      <c r="P23414"/>
    </row>
    <row r="23415" spans="16:16" ht="15" x14ac:dyDescent="0.25">
      <c r="P23415"/>
    </row>
    <row r="23416" spans="16:16" ht="15" x14ac:dyDescent="0.25">
      <c r="P23416"/>
    </row>
    <row r="23417" spans="16:16" ht="15" x14ac:dyDescent="0.25">
      <c r="P23417"/>
    </row>
    <row r="23418" spans="16:16" ht="15" x14ac:dyDescent="0.25">
      <c r="P23418"/>
    </row>
    <row r="23419" spans="16:16" ht="15" x14ac:dyDescent="0.25">
      <c r="P23419"/>
    </row>
    <row r="23420" spans="16:16" ht="15" x14ac:dyDescent="0.25">
      <c r="P23420"/>
    </row>
    <row r="23421" spans="16:16" ht="15" x14ac:dyDescent="0.25">
      <c r="P23421"/>
    </row>
    <row r="23422" spans="16:16" ht="15" x14ac:dyDescent="0.25">
      <c r="P23422"/>
    </row>
    <row r="23423" spans="16:16" ht="15" x14ac:dyDescent="0.25">
      <c r="P23423"/>
    </row>
    <row r="23424" spans="16:16" ht="15" x14ac:dyDescent="0.25">
      <c r="P23424"/>
    </row>
    <row r="23425" spans="16:16" ht="15" x14ac:dyDescent="0.25">
      <c r="P23425"/>
    </row>
    <row r="23426" spans="16:16" ht="15" x14ac:dyDescent="0.25">
      <c r="P23426"/>
    </row>
    <row r="23427" spans="16:16" ht="15" x14ac:dyDescent="0.25">
      <c r="P23427"/>
    </row>
    <row r="23428" spans="16:16" ht="15" x14ac:dyDescent="0.25">
      <c r="P23428"/>
    </row>
    <row r="23429" spans="16:16" ht="15" x14ac:dyDescent="0.25">
      <c r="P23429"/>
    </row>
    <row r="23430" spans="16:16" ht="15" x14ac:dyDescent="0.25">
      <c r="P23430"/>
    </row>
    <row r="23431" spans="16:16" ht="15" x14ac:dyDescent="0.25">
      <c r="P23431"/>
    </row>
    <row r="23432" spans="16:16" ht="15" x14ac:dyDescent="0.25">
      <c r="P23432"/>
    </row>
    <row r="23433" spans="16:16" ht="15" x14ac:dyDescent="0.25">
      <c r="P23433"/>
    </row>
    <row r="23434" spans="16:16" ht="15" x14ac:dyDescent="0.25">
      <c r="P23434"/>
    </row>
    <row r="23435" spans="16:16" ht="15" x14ac:dyDescent="0.25">
      <c r="P23435"/>
    </row>
    <row r="23436" spans="16:16" ht="15" x14ac:dyDescent="0.25">
      <c r="P23436"/>
    </row>
    <row r="23437" spans="16:16" ht="15" x14ac:dyDescent="0.25">
      <c r="P23437"/>
    </row>
    <row r="23438" spans="16:16" ht="15" x14ac:dyDescent="0.25">
      <c r="P23438"/>
    </row>
    <row r="23439" spans="16:16" ht="15" x14ac:dyDescent="0.25">
      <c r="P23439"/>
    </row>
    <row r="23440" spans="16:16" ht="15" x14ac:dyDescent="0.25">
      <c r="P23440"/>
    </row>
    <row r="23441" spans="16:16" ht="15" x14ac:dyDescent="0.25">
      <c r="P23441"/>
    </row>
    <row r="23442" spans="16:16" ht="15" x14ac:dyDescent="0.25">
      <c r="P23442"/>
    </row>
    <row r="23443" spans="16:16" ht="15" x14ac:dyDescent="0.25">
      <c r="P23443"/>
    </row>
    <row r="23444" spans="16:16" ht="15" x14ac:dyDescent="0.25">
      <c r="P23444"/>
    </row>
    <row r="23445" spans="16:16" ht="15" x14ac:dyDescent="0.25">
      <c r="P23445"/>
    </row>
    <row r="23446" spans="16:16" ht="15" x14ac:dyDescent="0.25">
      <c r="P23446"/>
    </row>
    <row r="23447" spans="16:16" ht="15" x14ac:dyDescent="0.25">
      <c r="P23447"/>
    </row>
    <row r="23448" spans="16:16" ht="15" x14ac:dyDescent="0.25">
      <c r="P23448"/>
    </row>
    <row r="23449" spans="16:16" ht="15" x14ac:dyDescent="0.25">
      <c r="P23449"/>
    </row>
    <row r="23450" spans="16:16" ht="15" x14ac:dyDescent="0.25">
      <c r="P23450"/>
    </row>
    <row r="23451" spans="16:16" ht="15" x14ac:dyDescent="0.25">
      <c r="P23451"/>
    </row>
    <row r="23452" spans="16:16" ht="15" x14ac:dyDescent="0.25">
      <c r="P23452"/>
    </row>
    <row r="23453" spans="16:16" ht="15" x14ac:dyDescent="0.25">
      <c r="P23453"/>
    </row>
    <row r="23454" spans="16:16" ht="15" x14ac:dyDescent="0.25">
      <c r="P23454"/>
    </row>
    <row r="23455" spans="16:16" ht="15" x14ac:dyDescent="0.25">
      <c r="P23455"/>
    </row>
    <row r="23456" spans="16:16" ht="15" x14ac:dyDescent="0.25">
      <c r="P23456"/>
    </row>
    <row r="23457" spans="16:16" ht="15" x14ac:dyDescent="0.25">
      <c r="P23457"/>
    </row>
    <row r="23458" spans="16:16" ht="15" x14ac:dyDescent="0.25">
      <c r="P23458"/>
    </row>
    <row r="23459" spans="16:16" ht="15" x14ac:dyDescent="0.25">
      <c r="P23459"/>
    </row>
    <row r="23460" spans="16:16" ht="15" x14ac:dyDescent="0.25">
      <c r="P23460"/>
    </row>
    <row r="23461" spans="16:16" ht="15" x14ac:dyDescent="0.25">
      <c r="P23461"/>
    </row>
    <row r="23462" spans="16:16" ht="15" x14ac:dyDescent="0.25">
      <c r="P23462"/>
    </row>
    <row r="23463" spans="16:16" ht="15" x14ac:dyDescent="0.25">
      <c r="P23463"/>
    </row>
    <row r="23464" spans="16:16" ht="15" x14ac:dyDescent="0.25">
      <c r="P23464"/>
    </row>
    <row r="23465" spans="16:16" ht="15" x14ac:dyDescent="0.25">
      <c r="P23465"/>
    </row>
    <row r="23466" spans="16:16" ht="15" x14ac:dyDescent="0.25">
      <c r="P23466"/>
    </row>
    <row r="23467" spans="16:16" ht="15" x14ac:dyDescent="0.25">
      <c r="P23467"/>
    </row>
    <row r="23468" spans="16:16" ht="15" x14ac:dyDescent="0.25">
      <c r="P23468"/>
    </row>
    <row r="23469" spans="16:16" ht="15" x14ac:dyDescent="0.25">
      <c r="P23469"/>
    </row>
    <row r="23470" spans="16:16" ht="15" x14ac:dyDescent="0.25">
      <c r="P23470"/>
    </row>
    <row r="23471" spans="16:16" ht="15" x14ac:dyDescent="0.25">
      <c r="P23471"/>
    </row>
    <row r="23472" spans="16:16" ht="15" x14ac:dyDescent="0.25">
      <c r="P23472"/>
    </row>
    <row r="23473" spans="16:16" ht="15" x14ac:dyDescent="0.25">
      <c r="P23473"/>
    </row>
    <row r="23474" spans="16:16" ht="15" x14ac:dyDescent="0.25">
      <c r="P23474"/>
    </row>
    <row r="23475" spans="16:16" ht="15" x14ac:dyDescent="0.25">
      <c r="P23475"/>
    </row>
    <row r="23476" spans="16:16" ht="15" x14ac:dyDescent="0.25">
      <c r="P23476"/>
    </row>
    <row r="23477" spans="16:16" ht="15" x14ac:dyDescent="0.25">
      <c r="P23477"/>
    </row>
    <row r="23478" spans="16:16" ht="15" x14ac:dyDescent="0.25">
      <c r="P23478"/>
    </row>
    <row r="23479" spans="16:16" ht="15" x14ac:dyDescent="0.25">
      <c r="P23479"/>
    </row>
    <row r="23480" spans="16:16" ht="15" x14ac:dyDescent="0.25">
      <c r="P23480"/>
    </row>
    <row r="23481" spans="16:16" ht="15" x14ac:dyDescent="0.25">
      <c r="P23481"/>
    </row>
    <row r="23482" spans="16:16" ht="15" x14ac:dyDescent="0.25">
      <c r="P23482"/>
    </row>
    <row r="23483" spans="16:16" ht="15" x14ac:dyDescent="0.25">
      <c r="P23483"/>
    </row>
    <row r="23484" spans="16:16" ht="15" x14ac:dyDescent="0.25">
      <c r="P23484"/>
    </row>
    <row r="23485" spans="16:16" ht="15" x14ac:dyDescent="0.25">
      <c r="P23485"/>
    </row>
    <row r="23486" spans="16:16" ht="15" x14ac:dyDescent="0.25">
      <c r="P23486"/>
    </row>
    <row r="23487" spans="16:16" ht="15" x14ac:dyDescent="0.25">
      <c r="P23487"/>
    </row>
    <row r="23488" spans="16:16" ht="15" x14ac:dyDescent="0.25">
      <c r="P23488"/>
    </row>
    <row r="23489" spans="16:16" ht="15" x14ac:dyDescent="0.25">
      <c r="P23489"/>
    </row>
    <row r="23490" spans="16:16" ht="15" x14ac:dyDescent="0.25">
      <c r="P23490"/>
    </row>
    <row r="23491" spans="16:16" ht="15" x14ac:dyDescent="0.25">
      <c r="P23491"/>
    </row>
    <row r="23492" spans="16:16" ht="15" x14ac:dyDescent="0.25">
      <c r="P23492"/>
    </row>
    <row r="23493" spans="16:16" ht="15" x14ac:dyDescent="0.25">
      <c r="P23493"/>
    </row>
    <row r="23494" spans="16:16" ht="15" x14ac:dyDescent="0.25">
      <c r="P23494"/>
    </row>
    <row r="23495" spans="16:16" ht="15" x14ac:dyDescent="0.25">
      <c r="P23495"/>
    </row>
    <row r="23496" spans="16:16" ht="15" x14ac:dyDescent="0.25">
      <c r="P23496"/>
    </row>
    <row r="23497" spans="16:16" ht="15" x14ac:dyDescent="0.25">
      <c r="P23497"/>
    </row>
    <row r="23498" spans="16:16" ht="15" x14ac:dyDescent="0.25">
      <c r="P23498"/>
    </row>
    <row r="23499" spans="16:16" ht="15" x14ac:dyDescent="0.25">
      <c r="P23499"/>
    </row>
    <row r="23500" spans="16:16" ht="15" x14ac:dyDescent="0.25">
      <c r="P23500"/>
    </row>
    <row r="23501" spans="16:16" ht="15" x14ac:dyDescent="0.25">
      <c r="P23501"/>
    </row>
    <row r="23502" spans="16:16" ht="15" x14ac:dyDescent="0.25">
      <c r="P23502"/>
    </row>
    <row r="23503" spans="16:16" ht="15" x14ac:dyDescent="0.25">
      <c r="P23503"/>
    </row>
    <row r="23504" spans="16:16" ht="15" x14ac:dyDescent="0.25">
      <c r="P23504"/>
    </row>
    <row r="23505" spans="16:16" ht="15" x14ac:dyDescent="0.25">
      <c r="P23505"/>
    </row>
    <row r="23506" spans="16:16" ht="15" x14ac:dyDescent="0.25">
      <c r="P23506"/>
    </row>
    <row r="23507" spans="16:16" ht="15" x14ac:dyDescent="0.25">
      <c r="P23507"/>
    </row>
    <row r="23508" spans="16:16" ht="15" x14ac:dyDescent="0.25">
      <c r="P23508"/>
    </row>
    <row r="23509" spans="16:16" ht="15" x14ac:dyDescent="0.25">
      <c r="P23509"/>
    </row>
    <row r="23510" spans="16:16" ht="15" x14ac:dyDescent="0.25">
      <c r="P23510"/>
    </row>
    <row r="23511" spans="16:16" ht="15" x14ac:dyDescent="0.25">
      <c r="P23511"/>
    </row>
    <row r="23512" spans="16:16" ht="15" x14ac:dyDescent="0.25">
      <c r="P23512"/>
    </row>
    <row r="23513" spans="16:16" ht="15" x14ac:dyDescent="0.25">
      <c r="P23513"/>
    </row>
    <row r="23514" spans="16:16" ht="15" x14ac:dyDescent="0.25">
      <c r="P23514"/>
    </row>
    <row r="23515" spans="16:16" ht="15" x14ac:dyDescent="0.25">
      <c r="P23515"/>
    </row>
    <row r="23516" spans="16:16" ht="15" x14ac:dyDescent="0.25">
      <c r="P23516"/>
    </row>
    <row r="23517" spans="16:16" ht="15" x14ac:dyDescent="0.25">
      <c r="P23517"/>
    </row>
    <row r="23518" spans="16:16" ht="15" x14ac:dyDescent="0.25">
      <c r="P23518"/>
    </row>
    <row r="23519" spans="16:16" ht="15" x14ac:dyDescent="0.25">
      <c r="P23519"/>
    </row>
    <row r="23520" spans="16:16" ht="15" x14ac:dyDescent="0.25">
      <c r="P23520"/>
    </row>
    <row r="23521" spans="16:16" ht="15" x14ac:dyDescent="0.25">
      <c r="P23521"/>
    </row>
    <row r="23522" spans="16:16" ht="15" x14ac:dyDescent="0.25">
      <c r="P23522"/>
    </row>
    <row r="23523" spans="16:16" ht="15" x14ac:dyDescent="0.25">
      <c r="P23523"/>
    </row>
    <row r="23524" spans="16:16" ht="15" x14ac:dyDescent="0.25">
      <c r="P23524"/>
    </row>
    <row r="23525" spans="16:16" ht="15" x14ac:dyDescent="0.25">
      <c r="P23525"/>
    </row>
    <row r="23526" spans="16:16" ht="15" x14ac:dyDescent="0.25">
      <c r="P23526"/>
    </row>
    <row r="23527" spans="16:16" ht="15" x14ac:dyDescent="0.25">
      <c r="P23527"/>
    </row>
    <row r="23528" spans="16:16" ht="15" x14ac:dyDescent="0.25">
      <c r="P23528"/>
    </row>
    <row r="23529" spans="16:16" ht="15" x14ac:dyDescent="0.25">
      <c r="P23529"/>
    </row>
    <row r="23530" spans="16:16" ht="15" x14ac:dyDescent="0.25">
      <c r="P23530"/>
    </row>
    <row r="23531" spans="16:16" ht="15" x14ac:dyDescent="0.25">
      <c r="P23531"/>
    </row>
    <row r="23532" spans="16:16" ht="15" x14ac:dyDescent="0.25">
      <c r="P23532"/>
    </row>
    <row r="23533" spans="16:16" ht="15" x14ac:dyDescent="0.25">
      <c r="P23533"/>
    </row>
    <row r="23534" spans="16:16" ht="15" x14ac:dyDescent="0.25">
      <c r="P23534"/>
    </row>
    <row r="23535" spans="16:16" ht="15" x14ac:dyDescent="0.25">
      <c r="P23535"/>
    </row>
    <row r="23536" spans="16:16" ht="15" x14ac:dyDescent="0.25">
      <c r="P23536"/>
    </row>
    <row r="23537" spans="16:16" ht="15" x14ac:dyDescent="0.25">
      <c r="P23537"/>
    </row>
    <row r="23538" spans="16:16" ht="15" x14ac:dyDescent="0.25">
      <c r="P23538"/>
    </row>
    <row r="23539" spans="16:16" ht="15" x14ac:dyDescent="0.25">
      <c r="P23539"/>
    </row>
    <row r="23540" spans="16:16" ht="15" x14ac:dyDescent="0.25">
      <c r="P23540"/>
    </row>
    <row r="23541" spans="16:16" ht="15" x14ac:dyDescent="0.25">
      <c r="P23541"/>
    </row>
    <row r="23542" spans="16:16" ht="15" x14ac:dyDescent="0.25">
      <c r="P23542"/>
    </row>
    <row r="23543" spans="16:16" ht="15" x14ac:dyDescent="0.25">
      <c r="P23543"/>
    </row>
    <row r="23544" spans="16:16" ht="15" x14ac:dyDescent="0.25">
      <c r="P23544"/>
    </row>
    <row r="23545" spans="16:16" ht="15" x14ac:dyDescent="0.25">
      <c r="P23545"/>
    </row>
    <row r="23546" spans="16:16" ht="15" x14ac:dyDescent="0.25">
      <c r="P23546"/>
    </row>
    <row r="23547" spans="16:16" ht="15" x14ac:dyDescent="0.25">
      <c r="P23547"/>
    </row>
    <row r="23548" spans="16:16" ht="15" x14ac:dyDescent="0.25">
      <c r="P23548"/>
    </row>
    <row r="23549" spans="16:16" ht="15" x14ac:dyDescent="0.25">
      <c r="P23549"/>
    </row>
    <row r="23550" spans="16:16" ht="15" x14ac:dyDescent="0.25">
      <c r="P23550"/>
    </row>
    <row r="23551" spans="16:16" ht="15" x14ac:dyDescent="0.25">
      <c r="P23551"/>
    </row>
    <row r="23552" spans="16:16" ht="15" x14ac:dyDescent="0.25">
      <c r="P23552"/>
    </row>
    <row r="23553" spans="16:16" ht="15" x14ac:dyDescent="0.25">
      <c r="P23553"/>
    </row>
    <row r="23554" spans="16:16" ht="15" x14ac:dyDescent="0.25">
      <c r="P23554"/>
    </row>
    <row r="23555" spans="16:16" ht="15" x14ac:dyDescent="0.25">
      <c r="P23555"/>
    </row>
    <row r="23556" spans="16:16" ht="15" x14ac:dyDescent="0.25">
      <c r="P23556"/>
    </row>
    <row r="23557" spans="16:16" ht="15" x14ac:dyDescent="0.25">
      <c r="P23557"/>
    </row>
    <row r="23558" spans="16:16" ht="15" x14ac:dyDescent="0.25">
      <c r="P23558"/>
    </row>
    <row r="23559" spans="16:16" ht="15" x14ac:dyDescent="0.25">
      <c r="P23559"/>
    </row>
    <row r="23560" spans="16:16" ht="15" x14ac:dyDescent="0.25">
      <c r="P23560"/>
    </row>
    <row r="23561" spans="16:16" ht="15" x14ac:dyDescent="0.25">
      <c r="P23561"/>
    </row>
    <row r="23562" spans="16:16" ht="15" x14ac:dyDescent="0.25">
      <c r="P23562"/>
    </row>
    <row r="23563" spans="16:16" ht="15" x14ac:dyDescent="0.25">
      <c r="P23563"/>
    </row>
    <row r="23564" spans="16:16" ht="15" x14ac:dyDescent="0.25">
      <c r="P23564"/>
    </row>
    <row r="23565" spans="16:16" ht="15" x14ac:dyDescent="0.25">
      <c r="P23565"/>
    </row>
    <row r="23566" spans="16:16" ht="15" x14ac:dyDescent="0.25">
      <c r="P23566"/>
    </row>
    <row r="23567" spans="16:16" ht="15" x14ac:dyDescent="0.25">
      <c r="P23567"/>
    </row>
    <row r="23568" spans="16:16" ht="15" x14ac:dyDescent="0.25">
      <c r="P23568"/>
    </row>
    <row r="23569" spans="16:16" ht="15" x14ac:dyDescent="0.25">
      <c r="P23569"/>
    </row>
    <row r="23570" spans="16:16" ht="15" x14ac:dyDescent="0.25">
      <c r="P23570"/>
    </row>
    <row r="23571" spans="16:16" ht="15" x14ac:dyDescent="0.25">
      <c r="P23571"/>
    </row>
    <row r="23572" spans="16:16" ht="15" x14ac:dyDescent="0.25">
      <c r="P23572"/>
    </row>
    <row r="23573" spans="16:16" ht="15" x14ac:dyDescent="0.25">
      <c r="P23573"/>
    </row>
    <row r="23574" spans="16:16" ht="15" x14ac:dyDescent="0.25">
      <c r="P23574"/>
    </row>
    <row r="23575" spans="16:16" ht="15" x14ac:dyDescent="0.25">
      <c r="P23575"/>
    </row>
    <row r="23576" spans="16:16" ht="15" x14ac:dyDescent="0.25">
      <c r="P23576"/>
    </row>
    <row r="23577" spans="16:16" ht="15" x14ac:dyDescent="0.25">
      <c r="P23577"/>
    </row>
    <row r="23578" spans="16:16" ht="15" x14ac:dyDescent="0.25">
      <c r="P23578"/>
    </row>
    <row r="23579" spans="16:16" ht="15" x14ac:dyDescent="0.25">
      <c r="P23579"/>
    </row>
    <row r="23580" spans="16:16" ht="15" x14ac:dyDescent="0.25">
      <c r="P23580"/>
    </row>
    <row r="23581" spans="16:16" ht="15" x14ac:dyDescent="0.25">
      <c r="P23581"/>
    </row>
    <row r="23582" spans="16:16" ht="15" x14ac:dyDescent="0.25">
      <c r="P23582"/>
    </row>
    <row r="23583" spans="16:16" ht="15" x14ac:dyDescent="0.25">
      <c r="P23583"/>
    </row>
    <row r="23584" spans="16:16" ht="15" x14ac:dyDescent="0.25">
      <c r="P23584"/>
    </row>
    <row r="23585" spans="16:16" ht="15" x14ac:dyDescent="0.25">
      <c r="P23585"/>
    </row>
    <row r="23586" spans="16:16" ht="15" x14ac:dyDescent="0.25">
      <c r="P23586"/>
    </row>
    <row r="23587" spans="16:16" ht="15" x14ac:dyDescent="0.25">
      <c r="P23587"/>
    </row>
    <row r="23588" spans="16:16" ht="15" x14ac:dyDescent="0.25">
      <c r="P23588"/>
    </row>
    <row r="23589" spans="16:16" ht="15" x14ac:dyDescent="0.25">
      <c r="P23589"/>
    </row>
    <row r="23590" spans="16:16" ht="15" x14ac:dyDescent="0.25">
      <c r="P23590"/>
    </row>
    <row r="23591" spans="16:16" ht="15" x14ac:dyDescent="0.25">
      <c r="P23591"/>
    </row>
    <row r="23592" spans="16:16" ht="15" x14ac:dyDescent="0.25">
      <c r="P23592"/>
    </row>
    <row r="23593" spans="16:16" ht="15" x14ac:dyDescent="0.25">
      <c r="P23593"/>
    </row>
    <row r="23594" spans="16:16" ht="15" x14ac:dyDescent="0.25">
      <c r="P23594"/>
    </row>
    <row r="23595" spans="16:16" ht="15" x14ac:dyDescent="0.25">
      <c r="P23595"/>
    </row>
    <row r="23596" spans="16:16" ht="15" x14ac:dyDescent="0.25">
      <c r="P23596"/>
    </row>
    <row r="23597" spans="16:16" ht="15" x14ac:dyDescent="0.25">
      <c r="P23597"/>
    </row>
    <row r="23598" spans="16:16" ht="15" x14ac:dyDescent="0.25">
      <c r="P23598"/>
    </row>
    <row r="23599" spans="16:16" ht="15" x14ac:dyDescent="0.25">
      <c r="P23599"/>
    </row>
    <row r="23600" spans="16:16" ht="15" x14ac:dyDescent="0.25">
      <c r="P23600"/>
    </row>
    <row r="23601" spans="16:16" ht="15" x14ac:dyDescent="0.25">
      <c r="P23601"/>
    </row>
    <row r="23602" spans="16:16" ht="15" x14ac:dyDescent="0.25">
      <c r="P23602"/>
    </row>
    <row r="23603" spans="16:16" ht="15" x14ac:dyDescent="0.25">
      <c r="P23603"/>
    </row>
    <row r="23604" spans="16:16" ht="15" x14ac:dyDescent="0.25">
      <c r="P23604"/>
    </row>
    <row r="23605" spans="16:16" ht="15" x14ac:dyDescent="0.25">
      <c r="P23605"/>
    </row>
    <row r="23606" spans="16:16" ht="15" x14ac:dyDescent="0.25">
      <c r="P23606"/>
    </row>
    <row r="23607" spans="16:16" ht="15" x14ac:dyDescent="0.25">
      <c r="P23607"/>
    </row>
    <row r="23608" spans="16:16" ht="15" x14ac:dyDescent="0.25">
      <c r="P23608"/>
    </row>
    <row r="23609" spans="16:16" ht="15" x14ac:dyDescent="0.25">
      <c r="P23609"/>
    </row>
    <row r="23610" spans="16:16" ht="15" x14ac:dyDescent="0.25">
      <c r="P23610"/>
    </row>
    <row r="23611" spans="16:16" ht="15" x14ac:dyDescent="0.25">
      <c r="P23611"/>
    </row>
    <row r="23612" spans="16:16" ht="15" x14ac:dyDescent="0.25">
      <c r="P23612"/>
    </row>
    <row r="23613" spans="16:16" ht="15" x14ac:dyDescent="0.25">
      <c r="P23613"/>
    </row>
    <row r="23614" spans="16:16" ht="15" x14ac:dyDescent="0.25">
      <c r="P23614"/>
    </row>
    <row r="23615" spans="16:16" ht="15" x14ac:dyDescent="0.25">
      <c r="P23615"/>
    </row>
    <row r="23616" spans="16:16" ht="15" x14ac:dyDescent="0.25">
      <c r="P23616"/>
    </row>
    <row r="23617" spans="16:16" ht="15" x14ac:dyDescent="0.25">
      <c r="P23617"/>
    </row>
    <row r="23618" spans="16:16" ht="15" x14ac:dyDescent="0.25">
      <c r="P23618"/>
    </row>
    <row r="23619" spans="16:16" ht="15" x14ac:dyDescent="0.25">
      <c r="P23619"/>
    </row>
    <row r="23620" spans="16:16" ht="15" x14ac:dyDescent="0.25">
      <c r="P23620"/>
    </row>
    <row r="23621" spans="16:16" ht="15" x14ac:dyDescent="0.25">
      <c r="P23621"/>
    </row>
    <row r="23622" spans="16:16" ht="15" x14ac:dyDescent="0.25">
      <c r="P23622"/>
    </row>
    <row r="23623" spans="16:16" ht="15" x14ac:dyDescent="0.25">
      <c r="P23623"/>
    </row>
    <row r="23624" spans="16:16" ht="15" x14ac:dyDescent="0.25">
      <c r="P23624"/>
    </row>
    <row r="23625" spans="16:16" ht="15" x14ac:dyDescent="0.25">
      <c r="P23625"/>
    </row>
    <row r="23626" spans="16:16" ht="15" x14ac:dyDescent="0.25">
      <c r="P23626"/>
    </row>
    <row r="23627" spans="16:16" ht="15" x14ac:dyDescent="0.25">
      <c r="P23627"/>
    </row>
    <row r="23628" spans="16:16" ht="15" x14ac:dyDescent="0.25">
      <c r="P23628"/>
    </row>
    <row r="23629" spans="16:16" ht="15" x14ac:dyDescent="0.25">
      <c r="P23629"/>
    </row>
    <row r="23630" spans="16:16" ht="15" x14ac:dyDescent="0.25">
      <c r="P23630"/>
    </row>
    <row r="23631" spans="16:16" ht="15" x14ac:dyDescent="0.25">
      <c r="P23631"/>
    </row>
    <row r="23632" spans="16:16" ht="15" x14ac:dyDescent="0.25">
      <c r="P23632"/>
    </row>
    <row r="23633" spans="16:16" ht="15" x14ac:dyDescent="0.25">
      <c r="P23633"/>
    </row>
    <row r="23634" spans="16:16" ht="15" x14ac:dyDescent="0.25">
      <c r="P23634"/>
    </row>
    <row r="23635" spans="16:16" ht="15" x14ac:dyDescent="0.25">
      <c r="P23635"/>
    </row>
    <row r="23636" spans="16:16" ht="15" x14ac:dyDescent="0.25">
      <c r="P23636"/>
    </row>
    <row r="23637" spans="16:16" ht="15" x14ac:dyDescent="0.25">
      <c r="P23637"/>
    </row>
    <row r="23638" spans="16:16" ht="15" x14ac:dyDescent="0.25">
      <c r="P23638"/>
    </row>
    <row r="23639" spans="16:16" ht="15" x14ac:dyDescent="0.25">
      <c r="P23639"/>
    </row>
    <row r="23640" spans="16:16" ht="15" x14ac:dyDescent="0.25">
      <c r="P23640"/>
    </row>
    <row r="23641" spans="16:16" ht="15" x14ac:dyDescent="0.25">
      <c r="P23641"/>
    </row>
    <row r="23642" spans="16:16" ht="15" x14ac:dyDescent="0.25">
      <c r="P23642"/>
    </row>
    <row r="23643" spans="16:16" ht="15" x14ac:dyDescent="0.25">
      <c r="P23643"/>
    </row>
    <row r="23644" spans="16:16" ht="15" x14ac:dyDescent="0.25">
      <c r="P23644"/>
    </row>
    <row r="23645" spans="16:16" ht="15" x14ac:dyDescent="0.25">
      <c r="P23645"/>
    </row>
    <row r="23646" spans="16:16" ht="15" x14ac:dyDescent="0.25">
      <c r="P23646"/>
    </row>
    <row r="23647" spans="16:16" ht="15" x14ac:dyDescent="0.25">
      <c r="P23647"/>
    </row>
    <row r="23648" spans="16:16" ht="15" x14ac:dyDescent="0.25">
      <c r="P23648"/>
    </row>
    <row r="23649" spans="16:16" ht="15" x14ac:dyDescent="0.25">
      <c r="P23649"/>
    </row>
    <row r="23650" spans="16:16" ht="15" x14ac:dyDescent="0.25">
      <c r="P23650"/>
    </row>
    <row r="23651" spans="16:16" ht="15" x14ac:dyDescent="0.25">
      <c r="P23651"/>
    </row>
    <row r="23652" spans="16:16" ht="15" x14ac:dyDescent="0.25">
      <c r="P23652"/>
    </row>
    <row r="23653" spans="16:16" ht="15" x14ac:dyDescent="0.25">
      <c r="P23653"/>
    </row>
    <row r="23654" spans="16:16" ht="15" x14ac:dyDescent="0.25">
      <c r="P23654"/>
    </row>
    <row r="23655" spans="16:16" ht="15" x14ac:dyDescent="0.25">
      <c r="P23655"/>
    </row>
    <row r="23656" spans="16:16" ht="15" x14ac:dyDescent="0.25">
      <c r="P23656"/>
    </row>
    <row r="23657" spans="16:16" ht="15" x14ac:dyDescent="0.25">
      <c r="P23657"/>
    </row>
    <row r="23658" spans="16:16" ht="15" x14ac:dyDescent="0.25">
      <c r="P23658"/>
    </row>
    <row r="23659" spans="16:16" ht="15" x14ac:dyDescent="0.25">
      <c r="P23659"/>
    </row>
    <row r="23660" spans="16:16" ht="15" x14ac:dyDescent="0.25">
      <c r="P23660"/>
    </row>
    <row r="23661" spans="16:16" ht="15" x14ac:dyDescent="0.25">
      <c r="P23661"/>
    </row>
    <row r="23662" spans="16:16" ht="15" x14ac:dyDescent="0.25">
      <c r="P23662"/>
    </row>
    <row r="23663" spans="16:16" ht="15" x14ac:dyDescent="0.25">
      <c r="P23663"/>
    </row>
    <row r="23664" spans="16:16" ht="15" x14ac:dyDescent="0.25">
      <c r="P23664"/>
    </row>
    <row r="23665" spans="16:16" ht="15" x14ac:dyDescent="0.25">
      <c r="P23665"/>
    </row>
    <row r="23666" spans="16:16" ht="15" x14ac:dyDescent="0.25">
      <c r="P23666"/>
    </row>
    <row r="23667" spans="16:16" ht="15" x14ac:dyDescent="0.25">
      <c r="P23667"/>
    </row>
    <row r="23668" spans="16:16" ht="15" x14ac:dyDescent="0.25">
      <c r="P23668"/>
    </row>
    <row r="23669" spans="16:16" ht="15" x14ac:dyDescent="0.25">
      <c r="P23669"/>
    </row>
    <row r="23670" spans="16:16" ht="15" x14ac:dyDescent="0.25">
      <c r="P23670"/>
    </row>
    <row r="23671" spans="16:16" ht="15" x14ac:dyDescent="0.25">
      <c r="P23671"/>
    </row>
    <row r="23672" spans="16:16" ht="15" x14ac:dyDescent="0.25">
      <c r="P23672"/>
    </row>
    <row r="23673" spans="16:16" ht="15" x14ac:dyDescent="0.25">
      <c r="P23673"/>
    </row>
    <row r="23674" spans="16:16" ht="15" x14ac:dyDescent="0.25">
      <c r="P23674"/>
    </row>
    <row r="23675" spans="16:16" ht="15" x14ac:dyDescent="0.25">
      <c r="P23675"/>
    </row>
    <row r="23676" spans="16:16" ht="15" x14ac:dyDescent="0.25">
      <c r="P23676"/>
    </row>
    <row r="23677" spans="16:16" ht="15" x14ac:dyDescent="0.25">
      <c r="P23677"/>
    </row>
    <row r="23678" spans="16:16" ht="15" x14ac:dyDescent="0.25">
      <c r="P23678"/>
    </row>
    <row r="23679" spans="16:16" ht="15" x14ac:dyDescent="0.25">
      <c r="P23679"/>
    </row>
    <row r="23680" spans="16:16" ht="15" x14ac:dyDescent="0.25">
      <c r="P23680"/>
    </row>
    <row r="23681" spans="16:16" ht="15" x14ac:dyDescent="0.25">
      <c r="P23681"/>
    </row>
    <row r="23682" spans="16:16" ht="15" x14ac:dyDescent="0.25">
      <c r="P23682"/>
    </row>
    <row r="23683" spans="16:16" ht="15" x14ac:dyDescent="0.25">
      <c r="P23683"/>
    </row>
    <row r="23684" spans="16:16" ht="15" x14ac:dyDescent="0.25">
      <c r="P23684"/>
    </row>
    <row r="23685" spans="16:16" ht="15" x14ac:dyDescent="0.25">
      <c r="P23685"/>
    </row>
    <row r="23686" spans="16:16" ht="15" x14ac:dyDescent="0.25">
      <c r="P23686"/>
    </row>
    <row r="23687" spans="16:16" ht="15" x14ac:dyDescent="0.25">
      <c r="P23687"/>
    </row>
    <row r="23688" spans="16:16" ht="15" x14ac:dyDescent="0.25">
      <c r="P23688"/>
    </row>
    <row r="23689" spans="16:16" ht="15" x14ac:dyDescent="0.25">
      <c r="P23689"/>
    </row>
    <row r="23690" spans="16:16" ht="15" x14ac:dyDescent="0.25">
      <c r="P23690"/>
    </row>
    <row r="23691" spans="16:16" ht="15" x14ac:dyDescent="0.25">
      <c r="P23691"/>
    </row>
    <row r="23692" spans="16:16" ht="15" x14ac:dyDescent="0.25">
      <c r="P23692"/>
    </row>
    <row r="23693" spans="16:16" ht="15" x14ac:dyDescent="0.25">
      <c r="P23693"/>
    </row>
    <row r="23694" spans="16:16" ht="15" x14ac:dyDescent="0.25">
      <c r="P23694"/>
    </row>
    <row r="23695" spans="16:16" ht="15" x14ac:dyDescent="0.25">
      <c r="P23695"/>
    </row>
    <row r="23696" spans="16:16" ht="15" x14ac:dyDescent="0.25">
      <c r="P23696"/>
    </row>
    <row r="23697" spans="16:16" ht="15" x14ac:dyDescent="0.25">
      <c r="P23697"/>
    </row>
    <row r="23698" spans="16:16" ht="15" x14ac:dyDescent="0.25">
      <c r="P23698"/>
    </row>
    <row r="23699" spans="16:16" ht="15" x14ac:dyDescent="0.25">
      <c r="P23699"/>
    </row>
    <row r="23700" spans="16:16" ht="15" x14ac:dyDescent="0.25">
      <c r="P23700"/>
    </row>
    <row r="23701" spans="16:16" ht="15" x14ac:dyDescent="0.25">
      <c r="P23701"/>
    </row>
    <row r="23702" spans="16:16" ht="15" x14ac:dyDescent="0.25">
      <c r="P23702"/>
    </row>
    <row r="23703" spans="16:16" ht="15" x14ac:dyDescent="0.25">
      <c r="P23703"/>
    </row>
    <row r="23704" spans="16:16" ht="15" x14ac:dyDescent="0.25">
      <c r="P23704"/>
    </row>
    <row r="23705" spans="16:16" ht="15" x14ac:dyDescent="0.25">
      <c r="P23705"/>
    </row>
    <row r="23706" spans="16:16" ht="15" x14ac:dyDescent="0.25">
      <c r="P23706"/>
    </row>
    <row r="23707" spans="16:16" ht="15" x14ac:dyDescent="0.25">
      <c r="P23707"/>
    </row>
    <row r="23708" spans="16:16" ht="15" x14ac:dyDescent="0.25">
      <c r="P23708"/>
    </row>
    <row r="23709" spans="16:16" ht="15" x14ac:dyDescent="0.25">
      <c r="P23709"/>
    </row>
    <row r="23710" spans="16:16" ht="15" x14ac:dyDescent="0.25">
      <c r="P23710"/>
    </row>
    <row r="23711" spans="16:16" ht="15" x14ac:dyDescent="0.25">
      <c r="P23711"/>
    </row>
    <row r="23712" spans="16:16" ht="15" x14ac:dyDescent="0.25">
      <c r="P23712"/>
    </row>
    <row r="23713" spans="16:16" ht="15" x14ac:dyDescent="0.25">
      <c r="P23713"/>
    </row>
    <row r="23714" spans="16:16" ht="15" x14ac:dyDescent="0.25">
      <c r="P23714"/>
    </row>
    <row r="23715" spans="16:16" ht="15" x14ac:dyDescent="0.25">
      <c r="P23715"/>
    </row>
    <row r="23716" spans="16:16" ht="15" x14ac:dyDescent="0.25">
      <c r="P23716"/>
    </row>
    <row r="23717" spans="16:16" ht="15" x14ac:dyDescent="0.25">
      <c r="P23717"/>
    </row>
    <row r="23718" spans="16:16" ht="15" x14ac:dyDescent="0.25">
      <c r="P23718"/>
    </row>
    <row r="23719" spans="16:16" ht="15" x14ac:dyDescent="0.25">
      <c r="P23719"/>
    </row>
    <row r="23720" spans="16:16" ht="15" x14ac:dyDescent="0.25">
      <c r="P23720"/>
    </row>
    <row r="23721" spans="16:16" ht="15" x14ac:dyDescent="0.25">
      <c r="P23721"/>
    </row>
    <row r="23722" spans="16:16" ht="15" x14ac:dyDescent="0.25">
      <c r="P23722"/>
    </row>
    <row r="23723" spans="16:16" ht="15" x14ac:dyDescent="0.25">
      <c r="P23723"/>
    </row>
    <row r="23724" spans="16:16" ht="15" x14ac:dyDescent="0.25">
      <c r="P23724"/>
    </row>
    <row r="23725" spans="16:16" ht="15" x14ac:dyDescent="0.25">
      <c r="P23725"/>
    </row>
    <row r="23726" spans="16:16" ht="15" x14ac:dyDescent="0.25">
      <c r="P23726"/>
    </row>
    <row r="23727" spans="16:16" ht="15" x14ac:dyDescent="0.25">
      <c r="P23727"/>
    </row>
    <row r="23728" spans="16:16" ht="15" x14ac:dyDescent="0.25">
      <c r="P23728"/>
    </row>
    <row r="23729" spans="16:16" ht="15" x14ac:dyDescent="0.25">
      <c r="P23729"/>
    </row>
    <row r="23730" spans="16:16" ht="15" x14ac:dyDescent="0.25">
      <c r="P23730"/>
    </row>
    <row r="23731" spans="16:16" ht="15" x14ac:dyDescent="0.25">
      <c r="P23731"/>
    </row>
    <row r="23732" spans="16:16" ht="15" x14ac:dyDescent="0.25">
      <c r="P23732"/>
    </row>
    <row r="23733" spans="16:16" ht="15" x14ac:dyDescent="0.25">
      <c r="P23733"/>
    </row>
    <row r="23734" spans="16:16" ht="15" x14ac:dyDescent="0.25">
      <c r="P23734"/>
    </row>
    <row r="23735" spans="16:16" ht="15" x14ac:dyDescent="0.25">
      <c r="P23735"/>
    </row>
    <row r="23736" spans="16:16" ht="15" x14ac:dyDescent="0.25">
      <c r="P23736"/>
    </row>
    <row r="23737" spans="16:16" ht="15" x14ac:dyDescent="0.25">
      <c r="P23737"/>
    </row>
    <row r="23738" spans="16:16" ht="15" x14ac:dyDescent="0.25">
      <c r="P23738"/>
    </row>
    <row r="23739" spans="16:16" ht="15" x14ac:dyDescent="0.25">
      <c r="P23739"/>
    </row>
    <row r="23740" spans="16:16" ht="15" x14ac:dyDescent="0.25">
      <c r="P23740"/>
    </row>
    <row r="23741" spans="16:16" ht="15" x14ac:dyDescent="0.25">
      <c r="P23741"/>
    </row>
    <row r="23742" spans="16:16" ht="15" x14ac:dyDescent="0.25">
      <c r="P23742"/>
    </row>
    <row r="23743" spans="16:16" ht="15" x14ac:dyDescent="0.25">
      <c r="P23743"/>
    </row>
    <row r="23744" spans="16:16" ht="15" x14ac:dyDescent="0.25">
      <c r="P23744"/>
    </row>
    <row r="23745" spans="16:16" ht="15" x14ac:dyDescent="0.25">
      <c r="P23745"/>
    </row>
    <row r="23746" spans="16:16" ht="15" x14ac:dyDescent="0.25">
      <c r="P23746"/>
    </row>
    <row r="23747" spans="16:16" ht="15" x14ac:dyDescent="0.25">
      <c r="P23747"/>
    </row>
    <row r="23748" spans="16:16" ht="15" x14ac:dyDescent="0.25">
      <c r="P23748"/>
    </row>
    <row r="23749" spans="16:16" ht="15" x14ac:dyDescent="0.25">
      <c r="P23749"/>
    </row>
    <row r="23750" spans="16:16" ht="15" x14ac:dyDescent="0.25">
      <c r="P23750"/>
    </row>
    <row r="23751" spans="16:16" ht="15" x14ac:dyDescent="0.25">
      <c r="P23751"/>
    </row>
    <row r="23752" spans="16:16" ht="15" x14ac:dyDescent="0.25">
      <c r="P23752"/>
    </row>
    <row r="23753" spans="16:16" ht="15" x14ac:dyDescent="0.25">
      <c r="P23753"/>
    </row>
    <row r="23754" spans="16:16" ht="15" x14ac:dyDescent="0.25">
      <c r="P23754"/>
    </row>
    <row r="23755" spans="16:16" ht="15" x14ac:dyDescent="0.25">
      <c r="P23755"/>
    </row>
    <row r="23756" spans="16:16" ht="15" x14ac:dyDescent="0.25">
      <c r="P23756"/>
    </row>
    <row r="23757" spans="16:16" ht="15" x14ac:dyDescent="0.25">
      <c r="P23757"/>
    </row>
    <row r="23758" spans="16:16" ht="15" x14ac:dyDescent="0.25">
      <c r="P23758"/>
    </row>
    <row r="23759" spans="16:16" ht="15" x14ac:dyDescent="0.25">
      <c r="P23759"/>
    </row>
    <row r="23760" spans="16:16" ht="15" x14ac:dyDescent="0.25">
      <c r="P23760"/>
    </row>
    <row r="23761" spans="16:16" ht="15" x14ac:dyDescent="0.25">
      <c r="P23761"/>
    </row>
    <row r="23762" spans="16:16" ht="15" x14ac:dyDescent="0.25">
      <c r="P23762"/>
    </row>
    <row r="23763" spans="16:16" ht="15" x14ac:dyDescent="0.25">
      <c r="P23763"/>
    </row>
    <row r="23764" spans="16:16" ht="15" x14ac:dyDescent="0.25">
      <c r="P23764"/>
    </row>
    <row r="23765" spans="16:16" ht="15" x14ac:dyDescent="0.25">
      <c r="P23765"/>
    </row>
    <row r="23766" spans="16:16" ht="15" x14ac:dyDescent="0.25">
      <c r="P23766"/>
    </row>
    <row r="23767" spans="16:16" ht="15" x14ac:dyDescent="0.25">
      <c r="P23767"/>
    </row>
    <row r="23768" spans="16:16" ht="15" x14ac:dyDescent="0.25">
      <c r="P23768"/>
    </row>
    <row r="23769" spans="16:16" ht="15" x14ac:dyDescent="0.25">
      <c r="P23769"/>
    </row>
    <row r="23770" spans="16:16" ht="15" x14ac:dyDescent="0.25">
      <c r="P23770"/>
    </row>
    <row r="23771" spans="16:16" ht="15" x14ac:dyDescent="0.25">
      <c r="P23771"/>
    </row>
    <row r="23772" spans="16:16" ht="15" x14ac:dyDescent="0.25">
      <c r="P23772"/>
    </row>
    <row r="23773" spans="16:16" ht="15" x14ac:dyDescent="0.25">
      <c r="P23773"/>
    </row>
    <row r="23774" spans="16:16" ht="15" x14ac:dyDescent="0.25">
      <c r="P23774"/>
    </row>
    <row r="23775" spans="16:16" ht="15" x14ac:dyDescent="0.25">
      <c r="P23775"/>
    </row>
    <row r="23776" spans="16:16" ht="15" x14ac:dyDescent="0.25">
      <c r="P23776"/>
    </row>
    <row r="23777" spans="16:16" ht="15" x14ac:dyDescent="0.25">
      <c r="P23777"/>
    </row>
    <row r="23778" spans="16:16" ht="15" x14ac:dyDescent="0.25">
      <c r="P23778"/>
    </row>
    <row r="23779" spans="16:16" ht="15" x14ac:dyDescent="0.25">
      <c r="P23779"/>
    </row>
    <row r="23780" spans="16:16" ht="15" x14ac:dyDescent="0.25">
      <c r="P23780"/>
    </row>
    <row r="23781" spans="16:16" ht="15" x14ac:dyDescent="0.25">
      <c r="P23781"/>
    </row>
    <row r="23782" spans="16:16" ht="15" x14ac:dyDescent="0.25">
      <c r="P23782"/>
    </row>
    <row r="23783" spans="16:16" ht="15" x14ac:dyDescent="0.25">
      <c r="P23783"/>
    </row>
    <row r="23784" spans="16:16" ht="15" x14ac:dyDescent="0.25">
      <c r="P23784"/>
    </row>
    <row r="23785" spans="16:16" ht="15" x14ac:dyDescent="0.25">
      <c r="P23785"/>
    </row>
    <row r="23786" spans="16:16" ht="15" x14ac:dyDescent="0.25">
      <c r="P23786"/>
    </row>
    <row r="23787" spans="16:16" ht="15" x14ac:dyDescent="0.25">
      <c r="P23787"/>
    </row>
    <row r="23788" spans="16:16" ht="15" x14ac:dyDescent="0.25">
      <c r="P23788"/>
    </row>
    <row r="23789" spans="16:16" ht="15" x14ac:dyDescent="0.25">
      <c r="P23789"/>
    </row>
    <row r="23790" spans="16:16" ht="15" x14ac:dyDescent="0.25">
      <c r="P23790"/>
    </row>
    <row r="23791" spans="16:16" ht="15" x14ac:dyDescent="0.25">
      <c r="P23791"/>
    </row>
    <row r="23792" spans="16:16" ht="15" x14ac:dyDescent="0.25">
      <c r="P23792"/>
    </row>
    <row r="23793" spans="16:16" ht="15" x14ac:dyDescent="0.25">
      <c r="P23793"/>
    </row>
    <row r="23794" spans="16:16" ht="15" x14ac:dyDescent="0.25">
      <c r="P23794"/>
    </row>
    <row r="23795" spans="16:16" ht="15" x14ac:dyDescent="0.25">
      <c r="P23795"/>
    </row>
    <row r="23796" spans="16:16" ht="15" x14ac:dyDescent="0.25">
      <c r="P23796"/>
    </row>
    <row r="23797" spans="16:16" ht="15" x14ac:dyDescent="0.25">
      <c r="P23797"/>
    </row>
    <row r="23798" spans="16:16" ht="15" x14ac:dyDescent="0.25">
      <c r="P23798"/>
    </row>
    <row r="23799" spans="16:16" ht="15" x14ac:dyDescent="0.25">
      <c r="P23799"/>
    </row>
    <row r="23800" spans="16:16" ht="15" x14ac:dyDescent="0.25">
      <c r="P23800"/>
    </row>
    <row r="23801" spans="16:16" ht="15" x14ac:dyDescent="0.25">
      <c r="P23801"/>
    </row>
    <row r="23802" spans="16:16" ht="15" x14ac:dyDescent="0.25">
      <c r="P23802"/>
    </row>
    <row r="23803" spans="16:16" ht="15" x14ac:dyDescent="0.25">
      <c r="P23803"/>
    </row>
    <row r="23804" spans="16:16" ht="15" x14ac:dyDescent="0.25">
      <c r="P23804"/>
    </row>
    <row r="23805" spans="16:16" ht="15" x14ac:dyDescent="0.25">
      <c r="P23805"/>
    </row>
    <row r="23806" spans="16:16" ht="15" x14ac:dyDescent="0.25">
      <c r="P23806"/>
    </row>
    <row r="23807" spans="16:16" ht="15" x14ac:dyDescent="0.25">
      <c r="P23807"/>
    </row>
    <row r="23808" spans="16:16" ht="15" x14ac:dyDescent="0.25">
      <c r="P23808"/>
    </row>
    <row r="23809" spans="16:16" ht="15" x14ac:dyDescent="0.25">
      <c r="P23809"/>
    </row>
    <row r="23810" spans="16:16" ht="15" x14ac:dyDescent="0.25">
      <c r="P23810"/>
    </row>
    <row r="23811" spans="16:16" ht="15" x14ac:dyDescent="0.25">
      <c r="P23811"/>
    </row>
    <row r="23812" spans="16:16" ht="15" x14ac:dyDescent="0.25">
      <c r="P23812"/>
    </row>
    <row r="23813" spans="16:16" ht="15" x14ac:dyDescent="0.25">
      <c r="P23813"/>
    </row>
    <row r="23814" spans="16:16" ht="15" x14ac:dyDescent="0.25">
      <c r="P23814"/>
    </row>
    <row r="23815" spans="16:16" ht="15" x14ac:dyDescent="0.25">
      <c r="P23815"/>
    </row>
    <row r="23816" spans="16:16" ht="15" x14ac:dyDescent="0.25">
      <c r="P23816"/>
    </row>
    <row r="23817" spans="16:16" ht="15" x14ac:dyDescent="0.25">
      <c r="P23817"/>
    </row>
    <row r="23818" spans="16:16" ht="15" x14ac:dyDescent="0.25">
      <c r="P23818"/>
    </row>
    <row r="23819" spans="16:16" ht="15" x14ac:dyDescent="0.25">
      <c r="P23819"/>
    </row>
    <row r="23820" spans="16:16" ht="15" x14ac:dyDescent="0.25">
      <c r="P23820"/>
    </row>
    <row r="23821" spans="16:16" ht="15" x14ac:dyDescent="0.25">
      <c r="P23821"/>
    </row>
    <row r="23822" spans="16:16" ht="15" x14ac:dyDescent="0.25">
      <c r="P23822"/>
    </row>
    <row r="23823" spans="16:16" ht="15" x14ac:dyDescent="0.25">
      <c r="P23823"/>
    </row>
    <row r="23824" spans="16:16" ht="15" x14ac:dyDescent="0.25">
      <c r="P23824"/>
    </row>
    <row r="23825" spans="16:16" ht="15" x14ac:dyDescent="0.25">
      <c r="P23825"/>
    </row>
    <row r="23826" spans="16:16" ht="15" x14ac:dyDescent="0.25">
      <c r="P23826"/>
    </row>
    <row r="23827" spans="16:16" ht="15" x14ac:dyDescent="0.25">
      <c r="P23827"/>
    </row>
    <row r="23828" spans="16:16" ht="15" x14ac:dyDescent="0.25">
      <c r="P23828"/>
    </row>
    <row r="23829" spans="16:16" ht="15" x14ac:dyDescent="0.25">
      <c r="P23829"/>
    </row>
    <row r="23830" spans="16:16" ht="15" x14ac:dyDescent="0.25">
      <c r="P23830"/>
    </row>
    <row r="23831" spans="16:16" ht="15" x14ac:dyDescent="0.25">
      <c r="P23831"/>
    </row>
    <row r="23832" spans="16:16" ht="15" x14ac:dyDescent="0.25">
      <c r="P23832"/>
    </row>
    <row r="23833" spans="16:16" ht="15" x14ac:dyDescent="0.25">
      <c r="P23833"/>
    </row>
    <row r="23834" spans="16:16" ht="15" x14ac:dyDescent="0.25">
      <c r="P23834"/>
    </row>
    <row r="23835" spans="16:16" ht="15" x14ac:dyDescent="0.25">
      <c r="P23835"/>
    </row>
    <row r="23836" spans="16:16" ht="15" x14ac:dyDescent="0.25">
      <c r="P23836"/>
    </row>
    <row r="23837" spans="16:16" ht="15" x14ac:dyDescent="0.25">
      <c r="P23837"/>
    </row>
    <row r="23838" spans="16:16" ht="15" x14ac:dyDescent="0.25">
      <c r="P23838"/>
    </row>
    <row r="23839" spans="16:16" ht="15" x14ac:dyDescent="0.25">
      <c r="P23839"/>
    </row>
    <row r="23840" spans="16:16" ht="15" x14ac:dyDescent="0.25">
      <c r="P23840"/>
    </row>
    <row r="23841" spans="16:16" ht="15" x14ac:dyDescent="0.25">
      <c r="P23841"/>
    </row>
    <row r="23842" spans="16:16" ht="15" x14ac:dyDescent="0.25">
      <c r="P23842"/>
    </row>
    <row r="23843" spans="16:16" ht="15" x14ac:dyDescent="0.25">
      <c r="P23843"/>
    </row>
    <row r="23844" spans="16:16" ht="15" x14ac:dyDescent="0.25">
      <c r="P23844"/>
    </row>
    <row r="23845" spans="16:16" ht="15" x14ac:dyDescent="0.25">
      <c r="P23845"/>
    </row>
    <row r="23846" spans="16:16" ht="15" x14ac:dyDescent="0.25">
      <c r="P23846"/>
    </row>
    <row r="23847" spans="16:16" ht="15" x14ac:dyDescent="0.25">
      <c r="P23847"/>
    </row>
    <row r="23848" spans="16:16" ht="15" x14ac:dyDescent="0.25">
      <c r="P23848"/>
    </row>
    <row r="23849" spans="16:16" ht="15" x14ac:dyDescent="0.25">
      <c r="P23849"/>
    </row>
    <row r="23850" spans="16:16" ht="15" x14ac:dyDescent="0.25">
      <c r="P23850"/>
    </row>
    <row r="23851" spans="16:16" ht="15" x14ac:dyDescent="0.25">
      <c r="P23851"/>
    </row>
    <row r="23852" spans="16:16" ht="15" x14ac:dyDescent="0.25">
      <c r="P23852"/>
    </row>
    <row r="23853" spans="16:16" ht="15" x14ac:dyDescent="0.25">
      <c r="P23853"/>
    </row>
    <row r="23854" spans="16:16" ht="15" x14ac:dyDescent="0.25">
      <c r="P23854"/>
    </row>
    <row r="23855" spans="16:16" ht="15" x14ac:dyDescent="0.25">
      <c r="P23855"/>
    </row>
    <row r="23856" spans="16:16" ht="15" x14ac:dyDescent="0.25">
      <c r="P23856"/>
    </row>
    <row r="23857" spans="16:16" ht="15" x14ac:dyDescent="0.25">
      <c r="P23857"/>
    </row>
    <row r="23858" spans="16:16" ht="15" x14ac:dyDescent="0.25">
      <c r="P23858"/>
    </row>
    <row r="23859" spans="16:16" ht="15" x14ac:dyDescent="0.25">
      <c r="P23859"/>
    </row>
    <row r="23860" spans="16:16" ht="15" x14ac:dyDescent="0.25">
      <c r="P23860"/>
    </row>
    <row r="23861" spans="16:16" ht="15" x14ac:dyDescent="0.25">
      <c r="P23861"/>
    </row>
    <row r="23862" spans="16:16" ht="15" x14ac:dyDescent="0.25">
      <c r="P23862"/>
    </row>
    <row r="23863" spans="16:16" ht="15" x14ac:dyDescent="0.25">
      <c r="P23863"/>
    </row>
    <row r="23864" spans="16:16" ht="15" x14ac:dyDescent="0.25">
      <c r="P23864"/>
    </row>
    <row r="23865" spans="16:16" ht="15" x14ac:dyDescent="0.25">
      <c r="P23865"/>
    </row>
    <row r="23866" spans="16:16" ht="15" x14ac:dyDescent="0.25">
      <c r="P23866"/>
    </row>
    <row r="23867" spans="16:16" ht="15" x14ac:dyDescent="0.25">
      <c r="P23867"/>
    </row>
    <row r="23868" spans="16:16" ht="15" x14ac:dyDescent="0.25">
      <c r="P23868"/>
    </row>
    <row r="23869" spans="16:16" ht="15" x14ac:dyDescent="0.25">
      <c r="P23869"/>
    </row>
    <row r="23870" spans="16:16" ht="15" x14ac:dyDescent="0.25">
      <c r="P23870"/>
    </row>
    <row r="23871" spans="16:16" ht="15" x14ac:dyDescent="0.25">
      <c r="P23871"/>
    </row>
    <row r="23872" spans="16:16" ht="15" x14ac:dyDescent="0.25">
      <c r="P23872"/>
    </row>
    <row r="23873" spans="16:16" ht="15" x14ac:dyDescent="0.25">
      <c r="P23873"/>
    </row>
    <row r="23874" spans="16:16" ht="15" x14ac:dyDescent="0.25">
      <c r="P23874"/>
    </row>
    <row r="23875" spans="16:16" ht="15" x14ac:dyDescent="0.25">
      <c r="P23875"/>
    </row>
    <row r="23876" spans="16:16" ht="15" x14ac:dyDescent="0.25">
      <c r="P23876"/>
    </row>
    <row r="23877" spans="16:16" ht="15" x14ac:dyDescent="0.25">
      <c r="P23877"/>
    </row>
    <row r="23878" spans="16:16" ht="15" x14ac:dyDescent="0.25">
      <c r="P23878"/>
    </row>
    <row r="23879" spans="16:16" ht="15" x14ac:dyDescent="0.25">
      <c r="P23879"/>
    </row>
    <row r="23880" spans="16:16" ht="15" x14ac:dyDescent="0.25">
      <c r="P23880"/>
    </row>
    <row r="23881" spans="16:16" ht="15" x14ac:dyDescent="0.25">
      <c r="P23881"/>
    </row>
    <row r="23882" spans="16:16" ht="15" x14ac:dyDescent="0.25">
      <c r="P23882"/>
    </row>
    <row r="23883" spans="16:16" ht="15" x14ac:dyDescent="0.25">
      <c r="P23883"/>
    </row>
    <row r="23884" spans="16:16" ht="15" x14ac:dyDescent="0.25">
      <c r="P23884"/>
    </row>
    <row r="23885" spans="16:16" ht="15" x14ac:dyDescent="0.25">
      <c r="P23885"/>
    </row>
    <row r="23886" spans="16:16" ht="15" x14ac:dyDescent="0.25">
      <c r="P23886"/>
    </row>
    <row r="23887" spans="16:16" ht="15" x14ac:dyDescent="0.25">
      <c r="P23887"/>
    </row>
    <row r="23888" spans="16:16" ht="15" x14ac:dyDescent="0.25">
      <c r="P23888"/>
    </row>
    <row r="23889" spans="16:16" ht="15" x14ac:dyDescent="0.25">
      <c r="P23889"/>
    </row>
    <row r="23890" spans="16:16" ht="15" x14ac:dyDescent="0.25">
      <c r="P23890"/>
    </row>
    <row r="23891" spans="16:16" ht="15" x14ac:dyDescent="0.25">
      <c r="P23891"/>
    </row>
    <row r="23892" spans="16:16" ht="15" x14ac:dyDescent="0.25">
      <c r="P23892"/>
    </row>
    <row r="23893" spans="16:16" ht="15" x14ac:dyDescent="0.25">
      <c r="P23893"/>
    </row>
    <row r="23894" spans="16:16" ht="15" x14ac:dyDescent="0.25">
      <c r="P23894"/>
    </row>
    <row r="23895" spans="16:16" ht="15" x14ac:dyDescent="0.25">
      <c r="P23895"/>
    </row>
    <row r="23896" spans="16:16" ht="15" x14ac:dyDescent="0.25">
      <c r="P23896"/>
    </row>
    <row r="23897" spans="16:16" ht="15" x14ac:dyDescent="0.25">
      <c r="P23897"/>
    </row>
    <row r="23898" spans="16:16" ht="15" x14ac:dyDescent="0.25">
      <c r="P23898"/>
    </row>
    <row r="23899" spans="16:16" ht="15" x14ac:dyDescent="0.25">
      <c r="P23899"/>
    </row>
    <row r="23900" spans="16:16" ht="15" x14ac:dyDescent="0.25">
      <c r="P23900"/>
    </row>
    <row r="23901" spans="16:16" ht="15" x14ac:dyDescent="0.25">
      <c r="P23901"/>
    </row>
    <row r="23902" spans="16:16" ht="15" x14ac:dyDescent="0.25">
      <c r="P23902"/>
    </row>
    <row r="23903" spans="16:16" ht="15" x14ac:dyDescent="0.25">
      <c r="P23903"/>
    </row>
    <row r="23904" spans="16:16" ht="15" x14ac:dyDescent="0.25">
      <c r="P23904"/>
    </row>
    <row r="23905" spans="16:16" ht="15" x14ac:dyDescent="0.25">
      <c r="P23905"/>
    </row>
    <row r="23906" spans="16:16" ht="15" x14ac:dyDescent="0.25">
      <c r="P23906"/>
    </row>
    <row r="23907" spans="16:16" ht="15" x14ac:dyDescent="0.25">
      <c r="P23907"/>
    </row>
    <row r="23908" spans="16:16" ht="15" x14ac:dyDescent="0.25">
      <c r="P23908"/>
    </row>
    <row r="23909" spans="16:16" ht="15" x14ac:dyDescent="0.25">
      <c r="P23909"/>
    </row>
    <row r="23910" spans="16:16" ht="15" x14ac:dyDescent="0.25">
      <c r="P23910"/>
    </row>
    <row r="23911" spans="16:16" ht="15" x14ac:dyDescent="0.25">
      <c r="P23911"/>
    </row>
    <row r="23912" spans="16:16" ht="15" x14ac:dyDescent="0.25">
      <c r="P23912"/>
    </row>
    <row r="23913" spans="16:16" ht="15" x14ac:dyDescent="0.25">
      <c r="P23913"/>
    </row>
    <row r="23914" spans="16:16" ht="15" x14ac:dyDescent="0.25">
      <c r="P23914"/>
    </row>
    <row r="23915" spans="16:16" ht="15" x14ac:dyDescent="0.25">
      <c r="P23915"/>
    </row>
    <row r="23916" spans="16:16" ht="15" x14ac:dyDescent="0.25">
      <c r="P23916"/>
    </row>
    <row r="23917" spans="16:16" ht="15" x14ac:dyDescent="0.25">
      <c r="P23917"/>
    </row>
    <row r="23918" spans="16:16" ht="15" x14ac:dyDescent="0.25">
      <c r="P23918"/>
    </row>
    <row r="23919" spans="16:16" ht="15" x14ac:dyDescent="0.25">
      <c r="P23919"/>
    </row>
    <row r="23920" spans="16:16" ht="15" x14ac:dyDescent="0.25">
      <c r="P23920"/>
    </row>
    <row r="23921" spans="16:16" ht="15" x14ac:dyDescent="0.25">
      <c r="P23921"/>
    </row>
    <row r="23922" spans="16:16" ht="15" x14ac:dyDescent="0.25">
      <c r="P23922"/>
    </row>
    <row r="23923" spans="16:16" ht="15" x14ac:dyDescent="0.25">
      <c r="P23923"/>
    </row>
    <row r="23924" spans="16:16" ht="15" x14ac:dyDescent="0.25">
      <c r="P23924"/>
    </row>
    <row r="23925" spans="16:16" ht="15" x14ac:dyDescent="0.25">
      <c r="P23925"/>
    </row>
    <row r="23926" spans="16:16" ht="15" x14ac:dyDescent="0.25">
      <c r="P23926"/>
    </row>
    <row r="23927" spans="16:16" ht="15" x14ac:dyDescent="0.25">
      <c r="P23927"/>
    </row>
    <row r="23928" spans="16:16" ht="15" x14ac:dyDescent="0.25">
      <c r="P23928"/>
    </row>
    <row r="23929" spans="16:16" ht="15" x14ac:dyDescent="0.25">
      <c r="P23929"/>
    </row>
    <row r="23930" spans="16:16" ht="15" x14ac:dyDescent="0.25">
      <c r="P23930"/>
    </row>
    <row r="23931" spans="16:16" ht="15" x14ac:dyDescent="0.25">
      <c r="P23931"/>
    </row>
    <row r="23932" spans="16:16" ht="15" x14ac:dyDescent="0.25">
      <c r="P23932"/>
    </row>
    <row r="23933" spans="16:16" ht="15" x14ac:dyDescent="0.25">
      <c r="P23933"/>
    </row>
    <row r="23934" spans="16:16" ht="15" x14ac:dyDescent="0.25">
      <c r="P23934"/>
    </row>
    <row r="23935" spans="16:16" ht="15" x14ac:dyDescent="0.25">
      <c r="P23935"/>
    </row>
    <row r="23936" spans="16:16" ht="15" x14ac:dyDescent="0.25">
      <c r="P23936"/>
    </row>
    <row r="23937" spans="16:16" ht="15" x14ac:dyDescent="0.25">
      <c r="P23937"/>
    </row>
    <row r="23938" spans="16:16" ht="15" x14ac:dyDescent="0.25">
      <c r="P23938"/>
    </row>
    <row r="23939" spans="16:16" ht="15" x14ac:dyDescent="0.25">
      <c r="P23939"/>
    </row>
    <row r="23940" spans="16:16" ht="15" x14ac:dyDescent="0.25">
      <c r="P23940"/>
    </row>
    <row r="23941" spans="16:16" ht="15" x14ac:dyDescent="0.25">
      <c r="P23941"/>
    </row>
    <row r="23942" spans="16:16" ht="15" x14ac:dyDescent="0.25">
      <c r="P23942"/>
    </row>
    <row r="23943" spans="16:16" ht="15" x14ac:dyDescent="0.25">
      <c r="P23943"/>
    </row>
    <row r="23944" spans="16:16" ht="15" x14ac:dyDescent="0.25">
      <c r="P23944"/>
    </row>
    <row r="23945" spans="16:16" ht="15" x14ac:dyDescent="0.25">
      <c r="P23945"/>
    </row>
    <row r="23946" spans="16:16" ht="15" x14ac:dyDescent="0.25">
      <c r="P23946"/>
    </row>
    <row r="23947" spans="16:16" ht="15" x14ac:dyDescent="0.25">
      <c r="P23947"/>
    </row>
    <row r="23948" spans="16:16" ht="15" x14ac:dyDescent="0.25">
      <c r="P23948"/>
    </row>
    <row r="23949" spans="16:16" ht="15" x14ac:dyDescent="0.25">
      <c r="P23949"/>
    </row>
    <row r="23950" spans="16:16" ht="15" x14ac:dyDescent="0.25">
      <c r="P23950"/>
    </row>
    <row r="23951" spans="16:16" ht="15" x14ac:dyDescent="0.25">
      <c r="P23951"/>
    </row>
    <row r="23952" spans="16:16" ht="15" x14ac:dyDescent="0.25">
      <c r="P23952"/>
    </row>
    <row r="23953" spans="16:16" ht="15" x14ac:dyDescent="0.25">
      <c r="P23953"/>
    </row>
    <row r="23954" spans="16:16" ht="15" x14ac:dyDescent="0.25">
      <c r="P23954"/>
    </row>
    <row r="23955" spans="16:16" ht="15" x14ac:dyDescent="0.25">
      <c r="P23955"/>
    </row>
    <row r="23956" spans="16:16" ht="15" x14ac:dyDescent="0.25">
      <c r="P23956"/>
    </row>
    <row r="23957" spans="16:16" ht="15" x14ac:dyDescent="0.25">
      <c r="P23957"/>
    </row>
    <row r="23958" spans="16:16" ht="15" x14ac:dyDescent="0.25">
      <c r="P23958"/>
    </row>
    <row r="23959" spans="16:16" ht="15" x14ac:dyDescent="0.25">
      <c r="P23959"/>
    </row>
    <row r="23960" spans="16:16" ht="15" x14ac:dyDescent="0.25">
      <c r="P23960"/>
    </row>
    <row r="23961" spans="16:16" ht="15" x14ac:dyDescent="0.25">
      <c r="P23961"/>
    </row>
    <row r="23962" spans="16:16" ht="15" x14ac:dyDescent="0.25">
      <c r="P23962"/>
    </row>
    <row r="23963" spans="16:16" ht="15" x14ac:dyDescent="0.25">
      <c r="P23963"/>
    </row>
    <row r="23964" spans="16:16" ht="15" x14ac:dyDescent="0.25">
      <c r="P23964"/>
    </row>
    <row r="23965" spans="16:16" ht="15" x14ac:dyDescent="0.25">
      <c r="P23965"/>
    </row>
    <row r="23966" spans="16:16" ht="15" x14ac:dyDescent="0.25">
      <c r="P23966"/>
    </row>
    <row r="23967" spans="16:16" ht="15" x14ac:dyDescent="0.25">
      <c r="P23967"/>
    </row>
    <row r="23968" spans="16:16" ht="15" x14ac:dyDescent="0.25">
      <c r="P23968"/>
    </row>
    <row r="23969" spans="16:16" ht="15" x14ac:dyDescent="0.25">
      <c r="P23969"/>
    </row>
    <row r="23970" spans="16:16" ht="15" x14ac:dyDescent="0.25">
      <c r="P23970"/>
    </row>
    <row r="23971" spans="16:16" ht="15" x14ac:dyDescent="0.25">
      <c r="P23971"/>
    </row>
    <row r="23972" spans="16:16" ht="15" x14ac:dyDescent="0.25">
      <c r="P23972"/>
    </row>
    <row r="23973" spans="16:16" ht="15" x14ac:dyDescent="0.25">
      <c r="P23973"/>
    </row>
    <row r="23974" spans="16:16" ht="15" x14ac:dyDescent="0.25">
      <c r="P23974"/>
    </row>
    <row r="23975" spans="16:16" ht="15" x14ac:dyDescent="0.25">
      <c r="P23975"/>
    </row>
    <row r="23976" spans="16:16" ht="15" x14ac:dyDescent="0.25">
      <c r="P23976"/>
    </row>
    <row r="23977" spans="16:16" ht="15" x14ac:dyDescent="0.25">
      <c r="P23977"/>
    </row>
    <row r="23978" spans="16:16" ht="15" x14ac:dyDescent="0.25">
      <c r="P23978"/>
    </row>
    <row r="23979" spans="16:16" ht="15" x14ac:dyDescent="0.25">
      <c r="P23979"/>
    </row>
    <row r="23980" spans="16:16" ht="15" x14ac:dyDescent="0.25">
      <c r="P23980"/>
    </row>
    <row r="23981" spans="16:16" ht="15" x14ac:dyDescent="0.25">
      <c r="P23981"/>
    </row>
    <row r="23982" spans="16:16" ht="15" x14ac:dyDescent="0.25">
      <c r="P23982"/>
    </row>
    <row r="23983" spans="16:16" ht="15" x14ac:dyDescent="0.25">
      <c r="P23983"/>
    </row>
    <row r="23984" spans="16:16" ht="15" x14ac:dyDescent="0.25">
      <c r="P23984"/>
    </row>
    <row r="23985" spans="16:16" ht="15" x14ac:dyDescent="0.25">
      <c r="P23985"/>
    </row>
    <row r="23986" spans="16:16" ht="15" x14ac:dyDescent="0.25">
      <c r="P23986"/>
    </row>
    <row r="23987" spans="16:16" ht="15" x14ac:dyDescent="0.25">
      <c r="P23987"/>
    </row>
    <row r="23988" spans="16:16" ht="15" x14ac:dyDescent="0.25">
      <c r="P23988"/>
    </row>
    <row r="23989" spans="16:16" ht="15" x14ac:dyDescent="0.25">
      <c r="P23989"/>
    </row>
    <row r="23990" spans="16:16" ht="15" x14ac:dyDescent="0.25">
      <c r="P23990"/>
    </row>
    <row r="23991" spans="16:16" ht="15" x14ac:dyDescent="0.25">
      <c r="P23991"/>
    </row>
    <row r="23992" spans="16:16" ht="15" x14ac:dyDescent="0.25">
      <c r="P23992"/>
    </row>
    <row r="23993" spans="16:16" ht="15" x14ac:dyDescent="0.25">
      <c r="P23993"/>
    </row>
    <row r="23994" spans="16:16" ht="15" x14ac:dyDescent="0.25">
      <c r="P23994"/>
    </row>
    <row r="23995" spans="16:16" ht="15" x14ac:dyDescent="0.25">
      <c r="P23995"/>
    </row>
    <row r="23996" spans="16:16" ht="15" x14ac:dyDescent="0.25">
      <c r="P23996"/>
    </row>
    <row r="23997" spans="16:16" ht="15" x14ac:dyDescent="0.25">
      <c r="P23997"/>
    </row>
    <row r="23998" spans="16:16" ht="15" x14ac:dyDescent="0.25">
      <c r="P23998"/>
    </row>
    <row r="23999" spans="16:16" ht="15" x14ac:dyDescent="0.25">
      <c r="P23999"/>
    </row>
    <row r="24000" spans="16:16" ht="15" x14ac:dyDescent="0.25">
      <c r="P24000"/>
    </row>
    <row r="24001" spans="16:16" ht="15" x14ac:dyDescent="0.25">
      <c r="P24001"/>
    </row>
    <row r="24002" spans="16:16" ht="15" x14ac:dyDescent="0.25">
      <c r="P24002"/>
    </row>
    <row r="24003" spans="16:16" ht="15" x14ac:dyDescent="0.25">
      <c r="P24003"/>
    </row>
    <row r="24004" spans="16:16" ht="15" x14ac:dyDescent="0.25">
      <c r="P24004"/>
    </row>
    <row r="24005" spans="16:16" ht="15" x14ac:dyDescent="0.25">
      <c r="P24005"/>
    </row>
    <row r="24006" spans="16:16" ht="15" x14ac:dyDescent="0.25">
      <c r="P24006"/>
    </row>
    <row r="24007" spans="16:16" ht="15" x14ac:dyDescent="0.25">
      <c r="P24007"/>
    </row>
    <row r="24008" spans="16:16" ht="15" x14ac:dyDescent="0.25">
      <c r="P24008"/>
    </row>
    <row r="24009" spans="16:16" ht="15" x14ac:dyDescent="0.25">
      <c r="P24009"/>
    </row>
    <row r="24010" spans="16:16" ht="15" x14ac:dyDescent="0.25">
      <c r="P24010"/>
    </row>
    <row r="24011" spans="16:16" ht="15" x14ac:dyDescent="0.25">
      <c r="P24011"/>
    </row>
    <row r="24012" spans="16:16" ht="15" x14ac:dyDescent="0.25">
      <c r="P24012"/>
    </row>
    <row r="24013" spans="16:16" ht="15" x14ac:dyDescent="0.25">
      <c r="P24013"/>
    </row>
    <row r="24014" spans="16:16" ht="15" x14ac:dyDescent="0.25">
      <c r="P24014"/>
    </row>
    <row r="24015" spans="16:16" ht="15" x14ac:dyDescent="0.25">
      <c r="P24015"/>
    </row>
    <row r="24016" spans="16:16" ht="15" x14ac:dyDescent="0.25">
      <c r="P24016"/>
    </row>
    <row r="24017" spans="16:16" ht="15" x14ac:dyDescent="0.25">
      <c r="P24017"/>
    </row>
    <row r="24018" spans="16:16" ht="15" x14ac:dyDescent="0.25">
      <c r="P24018"/>
    </row>
    <row r="24019" spans="16:16" ht="15" x14ac:dyDescent="0.25">
      <c r="P24019"/>
    </row>
    <row r="24020" spans="16:16" ht="15" x14ac:dyDescent="0.25">
      <c r="P24020"/>
    </row>
    <row r="24021" spans="16:16" ht="15" x14ac:dyDescent="0.25">
      <c r="P24021"/>
    </row>
    <row r="24022" spans="16:16" ht="15" x14ac:dyDescent="0.25">
      <c r="P24022"/>
    </row>
    <row r="24023" spans="16:16" ht="15" x14ac:dyDescent="0.25">
      <c r="P24023"/>
    </row>
    <row r="24024" spans="16:16" ht="15" x14ac:dyDescent="0.25">
      <c r="P24024"/>
    </row>
    <row r="24025" spans="16:16" ht="15" x14ac:dyDescent="0.25">
      <c r="P24025"/>
    </row>
    <row r="24026" spans="16:16" ht="15" x14ac:dyDescent="0.25">
      <c r="P24026"/>
    </row>
    <row r="24027" spans="16:16" ht="15" x14ac:dyDescent="0.25">
      <c r="P24027"/>
    </row>
    <row r="24028" spans="16:16" ht="15" x14ac:dyDescent="0.25">
      <c r="P24028"/>
    </row>
    <row r="24029" spans="16:16" ht="15" x14ac:dyDescent="0.25">
      <c r="P24029"/>
    </row>
    <row r="24030" spans="16:16" ht="15" x14ac:dyDescent="0.25">
      <c r="P24030"/>
    </row>
    <row r="24031" spans="16:16" ht="15" x14ac:dyDescent="0.25">
      <c r="P24031"/>
    </row>
    <row r="24032" spans="16:16" ht="15" x14ac:dyDescent="0.25">
      <c r="P24032"/>
    </row>
    <row r="24033" spans="16:16" ht="15" x14ac:dyDescent="0.25">
      <c r="P24033"/>
    </row>
    <row r="24034" spans="16:16" ht="15" x14ac:dyDescent="0.25">
      <c r="P24034"/>
    </row>
    <row r="24035" spans="16:16" ht="15" x14ac:dyDescent="0.25">
      <c r="P24035"/>
    </row>
    <row r="24036" spans="16:16" ht="15" x14ac:dyDescent="0.25">
      <c r="P24036"/>
    </row>
    <row r="24037" spans="16:16" ht="15" x14ac:dyDescent="0.25">
      <c r="P24037"/>
    </row>
    <row r="24038" spans="16:16" ht="15" x14ac:dyDescent="0.25">
      <c r="P24038"/>
    </row>
    <row r="24039" spans="16:16" ht="15" x14ac:dyDescent="0.25">
      <c r="P24039"/>
    </row>
    <row r="24040" spans="16:16" ht="15" x14ac:dyDescent="0.25">
      <c r="P24040"/>
    </row>
    <row r="24041" spans="16:16" ht="15" x14ac:dyDescent="0.25">
      <c r="P24041"/>
    </row>
    <row r="24042" spans="16:16" ht="15" x14ac:dyDescent="0.25">
      <c r="P24042"/>
    </row>
    <row r="24043" spans="16:16" ht="15" x14ac:dyDescent="0.25">
      <c r="P24043"/>
    </row>
    <row r="24044" spans="16:16" ht="15" x14ac:dyDescent="0.25">
      <c r="P24044"/>
    </row>
    <row r="24045" spans="16:16" ht="15" x14ac:dyDescent="0.25">
      <c r="P24045"/>
    </row>
    <row r="24046" spans="16:16" ht="15" x14ac:dyDescent="0.25">
      <c r="P24046"/>
    </row>
    <row r="24047" spans="16:16" ht="15" x14ac:dyDescent="0.25">
      <c r="P24047"/>
    </row>
    <row r="24048" spans="16:16" ht="15" x14ac:dyDescent="0.25">
      <c r="P24048"/>
    </row>
    <row r="24049" spans="16:16" ht="15" x14ac:dyDescent="0.25">
      <c r="P24049"/>
    </row>
    <row r="24050" spans="16:16" ht="15" x14ac:dyDescent="0.25">
      <c r="P24050"/>
    </row>
    <row r="24051" spans="16:16" ht="15" x14ac:dyDescent="0.25">
      <c r="P24051"/>
    </row>
    <row r="24052" spans="16:16" ht="15" x14ac:dyDescent="0.25">
      <c r="P24052"/>
    </row>
    <row r="24053" spans="16:16" ht="15" x14ac:dyDescent="0.25">
      <c r="P24053"/>
    </row>
    <row r="24054" spans="16:16" ht="15" x14ac:dyDescent="0.25">
      <c r="P24054"/>
    </row>
    <row r="24055" spans="16:16" ht="15" x14ac:dyDescent="0.25">
      <c r="P24055"/>
    </row>
    <row r="24056" spans="16:16" ht="15" x14ac:dyDescent="0.25">
      <c r="P24056"/>
    </row>
    <row r="24057" spans="16:16" ht="15" x14ac:dyDescent="0.25">
      <c r="P24057"/>
    </row>
    <row r="24058" spans="16:16" ht="15" x14ac:dyDescent="0.25">
      <c r="P24058"/>
    </row>
    <row r="24059" spans="16:16" ht="15" x14ac:dyDescent="0.25">
      <c r="P24059"/>
    </row>
    <row r="24060" spans="16:16" ht="15" x14ac:dyDescent="0.25">
      <c r="P24060"/>
    </row>
    <row r="24061" spans="16:16" ht="15" x14ac:dyDescent="0.25">
      <c r="P24061"/>
    </row>
    <row r="24062" spans="16:16" ht="15" x14ac:dyDescent="0.25">
      <c r="P24062"/>
    </row>
    <row r="24063" spans="16:16" ht="15" x14ac:dyDescent="0.25">
      <c r="P24063"/>
    </row>
    <row r="24064" spans="16:16" ht="15" x14ac:dyDescent="0.25">
      <c r="P24064"/>
    </row>
    <row r="24065" spans="16:16" ht="15" x14ac:dyDescent="0.25">
      <c r="P24065"/>
    </row>
    <row r="24066" spans="16:16" ht="15" x14ac:dyDescent="0.25">
      <c r="P24066"/>
    </row>
    <row r="24067" spans="16:16" ht="15" x14ac:dyDescent="0.25">
      <c r="P24067"/>
    </row>
    <row r="24068" spans="16:16" ht="15" x14ac:dyDescent="0.25">
      <c r="P24068"/>
    </row>
    <row r="24069" spans="16:16" ht="15" x14ac:dyDescent="0.25">
      <c r="P24069"/>
    </row>
    <row r="24070" spans="16:16" ht="15" x14ac:dyDescent="0.25">
      <c r="P24070"/>
    </row>
    <row r="24071" spans="16:16" ht="15" x14ac:dyDescent="0.25">
      <c r="P24071"/>
    </row>
    <row r="24072" spans="16:16" ht="15" x14ac:dyDescent="0.25">
      <c r="P24072"/>
    </row>
    <row r="24073" spans="16:16" ht="15" x14ac:dyDescent="0.25">
      <c r="P24073"/>
    </row>
    <row r="24074" spans="16:16" ht="15" x14ac:dyDescent="0.25">
      <c r="P24074"/>
    </row>
    <row r="24075" spans="16:16" ht="15" x14ac:dyDescent="0.25">
      <c r="P24075"/>
    </row>
    <row r="24076" spans="16:16" ht="15" x14ac:dyDescent="0.25">
      <c r="P24076"/>
    </row>
    <row r="24077" spans="16:16" ht="15" x14ac:dyDescent="0.25">
      <c r="P24077"/>
    </row>
    <row r="24078" spans="16:16" ht="15" x14ac:dyDescent="0.25">
      <c r="P24078"/>
    </row>
    <row r="24079" spans="16:16" ht="15" x14ac:dyDescent="0.25">
      <c r="P24079"/>
    </row>
    <row r="24080" spans="16:16" ht="15" x14ac:dyDescent="0.25">
      <c r="P24080"/>
    </row>
    <row r="24081" spans="16:16" ht="15" x14ac:dyDescent="0.25">
      <c r="P24081"/>
    </row>
    <row r="24082" spans="16:16" ht="15" x14ac:dyDescent="0.25">
      <c r="P24082"/>
    </row>
    <row r="24083" spans="16:16" ht="15" x14ac:dyDescent="0.25">
      <c r="P24083"/>
    </row>
    <row r="24084" spans="16:16" ht="15" x14ac:dyDescent="0.25">
      <c r="P24084"/>
    </row>
    <row r="24085" spans="16:16" ht="15" x14ac:dyDescent="0.25">
      <c r="P24085"/>
    </row>
    <row r="24086" spans="16:16" ht="15" x14ac:dyDescent="0.25">
      <c r="P24086"/>
    </row>
    <row r="24087" spans="16:16" ht="15" x14ac:dyDescent="0.25">
      <c r="P24087"/>
    </row>
    <row r="24088" spans="16:16" ht="15" x14ac:dyDescent="0.25">
      <c r="P24088"/>
    </row>
    <row r="24089" spans="16:16" ht="15" x14ac:dyDescent="0.25">
      <c r="P24089"/>
    </row>
    <row r="24090" spans="16:16" ht="15" x14ac:dyDescent="0.25">
      <c r="P24090"/>
    </row>
    <row r="24091" spans="16:16" ht="15" x14ac:dyDescent="0.25">
      <c r="P24091"/>
    </row>
    <row r="24092" spans="16:16" ht="15" x14ac:dyDescent="0.25">
      <c r="P24092"/>
    </row>
    <row r="24093" spans="16:16" ht="15" x14ac:dyDescent="0.25">
      <c r="P24093"/>
    </row>
    <row r="24094" spans="16:16" ht="15" x14ac:dyDescent="0.25">
      <c r="P24094"/>
    </row>
    <row r="24095" spans="16:16" ht="15" x14ac:dyDescent="0.25">
      <c r="P24095"/>
    </row>
    <row r="24096" spans="16:16" ht="15" x14ac:dyDescent="0.25">
      <c r="P24096"/>
    </row>
    <row r="24097" spans="16:16" ht="15" x14ac:dyDescent="0.25">
      <c r="P24097"/>
    </row>
    <row r="24098" spans="16:16" ht="15" x14ac:dyDescent="0.25">
      <c r="P24098"/>
    </row>
    <row r="24099" spans="16:16" ht="15" x14ac:dyDescent="0.25">
      <c r="P24099"/>
    </row>
    <row r="24100" spans="16:16" ht="15" x14ac:dyDescent="0.25">
      <c r="P24100"/>
    </row>
    <row r="24101" spans="16:16" ht="15" x14ac:dyDescent="0.25">
      <c r="P24101"/>
    </row>
    <row r="24102" spans="16:16" ht="15" x14ac:dyDescent="0.25">
      <c r="P24102"/>
    </row>
    <row r="24103" spans="16:16" ht="15" x14ac:dyDescent="0.25">
      <c r="P24103"/>
    </row>
    <row r="24104" spans="16:16" ht="15" x14ac:dyDescent="0.25">
      <c r="P24104"/>
    </row>
    <row r="24105" spans="16:16" ht="15" x14ac:dyDescent="0.25">
      <c r="P24105"/>
    </row>
    <row r="24106" spans="16:16" ht="15" x14ac:dyDescent="0.25">
      <c r="P24106"/>
    </row>
    <row r="24107" spans="16:16" ht="15" x14ac:dyDescent="0.25">
      <c r="P24107"/>
    </row>
    <row r="24108" spans="16:16" ht="15" x14ac:dyDescent="0.25">
      <c r="P24108"/>
    </row>
    <row r="24109" spans="16:16" ht="15" x14ac:dyDescent="0.25">
      <c r="P24109"/>
    </row>
    <row r="24110" spans="16:16" ht="15" x14ac:dyDescent="0.25">
      <c r="P24110"/>
    </row>
    <row r="24111" spans="16:16" ht="15" x14ac:dyDescent="0.25">
      <c r="P24111"/>
    </row>
    <row r="24112" spans="16:16" ht="15" x14ac:dyDescent="0.25">
      <c r="P24112"/>
    </row>
    <row r="24113" spans="16:16" ht="15" x14ac:dyDescent="0.25">
      <c r="P24113"/>
    </row>
    <row r="24114" spans="16:16" ht="15" x14ac:dyDescent="0.25">
      <c r="P24114"/>
    </row>
    <row r="24115" spans="16:16" ht="15" x14ac:dyDescent="0.25">
      <c r="P24115"/>
    </row>
    <row r="24116" spans="16:16" ht="15" x14ac:dyDescent="0.25">
      <c r="P24116"/>
    </row>
    <row r="24117" spans="16:16" ht="15" x14ac:dyDescent="0.25">
      <c r="P24117"/>
    </row>
    <row r="24118" spans="16:16" ht="15" x14ac:dyDescent="0.25">
      <c r="P24118"/>
    </row>
    <row r="24119" spans="16:16" ht="15" x14ac:dyDescent="0.25">
      <c r="P24119"/>
    </row>
    <row r="24120" spans="16:16" ht="15" x14ac:dyDescent="0.25">
      <c r="P24120"/>
    </row>
    <row r="24121" spans="16:16" ht="15" x14ac:dyDescent="0.25">
      <c r="P24121"/>
    </row>
    <row r="24122" spans="16:16" ht="15" x14ac:dyDescent="0.25">
      <c r="P24122"/>
    </row>
    <row r="24123" spans="16:16" ht="15" x14ac:dyDescent="0.25">
      <c r="P24123"/>
    </row>
    <row r="24124" spans="16:16" ht="15" x14ac:dyDescent="0.25">
      <c r="P24124"/>
    </row>
    <row r="24125" spans="16:16" ht="15" x14ac:dyDescent="0.25">
      <c r="P24125"/>
    </row>
    <row r="24126" spans="16:16" ht="15" x14ac:dyDescent="0.25">
      <c r="P24126"/>
    </row>
    <row r="24127" spans="16:16" ht="15" x14ac:dyDescent="0.25">
      <c r="P24127"/>
    </row>
    <row r="24128" spans="16:16" ht="15" x14ac:dyDescent="0.25">
      <c r="P24128"/>
    </row>
    <row r="24129" spans="16:16" ht="15" x14ac:dyDescent="0.25">
      <c r="P24129"/>
    </row>
    <row r="24130" spans="16:16" ht="15" x14ac:dyDescent="0.25">
      <c r="P24130"/>
    </row>
    <row r="24131" spans="16:16" ht="15" x14ac:dyDescent="0.25">
      <c r="P24131"/>
    </row>
    <row r="24132" spans="16:16" ht="15" x14ac:dyDescent="0.25">
      <c r="P24132"/>
    </row>
    <row r="24133" spans="16:16" ht="15" x14ac:dyDescent="0.25">
      <c r="P24133"/>
    </row>
    <row r="24134" spans="16:16" ht="15" x14ac:dyDescent="0.25">
      <c r="P24134"/>
    </row>
    <row r="24135" spans="16:16" ht="15" x14ac:dyDescent="0.25">
      <c r="P24135"/>
    </row>
    <row r="24136" spans="16:16" ht="15" x14ac:dyDescent="0.25">
      <c r="P24136"/>
    </row>
    <row r="24137" spans="16:16" ht="15" x14ac:dyDescent="0.25">
      <c r="P24137"/>
    </row>
    <row r="24138" spans="16:16" ht="15" x14ac:dyDescent="0.25">
      <c r="P24138"/>
    </row>
    <row r="24139" spans="16:16" ht="15" x14ac:dyDescent="0.25">
      <c r="P24139"/>
    </row>
    <row r="24140" spans="16:16" ht="15" x14ac:dyDescent="0.25">
      <c r="P24140"/>
    </row>
    <row r="24141" spans="16:16" ht="15" x14ac:dyDescent="0.25">
      <c r="P24141"/>
    </row>
    <row r="24142" spans="16:16" ht="15" x14ac:dyDescent="0.25">
      <c r="P24142"/>
    </row>
    <row r="24143" spans="16:16" ht="15" x14ac:dyDescent="0.25">
      <c r="P24143"/>
    </row>
    <row r="24144" spans="16:16" ht="15" x14ac:dyDescent="0.25">
      <c r="P24144"/>
    </row>
    <row r="24145" spans="16:16" ht="15" x14ac:dyDescent="0.25">
      <c r="P24145"/>
    </row>
    <row r="24146" spans="16:16" ht="15" x14ac:dyDescent="0.25">
      <c r="P24146"/>
    </row>
    <row r="24147" spans="16:16" ht="15" x14ac:dyDescent="0.25">
      <c r="P24147"/>
    </row>
    <row r="24148" spans="16:16" ht="15" x14ac:dyDescent="0.25">
      <c r="P24148"/>
    </row>
    <row r="24149" spans="16:16" ht="15" x14ac:dyDescent="0.25">
      <c r="P24149"/>
    </row>
    <row r="24150" spans="16:16" ht="15" x14ac:dyDescent="0.25">
      <c r="P24150"/>
    </row>
    <row r="24151" spans="16:16" ht="15" x14ac:dyDescent="0.25">
      <c r="P24151"/>
    </row>
    <row r="24152" spans="16:16" ht="15" x14ac:dyDescent="0.25">
      <c r="P24152"/>
    </row>
    <row r="24153" spans="16:16" ht="15" x14ac:dyDescent="0.25">
      <c r="P24153"/>
    </row>
    <row r="24154" spans="16:16" ht="15" x14ac:dyDescent="0.25">
      <c r="P24154"/>
    </row>
    <row r="24155" spans="16:16" ht="15" x14ac:dyDescent="0.25">
      <c r="P24155"/>
    </row>
    <row r="24156" spans="16:16" ht="15" x14ac:dyDescent="0.25">
      <c r="P24156"/>
    </row>
    <row r="24157" spans="16:16" ht="15" x14ac:dyDescent="0.25">
      <c r="P24157"/>
    </row>
    <row r="24158" spans="16:16" ht="15" x14ac:dyDescent="0.25">
      <c r="P24158"/>
    </row>
    <row r="24159" spans="16:16" ht="15" x14ac:dyDescent="0.25">
      <c r="P24159"/>
    </row>
    <row r="24160" spans="16:16" ht="15" x14ac:dyDescent="0.25">
      <c r="P24160"/>
    </row>
    <row r="24161" spans="16:16" ht="15" x14ac:dyDescent="0.25">
      <c r="P24161"/>
    </row>
    <row r="24162" spans="16:16" ht="15" x14ac:dyDescent="0.25">
      <c r="P24162"/>
    </row>
    <row r="24163" spans="16:16" ht="15" x14ac:dyDescent="0.25">
      <c r="P24163"/>
    </row>
    <row r="24164" spans="16:16" ht="15" x14ac:dyDescent="0.25">
      <c r="P24164"/>
    </row>
    <row r="24165" spans="16:16" ht="15" x14ac:dyDescent="0.25">
      <c r="P24165"/>
    </row>
    <row r="24166" spans="16:16" ht="15" x14ac:dyDescent="0.25">
      <c r="P24166"/>
    </row>
    <row r="24167" spans="16:16" ht="15" x14ac:dyDescent="0.25">
      <c r="P24167"/>
    </row>
    <row r="24168" spans="16:16" ht="15" x14ac:dyDescent="0.25">
      <c r="P24168"/>
    </row>
    <row r="24169" spans="16:16" ht="15" x14ac:dyDescent="0.25">
      <c r="P24169"/>
    </row>
    <row r="24170" spans="16:16" ht="15" x14ac:dyDescent="0.25">
      <c r="P24170"/>
    </row>
    <row r="24171" spans="16:16" ht="15" x14ac:dyDescent="0.25">
      <c r="P24171"/>
    </row>
    <row r="24172" spans="16:16" ht="15" x14ac:dyDescent="0.25">
      <c r="P24172"/>
    </row>
    <row r="24173" spans="16:16" ht="15" x14ac:dyDescent="0.25">
      <c r="P24173"/>
    </row>
    <row r="24174" spans="16:16" ht="15" x14ac:dyDescent="0.25">
      <c r="P24174"/>
    </row>
    <row r="24175" spans="16:16" ht="15" x14ac:dyDescent="0.25">
      <c r="P24175"/>
    </row>
    <row r="24176" spans="16:16" ht="15" x14ac:dyDescent="0.25">
      <c r="P24176"/>
    </row>
    <row r="24177" spans="16:16" ht="15" x14ac:dyDescent="0.25">
      <c r="P24177"/>
    </row>
    <row r="24178" spans="16:16" ht="15" x14ac:dyDescent="0.25">
      <c r="P24178"/>
    </row>
    <row r="24179" spans="16:16" ht="15" x14ac:dyDescent="0.25">
      <c r="P24179"/>
    </row>
    <row r="24180" spans="16:16" ht="15" x14ac:dyDescent="0.25">
      <c r="P24180"/>
    </row>
    <row r="24181" spans="16:16" ht="15" x14ac:dyDescent="0.25">
      <c r="P24181"/>
    </row>
    <row r="24182" spans="16:16" ht="15" x14ac:dyDescent="0.25">
      <c r="P24182"/>
    </row>
    <row r="24183" spans="16:16" ht="15" x14ac:dyDescent="0.25">
      <c r="P24183"/>
    </row>
    <row r="24184" spans="16:16" ht="15" x14ac:dyDescent="0.25">
      <c r="P24184"/>
    </row>
    <row r="24185" spans="16:16" ht="15" x14ac:dyDescent="0.25">
      <c r="P24185"/>
    </row>
    <row r="24186" spans="16:16" ht="15" x14ac:dyDescent="0.25">
      <c r="P24186"/>
    </row>
    <row r="24187" spans="16:16" ht="15" x14ac:dyDescent="0.25">
      <c r="P24187"/>
    </row>
    <row r="24188" spans="16:16" ht="15" x14ac:dyDescent="0.25">
      <c r="P24188"/>
    </row>
    <row r="24189" spans="16:16" ht="15" x14ac:dyDescent="0.25">
      <c r="P24189"/>
    </row>
    <row r="24190" spans="16:16" ht="15" x14ac:dyDescent="0.25">
      <c r="P24190"/>
    </row>
    <row r="24191" spans="16:16" ht="15" x14ac:dyDescent="0.25">
      <c r="P24191"/>
    </row>
    <row r="24192" spans="16:16" ht="15" x14ac:dyDescent="0.25">
      <c r="P24192"/>
    </row>
    <row r="24193" spans="16:16" ht="15" x14ac:dyDescent="0.25">
      <c r="P24193"/>
    </row>
    <row r="24194" spans="16:16" ht="15" x14ac:dyDescent="0.25">
      <c r="P24194"/>
    </row>
    <row r="24195" spans="16:16" ht="15" x14ac:dyDescent="0.25">
      <c r="P24195"/>
    </row>
    <row r="24196" spans="16:16" ht="15" x14ac:dyDescent="0.25">
      <c r="P24196"/>
    </row>
    <row r="24197" spans="16:16" ht="15" x14ac:dyDescent="0.25">
      <c r="P24197"/>
    </row>
    <row r="24198" spans="16:16" ht="15" x14ac:dyDescent="0.25">
      <c r="P24198"/>
    </row>
    <row r="24199" spans="16:16" ht="15" x14ac:dyDescent="0.25">
      <c r="P24199"/>
    </row>
    <row r="24200" spans="16:16" ht="15" x14ac:dyDescent="0.25">
      <c r="P24200"/>
    </row>
    <row r="24201" spans="16:16" ht="15" x14ac:dyDescent="0.25">
      <c r="P24201"/>
    </row>
    <row r="24202" spans="16:16" ht="15" x14ac:dyDescent="0.25">
      <c r="P24202"/>
    </row>
    <row r="24203" spans="16:16" ht="15" x14ac:dyDescent="0.25">
      <c r="P24203"/>
    </row>
    <row r="24204" spans="16:16" ht="15" x14ac:dyDescent="0.25">
      <c r="P24204"/>
    </row>
    <row r="24205" spans="16:16" ht="15" x14ac:dyDescent="0.25">
      <c r="P24205"/>
    </row>
    <row r="24206" spans="16:16" ht="15" x14ac:dyDescent="0.25">
      <c r="P24206"/>
    </row>
    <row r="24207" spans="16:16" ht="15" x14ac:dyDescent="0.25">
      <c r="P24207"/>
    </row>
    <row r="24208" spans="16:16" ht="15" x14ac:dyDescent="0.25">
      <c r="P24208"/>
    </row>
    <row r="24209" spans="16:16" ht="15" x14ac:dyDescent="0.25">
      <c r="P24209"/>
    </row>
    <row r="24210" spans="16:16" ht="15" x14ac:dyDescent="0.25">
      <c r="P24210"/>
    </row>
    <row r="24211" spans="16:16" ht="15" x14ac:dyDescent="0.25">
      <c r="P24211"/>
    </row>
    <row r="24212" spans="16:16" ht="15" x14ac:dyDescent="0.25">
      <c r="P24212"/>
    </row>
    <row r="24213" spans="16:16" ht="15" x14ac:dyDescent="0.25">
      <c r="P24213"/>
    </row>
    <row r="24214" spans="16:16" ht="15" x14ac:dyDescent="0.25">
      <c r="P24214"/>
    </row>
    <row r="24215" spans="16:16" ht="15" x14ac:dyDescent="0.25">
      <c r="P24215"/>
    </row>
    <row r="24216" spans="16:16" ht="15" x14ac:dyDescent="0.25">
      <c r="P24216"/>
    </row>
    <row r="24217" spans="16:16" ht="15" x14ac:dyDescent="0.25">
      <c r="P24217"/>
    </row>
    <row r="24218" spans="16:16" ht="15" x14ac:dyDescent="0.25">
      <c r="P24218"/>
    </row>
    <row r="24219" spans="16:16" ht="15" x14ac:dyDescent="0.25">
      <c r="P24219"/>
    </row>
    <row r="24220" spans="16:16" ht="15" x14ac:dyDescent="0.25">
      <c r="P24220"/>
    </row>
    <row r="24221" spans="16:16" ht="15" x14ac:dyDescent="0.25">
      <c r="P24221"/>
    </row>
    <row r="24222" spans="16:16" ht="15" x14ac:dyDescent="0.25">
      <c r="P24222"/>
    </row>
    <row r="24223" spans="16:16" ht="15" x14ac:dyDescent="0.25">
      <c r="P24223"/>
    </row>
    <row r="24224" spans="16:16" ht="15" x14ac:dyDescent="0.25">
      <c r="P24224"/>
    </row>
    <row r="24225" spans="16:16" ht="15" x14ac:dyDescent="0.25">
      <c r="P24225"/>
    </row>
    <row r="24226" spans="16:16" ht="15" x14ac:dyDescent="0.25">
      <c r="P24226"/>
    </row>
    <row r="24227" spans="16:16" ht="15" x14ac:dyDescent="0.25">
      <c r="P24227"/>
    </row>
    <row r="24228" spans="16:16" ht="15" x14ac:dyDescent="0.25">
      <c r="P24228"/>
    </row>
    <row r="24229" spans="16:16" ht="15" x14ac:dyDescent="0.25">
      <c r="P24229"/>
    </row>
    <row r="24230" spans="16:16" ht="15" x14ac:dyDescent="0.25">
      <c r="P24230"/>
    </row>
    <row r="24231" spans="16:16" ht="15" x14ac:dyDescent="0.25">
      <c r="P24231"/>
    </row>
    <row r="24232" spans="16:16" ht="15" x14ac:dyDescent="0.25">
      <c r="P24232"/>
    </row>
    <row r="24233" spans="16:16" ht="15" x14ac:dyDescent="0.25">
      <c r="P24233"/>
    </row>
    <row r="24234" spans="16:16" ht="15" x14ac:dyDescent="0.25">
      <c r="P24234"/>
    </row>
    <row r="24235" spans="16:16" ht="15" x14ac:dyDescent="0.25">
      <c r="P24235"/>
    </row>
    <row r="24236" spans="16:16" ht="15" x14ac:dyDescent="0.25">
      <c r="P24236"/>
    </row>
    <row r="24237" spans="16:16" ht="15" x14ac:dyDescent="0.25">
      <c r="P24237"/>
    </row>
    <row r="24238" spans="16:16" ht="15" x14ac:dyDescent="0.25">
      <c r="P24238"/>
    </row>
    <row r="24239" spans="16:16" ht="15" x14ac:dyDescent="0.25">
      <c r="P24239"/>
    </row>
    <row r="24240" spans="16:16" ht="15" x14ac:dyDescent="0.25">
      <c r="P24240"/>
    </row>
    <row r="24241" spans="16:16" ht="15" x14ac:dyDescent="0.25">
      <c r="P24241"/>
    </row>
    <row r="24242" spans="16:16" ht="15" x14ac:dyDescent="0.25">
      <c r="P24242"/>
    </row>
    <row r="24243" spans="16:16" ht="15" x14ac:dyDescent="0.25">
      <c r="P24243"/>
    </row>
    <row r="24244" spans="16:16" ht="15" x14ac:dyDescent="0.25">
      <c r="P24244"/>
    </row>
    <row r="24245" spans="16:16" ht="15" x14ac:dyDescent="0.25">
      <c r="P24245"/>
    </row>
    <row r="24246" spans="16:16" ht="15" x14ac:dyDescent="0.25">
      <c r="P24246"/>
    </row>
    <row r="24247" spans="16:16" ht="15" x14ac:dyDescent="0.25">
      <c r="P24247"/>
    </row>
    <row r="24248" spans="16:16" ht="15" x14ac:dyDescent="0.25">
      <c r="P24248"/>
    </row>
    <row r="24249" spans="16:16" ht="15" x14ac:dyDescent="0.25">
      <c r="P24249"/>
    </row>
    <row r="24250" spans="16:16" ht="15" x14ac:dyDescent="0.25">
      <c r="P24250"/>
    </row>
    <row r="24251" spans="16:16" ht="15" x14ac:dyDescent="0.25">
      <c r="P24251"/>
    </row>
    <row r="24252" spans="16:16" ht="15" x14ac:dyDescent="0.25">
      <c r="P24252"/>
    </row>
    <row r="24253" spans="16:16" ht="15" x14ac:dyDescent="0.25">
      <c r="P24253"/>
    </row>
    <row r="24254" spans="16:16" ht="15" x14ac:dyDescent="0.25">
      <c r="P24254"/>
    </row>
    <row r="24255" spans="16:16" ht="15" x14ac:dyDescent="0.25">
      <c r="P24255"/>
    </row>
    <row r="24256" spans="16:16" ht="15" x14ac:dyDescent="0.25">
      <c r="P24256"/>
    </row>
    <row r="24257" spans="16:16" ht="15" x14ac:dyDescent="0.25">
      <c r="P24257"/>
    </row>
    <row r="24258" spans="16:16" ht="15" x14ac:dyDescent="0.25">
      <c r="P24258"/>
    </row>
    <row r="24259" spans="16:16" ht="15" x14ac:dyDescent="0.25">
      <c r="P24259"/>
    </row>
    <row r="24260" spans="16:16" ht="15" x14ac:dyDescent="0.25">
      <c r="P24260"/>
    </row>
    <row r="24261" spans="16:16" ht="15" x14ac:dyDescent="0.25">
      <c r="P24261"/>
    </row>
    <row r="24262" spans="16:16" ht="15" x14ac:dyDescent="0.25">
      <c r="P24262"/>
    </row>
    <row r="24263" spans="16:16" ht="15" x14ac:dyDescent="0.25">
      <c r="P24263"/>
    </row>
    <row r="24264" spans="16:16" ht="15" x14ac:dyDescent="0.25">
      <c r="P24264"/>
    </row>
    <row r="24265" spans="16:16" ht="15" x14ac:dyDescent="0.25">
      <c r="P24265"/>
    </row>
    <row r="24266" spans="16:16" ht="15" x14ac:dyDescent="0.25">
      <c r="P24266"/>
    </row>
    <row r="24267" spans="16:16" ht="15" x14ac:dyDescent="0.25">
      <c r="P24267"/>
    </row>
    <row r="24268" spans="16:16" ht="15" x14ac:dyDescent="0.25">
      <c r="P24268"/>
    </row>
    <row r="24269" spans="16:16" ht="15" x14ac:dyDescent="0.25">
      <c r="P24269"/>
    </row>
    <row r="24270" spans="16:16" ht="15" x14ac:dyDescent="0.25">
      <c r="P24270"/>
    </row>
    <row r="24271" spans="16:16" ht="15" x14ac:dyDescent="0.25">
      <c r="P24271"/>
    </row>
    <row r="24272" spans="16:16" ht="15" x14ac:dyDescent="0.25">
      <c r="P24272"/>
    </row>
    <row r="24273" spans="16:16" ht="15" x14ac:dyDescent="0.25">
      <c r="P24273"/>
    </row>
    <row r="24274" spans="16:16" ht="15" x14ac:dyDescent="0.25">
      <c r="P24274"/>
    </row>
    <row r="24275" spans="16:16" ht="15" x14ac:dyDescent="0.25">
      <c r="P24275"/>
    </row>
    <row r="24276" spans="16:16" ht="15" x14ac:dyDescent="0.25">
      <c r="P24276"/>
    </row>
    <row r="24277" spans="16:16" ht="15" x14ac:dyDescent="0.25">
      <c r="P24277"/>
    </row>
    <row r="24278" spans="16:16" ht="15" x14ac:dyDescent="0.25">
      <c r="P24278"/>
    </row>
    <row r="24279" spans="16:16" ht="15" x14ac:dyDescent="0.25">
      <c r="P24279"/>
    </row>
    <row r="24280" spans="16:16" ht="15" x14ac:dyDescent="0.25">
      <c r="P24280"/>
    </row>
    <row r="24281" spans="16:16" ht="15" x14ac:dyDescent="0.25">
      <c r="P24281"/>
    </row>
    <row r="24282" spans="16:16" ht="15" x14ac:dyDescent="0.25">
      <c r="P24282"/>
    </row>
    <row r="24283" spans="16:16" ht="15" x14ac:dyDescent="0.25">
      <c r="P24283"/>
    </row>
    <row r="24284" spans="16:16" ht="15" x14ac:dyDescent="0.25">
      <c r="P24284"/>
    </row>
    <row r="24285" spans="16:16" ht="15" x14ac:dyDescent="0.25">
      <c r="P24285"/>
    </row>
    <row r="24286" spans="16:16" ht="15" x14ac:dyDescent="0.25">
      <c r="P24286"/>
    </row>
    <row r="24287" spans="16:16" ht="15" x14ac:dyDescent="0.25">
      <c r="P24287"/>
    </row>
    <row r="24288" spans="16:16" ht="15" x14ac:dyDescent="0.25">
      <c r="P24288"/>
    </row>
    <row r="24289" spans="16:16" ht="15" x14ac:dyDescent="0.25">
      <c r="P24289"/>
    </row>
    <row r="24290" spans="16:16" ht="15" x14ac:dyDescent="0.25">
      <c r="P24290"/>
    </row>
    <row r="24291" spans="16:16" ht="15" x14ac:dyDescent="0.25">
      <c r="P24291"/>
    </row>
    <row r="24292" spans="16:16" ht="15" x14ac:dyDescent="0.25">
      <c r="P24292"/>
    </row>
    <row r="24293" spans="16:16" ht="15" x14ac:dyDescent="0.25">
      <c r="P24293"/>
    </row>
    <row r="24294" spans="16:16" ht="15" x14ac:dyDescent="0.25">
      <c r="P24294"/>
    </row>
    <row r="24295" spans="16:16" ht="15" x14ac:dyDescent="0.25">
      <c r="P24295"/>
    </row>
    <row r="24296" spans="16:16" ht="15" x14ac:dyDescent="0.25">
      <c r="P24296"/>
    </row>
    <row r="24297" spans="16:16" ht="15" x14ac:dyDescent="0.25">
      <c r="P24297"/>
    </row>
    <row r="24298" spans="16:16" ht="15" x14ac:dyDescent="0.25">
      <c r="P24298"/>
    </row>
    <row r="24299" spans="16:16" ht="15" x14ac:dyDescent="0.25">
      <c r="P24299"/>
    </row>
    <row r="24300" spans="16:16" ht="15" x14ac:dyDescent="0.25">
      <c r="P24300"/>
    </row>
    <row r="24301" spans="16:16" ht="15" x14ac:dyDescent="0.25">
      <c r="P24301"/>
    </row>
    <row r="24302" spans="16:16" ht="15" x14ac:dyDescent="0.25">
      <c r="P24302"/>
    </row>
    <row r="24303" spans="16:16" ht="15" x14ac:dyDescent="0.25">
      <c r="P24303"/>
    </row>
    <row r="24304" spans="16:16" ht="15" x14ac:dyDescent="0.25">
      <c r="P24304"/>
    </row>
    <row r="24305" spans="16:16" ht="15" x14ac:dyDescent="0.25">
      <c r="P24305"/>
    </row>
    <row r="24306" spans="16:16" ht="15" x14ac:dyDescent="0.25">
      <c r="P24306"/>
    </row>
    <row r="24307" spans="16:16" ht="15" x14ac:dyDescent="0.25">
      <c r="P24307"/>
    </row>
    <row r="24308" spans="16:16" ht="15" x14ac:dyDescent="0.25">
      <c r="P24308"/>
    </row>
    <row r="24309" spans="16:16" ht="15" x14ac:dyDescent="0.25">
      <c r="P24309"/>
    </row>
    <row r="24310" spans="16:16" ht="15" x14ac:dyDescent="0.25">
      <c r="P24310"/>
    </row>
    <row r="24311" spans="16:16" ht="15" x14ac:dyDescent="0.25">
      <c r="P24311"/>
    </row>
    <row r="24312" spans="16:16" ht="15" x14ac:dyDescent="0.25">
      <c r="P24312"/>
    </row>
    <row r="24313" spans="16:16" ht="15" x14ac:dyDescent="0.25">
      <c r="P24313"/>
    </row>
    <row r="24314" spans="16:16" ht="15" x14ac:dyDescent="0.25">
      <c r="P24314"/>
    </row>
    <row r="24315" spans="16:16" ht="15" x14ac:dyDescent="0.25">
      <c r="P24315"/>
    </row>
    <row r="24316" spans="16:16" ht="15" x14ac:dyDescent="0.25">
      <c r="P24316"/>
    </row>
    <row r="24317" spans="16:16" ht="15" x14ac:dyDescent="0.25">
      <c r="P24317"/>
    </row>
    <row r="24318" spans="16:16" ht="15" x14ac:dyDescent="0.25">
      <c r="P24318"/>
    </row>
    <row r="24319" spans="16:16" ht="15" x14ac:dyDescent="0.25">
      <c r="P24319"/>
    </row>
    <row r="24320" spans="16:16" ht="15" x14ac:dyDescent="0.25">
      <c r="P24320"/>
    </row>
    <row r="24321" spans="16:16" ht="15" x14ac:dyDescent="0.25">
      <c r="P24321"/>
    </row>
    <row r="24322" spans="16:16" ht="15" x14ac:dyDescent="0.25">
      <c r="P24322"/>
    </row>
    <row r="24323" spans="16:16" ht="15" x14ac:dyDescent="0.25">
      <c r="P24323"/>
    </row>
    <row r="24324" spans="16:16" ht="15" x14ac:dyDescent="0.25">
      <c r="P24324"/>
    </row>
    <row r="24325" spans="16:16" ht="15" x14ac:dyDescent="0.25">
      <c r="P24325"/>
    </row>
    <row r="24326" spans="16:16" ht="15" x14ac:dyDescent="0.25">
      <c r="P24326"/>
    </row>
    <row r="24327" spans="16:16" ht="15" x14ac:dyDescent="0.25">
      <c r="P24327"/>
    </row>
    <row r="24328" spans="16:16" ht="15" x14ac:dyDescent="0.25">
      <c r="P24328"/>
    </row>
    <row r="24329" spans="16:16" ht="15" x14ac:dyDescent="0.25">
      <c r="P24329"/>
    </row>
    <row r="24330" spans="16:16" ht="15" x14ac:dyDescent="0.25">
      <c r="P24330"/>
    </row>
    <row r="24331" spans="16:16" ht="15" x14ac:dyDescent="0.25">
      <c r="P24331"/>
    </row>
    <row r="24332" spans="16:16" ht="15" x14ac:dyDescent="0.25">
      <c r="P24332"/>
    </row>
    <row r="24333" spans="16:16" ht="15" x14ac:dyDescent="0.25">
      <c r="P24333"/>
    </row>
    <row r="24334" spans="16:16" ht="15" x14ac:dyDescent="0.25">
      <c r="P24334"/>
    </row>
    <row r="24335" spans="16:16" ht="15" x14ac:dyDescent="0.25">
      <c r="P24335"/>
    </row>
    <row r="24336" spans="16:16" ht="15" x14ac:dyDescent="0.25">
      <c r="P24336"/>
    </row>
    <row r="24337" spans="16:16" ht="15" x14ac:dyDescent="0.25">
      <c r="P24337"/>
    </row>
    <row r="24338" spans="16:16" ht="15" x14ac:dyDescent="0.25">
      <c r="P24338"/>
    </row>
    <row r="24339" spans="16:16" ht="15" x14ac:dyDescent="0.25">
      <c r="P24339"/>
    </row>
    <row r="24340" spans="16:16" ht="15" x14ac:dyDescent="0.25">
      <c r="P24340"/>
    </row>
    <row r="24341" spans="16:16" ht="15" x14ac:dyDescent="0.25">
      <c r="P24341"/>
    </row>
    <row r="24342" spans="16:16" ht="15" x14ac:dyDescent="0.25">
      <c r="P24342"/>
    </row>
    <row r="24343" spans="16:16" ht="15" x14ac:dyDescent="0.25">
      <c r="P24343"/>
    </row>
    <row r="24344" spans="16:16" ht="15" x14ac:dyDescent="0.25">
      <c r="P24344"/>
    </row>
    <row r="24345" spans="16:16" ht="15" x14ac:dyDescent="0.25">
      <c r="P24345"/>
    </row>
    <row r="24346" spans="16:16" ht="15" x14ac:dyDescent="0.25">
      <c r="P24346"/>
    </row>
    <row r="24347" spans="16:16" ht="15" x14ac:dyDescent="0.25">
      <c r="P24347"/>
    </row>
    <row r="24348" spans="16:16" ht="15" x14ac:dyDescent="0.25">
      <c r="P24348"/>
    </row>
    <row r="24349" spans="16:16" ht="15" x14ac:dyDescent="0.25">
      <c r="P24349"/>
    </row>
    <row r="24350" spans="16:16" ht="15" x14ac:dyDescent="0.25">
      <c r="P24350"/>
    </row>
    <row r="24351" spans="16:16" ht="15" x14ac:dyDescent="0.25">
      <c r="P24351"/>
    </row>
    <row r="24352" spans="16:16" ht="15" x14ac:dyDescent="0.25">
      <c r="P24352"/>
    </row>
    <row r="24353" spans="16:16" ht="15" x14ac:dyDescent="0.25">
      <c r="P24353"/>
    </row>
    <row r="24354" spans="16:16" ht="15" x14ac:dyDescent="0.25">
      <c r="P24354"/>
    </row>
    <row r="24355" spans="16:16" ht="15" x14ac:dyDescent="0.25">
      <c r="P24355"/>
    </row>
    <row r="24356" spans="16:16" ht="15" x14ac:dyDescent="0.25">
      <c r="P24356"/>
    </row>
    <row r="24357" spans="16:16" ht="15" x14ac:dyDescent="0.25">
      <c r="P24357"/>
    </row>
    <row r="24358" spans="16:16" ht="15" x14ac:dyDescent="0.25">
      <c r="P24358"/>
    </row>
    <row r="24359" spans="16:16" ht="15" x14ac:dyDescent="0.25">
      <c r="P24359"/>
    </row>
    <row r="24360" spans="16:16" ht="15" x14ac:dyDescent="0.25">
      <c r="P24360"/>
    </row>
    <row r="24361" spans="16:16" ht="15" x14ac:dyDescent="0.25">
      <c r="P24361"/>
    </row>
    <row r="24362" spans="16:16" ht="15" x14ac:dyDescent="0.25">
      <c r="P24362"/>
    </row>
    <row r="24363" spans="16:16" ht="15" x14ac:dyDescent="0.25">
      <c r="P24363"/>
    </row>
    <row r="24364" spans="16:16" ht="15" x14ac:dyDescent="0.25">
      <c r="P24364"/>
    </row>
    <row r="24365" spans="16:16" ht="15" x14ac:dyDescent="0.25">
      <c r="P24365"/>
    </row>
    <row r="24366" spans="16:16" ht="15" x14ac:dyDescent="0.25">
      <c r="P24366"/>
    </row>
    <row r="24367" spans="16:16" ht="15" x14ac:dyDescent="0.25">
      <c r="P24367"/>
    </row>
    <row r="24368" spans="16:16" ht="15" x14ac:dyDescent="0.25">
      <c r="P24368"/>
    </row>
    <row r="24369" spans="16:16" ht="15" x14ac:dyDescent="0.25">
      <c r="P24369"/>
    </row>
    <row r="24370" spans="16:16" ht="15" x14ac:dyDescent="0.25">
      <c r="P24370"/>
    </row>
    <row r="24371" spans="16:16" ht="15" x14ac:dyDescent="0.25">
      <c r="P24371"/>
    </row>
    <row r="24372" spans="16:16" ht="15" x14ac:dyDescent="0.25">
      <c r="P24372"/>
    </row>
    <row r="24373" spans="16:16" ht="15" x14ac:dyDescent="0.25">
      <c r="P24373"/>
    </row>
    <row r="24374" spans="16:16" ht="15" x14ac:dyDescent="0.25">
      <c r="P24374"/>
    </row>
    <row r="24375" spans="16:16" ht="15" x14ac:dyDescent="0.25">
      <c r="P24375"/>
    </row>
    <row r="24376" spans="16:16" ht="15" x14ac:dyDescent="0.25">
      <c r="P24376"/>
    </row>
    <row r="24377" spans="16:16" ht="15" x14ac:dyDescent="0.25">
      <c r="P24377"/>
    </row>
    <row r="24378" spans="16:16" ht="15" x14ac:dyDescent="0.25">
      <c r="P24378"/>
    </row>
    <row r="24379" spans="16:16" ht="15" x14ac:dyDescent="0.25">
      <c r="P24379"/>
    </row>
    <row r="24380" spans="16:16" ht="15" x14ac:dyDescent="0.25">
      <c r="P24380"/>
    </row>
    <row r="24381" spans="16:16" ht="15" x14ac:dyDescent="0.25">
      <c r="P24381"/>
    </row>
    <row r="24382" spans="16:16" ht="15" x14ac:dyDescent="0.25">
      <c r="P24382"/>
    </row>
    <row r="24383" spans="16:16" ht="15" x14ac:dyDescent="0.25">
      <c r="P24383"/>
    </row>
    <row r="24384" spans="16:16" ht="15" x14ac:dyDescent="0.25">
      <c r="P24384"/>
    </row>
    <row r="24385" spans="16:16" ht="15" x14ac:dyDescent="0.25">
      <c r="P24385"/>
    </row>
    <row r="24386" spans="16:16" ht="15" x14ac:dyDescent="0.25">
      <c r="P24386"/>
    </row>
    <row r="24387" spans="16:16" ht="15" x14ac:dyDescent="0.25">
      <c r="P24387"/>
    </row>
    <row r="24388" spans="16:16" ht="15" x14ac:dyDescent="0.25">
      <c r="P24388"/>
    </row>
    <row r="24389" spans="16:16" ht="15" x14ac:dyDescent="0.25">
      <c r="P24389"/>
    </row>
    <row r="24390" spans="16:16" ht="15" x14ac:dyDescent="0.25">
      <c r="P24390"/>
    </row>
    <row r="24391" spans="16:16" ht="15" x14ac:dyDescent="0.25">
      <c r="P24391"/>
    </row>
    <row r="24392" spans="16:16" ht="15" x14ac:dyDescent="0.25">
      <c r="P24392"/>
    </row>
    <row r="24393" spans="16:16" ht="15" x14ac:dyDescent="0.25">
      <c r="P24393"/>
    </row>
    <row r="24394" spans="16:16" ht="15" x14ac:dyDescent="0.25">
      <c r="P24394"/>
    </row>
    <row r="24395" spans="16:16" ht="15" x14ac:dyDescent="0.25">
      <c r="P24395"/>
    </row>
    <row r="24396" spans="16:16" ht="15" x14ac:dyDescent="0.25">
      <c r="P24396"/>
    </row>
    <row r="24397" spans="16:16" ht="15" x14ac:dyDescent="0.25">
      <c r="P24397"/>
    </row>
    <row r="24398" spans="16:16" ht="15" x14ac:dyDescent="0.25">
      <c r="P24398"/>
    </row>
    <row r="24399" spans="16:16" ht="15" x14ac:dyDescent="0.25">
      <c r="P24399"/>
    </row>
    <row r="24400" spans="16:16" ht="15" x14ac:dyDescent="0.25">
      <c r="P24400"/>
    </row>
    <row r="24401" spans="16:16" ht="15" x14ac:dyDescent="0.25">
      <c r="P24401"/>
    </row>
    <row r="24402" spans="16:16" ht="15" x14ac:dyDescent="0.25">
      <c r="P24402"/>
    </row>
    <row r="24403" spans="16:16" ht="15" x14ac:dyDescent="0.25">
      <c r="P24403"/>
    </row>
    <row r="24404" spans="16:16" ht="15" x14ac:dyDescent="0.25">
      <c r="P24404"/>
    </row>
    <row r="24405" spans="16:16" ht="15" x14ac:dyDescent="0.25">
      <c r="P24405"/>
    </row>
    <row r="24406" spans="16:16" ht="15" x14ac:dyDescent="0.25">
      <c r="P24406"/>
    </row>
    <row r="24407" spans="16:16" ht="15" x14ac:dyDescent="0.25">
      <c r="P24407"/>
    </row>
    <row r="24408" spans="16:16" ht="15" x14ac:dyDescent="0.25">
      <c r="P24408"/>
    </row>
    <row r="24409" spans="16:16" ht="15" x14ac:dyDescent="0.25">
      <c r="P24409"/>
    </row>
    <row r="24410" spans="16:16" ht="15" x14ac:dyDescent="0.25">
      <c r="P24410"/>
    </row>
    <row r="24411" spans="16:16" ht="15" x14ac:dyDescent="0.25">
      <c r="P24411"/>
    </row>
    <row r="24412" spans="16:16" ht="15" x14ac:dyDescent="0.25">
      <c r="P24412"/>
    </row>
    <row r="24413" spans="16:16" ht="15" x14ac:dyDescent="0.25">
      <c r="P24413"/>
    </row>
    <row r="24414" spans="16:16" ht="15" x14ac:dyDescent="0.25">
      <c r="P24414"/>
    </row>
    <row r="24415" spans="16:16" ht="15" x14ac:dyDescent="0.25">
      <c r="P24415"/>
    </row>
    <row r="24416" spans="16:16" ht="15" x14ac:dyDescent="0.25">
      <c r="P24416"/>
    </row>
    <row r="24417" spans="16:16" ht="15" x14ac:dyDescent="0.25">
      <c r="P24417"/>
    </row>
    <row r="24418" spans="16:16" ht="15" x14ac:dyDescent="0.25">
      <c r="P24418"/>
    </row>
    <row r="24419" spans="16:16" ht="15" x14ac:dyDescent="0.25">
      <c r="P24419"/>
    </row>
    <row r="24420" spans="16:16" ht="15" x14ac:dyDescent="0.25">
      <c r="P24420"/>
    </row>
    <row r="24421" spans="16:16" ht="15" x14ac:dyDescent="0.25">
      <c r="P24421"/>
    </row>
    <row r="24422" spans="16:16" ht="15" x14ac:dyDescent="0.25">
      <c r="P24422"/>
    </row>
    <row r="24423" spans="16:16" ht="15" x14ac:dyDescent="0.25">
      <c r="P24423"/>
    </row>
    <row r="24424" spans="16:16" ht="15" x14ac:dyDescent="0.25">
      <c r="P24424"/>
    </row>
    <row r="24425" spans="16:16" ht="15" x14ac:dyDescent="0.25">
      <c r="P24425"/>
    </row>
    <row r="24426" spans="16:16" ht="15" x14ac:dyDescent="0.25">
      <c r="P24426"/>
    </row>
    <row r="24427" spans="16:16" ht="15" x14ac:dyDescent="0.25">
      <c r="P24427"/>
    </row>
    <row r="24428" spans="16:16" ht="15" x14ac:dyDescent="0.25">
      <c r="P24428"/>
    </row>
    <row r="24429" spans="16:16" ht="15" x14ac:dyDescent="0.25">
      <c r="P24429"/>
    </row>
    <row r="24430" spans="16:16" ht="15" x14ac:dyDescent="0.25">
      <c r="P24430"/>
    </row>
    <row r="24431" spans="16:16" ht="15" x14ac:dyDescent="0.25">
      <c r="P24431"/>
    </row>
    <row r="24432" spans="16:16" ht="15" x14ac:dyDescent="0.25">
      <c r="P24432"/>
    </row>
    <row r="24433" spans="16:16" ht="15" x14ac:dyDescent="0.25">
      <c r="P24433"/>
    </row>
    <row r="24434" spans="16:16" ht="15" x14ac:dyDescent="0.25">
      <c r="P24434"/>
    </row>
    <row r="24435" spans="16:16" ht="15" x14ac:dyDescent="0.25">
      <c r="P24435"/>
    </row>
    <row r="24436" spans="16:16" ht="15" x14ac:dyDescent="0.25">
      <c r="P24436"/>
    </row>
    <row r="24437" spans="16:16" ht="15" x14ac:dyDescent="0.25">
      <c r="P24437"/>
    </row>
    <row r="24438" spans="16:16" ht="15" x14ac:dyDescent="0.25">
      <c r="P24438"/>
    </row>
    <row r="24439" spans="16:16" ht="15" x14ac:dyDescent="0.25">
      <c r="P24439"/>
    </row>
    <row r="24440" spans="16:16" ht="15" x14ac:dyDescent="0.25">
      <c r="P24440"/>
    </row>
    <row r="24441" spans="16:16" ht="15" x14ac:dyDescent="0.25">
      <c r="P24441"/>
    </row>
    <row r="24442" spans="16:16" ht="15" x14ac:dyDescent="0.25">
      <c r="P24442"/>
    </row>
    <row r="24443" spans="16:16" ht="15" x14ac:dyDescent="0.25">
      <c r="P24443"/>
    </row>
    <row r="24444" spans="16:16" ht="15" x14ac:dyDescent="0.25">
      <c r="P24444"/>
    </row>
    <row r="24445" spans="16:16" ht="15" x14ac:dyDescent="0.25">
      <c r="P24445"/>
    </row>
    <row r="24446" spans="16:16" ht="15" x14ac:dyDescent="0.25">
      <c r="P24446"/>
    </row>
    <row r="24447" spans="16:16" ht="15" x14ac:dyDescent="0.25">
      <c r="P24447"/>
    </row>
    <row r="24448" spans="16:16" ht="15" x14ac:dyDescent="0.25">
      <c r="P24448"/>
    </row>
    <row r="24449" spans="16:16" ht="15" x14ac:dyDescent="0.25">
      <c r="P24449"/>
    </row>
    <row r="24450" spans="16:16" ht="15" x14ac:dyDescent="0.25">
      <c r="P24450"/>
    </row>
    <row r="24451" spans="16:16" ht="15" x14ac:dyDescent="0.25">
      <c r="P24451"/>
    </row>
    <row r="24452" spans="16:16" ht="15" x14ac:dyDescent="0.25">
      <c r="P24452"/>
    </row>
    <row r="24453" spans="16:16" ht="15" x14ac:dyDescent="0.25">
      <c r="P24453"/>
    </row>
    <row r="24454" spans="16:16" ht="15" x14ac:dyDescent="0.25">
      <c r="P24454"/>
    </row>
    <row r="24455" spans="16:16" ht="15" x14ac:dyDescent="0.25">
      <c r="P24455"/>
    </row>
    <row r="24456" spans="16:16" ht="15" x14ac:dyDescent="0.25">
      <c r="P24456"/>
    </row>
    <row r="24457" spans="16:16" ht="15" x14ac:dyDescent="0.25">
      <c r="P24457"/>
    </row>
    <row r="24458" spans="16:16" ht="15" x14ac:dyDescent="0.25">
      <c r="P24458"/>
    </row>
    <row r="24459" spans="16:16" ht="15" x14ac:dyDescent="0.25">
      <c r="P24459"/>
    </row>
    <row r="24460" spans="16:16" ht="15" x14ac:dyDescent="0.25">
      <c r="P24460"/>
    </row>
    <row r="24461" spans="16:16" ht="15" x14ac:dyDescent="0.25">
      <c r="P24461"/>
    </row>
    <row r="24462" spans="16:16" ht="15" x14ac:dyDescent="0.25">
      <c r="P24462"/>
    </row>
    <row r="24463" spans="16:16" ht="15" x14ac:dyDescent="0.25">
      <c r="P24463"/>
    </row>
    <row r="24464" spans="16:16" ht="15" x14ac:dyDescent="0.25">
      <c r="P24464"/>
    </row>
    <row r="24465" spans="16:16" ht="15" x14ac:dyDescent="0.25">
      <c r="P24465"/>
    </row>
    <row r="24466" spans="16:16" ht="15" x14ac:dyDescent="0.25">
      <c r="P24466"/>
    </row>
    <row r="24467" spans="16:16" ht="15" x14ac:dyDescent="0.25">
      <c r="P24467"/>
    </row>
    <row r="24468" spans="16:16" ht="15" x14ac:dyDescent="0.25">
      <c r="P24468"/>
    </row>
    <row r="24469" spans="16:16" ht="15" x14ac:dyDescent="0.25">
      <c r="P24469"/>
    </row>
    <row r="24470" spans="16:16" ht="15" x14ac:dyDescent="0.25">
      <c r="P24470"/>
    </row>
    <row r="24471" spans="16:16" ht="15" x14ac:dyDescent="0.25">
      <c r="P24471"/>
    </row>
    <row r="24472" spans="16:16" ht="15" x14ac:dyDescent="0.25">
      <c r="P24472"/>
    </row>
    <row r="24473" spans="16:16" ht="15" x14ac:dyDescent="0.25">
      <c r="P24473"/>
    </row>
    <row r="24474" spans="16:16" ht="15" x14ac:dyDescent="0.25">
      <c r="P24474"/>
    </row>
    <row r="24475" spans="16:16" ht="15" x14ac:dyDescent="0.25">
      <c r="P24475"/>
    </row>
    <row r="24476" spans="16:16" ht="15" x14ac:dyDescent="0.25">
      <c r="P24476"/>
    </row>
    <row r="24477" spans="16:16" ht="15" x14ac:dyDescent="0.25">
      <c r="P24477"/>
    </row>
    <row r="24478" spans="16:16" ht="15" x14ac:dyDescent="0.25">
      <c r="P24478"/>
    </row>
    <row r="24479" spans="16:16" ht="15" x14ac:dyDescent="0.25">
      <c r="P24479"/>
    </row>
    <row r="24480" spans="16:16" ht="15" x14ac:dyDescent="0.25">
      <c r="P24480"/>
    </row>
    <row r="24481" spans="16:16" ht="15" x14ac:dyDescent="0.25">
      <c r="P24481"/>
    </row>
    <row r="24482" spans="16:16" ht="15" x14ac:dyDescent="0.25">
      <c r="P24482"/>
    </row>
    <row r="24483" spans="16:16" ht="15" x14ac:dyDescent="0.25">
      <c r="P24483"/>
    </row>
    <row r="24484" spans="16:16" ht="15" x14ac:dyDescent="0.25">
      <c r="P24484"/>
    </row>
    <row r="24485" spans="16:16" ht="15" x14ac:dyDescent="0.25">
      <c r="P24485"/>
    </row>
    <row r="24486" spans="16:16" ht="15" x14ac:dyDescent="0.25">
      <c r="P24486"/>
    </row>
    <row r="24487" spans="16:16" ht="15" x14ac:dyDescent="0.25">
      <c r="P24487"/>
    </row>
    <row r="24488" spans="16:16" ht="15" x14ac:dyDescent="0.25">
      <c r="P24488"/>
    </row>
    <row r="24489" spans="16:16" ht="15" x14ac:dyDescent="0.25">
      <c r="P24489"/>
    </row>
    <row r="24490" spans="16:16" ht="15" x14ac:dyDescent="0.25">
      <c r="P24490"/>
    </row>
    <row r="24491" spans="16:16" ht="15" x14ac:dyDescent="0.25">
      <c r="P24491"/>
    </row>
    <row r="24492" spans="16:16" ht="15" x14ac:dyDescent="0.25">
      <c r="P24492"/>
    </row>
    <row r="24493" spans="16:16" ht="15" x14ac:dyDescent="0.25">
      <c r="P24493"/>
    </row>
    <row r="24494" spans="16:16" ht="15" x14ac:dyDescent="0.25">
      <c r="P24494"/>
    </row>
    <row r="24495" spans="16:16" ht="15" x14ac:dyDescent="0.25">
      <c r="P24495"/>
    </row>
    <row r="24496" spans="16:16" ht="15" x14ac:dyDescent="0.25">
      <c r="P24496"/>
    </row>
    <row r="24497" spans="16:16" ht="15" x14ac:dyDescent="0.25">
      <c r="P24497"/>
    </row>
    <row r="24498" spans="16:16" ht="15" x14ac:dyDescent="0.25">
      <c r="P24498"/>
    </row>
    <row r="24499" spans="16:16" ht="15" x14ac:dyDescent="0.25">
      <c r="P24499"/>
    </row>
    <row r="24500" spans="16:16" ht="15" x14ac:dyDescent="0.25">
      <c r="P24500"/>
    </row>
    <row r="24501" spans="16:16" ht="15" x14ac:dyDescent="0.25">
      <c r="P24501"/>
    </row>
    <row r="24502" spans="16:16" ht="15" x14ac:dyDescent="0.25">
      <c r="P24502"/>
    </row>
    <row r="24503" spans="16:16" ht="15" x14ac:dyDescent="0.25">
      <c r="P24503"/>
    </row>
    <row r="24504" spans="16:16" ht="15" x14ac:dyDescent="0.25">
      <c r="P24504"/>
    </row>
    <row r="24505" spans="16:16" ht="15" x14ac:dyDescent="0.25">
      <c r="P24505"/>
    </row>
    <row r="24506" spans="16:16" ht="15" x14ac:dyDescent="0.25">
      <c r="P24506"/>
    </row>
    <row r="24507" spans="16:16" ht="15" x14ac:dyDescent="0.25">
      <c r="P24507"/>
    </row>
    <row r="24508" spans="16:16" ht="15" x14ac:dyDescent="0.25">
      <c r="P24508"/>
    </row>
    <row r="24509" spans="16:16" ht="15" x14ac:dyDescent="0.25">
      <c r="P24509"/>
    </row>
    <row r="24510" spans="16:16" ht="15" x14ac:dyDescent="0.25">
      <c r="P24510"/>
    </row>
    <row r="24511" spans="16:16" ht="15" x14ac:dyDescent="0.25">
      <c r="P24511"/>
    </row>
    <row r="24512" spans="16:16" ht="15" x14ac:dyDescent="0.25">
      <c r="P24512"/>
    </row>
    <row r="24513" spans="16:16" ht="15" x14ac:dyDescent="0.25">
      <c r="P24513"/>
    </row>
    <row r="24514" spans="16:16" ht="15" x14ac:dyDescent="0.25">
      <c r="P24514"/>
    </row>
    <row r="24515" spans="16:16" ht="15" x14ac:dyDescent="0.25">
      <c r="P24515"/>
    </row>
    <row r="24516" spans="16:16" ht="15" x14ac:dyDescent="0.25">
      <c r="P24516"/>
    </row>
    <row r="24517" spans="16:16" ht="15" x14ac:dyDescent="0.25">
      <c r="P24517"/>
    </row>
    <row r="24518" spans="16:16" ht="15" x14ac:dyDescent="0.25">
      <c r="P24518"/>
    </row>
    <row r="24519" spans="16:16" ht="15" x14ac:dyDescent="0.25">
      <c r="P24519"/>
    </row>
    <row r="24520" spans="16:16" ht="15" x14ac:dyDescent="0.25">
      <c r="P24520"/>
    </row>
    <row r="24521" spans="16:16" ht="15" x14ac:dyDescent="0.25">
      <c r="P24521"/>
    </row>
    <row r="24522" spans="16:16" ht="15" x14ac:dyDescent="0.25">
      <c r="P24522"/>
    </row>
    <row r="24523" spans="16:16" ht="15" x14ac:dyDescent="0.25">
      <c r="P24523"/>
    </row>
    <row r="24524" spans="16:16" ht="15" x14ac:dyDescent="0.25">
      <c r="P24524"/>
    </row>
    <row r="24525" spans="16:16" ht="15" x14ac:dyDescent="0.25">
      <c r="P24525"/>
    </row>
    <row r="24526" spans="16:16" ht="15" x14ac:dyDescent="0.25">
      <c r="P24526"/>
    </row>
    <row r="24527" spans="16:16" ht="15" x14ac:dyDescent="0.25">
      <c r="P24527"/>
    </row>
    <row r="24528" spans="16:16" ht="15" x14ac:dyDescent="0.25">
      <c r="P24528"/>
    </row>
    <row r="24529" spans="16:16" ht="15" x14ac:dyDescent="0.25">
      <c r="P24529"/>
    </row>
    <row r="24530" spans="16:16" ht="15" x14ac:dyDescent="0.25">
      <c r="P24530"/>
    </row>
    <row r="24531" spans="16:16" ht="15" x14ac:dyDescent="0.25">
      <c r="P24531"/>
    </row>
    <row r="24532" spans="16:16" ht="15" x14ac:dyDescent="0.25">
      <c r="P24532"/>
    </row>
    <row r="24533" spans="16:16" ht="15" x14ac:dyDescent="0.25">
      <c r="P24533"/>
    </row>
    <row r="24534" spans="16:16" ht="15" x14ac:dyDescent="0.25">
      <c r="P24534"/>
    </row>
    <row r="24535" spans="16:16" ht="15" x14ac:dyDescent="0.25">
      <c r="P24535"/>
    </row>
    <row r="24536" spans="16:16" ht="15" x14ac:dyDescent="0.25">
      <c r="P24536"/>
    </row>
    <row r="24537" spans="16:16" ht="15" x14ac:dyDescent="0.25">
      <c r="P24537"/>
    </row>
    <row r="24538" spans="16:16" ht="15" x14ac:dyDescent="0.25">
      <c r="P24538"/>
    </row>
    <row r="24539" spans="16:16" ht="15" x14ac:dyDescent="0.25">
      <c r="P24539"/>
    </row>
    <row r="24540" spans="16:16" ht="15" x14ac:dyDescent="0.25">
      <c r="P24540"/>
    </row>
    <row r="24541" spans="16:16" ht="15" x14ac:dyDescent="0.25">
      <c r="P24541"/>
    </row>
    <row r="24542" spans="16:16" ht="15" x14ac:dyDescent="0.25">
      <c r="P24542"/>
    </row>
    <row r="24543" spans="16:16" ht="15" x14ac:dyDescent="0.25">
      <c r="P24543"/>
    </row>
    <row r="24544" spans="16:16" ht="15" x14ac:dyDescent="0.25">
      <c r="P24544"/>
    </row>
    <row r="24545" spans="16:16" ht="15" x14ac:dyDescent="0.25">
      <c r="P24545"/>
    </row>
    <row r="24546" spans="16:16" ht="15" x14ac:dyDescent="0.25">
      <c r="P24546"/>
    </row>
    <row r="24547" spans="16:16" ht="15" x14ac:dyDescent="0.25">
      <c r="P24547"/>
    </row>
    <row r="24548" spans="16:16" ht="15" x14ac:dyDescent="0.25">
      <c r="P24548"/>
    </row>
    <row r="24549" spans="16:16" ht="15" x14ac:dyDescent="0.25">
      <c r="P24549"/>
    </row>
    <row r="24550" spans="16:16" ht="15" x14ac:dyDescent="0.25">
      <c r="P24550"/>
    </row>
    <row r="24551" spans="16:16" ht="15" x14ac:dyDescent="0.25">
      <c r="P24551"/>
    </row>
    <row r="24552" spans="16:16" ht="15" x14ac:dyDescent="0.25">
      <c r="P24552"/>
    </row>
    <row r="24553" spans="16:16" ht="15" x14ac:dyDescent="0.25">
      <c r="P24553"/>
    </row>
    <row r="24554" spans="16:16" ht="15" x14ac:dyDescent="0.25">
      <c r="P24554"/>
    </row>
    <row r="24555" spans="16:16" ht="15" x14ac:dyDescent="0.25">
      <c r="P24555"/>
    </row>
    <row r="24556" spans="16:16" ht="15" x14ac:dyDescent="0.25">
      <c r="P24556"/>
    </row>
    <row r="24557" spans="16:16" ht="15" x14ac:dyDescent="0.25">
      <c r="P24557"/>
    </row>
    <row r="24558" spans="16:16" ht="15" x14ac:dyDescent="0.25">
      <c r="P24558"/>
    </row>
    <row r="24559" spans="16:16" ht="15" x14ac:dyDescent="0.25">
      <c r="P24559"/>
    </row>
    <row r="24560" spans="16:16" ht="15" x14ac:dyDescent="0.25">
      <c r="P24560"/>
    </row>
    <row r="24561" spans="16:16" ht="15" x14ac:dyDescent="0.25">
      <c r="P24561"/>
    </row>
    <row r="24562" spans="16:16" ht="15" x14ac:dyDescent="0.25">
      <c r="P24562"/>
    </row>
    <row r="24563" spans="16:16" ht="15" x14ac:dyDescent="0.25">
      <c r="P24563"/>
    </row>
    <row r="24564" spans="16:16" ht="15" x14ac:dyDescent="0.25">
      <c r="P24564"/>
    </row>
    <row r="24565" spans="16:16" ht="15" x14ac:dyDescent="0.25">
      <c r="P24565"/>
    </row>
    <row r="24566" spans="16:16" ht="15" x14ac:dyDescent="0.25">
      <c r="P24566"/>
    </row>
    <row r="24567" spans="16:16" ht="15" x14ac:dyDescent="0.25">
      <c r="P24567"/>
    </row>
    <row r="24568" spans="16:16" ht="15" x14ac:dyDescent="0.25">
      <c r="P24568"/>
    </row>
    <row r="24569" spans="16:16" ht="15" x14ac:dyDescent="0.25">
      <c r="P24569"/>
    </row>
    <row r="24570" spans="16:16" ht="15" x14ac:dyDescent="0.25">
      <c r="P24570"/>
    </row>
    <row r="24571" spans="16:16" ht="15" x14ac:dyDescent="0.25">
      <c r="P24571"/>
    </row>
    <row r="24572" spans="16:16" ht="15" x14ac:dyDescent="0.25">
      <c r="P24572"/>
    </row>
    <row r="24573" spans="16:16" ht="15" x14ac:dyDescent="0.25">
      <c r="P24573"/>
    </row>
    <row r="24574" spans="16:16" ht="15" x14ac:dyDescent="0.25">
      <c r="P24574"/>
    </row>
    <row r="24575" spans="16:16" ht="15" x14ac:dyDescent="0.25">
      <c r="P24575"/>
    </row>
    <row r="24576" spans="16:16" ht="15" x14ac:dyDescent="0.25">
      <c r="P24576"/>
    </row>
    <row r="24577" spans="16:16" ht="15" x14ac:dyDescent="0.25">
      <c r="P24577"/>
    </row>
    <row r="24578" spans="16:16" ht="15" x14ac:dyDescent="0.25">
      <c r="P24578"/>
    </row>
    <row r="24579" spans="16:16" ht="15" x14ac:dyDescent="0.25">
      <c r="P24579"/>
    </row>
    <row r="24580" spans="16:16" ht="15" x14ac:dyDescent="0.25">
      <c r="P24580"/>
    </row>
    <row r="24581" spans="16:16" ht="15" x14ac:dyDescent="0.25">
      <c r="P24581"/>
    </row>
    <row r="24582" spans="16:16" ht="15" x14ac:dyDescent="0.25">
      <c r="P24582"/>
    </row>
    <row r="24583" spans="16:16" ht="15" x14ac:dyDescent="0.25">
      <c r="P24583"/>
    </row>
    <row r="24584" spans="16:16" ht="15" x14ac:dyDescent="0.25">
      <c r="P24584"/>
    </row>
    <row r="24585" spans="16:16" ht="15" x14ac:dyDescent="0.25">
      <c r="P24585"/>
    </row>
    <row r="24586" spans="16:16" ht="15" x14ac:dyDescent="0.25">
      <c r="P24586"/>
    </row>
    <row r="24587" spans="16:16" ht="15" x14ac:dyDescent="0.25">
      <c r="P24587"/>
    </row>
    <row r="24588" spans="16:16" ht="15" x14ac:dyDescent="0.25">
      <c r="P24588"/>
    </row>
    <row r="24589" spans="16:16" ht="15" x14ac:dyDescent="0.25">
      <c r="P24589"/>
    </row>
    <row r="24590" spans="16:16" ht="15" x14ac:dyDescent="0.25">
      <c r="P24590"/>
    </row>
    <row r="24591" spans="16:16" ht="15" x14ac:dyDescent="0.25">
      <c r="P24591"/>
    </row>
    <row r="24592" spans="16:16" ht="15" x14ac:dyDescent="0.25">
      <c r="P24592"/>
    </row>
    <row r="24593" spans="16:16" ht="15" x14ac:dyDescent="0.25">
      <c r="P24593"/>
    </row>
    <row r="24594" spans="16:16" ht="15" x14ac:dyDescent="0.25">
      <c r="P24594"/>
    </row>
    <row r="24595" spans="16:16" ht="15" x14ac:dyDescent="0.25">
      <c r="P24595"/>
    </row>
    <row r="24596" spans="16:16" ht="15" x14ac:dyDescent="0.25">
      <c r="P24596"/>
    </row>
    <row r="24597" spans="16:16" ht="15" x14ac:dyDescent="0.25">
      <c r="P24597"/>
    </row>
    <row r="24598" spans="16:16" ht="15" x14ac:dyDescent="0.25">
      <c r="P24598"/>
    </row>
    <row r="24599" spans="16:16" ht="15" x14ac:dyDescent="0.25">
      <c r="P24599"/>
    </row>
    <row r="24600" spans="16:16" ht="15" x14ac:dyDescent="0.25">
      <c r="P24600"/>
    </row>
    <row r="24601" spans="16:16" ht="15" x14ac:dyDescent="0.25">
      <c r="P24601"/>
    </row>
    <row r="24602" spans="16:16" ht="15" x14ac:dyDescent="0.25">
      <c r="P24602"/>
    </row>
    <row r="24603" spans="16:16" ht="15" x14ac:dyDescent="0.25">
      <c r="P24603"/>
    </row>
    <row r="24604" spans="16:16" ht="15" x14ac:dyDescent="0.25">
      <c r="P24604"/>
    </row>
    <row r="24605" spans="16:16" ht="15" x14ac:dyDescent="0.25">
      <c r="P24605"/>
    </row>
    <row r="24606" spans="16:16" ht="15" x14ac:dyDescent="0.25">
      <c r="P24606"/>
    </row>
    <row r="24607" spans="16:16" ht="15" x14ac:dyDescent="0.25">
      <c r="P24607"/>
    </row>
    <row r="24608" spans="16:16" ht="15" x14ac:dyDescent="0.25">
      <c r="P24608"/>
    </row>
    <row r="24609" spans="16:16" ht="15" x14ac:dyDescent="0.25">
      <c r="P24609"/>
    </row>
    <row r="24610" spans="16:16" ht="15" x14ac:dyDescent="0.25">
      <c r="P24610"/>
    </row>
    <row r="24611" spans="16:16" ht="15" x14ac:dyDescent="0.25">
      <c r="P24611"/>
    </row>
    <row r="24612" spans="16:16" ht="15" x14ac:dyDescent="0.25">
      <c r="P24612"/>
    </row>
    <row r="24613" spans="16:16" ht="15" x14ac:dyDescent="0.25">
      <c r="P24613"/>
    </row>
    <row r="24614" spans="16:16" ht="15" x14ac:dyDescent="0.25">
      <c r="P24614"/>
    </row>
    <row r="24615" spans="16:16" ht="15" x14ac:dyDescent="0.25">
      <c r="P24615"/>
    </row>
    <row r="24616" spans="16:16" ht="15" x14ac:dyDescent="0.25">
      <c r="P24616"/>
    </row>
    <row r="24617" spans="16:16" ht="15" x14ac:dyDescent="0.25">
      <c r="P24617"/>
    </row>
    <row r="24618" spans="16:16" ht="15" x14ac:dyDescent="0.25">
      <c r="P24618"/>
    </row>
    <row r="24619" spans="16:16" ht="15" x14ac:dyDescent="0.25">
      <c r="P24619"/>
    </row>
    <row r="24620" spans="16:16" ht="15" x14ac:dyDescent="0.25">
      <c r="P24620"/>
    </row>
    <row r="24621" spans="16:16" ht="15" x14ac:dyDescent="0.25">
      <c r="P24621"/>
    </row>
    <row r="24622" spans="16:16" ht="15" x14ac:dyDescent="0.25">
      <c r="P24622"/>
    </row>
    <row r="24623" spans="16:16" ht="15" x14ac:dyDescent="0.25">
      <c r="P24623"/>
    </row>
    <row r="24624" spans="16:16" ht="15" x14ac:dyDescent="0.25">
      <c r="P24624"/>
    </row>
    <row r="24625" spans="16:16" ht="15" x14ac:dyDescent="0.25">
      <c r="P24625"/>
    </row>
    <row r="24626" spans="16:16" ht="15" x14ac:dyDescent="0.25">
      <c r="P24626"/>
    </row>
    <row r="24627" spans="16:16" ht="15" x14ac:dyDescent="0.25">
      <c r="P24627"/>
    </row>
    <row r="24628" spans="16:16" ht="15" x14ac:dyDescent="0.25">
      <c r="P24628"/>
    </row>
    <row r="24629" spans="16:16" ht="15" x14ac:dyDescent="0.25">
      <c r="P24629"/>
    </row>
    <row r="24630" spans="16:16" ht="15" x14ac:dyDescent="0.25">
      <c r="P24630"/>
    </row>
    <row r="24631" spans="16:16" ht="15" x14ac:dyDescent="0.25">
      <c r="P24631"/>
    </row>
    <row r="24632" spans="16:16" ht="15" x14ac:dyDescent="0.25">
      <c r="P24632"/>
    </row>
    <row r="24633" spans="16:16" ht="15" x14ac:dyDescent="0.25">
      <c r="P24633"/>
    </row>
    <row r="24634" spans="16:16" ht="15" x14ac:dyDescent="0.25">
      <c r="P24634"/>
    </row>
    <row r="24635" spans="16:16" ht="15" x14ac:dyDescent="0.25">
      <c r="P24635"/>
    </row>
    <row r="24636" spans="16:16" ht="15" x14ac:dyDescent="0.25">
      <c r="P24636"/>
    </row>
    <row r="24637" spans="16:16" ht="15" x14ac:dyDescent="0.25">
      <c r="P24637"/>
    </row>
    <row r="24638" spans="16:16" ht="15" x14ac:dyDescent="0.25">
      <c r="P24638"/>
    </row>
    <row r="24639" spans="16:16" ht="15" x14ac:dyDescent="0.25">
      <c r="P24639"/>
    </row>
    <row r="24640" spans="16:16" ht="15" x14ac:dyDescent="0.25">
      <c r="P24640"/>
    </row>
    <row r="24641" spans="16:16" ht="15" x14ac:dyDescent="0.25">
      <c r="P24641"/>
    </row>
    <row r="24642" spans="16:16" ht="15" x14ac:dyDescent="0.25">
      <c r="P24642"/>
    </row>
    <row r="24643" spans="16:16" ht="15" x14ac:dyDescent="0.25">
      <c r="P24643"/>
    </row>
    <row r="24644" spans="16:16" ht="15" x14ac:dyDescent="0.25">
      <c r="P24644"/>
    </row>
    <row r="24645" spans="16:16" ht="15" x14ac:dyDescent="0.25">
      <c r="P24645"/>
    </row>
    <row r="24646" spans="16:16" ht="15" x14ac:dyDescent="0.25">
      <c r="P24646"/>
    </row>
    <row r="24647" spans="16:16" ht="15" x14ac:dyDescent="0.25">
      <c r="P24647"/>
    </row>
    <row r="24648" spans="16:16" ht="15" x14ac:dyDescent="0.25">
      <c r="P24648"/>
    </row>
    <row r="24649" spans="16:16" ht="15" x14ac:dyDescent="0.25">
      <c r="P24649"/>
    </row>
    <row r="24650" spans="16:16" ht="15" x14ac:dyDescent="0.25">
      <c r="P24650"/>
    </row>
    <row r="24651" spans="16:16" ht="15" x14ac:dyDescent="0.25">
      <c r="P24651"/>
    </row>
    <row r="24652" spans="16:16" ht="15" x14ac:dyDescent="0.25">
      <c r="P24652"/>
    </row>
    <row r="24653" spans="16:16" ht="15" x14ac:dyDescent="0.25">
      <c r="P24653"/>
    </row>
    <row r="24654" spans="16:16" ht="15" x14ac:dyDescent="0.25">
      <c r="P24654"/>
    </row>
    <row r="24655" spans="16:16" ht="15" x14ac:dyDescent="0.25">
      <c r="P24655"/>
    </row>
    <row r="24656" spans="16:16" ht="15" x14ac:dyDescent="0.25">
      <c r="P24656"/>
    </row>
    <row r="24657" spans="16:16" ht="15" x14ac:dyDescent="0.25">
      <c r="P24657"/>
    </row>
    <row r="24658" spans="16:16" ht="15" x14ac:dyDescent="0.25">
      <c r="P24658"/>
    </row>
    <row r="24659" spans="16:16" ht="15" x14ac:dyDescent="0.25">
      <c r="P24659"/>
    </row>
    <row r="24660" spans="16:16" ht="15" x14ac:dyDescent="0.25">
      <c r="P24660"/>
    </row>
    <row r="24661" spans="16:16" ht="15" x14ac:dyDescent="0.25">
      <c r="P24661"/>
    </row>
    <row r="24662" spans="16:16" ht="15" x14ac:dyDescent="0.25">
      <c r="P24662"/>
    </row>
    <row r="24663" spans="16:16" ht="15" x14ac:dyDescent="0.25">
      <c r="P24663"/>
    </row>
    <row r="24664" spans="16:16" ht="15" x14ac:dyDescent="0.25">
      <c r="P24664"/>
    </row>
    <row r="24665" spans="16:16" ht="15" x14ac:dyDescent="0.25">
      <c r="P24665"/>
    </row>
    <row r="24666" spans="16:16" ht="15" x14ac:dyDescent="0.25">
      <c r="P24666"/>
    </row>
    <row r="24667" spans="16:16" ht="15" x14ac:dyDescent="0.25">
      <c r="P24667"/>
    </row>
    <row r="24668" spans="16:16" ht="15" x14ac:dyDescent="0.25">
      <c r="P24668"/>
    </row>
    <row r="24669" spans="16:16" ht="15" x14ac:dyDescent="0.25">
      <c r="P24669"/>
    </row>
    <row r="24670" spans="16:16" ht="15" x14ac:dyDescent="0.25">
      <c r="P24670"/>
    </row>
    <row r="24671" spans="16:16" ht="15" x14ac:dyDescent="0.25">
      <c r="P24671"/>
    </row>
    <row r="24672" spans="16:16" ht="15" x14ac:dyDescent="0.25">
      <c r="P24672"/>
    </row>
    <row r="24673" spans="16:16" ht="15" x14ac:dyDescent="0.25">
      <c r="P24673"/>
    </row>
    <row r="24674" spans="16:16" ht="15" x14ac:dyDescent="0.25">
      <c r="P24674"/>
    </row>
    <row r="24675" spans="16:16" ht="15" x14ac:dyDescent="0.25">
      <c r="P24675"/>
    </row>
    <row r="24676" spans="16:16" ht="15" x14ac:dyDescent="0.25">
      <c r="P24676"/>
    </row>
    <row r="24677" spans="16:16" ht="15" x14ac:dyDescent="0.25">
      <c r="P24677"/>
    </row>
    <row r="24678" spans="16:16" ht="15" x14ac:dyDescent="0.25">
      <c r="P24678"/>
    </row>
    <row r="24679" spans="16:16" ht="15" x14ac:dyDescent="0.25">
      <c r="P24679"/>
    </row>
    <row r="24680" spans="16:16" ht="15" x14ac:dyDescent="0.25">
      <c r="P24680"/>
    </row>
    <row r="24681" spans="16:16" ht="15" x14ac:dyDescent="0.25">
      <c r="P24681"/>
    </row>
    <row r="24682" spans="16:16" ht="15" x14ac:dyDescent="0.25">
      <c r="P24682"/>
    </row>
    <row r="24683" spans="16:16" ht="15" x14ac:dyDescent="0.25">
      <c r="P24683"/>
    </row>
    <row r="24684" spans="16:16" ht="15" x14ac:dyDescent="0.25">
      <c r="P24684"/>
    </row>
    <row r="24685" spans="16:16" ht="15" x14ac:dyDescent="0.25">
      <c r="P24685"/>
    </row>
    <row r="24686" spans="16:16" ht="15" x14ac:dyDescent="0.25">
      <c r="P24686"/>
    </row>
    <row r="24687" spans="16:16" ht="15" x14ac:dyDescent="0.25">
      <c r="P24687"/>
    </row>
    <row r="24688" spans="16:16" ht="15" x14ac:dyDescent="0.25">
      <c r="P24688"/>
    </row>
    <row r="24689" spans="16:16" ht="15" x14ac:dyDescent="0.25">
      <c r="P24689"/>
    </row>
    <row r="24690" spans="16:16" ht="15" x14ac:dyDescent="0.25">
      <c r="P24690"/>
    </row>
    <row r="24691" spans="16:16" ht="15" x14ac:dyDescent="0.25">
      <c r="P24691"/>
    </row>
    <row r="24692" spans="16:16" ht="15" x14ac:dyDescent="0.25">
      <c r="P24692"/>
    </row>
    <row r="24693" spans="16:16" ht="15" x14ac:dyDescent="0.25">
      <c r="P24693"/>
    </row>
    <row r="24694" spans="16:16" ht="15" x14ac:dyDescent="0.25">
      <c r="P24694"/>
    </row>
    <row r="24695" spans="16:16" ht="15" x14ac:dyDescent="0.25">
      <c r="P24695"/>
    </row>
    <row r="24696" spans="16:16" ht="15" x14ac:dyDescent="0.25">
      <c r="P24696"/>
    </row>
    <row r="24697" spans="16:16" ht="15" x14ac:dyDescent="0.25">
      <c r="P24697"/>
    </row>
    <row r="24698" spans="16:16" ht="15" x14ac:dyDescent="0.25">
      <c r="P24698"/>
    </row>
    <row r="24699" spans="16:16" ht="15" x14ac:dyDescent="0.25">
      <c r="P24699"/>
    </row>
    <row r="24700" spans="16:16" ht="15" x14ac:dyDescent="0.25">
      <c r="P24700"/>
    </row>
    <row r="24701" spans="16:16" ht="15" x14ac:dyDescent="0.25">
      <c r="P24701"/>
    </row>
    <row r="24702" spans="16:16" ht="15" x14ac:dyDescent="0.25">
      <c r="P24702"/>
    </row>
    <row r="24703" spans="16:16" ht="15" x14ac:dyDescent="0.25">
      <c r="P24703"/>
    </row>
    <row r="24704" spans="16:16" ht="15" x14ac:dyDescent="0.25">
      <c r="P24704"/>
    </row>
    <row r="24705" spans="16:16" ht="15" x14ac:dyDescent="0.25">
      <c r="P24705"/>
    </row>
    <row r="24706" spans="16:16" ht="15" x14ac:dyDescent="0.25">
      <c r="P24706"/>
    </row>
    <row r="24707" spans="16:16" ht="15" x14ac:dyDescent="0.25">
      <c r="P24707"/>
    </row>
    <row r="24708" spans="16:16" ht="15" x14ac:dyDescent="0.25">
      <c r="P24708"/>
    </row>
    <row r="24709" spans="16:16" ht="15" x14ac:dyDescent="0.25">
      <c r="P24709"/>
    </row>
    <row r="24710" spans="16:16" ht="15" x14ac:dyDescent="0.25">
      <c r="P24710"/>
    </row>
    <row r="24711" spans="16:16" ht="15" x14ac:dyDescent="0.25">
      <c r="P24711"/>
    </row>
    <row r="24712" spans="16:16" ht="15" x14ac:dyDescent="0.25">
      <c r="P24712"/>
    </row>
    <row r="24713" spans="16:16" ht="15" x14ac:dyDescent="0.25">
      <c r="P24713"/>
    </row>
    <row r="24714" spans="16:16" ht="15" x14ac:dyDescent="0.25">
      <c r="P24714"/>
    </row>
    <row r="24715" spans="16:16" ht="15" x14ac:dyDescent="0.25">
      <c r="P24715"/>
    </row>
    <row r="24716" spans="16:16" ht="15" x14ac:dyDescent="0.25">
      <c r="P24716"/>
    </row>
    <row r="24717" spans="16:16" ht="15" x14ac:dyDescent="0.25">
      <c r="P24717"/>
    </row>
    <row r="24718" spans="16:16" ht="15" x14ac:dyDescent="0.25">
      <c r="P24718"/>
    </row>
    <row r="24719" spans="16:16" ht="15" x14ac:dyDescent="0.25">
      <c r="P24719"/>
    </row>
    <row r="24720" spans="16:16" ht="15" x14ac:dyDescent="0.25">
      <c r="P24720"/>
    </row>
    <row r="24721" spans="16:16" ht="15" x14ac:dyDescent="0.25">
      <c r="P24721"/>
    </row>
    <row r="24722" spans="16:16" ht="15" x14ac:dyDescent="0.25">
      <c r="P24722"/>
    </row>
    <row r="24723" spans="16:16" ht="15" x14ac:dyDescent="0.25">
      <c r="P24723"/>
    </row>
    <row r="24724" spans="16:16" ht="15" x14ac:dyDescent="0.25">
      <c r="P24724"/>
    </row>
    <row r="24725" spans="16:16" ht="15" x14ac:dyDescent="0.25">
      <c r="P24725"/>
    </row>
    <row r="24726" spans="16:16" ht="15" x14ac:dyDescent="0.25">
      <c r="P24726"/>
    </row>
    <row r="24727" spans="16:16" ht="15" x14ac:dyDescent="0.25">
      <c r="P24727"/>
    </row>
    <row r="24728" spans="16:16" ht="15" x14ac:dyDescent="0.25">
      <c r="P24728"/>
    </row>
    <row r="24729" spans="16:16" ht="15" x14ac:dyDescent="0.25">
      <c r="P24729"/>
    </row>
    <row r="24730" spans="16:16" ht="15" x14ac:dyDescent="0.25">
      <c r="P24730"/>
    </row>
    <row r="24731" spans="16:16" ht="15" x14ac:dyDescent="0.25">
      <c r="P24731"/>
    </row>
    <row r="24732" spans="16:16" ht="15" x14ac:dyDescent="0.25">
      <c r="P24732"/>
    </row>
    <row r="24733" spans="16:16" ht="15" x14ac:dyDescent="0.25">
      <c r="P24733"/>
    </row>
    <row r="24734" spans="16:16" ht="15" x14ac:dyDescent="0.25">
      <c r="P24734"/>
    </row>
    <row r="24735" spans="16:16" ht="15" x14ac:dyDescent="0.25">
      <c r="P24735"/>
    </row>
    <row r="24736" spans="16:16" ht="15" x14ac:dyDescent="0.25">
      <c r="P24736"/>
    </row>
    <row r="24737" spans="16:16" ht="15" x14ac:dyDescent="0.25">
      <c r="P24737"/>
    </row>
    <row r="24738" spans="16:16" ht="15" x14ac:dyDescent="0.25">
      <c r="P24738"/>
    </row>
    <row r="24739" spans="16:16" ht="15" x14ac:dyDescent="0.25">
      <c r="P24739"/>
    </row>
    <row r="24740" spans="16:16" ht="15" x14ac:dyDescent="0.25">
      <c r="P24740"/>
    </row>
    <row r="24741" spans="16:16" ht="15" x14ac:dyDescent="0.25">
      <c r="P24741"/>
    </row>
    <row r="24742" spans="16:16" ht="15" x14ac:dyDescent="0.25">
      <c r="P24742"/>
    </row>
    <row r="24743" spans="16:16" ht="15" x14ac:dyDescent="0.25">
      <c r="P24743"/>
    </row>
    <row r="24744" spans="16:16" ht="15" x14ac:dyDescent="0.25">
      <c r="P24744"/>
    </row>
    <row r="24745" spans="16:16" ht="15" x14ac:dyDescent="0.25">
      <c r="P24745"/>
    </row>
    <row r="24746" spans="16:16" ht="15" x14ac:dyDescent="0.25">
      <c r="P24746"/>
    </row>
    <row r="24747" spans="16:16" ht="15" x14ac:dyDescent="0.25">
      <c r="P24747"/>
    </row>
    <row r="24748" spans="16:16" ht="15" x14ac:dyDescent="0.25">
      <c r="P24748"/>
    </row>
    <row r="24749" spans="16:16" ht="15" x14ac:dyDescent="0.25">
      <c r="P24749"/>
    </row>
    <row r="24750" spans="16:16" ht="15" x14ac:dyDescent="0.25">
      <c r="P24750"/>
    </row>
    <row r="24751" spans="16:16" ht="15" x14ac:dyDescent="0.25">
      <c r="P24751"/>
    </row>
    <row r="24752" spans="16:16" ht="15" x14ac:dyDescent="0.25">
      <c r="P24752"/>
    </row>
    <row r="24753" spans="16:16" ht="15" x14ac:dyDescent="0.25">
      <c r="P24753"/>
    </row>
    <row r="24754" spans="16:16" ht="15" x14ac:dyDescent="0.25">
      <c r="P24754"/>
    </row>
    <row r="24755" spans="16:16" ht="15" x14ac:dyDescent="0.25">
      <c r="P24755"/>
    </row>
    <row r="24756" spans="16:16" ht="15" x14ac:dyDescent="0.25">
      <c r="P24756"/>
    </row>
    <row r="24757" spans="16:16" ht="15" x14ac:dyDescent="0.25">
      <c r="P24757"/>
    </row>
    <row r="24758" spans="16:16" ht="15" x14ac:dyDescent="0.25">
      <c r="P24758"/>
    </row>
    <row r="24759" spans="16:16" ht="15" x14ac:dyDescent="0.25">
      <c r="P24759"/>
    </row>
    <row r="24760" spans="16:16" ht="15" x14ac:dyDescent="0.25">
      <c r="P24760"/>
    </row>
    <row r="24761" spans="16:16" ht="15" x14ac:dyDescent="0.25">
      <c r="P24761"/>
    </row>
    <row r="24762" spans="16:16" ht="15" x14ac:dyDescent="0.25">
      <c r="P24762"/>
    </row>
    <row r="24763" spans="16:16" ht="15" x14ac:dyDescent="0.25">
      <c r="P24763"/>
    </row>
    <row r="24764" spans="16:16" ht="15" x14ac:dyDescent="0.25">
      <c r="P24764"/>
    </row>
    <row r="24765" spans="16:16" ht="15" x14ac:dyDescent="0.25">
      <c r="P24765"/>
    </row>
    <row r="24766" spans="16:16" ht="15" x14ac:dyDescent="0.25">
      <c r="P24766"/>
    </row>
    <row r="24767" spans="16:16" ht="15" x14ac:dyDescent="0.25">
      <c r="P24767"/>
    </row>
    <row r="24768" spans="16:16" ht="15" x14ac:dyDescent="0.25">
      <c r="P24768"/>
    </row>
    <row r="24769" spans="16:16" ht="15" x14ac:dyDescent="0.25">
      <c r="P24769"/>
    </row>
    <row r="24770" spans="16:16" ht="15" x14ac:dyDescent="0.25">
      <c r="P24770"/>
    </row>
    <row r="24771" spans="16:16" ht="15" x14ac:dyDescent="0.25">
      <c r="P24771"/>
    </row>
    <row r="24772" spans="16:16" ht="15" x14ac:dyDescent="0.25">
      <c r="P24772"/>
    </row>
    <row r="24773" spans="16:16" ht="15" x14ac:dyDescent="0.25">
      <c r="P24773"/>
    </row>
    <row r="24774" spans="16:16" ht="15" x14ac:dyDescent="0.25">
      <c r="P24774"/>
    </row>
    <row r="24775" spans="16:16" ht="15" x14ac:dyDescent="0.25">
      <c r="P24775"/>
    </row>
    <row r="24776" spans="16:16" ht="15" x14ac:dyDescent="0.25">
      <c r="P24776"/>
    </row>
    <row r="24777" spans="16:16" ht="15" x14ac:dyDescent="0.25">
      <c r="P24777"/>
    </row>
    <row r="24778" spans="16:16" ht="15" x14ac:dyDescent="0.25">
      <c r="P24778"/>
    </row>
    <row r="24779" spans="16:16" ht="15" x14ac:dyDescent="0.25">
      <c r="P24779"/>
    </row>
    <row r="24780" spans="16:16" ht="15" x14ac:dyDescent="0.25">
      <c r="P24780"/>
    </row>
    <row r="24781" spans="16:16" ht="15" x14ac:dyDescent="0.25">
      <c r="P24781"/>
    </row>
    <row r="24782" spans="16:16" ht="15" x14ac:dyDescent="0.25">
      <c r="P24782"/>
    </row>
    <row r="24783" spans="16:16" ht="15" x14ac:dyDescent="0.25">
      <c r="P24783"/>
    </row>
    <row r="24784" spans="16:16" ht="15" x14ac:dyDescent="0.25">
      <c r="P24784"/>
    </row>
    <row r="24785" spans="16:16" ht="15" x14ac:dyDescent="0.25">
      <c r="P24785"/>
    </row>
    <row r="24786" spans="16:16" ht="15" x14ac:dyDescent="0.25">
      <c r="P24786"/>
    </row>
    <row r="24787" spans="16:16" ht="15" x14ac:dyDescent="0.25">
      <c r="P24787"/>
    </row>
    <row r="24788" spans="16:16" ht="15" x14ac:dyDescent="0.25">
      <c r="P24788"/>
    </row>
    <row r="24789" spans="16:16" ht="15" x14ac:dyDescent="0.25">
      <c r="P24789"/>
    </row>
    <row r="24790" spans="16:16" ht="15" x14ac:dyDescent="0.25">
      <c r="P24790"/>
    </row>
    <row r="24791" spans="16:16" ht="15" x14ac:dyDescent="0.25">
      <c r="P24791"/>
    </row>
    <row r="24792" spans="16:16" ht="15" x14ac:dyDescent="0.25">
      <c r="P24792"/>
    </row>
    <row r="24793" spans="16:16" ht="15" x14ac:dyDescent="0.25">
      <c r="P24793"/>
    </row>
    <row r="24794" spans="16:16" ht="15" x14ac:dyDescent="0.25">
      <c r="P24794"/>
    </row>
    <row r="24795" spans="16:16" ht="15" x14ac:dyDescent="0.25">
      <c r="P24795"/>
    </row>
    <row r="24796" spans="16:16" ht="15" x14ac:dyDescent="0.25">
      <c r="P24796"/>
    </row>
    <row r="24797" spans="16:16" ht="15" x14ac:dyDescent="0.25">
      <c r="P24797"/>
    </row>
    <row r="24798" spans="16:16" ht="15" x14ac:dyDescent="0.25">
      <c r="P24798"/>
    </row>
    <row r="24799" spans="16:16" ht="15" x14ac:dyDescent="0.25">
      <c r="P24799"/>
    </row>
    <row r="24800" spans="16:16" ht="15" x14ac:dyDescent="0.25">
      <c r="P24800"/>
    </row>
    <row r="24801" spans="16:16" ht="15" x14ac:dyDescent="0.25">
      <c r="P24801"/>
    </row>
    <row r="24802" spans="16:16" ht="15" x14ac:dyDescent="0.25">
      <c r="P24802"/>
    </row>
    <row r="24803" spans="16:16" ht="15" x14ac:dyDescent="0.25">
      <c r="P24803"/>
    </row>
    <row r="24804" spans="16:16" ht="15" x14ac:dyDescent="0.25">
      <c r="P24804"/>
    </row>
    <row r="24805" spans="16:16" ht="15" x14ac:dyDescent="0.25">
      <c r="P24805"/>
    </row>
    <row r="24806" spans="16:16" ht="15" x14ac:dyDescent="0.25">
      <c r="P24806"/>
    </row>
    <row r="24807" spans="16:16" ht="15" x14ac:dyDescent="0.25">
      <c r="P24807"/>
    </row>
    <row r="24808" spans="16:16" ht="15" x14ac:dyDescent="0.25">
      <c r="P24808"/>
    </row>
    <row r="24809" spans="16:16" ht="15" x14ac:dyDescent="0.25">
      <c r="P24809"/>
    </row>
    <row r="24810" spans="16:16" ht="15" x14ac:dyDescent="0.25">
      <c r="P24810"/>
    </row>
    <row r="24811" spans="16:16" ht="15" x14ac:dyDescent="0.25">
      <c r="P24811"/>
    </row>
    <row r="24812" spans="16:16" ht="15" x14ac:dyDescent="0.25">
      <c r="P24812"/>
    </row>
    <row r="24813" spans="16:16" ht="15" x14ac:dyDescent="0.25">
      <c r="P24813"/>
    </row>
    <row r="24814" spans="16:16" ht="15" x14ac:dyDescent="0.25">
      <c r="P24814"/>
    </row>
    <row r="24815" spans="16:16" ht="15" x14ac:dyDescent="0.25">
      <c r="P24815"/>
    </row>
    <row r="24816" spans="16:16" ht="15" x14ac:dyDescent="0.25">
      <c r="P24816"/>
    </row>
    <row r="24817" spans="16:16" ht="15" x14ac:dyDescent="0.25">
      <c r="P24817"/>
    </row>
    <row r="24818" spans="16:16" ht="15" x14ac:dyDescent="0.25">
      <c r="P24818"/>
    </row>
    <row r="24819" spans="16:16" ht="15" x14ac:dyDescent="0.25">
      <c r="P24819"/>
    </row>
    <row r="24820" spans="16:16" ht="15" x14ac:dyDescent="0.25">
      <c r="P24820"/>
    </row>
    <row r="24821" spans="16:16" ht="15" x14ac:dyDescent="0.25">
      <c r="P24821"/>
    </row>
    <row r="24822" spans="16:16" ht="15" x14ac:dyDescent="0.25">
      <c r="P24822"/>
    </row>
    <row r="24823" spans="16:16" ht="15" x14ac:dyDescent="0.25">
      <c r="P24823"/>
    </row>
    <row r="24824" spans="16:16" ht="15" x14ac:dyDescent="0.25">
      <c r="P24824"/>
    </row>
    <row r="24825" spans="16:16" ht="15" x14ac:dyDescent="0.25">
      <c r="P24825"/>
    </row>
    <row r="24826" spans="16:16" ht="15" x14ac:dyDescent="0.25">
      <c r="P24826"/>
    </row>
    <row r="24827" spans="16:16" ht="15" x14ac:dyDescent="0.25">
      <c r="P24827"/>
    </row>
    <row r="24828" spans="16:16" ht="15" x14ac:dyDescent="0.25">
      <c r="P24828"/>
    </row>
    <row r="24829" spans="16:16" ht="15" x14ac:dyDescent="0.25">
      <c r="P24829"/>
    </row>
    <row r="24830" spans="16:16" ht="15" x14ac:dyDescent="0.25">
      <c r="P24830"/>
    </row>
    <row r="24831" spans="16:16" ht="15" x14ac:dyDescent="0.25">
      <c r="P24831"/>
    </row>
    <row r="24832" spans="16:16" ht="15" x14ac:dyDescent="0.25">
      <c r="P24832"/>
    </row>
    <row r="24833" spans="16:16" ht="15" x14ac:dyDescent="0.25">
      <c r="P24833"/>
    </row>
    <row r="24834" spans="16:16" ht="15" x14ac:dyDescent="0.25">
      <c r="P24834"/>
    </row>
    <row r="24835" spans="16:16" ht="15" x14ac:dyDescent="0.25">
      <c r="P24835"/>
    </row>
    <row r="24836" spans="16:16" ht="15" x14ac:dyDescent="0.25">
      <c r="P24836"/>
    </row>
    <row r="24837" spans="16:16" ht="15" x14ac:dyDescent="0.25">
      <c r="P24837"/>
    </row>
    <row r="24838" spans="16:16" ht="15" x14ac:dyDescent="0.25">
      <c r="P24838"/>
    </row>
    <row r="24839" spans="16:16" ht="15" x14ac:dyDescent="0.25">
      <c r="P24839"/>
    </row>
    <row r="24840" spans="16:16" ht="15" x14ac:dyDescent="0.25">
      <c r="P24840"/>
    </row>
    <row r="24841" spans="16:16" ht="15" x14ac:dyDescent="0.25">
      <c r="P24841"/>
    </row>
    <row r="24842" spans="16:16" ht="15" x14ac:dyDescent="0.25">
      <c r="P24842"/>
    </row>
    <row r="24843" spans="16:16" ht="15" x14ac:dyDescent="0.25">
      <c r="P24843"/>
    </row>
    <row r="24844" spans="16:16" ht="15" x14ac:dyDescent="0.25">
      <c r="P24844"/>
    </row>
    <row r="24845" spans="16:16" ht="15" x14ac:dyDescent="0.25">
      <c r="P24845"/>
    </row>
    <row r="24846" spans="16:16" ht="15" x14ac:dyDescent="0.25">
      <c r="P24846"/>
    </row>
    <row r="24847" spans="16:16" ht="15" x14ac:dyDescent="0.25">
      <c r="P24847"/>
    </row>
    <row r="24848" spans="16:16" ht="15" x14ac:dyDescent="0.25">
      <c r="P24848"/>
    </row>
    <row r="24849" spans="16:16" ht="15" x14ac:dyDescent="0.25">
      <c r="P24849"/>
    </row>
    <row r="24850" spans="16:16" ht="15" x14ac:dyDescent="0.25">
      <c r="P24850"/>
    </row>
    <row r="24851" spans="16:16" ht="15" x14ac:dyDescent="0.25">
      <c r="P24851"/>
    </row>
    <row r="24852" spans="16:16" ht="15" x14ac:dyDescent="0.25">
      <c r="P24852"/>
    </row>
    <row r="24853" spans="16:16" ht="15" x14ac:dyDescent="0.25">
      <c r="P24853"/>
    </row>
    <row r="24854" spans="16:16" ht="15" x14ac:dyDescent="0.25">
      <c r="P24854"/>
    </row>
    <row r="24855" spans="16:16" ht="15" x14ac:dyDescent="0.25">
      <c r="P24855"/>
    </row>
    <row r="24856" spans="16:16" ht="15" x14ac:dyDescent="0.25">
      <c r="P24856"/>
    </row>
    <row r="24857" spans="16:16" ht="15" x14ac:dyDescent="0.25">
      <c r="P24857"/>
    </row>
    <row r="24858" spans="16:16" ht="15" x14ac:dyDescent="0.25">
      <c r="P24858"/>
    </row>
    <row r="24859" spans="16:16" ht="15" x14ac:dyDescent="0.25">
      <c r="P24859"/>
    </row>
    <row r="24860" spans="16:16" ht="15" x14ac:dyDescent="0.25">
      <c r="P24860"/>
    </row>
    <row r="24861" spans="16:16" ht="15" x14ac:dyDescent="0.25">
      <c r="P24861"/>
    </row>
    <row r="24862" spans="16:16" ht="15" x14ac:dyDescent="0.25">
      <c r="P24862"/>
    </row>
    <row r="24863" spans="16:16" ht="15" x14ac:dyDescent="0.25">
      <c r="P24863"/>
    </row>
    <row r="24864" spans="16:16" ht="15" x14ac:dyDescent="0.25">
      <c r="P24864"/>
    </row>
    <row r="24865" spans="16:16" ht="15" x14ac:dyDescent="0.25">
      <c r="P24865"/>
    </row>
    <row r="24866" spans="16:16" ht="15" x14ac:dyDescent="0.25">
      <c r="P24866"/>
    </row>
    <row r="24867" spans="16:16" ht="15" x14ac:dyDescent="0.25">
      <c r="P24867"/>
    </row>
    <row r="24868" spans="16:16" ht="15" x14ac:dyDescent="0.25">
      <c r="P24868"/>
    </row>
    <row r="24869" spans="16:16" ht="15" x14ac:dyDescent="0.25">
      <c r="P24869"/>
    </row>
    <row r="24870" spans="16:16" ht="15" x14ac:dyDescent="0.25">
      <c r="P24870"/>
    </row>
    <row r="24871" spans="16:16" ht="15" x14ac:dyDescent="0.25">
      <c r="P24871"/>
    </row>
    <row r="24872" spans="16:16" ht="15" x14ac:dyDescent="0.25">
      <c r="P24872"/>
    </row>
    <row r="24873" spans="16:16" ht="15" x14ac:dyDescent="0.25">
      <c r="P24873"/>
    </row>
    <row r="24874" spans="16:16" ht="15" x14ac:dyDescent="0.25">
      <c r="P24874"/>
    </row>
    <row r="24875" spans="16:16" ht="15" x14ac:dyDescent="0.25">
      <c r="P24875"/>
    </row>
    <row r="24876" spans="16:16" ht="15" x14ac:dyDescent="0.25">
      <c r="P24876"/>
    </row>
    <row r="24877" spans="16:16" ht="15" x14ac:dyDescent="0.25">
      <c r="P24877"/>
    </row>
    <row r="24878" spans="16:16" ht="15" x14ac:dyDescent="0.25">
      <c r="P24878"/>
    </row>
    <row r="24879" spans="16:16" ht="15" x14ac:dyDescent="0.25">
      <c r="P24879"/>
    </row>
    <row r="24880" spans="16:16" ht="15" x14ac:dyDescent="0.25">
      <c r="P24880"/>
    </row>
    <row r="24881" spans="16:16" ht="15" x14ac:dyDescent="0.25">
      <c r="P24881"/>
    </row>
    <row r="24882" spans="16:16" ht="15" x14ac:dyDescent="0.25">
      <c r="P24882"/>
    </row>
    <row r="24883" spans="16:16" ht="15" x14ac:dyDescent="0.25">
      <c r="P24883"/>
    </row>
    <row r="24884" spans="16:16" ht="15" x14ac:dyDescent="0.25">
      <c r="P24884"/>
    </row>
    <row r="24885" spans="16:16" ht="15" x14ac:dyDescent="0.25">
      <c r="P24885"/>
    </row>
    <row r="24886" spans="16:16" ht="15" x14ac:dyDescent="0.25">
      <c r="P24886"/>
    </row>
    <row r="24887" spans="16:16" ht="15" x14ac:dyDescent="0.25">
      <c r="P24887"/>
    </row>
    <row r="24888" spans="16:16" ht="15" x14ac:dyDescent="0.25">
      <c r="P24888"/>
    </row>
    <row r="24889" spans="16:16" ht="15" x14ac:dyDescent="0.25">
      <c r="P24889"/>
    </row>
    <row r="24890" spans="16:16" ht="15" x14ac:dyDescent="0.25">
      <c r="P24890"/>
    </row>
    <row r="24891" spans="16:16" ht="15" x14ac:dyDescent="0.25">
      <c r="P24891"/>
    </row>
    <row r="24892" spans="16:16" ht="15" x14ac:dyDescent="0.25">
      <c r="P24892"/>
    </row>
    <row r="24893" spans="16:16" ht="15" x14ac:dyDescent="0.25">
      <c r="P24893"/>
    </row>
    <row r="24894" spans="16:16" ht="15" x14ac:dyDescent="0.25">
      <c r="P24894"/>
    </row>
    <row r="24895" spans="16:16" ht="15" x14ac:dyDescent="0.25">
      <c r="P24895"/>
    </row>
    <row r="24896" spans="16:16" ht="15" x14ac:dyDescent="0.25">
      <c r="P24896"/>
    </row>
    <row r="24897" spans="16:16" ht="15" x14ac:dyDescent="0.25">
      <c r="P24897"/>
    </row>
    <row r="24898" spans="16:16" ht="15" x14ac:dyDescent="0.25">
      <c r="P24898"/>
    </row>
    <row r="24899" spans="16:16" ht="15" x14ac:dyDescent="0.25">
      <c r="P24899"/>
    </row>
    <row r="24900" spans="16:16" ht="15" x14ac:dyDescent="0.25">
      <c r="P24900"/>
    </row>
    <row r="24901" spans="16:16" ht="15" x14ac:dyDescent="0.25">
      <c r="P24901"/>
    </row>
    <row r="24902" spans="16:16" ht="15" x14ac:dyDescent="0.25">
      <c r="P24902"/>
    </row>
    <row r="24903" spans="16:16" ht="15" x14ac:dyDescent="0.25">
      <c r="P24903"/>
    </row>
    <row r="24904" spans="16:16" ht="15" x14ac:dyDescent="0.25">
      <c r="P24904"/>
    </row>
    <row r="24905" spans="16:16" ht="15" x14ac:dyDescent="0.25">
      <c r="P24905"/>
    </row>
    <row r="24906" spans="16:16" ht="15" x14ac:dyDescent="0.25">
      <c r="P24906"/>
    </row>
    <row r="24907" spans="16:16" ht="15" x14ac:dyDescent="0.25">
      <c r="P24907"/>
    </row>
    <row r="24908" spans="16:16" ht="15" x14ac:dyDescent="0.25">
      <c r="P24908"/>
    </row>
    <row r="24909" spans="16:16" ht="15" x14ac:dyDescent="0.25">
      <c r="P24909"/>
    </row>
    <row r="24910" spans="16:16" ht="15" x14ac:dyDescent="0.25">
      <c r="P24910"/>
    </row>
    <row r="24911" spans="16:16" ht="15" x14ac:dyDescent="0.25">
      <c r="P24911"/>
    </row>
    <row r="24912" spans="16:16" ht="15" x14ac:dyDescent="0.25">
      <c r="P24912"/>
    </row>
    <row r="24913" spans="16:16" ht="15" x14ac:dyDescent="0.25">
      <c r="P24913"/>
    </row>
    <row r="24914" spans="16:16" ht="15" x14ac:dyDescent="0.25">
      <c r="P24914"/>
    </row>
    <row r="24915" spans="16:16" ht="15" x14ac:dyDescent="0.25">
      <c r="P24915"/>
    </row>
    <row r="24916" spans="16:16" ht="15" x14ac:dyDescent="0.25">
      <c r="P24916"/>
    </row>
    <row r="24917" spans="16:16" ht="15" x14ac:dyDescent="0.25">
      <c r="P24917"/>
    </row>
    <row r="24918" spans="16:16" ht="15" x14ac:dyDescent="0.25">
      <c r="P24918"/>
    </row>
    <row r="24919" spans="16:16" ht="15" x14ac:dyDescent="0.25">
      <c r="P24919"/>
    </row>
    <row r="24920" spans="16:16" ht="15" x14ac:dyDescent="0.25">
      <c r="P24920"/>
    </row>
    <row r="24921" spans="16:16" ht="15" x14ac:dyDescent="0.25">
      <c r="P24921"/>
    </row>
    <row r="24922" spans="16:16" ht="15" x14ac:dyDescent="0.25">
      <c r="P24922"/>
    </row>
    <row r="24923" spans="16:16" ht="15" x14ac:dyDescent="0.25">
      <c r="P24923"/>
    </row>
    <row r="24924" spans="16:16" ht="15" x14ac:dyDescent="0.25">
      <c r="P24924"/>
    </row>
    <row r="24925" spans="16:16" ht="15" x14ac:dyDescent="0.25">
      <c r="P24925"/>
    </row>
    <row r="24926" spans="16:16" ht="15" x14ac:dyDescent="0.25">
      <c r="P24926"/>
    </row>
    <row r="24927" spans="16:16" ht="15" x14ac:dyDescent="0.25">
      <c r="P24927"/>
    </row>
    <row r="24928" spans="16:16" ht="15" x14ac:dyDescent="0.25">
      <c r="P24928"/>
    </row>
    <row r="24929" spans="16:16" ht="15" x14ac:dyDescent="0.25">
      <c r="P24929"/>
    </row>
    <row r="24930" spans="16:16" ht="15" x14ac:dyDescent="0.25">
      <c r="P24930"/>
    </row>
    <row r="24931" spans="16:16" ht="15" x14ac:dyDescent="0.25">
      <c r="P24931"/>
    </row>
    <row r="24932" spans="16:16" ht="15" x14ac:dyDescent="0.25">
      <c r="P24932"/>
    </row>
    <row r="24933" spans="16:16" ht="15" x14ac:dyDescent="0.25">
      <c r="P24933"/>
    </row>
    <row r="24934" spans="16:16" ht="15" x14ac:dyDescent="0.25">
      <c r="P24934"/>
    </row>
    <row r="24935" spans="16:16" ht="15" x14ac:dyDescent="0.25">
      <c r="P24935"/>
    </row>
    <row r="24936" spans="16:16" ht="15" x14ac:dyDescent="0.25">
      <c r="P24936"/>
    </row>
    <row r="24937" spans="16:16" ht="15" x14ac:dyDescent="0.25">
      <c r="P24937"/>
    </row>
    <row r="24938" spans="16:16" ht="15" x14ac:dyDescent="0.25">
      <c r="P24938"/>
    </row>
    <row r="24939" spans="16:16" ht="15" x14ac:dyDescent="0.25">
      <c r="P24939"/>
    </row>
    <row r="24940" spans="16:16" ht="15" x14ac:dyDescent="0.25">
      <c r="P24940"/>
    </row>
    <row r="24941" spans="16:16" ht="15" x14ac:dyDescent="0.25">
      <c r="P24941"/>
    </row>
    <row r="24942" spans="16:16" ht="15" x14ac:dyDescent="0.25">
      <c r="P24942"/>
    </row>
    <row r="24943" spans="16:16" ht="15" x14ac:dyDescent="0.25">
      <c r="P24943"/>
    </row>
    <row r="24944" spans="16:16" ht="15" x14ac:dyDescent="0.25">
      <c r="P24944"/>
    </row>
    <row r="24945" spans="16:16" ht="15" x14ac:dyDescent="0.25">
      <c r="P24945"/>
    </row>
    <row r="24946" spans="16:16" ht="15" x14ac:dyDescent="0.25">
      <c r="P24946"/>
    </row>
    <row r="24947" spans="16:16" ht="15" x14ac:dyDescent="0.25">
      <c r="P24947"/>
    </row>
    <row r="24948" spans="16:16" ht="15" x14ac:dyDescent="0.25">
      <c r="P24948"/>
    </row>
    <row r="24949" spans="16:16" ht="15" x14ac:dyDescent="0.25">
      <c r="P24949"/>
    </row>
    <row r="24950" spans="16:16" ht="15" x14ac:dyDescent="0.25">
      <c r="P24950"/>
    </row>
    <row r="24951" spans="16:16" ht="15" x14ac:dyDescent="0.25">
      <c r="P24951"/>
    </row>
    <row r="24952" spans="16:16" ht="15" x14ac:dyDescent="0.25">
      <c r="P24952"/>
    </row>
    <row r="24953" spans="16:16" ht="15" x14ac:dyDescent="0.25">
      <c r="P24953"/>
    </row>
    <row r="24954" spans="16:16" ht="15" x14ac:dyDescent="0.25">
      <c r="P24954"/>
    </row>
    <row r="24955" spans="16:16" ht="15" x14ac:dyDescent="0.25">
      <c r="P24955"/>
    </row>
    <row r="24956" spans="16:16" ht="15" x14ac:dyDescent="0.25">
      <c r="P24956"/>
    </row>
    <row r="24957" spans="16:16" ht="15" x14ac:dyDescent="0.25">
      <c r="P24957"/>
    </row>
    <row r="24958" spans="16:16" ht="15" x14ac:dyDescent="0.25">
      <c r="P24958"/>
    </row>
    <row r="24959" spans="16:16" ht="15" x14ac:dyDescent="0.25">
      <c r="P24959"/>
    </row>
    <row r="24960" spans="16:16" ht="15" x14ac:dyDescent="0.25">
      <c r="P24960"/>
    </row>
    <row r="24961" spans="16:16" ht="15" x14ac:dyDescent="0.25">
      <c r="P24961"/>
    </row>
    <row r="24962" spans="16:16" ht="15" x14ac:dyDescent="0.25">
      <c r="P24962"/>
    </row>
    <row r="24963" spans="16:16" ht="15" x14ac:dyDescent="0.25">
      <c r="P24963"/>
    </row>
    <row r="24964" spans="16:16" ht="15" x14ac:dyDescent="0.25">
      <c r="P24964"/>
    </row>
    <row r="24965" spans="16:16" ht="15" x14ac:dyDescent="0.25">
      <c r="P24965"/>
    </row>
    <row r="24966" spans="16:16" ht="15" x14ac:dyDescent="0.25">
      <c r="P24966"/>
    </row>
    <row r="24967" spans="16:16" ht="15" x14ac:dyDescent="0.25">
      <c r="P24967"/>
    </row>
    <row r="24968" spans="16:16" ht="15" x14ac:dyDescent="0.25">
      <c r="P24968"/>
    </row>
    <row r="24969" spans="16:16" ht="15" x14ac:dyDescent="0.25">
      <c r="P24969"/>
    </row>
    <row r="24970" spans="16:16" ht="15" x14ac:dyDescent="0.25">
      <c r="P24970"/>
    </row>
    <row r="24971" spans="16:16" ht="15" x14ac:dyDescent="0.25">
      <c r="P24971"/>
    </row>
    <row r="24972" spans="16:16" ht="15" x14ac:dyDescent="0.25">
      <c r="P24972"/>
    </row>
    <row r="24973" spans="16:16" ht="15" x14ac:dyDescent="0.25">
      <c r="P24973"/>
    </row>
    <row r="24974" spans="16:16" ht="15" x14ac:dyDescent="0.25">
      <c r="P24974"/>
    </row>
    <row r="24975" spans="16:16" ht="15" x14ac:dyDescent="0.25">
      <c r="P24975"/>
    </row>
    <row r="24976" spans="16:16" ht="15" x14ac:dyDescent="0.25">
      <c r="P24976"/>
    </row>
    <row r="24977" spans="16:16" ht="15" x14ac:dyDescent="0.25">
      <c r="P24977"/>
    </row>
    <row r="24978" spans="16:16" ht="15" x14ac:dyDescent="0.25">
      <c r="P24978"/>
    </row>
    <row r="24979" spans="16:16" ht="15" x14ac:dyDescent="0.25">
      <c r="P24979"/>
    </row>
    <row r="24980" spans="16:16" ht="15" x14ac:dyDescent="0.25">
      <c r="P24980"/>
    </row>
    <row r="24981" spans="16:16" ht="15" x14ac:dyDescent="0.25">
      <c r="P24981"/>
    </row>
    <row r="24982" spans="16:16" ht="15" x14ac:dyDescent="0.25">
      <c r="P24982"/>
    </row>
    <row r="24983" spans="16:16" ht="15" x14ac:dyDescent="0.25">
      <c r="P24983"/>
    </row>
    <row r="24984" spans="16:16" ht="15" x14ac:dyDescent="0.25">
      <c r="P24984"/>
    </row>
    <row r="24985" spans="16:16" ht="15" x14ac:dyDescent="0.25">
      <c r="P24985"/>
    </row>
    <row r="24986" spans="16:16" ht="15" x14ac:dyDescent="0.25">
      <c r="P24986"/>
    </row>
    <row r="24987" spans="16:16" ht="15" x14ac:dyDescent="0.25">
      <c r="P24987"/>
    </row>
    <row r="24988" spans="16:16" ht="15" x14ac:dyDescent="0.25">
      <c r="P24988"/>
    </row>
    <row r="24989" spans="16:16" ht="15" x14ac:dyDescent="0.25">
      <c r="P24989"/>
    </row>
    <row r="24990" spans="16:16" ht="15" x14ac:dyDescent="0.25">
      <c r="P24990"/>
    </row>
    <row r="24991" spans="16:16" ht="15" x14ac:dyDescent="0.25">
      <c r="P24991"/>
    </row>
    <row r="24992" spans="16:16" ht="15" x14ac:dyDescent="0.25">
      <c r="P24992"/>
    </row>
    <row r="24993" spans="16:16" ht="15" x14ac:dyDescent="0.25">
      <c r="P24993"/>
    </row>
    <row r="24994" spans="16:16" ht="15" x14ac:dyDescent="0.25">
      <c r="P24994"/>
    </row>
    <row r="24995" spans="16:16" ht="15" x14ac:dyDescent="0.25">
      <c r="P24995"/>
    </row>
    <row r="24996" spans="16:16" ht="15" x14ac:dyDescent="0.25">
      <c r="P24996"/>
    </row>
    <row r="24997" spans="16:16" ht="15" x14ac:dyDescent="0.25">
      <c r="P24997"/>
    </row>
    <row r="24998" spans="16:16" ht="15" x14ac:dyDescent="0.25">
      <c r="P24998"/>
    </row>
    <row r="24999" spans="16:16" ht="15" x14ac:dyDescent="0.25">
      <c r="P24999"/>
    </row>
    <row r="25000" spans="16:16" ht="15" x14ac:dyDescent="0.25">
      <c r="P25000"/>
    </row>
    <row r="25001" spans="16:16" ht="15" x14ac:dyDescent="0.25">
      <c r="P25001"/>
    </row>
    <row r="25002" spans="16:16" ht="15" x14ac:dyDescent="0.25">
      <c r="P25002"/>
    </row>
    <row r="25003" spans="16:16" ht="15" x14ac:dyDescent="0.25">
      <c r="P25003"/>
    </row>
    <row r="25004" spans="16:16" ht="15" x14ac:dyDescent="0.25">
      <c r="P25004"/>
    </row>
    <row r="25005" spans="16:16" ht="15" x14ac:dyDescent="0.25">
      <c r="P25005"/>
    </row>
    <row r="25006" spans="16:16" ht="15" x14ac:dyDescent="0.25">
      <c r="P25006"/>
    </row>
    <row r="25007" spans="16:16" ht="15" x14ac:dyDescent="0.25">
      <c r="P25007"/>
    </row>
    <row r="25008" spans="16:16" ht="15" x14ac:dyDescent="0.25">
      <c r="P25008"/>
    </row>
    <row r="25009" spans="16:16" ht="15" x14ac:dyDescent="0.25">
      <c r="P25009"/>
    </row>
    <row r="25010" spans="16:16" ht="15" x14ac:dyDescent="0.25">
      <c r="P25010"/>
    </row>
    <row r="25011" spans="16:16" ht="15" x14ac:dyDescent="0.25">
      <c r="P25011"/>
    </row>
    <row r="25012" spans="16:16" ht="15" x14ac:dyDescent="0.25">
      <c r="P25012"/>
    </row>
    <row r="25013" spans="16:16" ht="15" x14ac:dyDescent="0.25">
      <c r="P25013"/>
    </row>
    <row r="25014" spans="16:16" ht="15" x14ac:dyDescent="0.25">
      <c r="P25014"/>
    </row>
    <row r="25015" spans="16:16" ht="15" x14ac:dyDescent="0.25">
      <c r="P25015"/>
    </row>
    <row r="25016" spans="16:16" ht="15" x14ac:dyDescent="0.25">
      <c r="P25016"/>
    </row>
    <row r="25017" spans="16:16" ht="15" x14ac:dyDescent="0.25">
      <c r="P25017"/>
    </row>
    <row r="25018" spans="16:16" ht="15" x14ac:dyDescent="0.25">
      <c r="P25018"/>
    </row>
    <row r="25019" spans="16:16" ht="15" x14ac:dyDescent="0.25">
      <c r="P25019"/>
    </row>
    <row r="25020" spans="16:16" ht="15" x14ac:dyDescent="0.25">
      <c r="P25020"/>
    </row>
    <row r="25021" spans="16:16" ht="15" x14ac:dyDescent="0.25">
      <c r="P25021"/>
    </row>
    <row r="25022" spans="16:16" ht="15" x14ac:dyDescent="0.25">
      <c r="P25022"/>
    </row>
    <row r="25023" spans="16:16" ht="15" x14ac:dyDescent="0.25">
      <c r="P25023"/>
    </row>
    <row r="25024" spans="16:16" ht="15" x14ac:dyDescent="0.25">
      <c r="P25024"/>
    </row>
    <row r="25025" spans="16:16" ht="15" x14ac:dyDescent="0.25">
      <c r="P25025"/>
    </row>
    <row r="25026" spans="16:16" ht="15" x14ac:dyDescent="0.25">
      <c r="P25026"/>
    </row>
    <row r="25027" spans="16:16" ht="15" x14ac:dyDescent="0.25">
      <c r="P25027"/>
    </row>
    <row r="25028" spans="16:16" ht="15" x14ac:dyDescent="0.25">
      <c r="P25028"/>
    </row>
    <row r="25029" spans="16:16" ht="15" x14ac:dyDescent="0.25">
      <c r="P25029"/>
    </row>
    <row r="25030" spans="16:16" ht="15" x14ac:dyDescent="0.25">
      <c r="P25030"/>
    </row>
    <row r="25031" spans="16:16" ht="15" x14ac:dyDescent="0.25">
      <c r="P25031"/>
    </row>
    <row r="25032" spans="16:16" ht="15" x14ac:dyDescent="0.25">
      <c r="P25032"/>
    </row>
    <row r="25033" spans="16:16" ht="15" x14ac:dyDescent="0.25">
      <c r="P25033"/>
    </row>
    <row r="25034" spans="16:16" ht="15" x14ac:dyDescent="0.25">
      <c r="P25034"/>
    </row>
    <row r="25035" spans="16:16" ht="15" x14ac:dyDescent="0.25">
      <c r="P25035"/>
    </row>
    <row r="25036" spans="16:16" ht="15" x14ac:dyDescent="0.25">
      <c r="P25036"/>
    </row>
    <row r="25037" spans="16:16" ht="15" x14ac:dyDescent="0.25">
      <c r="P25037"/>
    </row>
    <row r="25038" spans="16:16" ht="15" x14ac:dyDescent="0.25">
      <c r="P25038"/>
    </row>
    <row r="25039" spans="16:16" ht="15" x14ac:dyDescent="0.25">
      <c r="P25039"/>
    </row>
    <row r="25040" spans="16:16" ht="15" x14ac:dyDescent="0.25">
      <c r="P25040"/>
    </row>
    <row r="25041" spans="16:16" ht="15" x14ac:dyDescent="0.25">
      <c r="P25041"/>
    </row>
    <row r="25042" spans="16:16" ht="15" x14ac:dyDescent="0.25">
      <c r="P25042"/>
    </row>
    <row r="25043" spans="16:16" ht="15" x14ac:dyDescent="0.25">
      <c r="P25043"/>
    </row>
    <row r="25044" spans="16:16" ht="15" x14ac:dyDescent="0.25">
      <c r="P25044"/>
    </row>
    <row r="25045" spans="16:16" ht="15" x14ac:dyDescent="0.25">
      <c r="P25045"/>
    </row>
    <row r="25046" spans="16:16" ht="15" x14ac:dyDescent="0.25">
      <c r="P25046"/>
    </row>
    <row r="25047" spans="16:16" ht="15" x14ac:dyDescent="0.25">
      <c r="P25047"/>
    </row>
    <row r="25048" spans="16:16" ht="15" x14ac:dyDescent="0.25">
      <c r="P25048"/>
    </row>
    <row r="25049" spans="16:16" ht="15" x14ac:dyDescent="0.25">
      <c r="P25049"/>
    </row>
    <row r="25050" spans="16:16" ht="15" x14ac:dyDescent="0.25">
      <c r="P25050"/>
    </row>
    <row r="25051" spans="16:16" ht="15" x14ac:dyDescent="0.25">
      <c r="P25051"/>
    </row>
    <row r="25052" spans="16:16" ht="15" x14ac:dyDescent="0.25">
      <c r="P25052"/>
    </row>
    <row r="25053" spans="16:16" ht="15" x14ac:dyDescent="0.25">
      <c r="P25053"/>
    </row>
    <row r="25054" spans="16:16" ht="15" x14ac:dyDescent="0.25">
      <c r="P25054"/>
    </row>
    <row r="25055" spans="16:16" ht="15" x14ac:dyDescent="0.25">
      <c r="P25055"/>
    </row>
    <row r="25056" spans="16:16" ht="15" x14ac:dyDescent="0.25">
      <c r="P25056"/>
    </row>
    <row r="25057" spans="16:16" ht="15" x14ac:dyDescent="0.25">
      <c r="P25057"/>
    </row>
    <row r="25058" spans="16:16" ht="15" x14ac:dyDescent="0.25">
      <c r="P25058"/>
    </row>
    <row r="25059" spans="16:16" ht="15" x14ac:dyDescent="0.25">
      <c r="P25059"/>
    </row>
    <row r="25060" spans="16:16" ht="15" x14ac:dyDescent="0.25">
      <c r="P25060"/>
    </row>
    <row r="25061" spans="16:16" ht="15" x14ac:dyDescent="0.25">
      <c r="P25061"/>
    </row>
    <row r="25062" spans="16:16" ht="15" x14ac:dyDescent="0.25">
      <c r="P25062"/>
    </row>
    <row r="25063" spans="16:16" ht="15" x14ac:dyDescent="0.25">
      <c r="P25063"/>
    </row>
    <row r="25064" spans="16:16" ht="15" x14ac:dyDescent="0.25">
      <c r="P25064"/>
    </row>
    <row r="25065" spans="16:16" ht="15" x14ac:dyDescent="0.25">
      <c r="P25065"/>
    </row>
    <row r="25066" spans="16:16" ht="15" x14ac:dyDescent="0.25">
      <c r="P25066"/>
    </row>
    <row r="25067" spans="16:16" ht="15" x14ac:dyDescent="0.25">
      <c r="P25067"/>
    </row>
    <row r="25068" spans="16:16" ht="15" x14ac:dyDescent="0.25">
      <c r="P25068"/>
    </row>
    <row r="25069" spans="16:16" ht="15" x14ac:dyDescent="0.25">
      <c r="P25069"/>
    </row>
    <row r="25070" spans="16:16" ht="15" x14ac:dyDescent="0.25">
      <c r="P25070"/>
    </row>
    <row r="25071" spans="16:16" ht="15" x14ac:dyDescent="0.25">
      <c r="P25071"/>
    </row>
    <row r="25072" spans="16:16" ht="15" x14ac:dyDescent="0.25">
      <c r="P25072"/>
    </row>
    <row r="25073" spans="16:16" ht="15" x14ac:dyDescent="0.25">
      <c r="P25073"/>
    </row>
    <row r="25074" spans="16:16" ht="15" x14ac:dyDescent="0.25">
      <c r="P25074"/>
    </row>
    <row r="25075" spans="16:16" ht="15" x14ac:dyDescent="0.25">
      <c r="P25075"/>
    </row>
    <row r="25076" spans="16:16" ht="15" x14ac:dyDescent="0.25">
      <c r="P25076"/>
    </row>
    <row r="25077" spans="16:16" ht="15" x14ac:dyDescent="0.25">
      <c r="P25077"/>
    </row>
    <row r="25078" spans="16:16" ht="15" x14ac:dyDescent="0.25">
      <c r="P25078"/>
    </row>
    <row r="25079" spans="16:16" ht="15" x14ac:dyDescent="0.25">
      <c r="P25079"/>
    </row>
    <row r="25080" spans="16:16" ht="15" x14ac:dyDescent="0.25">
      <c r="P25080"/>
    </row>
    <row r="25081" spans="16:16" ht="15" x14ac:dyDescent="0.25">
      <c r="P25081"/>
    </row>
    <row r="25082" spans="16:16" ht="15" x14ac:dyDescent="0.25">
      <c r="P25082"/>
    </row>
    <row r="25083" spans="16:16" ht="15" x14ac:dyDescent="0.25">
      <c r="P25083"/>
    </row>
    <row r="25084" spans="16:16" ht="15" x14ac:dyDescent="0.25">
      <c r="P25084"/>
    </row>
    <row r="25085" spans="16:16" ht="15" x14ac:dyDescent="0.25">
      <c r="P25085"/>
    </row>
    <row r="25086" spans="16:16" ht="15" x14ac:dyDescent="0.25">
      <c r="P25086"/>
    </row>
    <row r="25087" spans="16:16" ht="15" x14ac:dyDescent="0.25">
      <c r="P25087"/>
    </row>
    <row r="25088" spans="16:16" ht="15" x14ac:dyDescent="0.25">
      <c r="P25088"/>
    </row>
    <row r="25089" spans="16:16" ht="15" x14ac:dyDescent="0.25">
      <c r="P25089"/>
    </row>
    <row r="25090" spans="16:16" ht="15" x14ac:dyDescent="0.25">
      <c r="P25090"/>
    </row>
    <row r="25091" spans="16:16" ht="15" x14ac:dyDescent="0.25">
      <c r="P25091"/>
    </row>
    <row r="25092" spans="16:16" ht="15" x14ac:dyDescent="0.25">
      <c r="P25092"/>
    </row>
    <row r="25093" spans="16:16" ht="15" x14ac:dyDescent="0.25">
      <c r="P25093"/>
    </row>
    <row r="25094" spans="16:16" ht="15" x14ac:dyDescent="0.25">
      <c r="P25094"/>
    </row>
    <row r="25095" spans="16:16" ht="15" x14ac:dyDescent="0.25">
      <c r="P25095"/>
    </row>
    <row r="25096" spans="16:16" ht="15" x14ac:dyDescent="0.25">
      <c r="P25096"/>
    </row>
    <row r="25097" spans="16:16" ht="15" x14ac:dyDescent="0.25">
      <c r="P25097"/>
    </row>
    <row r="25098" spans="16:16" ht="15" x14ac:dyDescent="0.25">
      <c r="P25098"/>
    </row>
    <row r="25099" spans="16:16" ht="15" x14ac:dyDescent="0.25">
      <c r="P25099"/>
    </row>
    <row r="25100" spans="16:16" ht="15" x14ac:dyDescent="0.25">
      <c r="P25100"/>
    </row>
    <row r="25101" spans="16:16" ht="15" x14ac:dyDescent="0.25">
      <c r="P25101"/>
    </row>
    <row r="25102" spans="16:16" ht="15" x14ac:dyDescent="0.25">
      <c r="P25102"/>
    </row>
    <row r="25103" spans="16:16" ht="15" x14ac:dyDescent="0.25">
      <c r="P25103"/>
    </row>
    <row r="25104" spans="16:16" ht="15" x14ac:dyDescent="0.25">
      <c r="P25104"/>
    </row>
    <row r="25105" spans="16:16" ht="15" x14ac:dyDescent="0.25">
      <c r="P25105"/>
    </row>
    <row r="25106" spans="16:16" ht="15" x14ac:dyDescent="0.25">
      <c r="P25106"/>
    </row>
    <row r="25107" spans="16:16" ht="15" x14ac:dyDescent="0.25">
      <c r="P25107"/>
    </row>
    <row r="25108" spans="16:16" ht="15" x14ac:dyDescent="0.25">
      <c r="P25108"/>
    </row>
    <row r="25109" spans="16:16" ht="15" x14ac:dyDescent="0.25">
      <c r="P25109"/>
    </row>
    <row r="25110" spans="16:16" ht="15" x14ac:dyDescent="0.25">
      <c r="P25110"/>
    </row>
    <row r="25111" spans="16:16" ht="15" x14ac:dyDescent="0.25">
      <c r="P25111"/>
    </row>
    <row r="25112" spans="16:16" ht="15" x14ac:dyDescent="0.25">
      <c r="P25112"/>
    </row>
    <row r="25113" spans="16:16" ht="15" x14ac:dyDescent="0.25">
      <c r="P25113"/>
    </row>
    <row r="25114" spans="16:16" ht="15" x14ac:dyDescent="0.25">
      <c r="P25114"/>
    </row>
    <row r="25115" spans="16:16" ht="15" x14ac:dyDescent="0.25">
      <c r="P25115"/>
    </row>
    <row r="25116" spans="16:16" ht="15" x14ac:dyDescent="0.25">
      <c r="P25116"/>
    </row>
    <row r="25117" spans="16:16" ht="15" x14ac:dyDescent="0.25">
      <c r="P25117"/>
    </row>
    <row r="25118" spans="16:16" ht="15" x14ac:dyDescent="0.25">
      <c r="P25118"/>
    </row>
    <row r="25119" spans="16:16" ht="15" x14ac:dyDescent="0.25">
      <c r="P25119"/>
    </row>
    <row r="25120" spans="16:16" ht="15" x14ac:dyDescent="0.25">
      <c r="P25120"/>
    </row>
    <row r="25121" spans="16:16" ht="15" x14ac:dyDescent="0.25">
      <c r="P25121"/>
    </row>
    <row r="25122" spans="16:16" ht="15" x14ac:dyDescent="0.25">
      <c r="P25122"/>
    </row>
    <row r="25123" spans="16:16" ht="15" x14ac:dyDescent="0.25">
      <c r="P25123"/>
    </row>
    <row r="25124" spans="16:16" ht="15" x14ac:dyDescent="0.25">
      <c r="P25124"/>
    </row>
    <row r="25125" spans="16:16" ht="15" x14ac:dyDescent="0.25">
      <c r="P25125"/>
    </row>
    <row r="25126" spans="16:16" ht="15" x14ac:dyDescent="0.25">
      <c r="P25126"/>
    </row>
    <row r="25127" spans="16:16" ht="15" x14ac:dyDescent="0.25">
      <c r="P25127"/>
    </row>
    <row r="25128" spans="16:16" ht="15" x14ac:dyDescent="0.25">
      <c r="P25128"/>
    </row>
    <row r="25129" spans="16:16" ht="15" x14ac:dyDescent="0.25">
      <c r="P25129"/>
    </row>
    <row r="25130" spans="16:16" ht="15" x14ac:dyDescent="0.25">
      <c r="P25130"/>
    </row>
    <row r="25131" spans="16:16" ht="15" x14ac:dyDescent="0.25">
      <c r="P25131"/>
    </row>
    <row r="25132" spans="16:16" ht="15" x14ac:dyDescent="0.25">
      <c r="P25132"/>
    </row>
    <row r="25133" spans="16:16" ht="15" x14ac:dyDescent="0.25">
      <c r="P25133"/>
    </row>
    <row r="25134" spans="16:16" ht="15" x14ac:dyDescent="0.25">
      <c r="P25134"/>
    </row>
    <row r="25135" spans="16:16" ht="15" x14ac:dyDescent="0.25">
      <c r="P25135"/>
    </row>
    <row r="25136" spans="16:16" ht="15" x14ac:dyDescent="0.25">
      <c r="P25136"/>
    </row>
    <row r="25137" spans="16:16" ht="15" x14ac:dyDescent="0.25">
      <c r="P25137"/>
    </row>
    <row r="25138" spans="16:16" ht="15" x14ac:dyDescent="0.25">
      <c r="P25138"/>
    </row>
    <row r="25139" spans="16:16" ht="15" x14ac:dyDescent="0.25">
      <c r="P25139"/>
    </row>
    <row r="25140" spans="16:16" ht="15" x14ac:dyDescent="0.25">
      <c r="P25140"/>
    </row>
    <row r="25141" spans="16:16" ht="15" x14ac:dyDescent="0.25">
      <c r="P25141"/>
    </row>
    <row r="25142" spans="16:16" ht="15" x14ac:dyDescent="0.25">
      <c r="P25142"/>
    </row>
    <row r="25143" spans="16:16" ht="15" x14ac:dyDescent="0.25">
      <c r="P25143"/>
    </row>
    <row r="25144" spans="16:16" ht="15" x14ac:dyDescent="0.25">
      <c r="P25144"/>
    </row>
    <row r="25145" spans="16:16" ht="15" x14ac:dyDescent="0.25">
      <c r="P25145"/>
    </row>
    <row r="25146" spans="16:16" ht="15" x14ac:dyDescent="0.25">
      <c r="P25146"/>
    </row>
    <row r="25147" spans="16:16" ht="15" x14ac:dyDescent="0.25">
      <c r="P25147"/>
    </row>
    <row r="25148" spans="16:16" ht="15" x14ac:dyDescent="0.25">
      <c r="P25148"/>
    </row>
    <row r="25149" spans="16:16" ht="15" x14ac:dyDescent="0.25">
      <c r="P25149"/>
    </row>
    <row r="25150" spans="16:16" ht="15" x14ac:dyDescent="0.25">
      <c r="P25150"/>
    </row>
    <row r="25151" spans="16:16" ht="15" x14ac:dyDescent="0.25">
      <c r="P25151"/>
    </row>
    <row r="25152" spans="16:16" ht="15" x14ac:dyDescent="0.25">
      <c r="P25152"/>
    </row>
    <row r="25153" spans="16:16" ht="15" x14ac:dyDescent="0.25">
      <c r="P25153"/>
    </row>
    <row r="25154" spans="16:16" ht="15" x14ac:dyDescent="0.25">
      <c r="P25154"/>
    </row>
    <row r="25155" spans="16:16" ht="15" x14ac:dyDescent="0.25">
      <c r="P25155"/>
    </row>
    <row r="25156" spans="16:16" ht="15" x14ac:dyDescent="0.25">
      <c r="P25156"/>
    </row>
    <row r="25157" spans="16:16" ht="15" x14ac:dyDescent="0.25">
      <c r="P25157"/>
    </row>
    <row r="25158" spans="16:16" ht="15" x14ac:dyDescent="0.25">
      <c r="P25158"/>
    </row>
    <row r="25159" spans="16:16" ht="15" x14ac:dyDescent="0.25">
      <c r="P25159"/>
    </row>
    <row r="25160" spans="16:16" ht="15" x14ac:dyDescent="0.25">
      <c r="P25160"/>
    </row>
    <row r="25161" spans="16:16" ht="15" x14ac:dyDescent="0.25">
      <c r="P25161"/>
    </row>
    <row r="25162" spans="16:16" ht="15" x14ac:dyDescent="0.25">
      <c r="P25162"/>
    </row>
    <row r="25163" spans="16:16" ht="15" x14ac:dyDescent="0.25">
      <c r="P25163"/>
    </row>
    <row r="25164" spans="16:16" ht="15" x14ac:dyDescent="0.25">
      <c r="P25164"/>
    </row>
    <row r="25165" spans="16:16" ht="15" x14ac:dyDescent="0.25">
      <c r="P25165"/>
    </row>
    <row r="25166" spans="16:16" ht="15" x14ac:dyDescent="0.25">
      <c r="P25166"/>
    </row>
    <row r="25167" spans="16:16" ht="15" x14ac:dyDescent="0.25">
      <c r="P25167"/>
    </row>
    <row r="25168" spans="16:16" ht="15" x14ac:dyDescent="0.25">
      <c r="P25168"/>
    </row>
    <row r="25169" spans="16:16" ht="15" x14ac:dyDescent="0.25">
      <c r="P25169"/>
    </row>
    <row r="25170" spans="16:16" ht="15" x14ac:dyDescent="0.25">
      <c r="P25170"/>
    </row>
    <row r="25171" spans="16:16" ht="15" x14ac:dyDescent="0.25">
      <c r="P25171"/>
    </row>
    <row r="25172" spans="16:16" ht="15" x14ac:dyDescent="0.25">
      <c r="P25172"/>
    </row>
    <row r="25173" spans="16:16" ht="15" x14ac:dyDescent="0.25">
      <c r="P25173"/>
    </row>
    <row r="25174" spans="16:16" ht="15" x14ac:dyDescent="0.25">
      <c r="P25174"/>
    </row>
    <row r="25175" spans="16:16" ht="15" x14ac:dyDescent="0.25">
      <c r="P25175"/>
    </row>
    <row r="25176" spans="16:16" ht="15" x14ac:dyDescent="0.25">
      <c r="P25176"/>
    </row>
    <row r="25177" spans="16:16" ht="15" x14ac:dyDescent="0.25">
      <c r="P25177"/>
    </row>
    <row r="25178" spans="16:16" ht="15" x14ac:dyDescent="0.25">
      <c r="P25178"/>
    </row>
    <row r="25179" spans="16:16" ht="15" x14ac:dyDescent="0.25">
      <c r="P25179"/>
    </row>
    <row r="25180" spans="16:16" ht="15" x14ac:dyDescent="0.25">
      <c r="P25180"/>
    </row>
    <row r="25181" spans="16:16" ht="15" x14ac:dyDescent="0.25">
      <c r="P25181"/>
    </row>
    <row r="25182" spans="16:16" ht="15" x14ac:dyDescent="0.25">
      <c r="P25182"/>
    </row>
    <row r="25183" spans="16:16" ht="15" x14ac:dyDescent="0.25">
      <c r="P25183"/>
    </row>
    <row r="25184" spans="16:16" ht="15" x14ac:dyDescent="0.25">
      <c r="P25184"/>
    </row>
    <row r="25185" spans="16:16" ht="15" x14ac:dyDescent="0.25">
      <c r="P25185"/>
    </row>
    <row r="25186" spans="16:16" ht="15" x14ac:dyDescent="0.25">
      <c r="P25186"/>
    </row>
    <row r="25187" spans="16:16" ht="15" x14ac:dyDescent="0.25">
      <c r="P25187"/>
    </row>
    <row r="25188" spans="16:16" ht="15" x14ac:dyDescent="0.25">
      <c r="P25188"/>
    </row>
    <row r="25189" spans="16:16" ht="15" x14ac:dyDescent="0.25">
      <c r="P25189"/>
    </row>
    <row r="25190" spans="16:16" ht="15" x14ac:dyDescent="0.25">
      <c r="P25190"/>
    </row>
    <row r="25191" spans="16:16" ht="15" x14ac:dyDescent="0.25">
      <c r="P25191"/>
    </row>
    <row r="25192" spans="16:16" ht="15" x14ac:dyDescent="0.25">
      <c r="P25192"/>
    </row>
    <row r="25193" spans="16:16" ht="15" x14ac:dyDescent="0.25">
      <c r="P25193"/>
    </row>
    <row r="25194" spans="16:16" ht="15" x14ac:dyDescent="0.25">
      <c r="P25194"/>
    </row>
    <row r="25195" spans="16:16" ht="15" x14ac:dyDescent="0.25">
      <c r="P25195"/>
    </row>
    <row r="25196" spans="16:16" ht="15" x14ac:dyDescent="0.25">
      <c r="P25196"/>
    </row>
    <row r="25197" spans="16:16" ht="15" x14ac:dyDescent="0.25">
      <c r="P25197"/>
    </row>
    <row r="25198" spans="16:16" ht="15" x14ac:dyDescent="0.25">
      <c r="P25198"/>
    </row>
    <row r="25199" spans="16:16" ht="15" x14ac:dyDescent="0.25">
      <c r="P25199"/>
    </row>
    <row r="25200" spans="16:16" ht="15" x14ac:dyDescent="0.25">
      <c r="P25200"/>
    </row>
    <row r="25201" spans="16:16" ht="15" x14ac:dyDescent="0.25">
      <c r="P25201"/>
    </row>
    <row r="25202" spans="16:16" ht="15" x14ac:dyDescent="0.25">
      <c r="P25202"/>
    </row>
    <row r="25203" spans="16:16" ht="15" x14ac:dyDescent="0.25">
      <c r="P25203"/>
    </row>
    <row r="25204" spans="16:16" ht="15" x14ac:dyDescent="0.25">
      <c r="P25204"/>
    </row>
    <row r="25205" spans="16:16" ht="15" x14ac:dyDescent="0.25">
      <c r="P25205"/>
    </row>
    <row r="25206" spans="16:16" ht="15" x14ac:dyDescent="0.25">
      <c r="P25206"/>
    </row>
    <row r="25207" spans="16:16" ht="15" x14ac:dyDescent="0.25">
      <c r="P25207"/>
    </row>
    <row r="25208" spans="16:16" ht="15" x14ac:dyDescent="0.25">
      <c r="P25208"/>
    </row>
    <row r="25209" spans="16:16" ht="15" x14ac:dyDescent="0.25">
      <c r="P25209"/>
    </row>
    <row r="25210" spans="16:16" ht="15" x14ac:dyDescent="0.25">
      <c r="P25210"/>
    </row>
    <row r="25211" spans="16:16" ht="15" x14ac:dyDescent="0.25">
      <c r="P25211"/>
    </row>
    <row r="25212" spans="16:16" ht="15" x14ac:dyDescent="0.25">
      <c r="P25212"/>
    </row>
    <row r="25213" spans="16:16" ht="15" x14ac:dyDescent="0.25">
      <c r="P25213"/>
    </row>
    <row r="25214" spans="16:16" ht="15" x14ac:dyDescent="0.25">
      <c r="P25214"/>
    </row>
    <row r="25215" spans="16:16" ht="15" x14ac:dyDescent="0.25">
      <c r="P25215"/>
    </row>
    <row r="25216" spans="16:16" ht="15" x14ac:dyDescent="0.25">
      <c r="P25216"/>
    </row>
    <row r="25217" spans="16:16" ht="15" x14ac:dyDescent="0.25">
      <c r="P25217"/>
    </row>
    <row r="25218" spans="16:16" ht="15" x14ac:dyDescent="0.25">
      <c r="P25218"/>
    </row>
    <row r="25219" spans="16:16" ht="15" x14ac:dyDescent="0.25">
      <c r="P25219"/>
    </row>
    <row r="25220" spans="16:16" ht="15" x14ac:dyDescent="0.25">
      <c r="P25220"/>
    </row>
    <row r="25221" spans="16:16" ht="15" x14ac:dyDescent="0.25">
      <c r="P25221"/>
    </row>
    <row r="25222" spans="16:16" ht="15" x14ac:dyDescent="0.25">
      <c r="P25222"/>
    </row>
    <row r="25223" spans="16:16" ht="15" x14ac:dyDescent="0.25">
      <c r="P25223"/>
    </row>
    <row r="25224" spans="16:16" ht="15" x14ac:dyDescent="0.25">
      <c r="P25224"/>
    </row>
    <row r="25225" spans="16:16" ht="15" x14ac:dyDescent="0.25">
      <c r="P25225"/>
    </row>
    <row r="25226" spans="16:16" ht="15" x14ac:dyDescent="0.25">
      <c r="P25226"/>
    </row>
    <row r="25227" spans="16:16" ht="15" x14ac:dyDescent="0.25">
      <c r="P25227"/>
    </row>
    <row r="25228" spans="16:16" ht="15" x14ac:dyDescent="0.25">
      <c r="P25228"/>
    </row>
    <row r="25229" spans="16:16" ht="15" x14ac:dyDescent="0.25">
      <c r="P25229"/>
    </row>
    <row r="25230" spans="16:16" ht="15" x14ac:dyDescent="0.25">
      <c r="P25230"/>
    </row>
    <row r="25231" spans="16:16" ht="15" x14ac:dyDescent="0.25">
      <c r="P25231"/>
    </row>
    <row r="25232" spans="16:16" ht="15" x14ac:dyDescent="0.25">
      <c r="P25232"/>
    </row>
    <row r="25233" spans="16:16" ht="15" x14ac:dyDescent="0.25">
      <c r="P25233"/>
    </row>
    <row r="25234" spans="16:16" ht="15" x14ac:dyDescent="0.25">
      <c r="P25234"/>
    </row>
    <row r="25235" spans="16:16" ht="15" x14ac:dyDescent="0.25">
      <c r="P25235"/>
    </row>
    <row r="25236" spans="16:16" ht="15" x14ac:dyDescent="0.25">
      <c r="P25236"/>
    </row>
    <row r="25237" spans="16:16" ht="15" x14ac:dyDescent="0.25">
      <c r="P25237"/>
    </row>
    <row r="25238" spans="16:16" ht="15" x14ac:dyDescent="0.25">
      <c r="P25238"/>
    </row>
    <row r="25239" spans="16:16" ht="15" x14ac:dyDescent="0.25">
      <c r="P25239"/>
    </row>
    <row r="25240" spans="16:16" ht="15" x14ac:dyDescent="0.25">
      <c r="P25240"/>
    </row>
    <row r="25241" spans="16:16" ht="15" x14ac:dyDescent="0.25">
      <c r="P25241"/>
    </row>
    <row r="25242" spans="16:16" ht="15" x14ac:dyDescent="0.25">
      <c r="P25242"/>
    </row>
    <row r="25243" spans="16:16" ht="15" x14ac:dyDescent="0.25">
      <c r="P25243"/>
    </row>
    <row r="25244" spans="16:16" ht="15" x14ac:dyDescent="0.25">
      <c r="P25244"/>
    </row>
    <row r="25245" spans="16:16" ht="15" x14ac:dyDescent="0.25">
      <c r="P25245"/>
    </row>
    <row r="25246" spans="16:16" ht="15" x14ac:dyDescent="0.25">
      <c r="P25246"/>
    </row>
    <row r="25247" spans="16:16" ht="15" x14ac:dyDescent="0.25">
      <c r="P25247"/>
    </row>
    <row r="25248" spans="16:16" ht="15" x14ac:dyDescent="0.25">
      <c r="P25248"/>
    </row>
    <row r="25249" spans="16:16" ht="15" x14ac:dyDescent="0.25">
      <c r="P25249"/>
    </row>
    <row r="25250" spans="16:16" ht="15" x14ac:dyDescent="0.25">
      <c r="P25250"/>
    </row>
    <row r="25251" spans="16:16" ht="15" x14ac:dyDescent="0.25">
      <c r="P25251"/>
    </row>
    <row r="25252" spans="16:16" ht="15" x14ac:dyDescent="0.25">
      <c r="P25252"/>
    </row>
    <row r="25253" spans="16:16" ht="15" x14ac:dyDescent="0.25">
      <c r="P25253"/>
    </row>
    <row r="25254" spans="16:16" ht="15" x14ac:dyDescent="0.25">
      <c r="P25254"/>
    </row>
    <row r="25255" spans="16:16" ht="15" x14ac:dyDescent="0.25">
      <c r="P25255"/>
    </row>
    <row r="25256" spans="16:16" ht="15" x14ac:dyDescent="0.25">
      <c r="P25256"/>
    </row>
    <row r="25257" spans="16:16" ht="15" x14ac:dyDescent="0.25">
      <c r="P25257"/>
    </row>
    <row r="25258" spans="16:16" ht="15" x14ac:dyDescent="0.25">
      <c r="P25258"/>
    </row>
    <row r="25259" spans="16:16" ht="15" x14ac:dyDescent="0.25">
      <c r="P25259"/>
    </row>
    <row r="25260" spans="16:16" ht="15" x14ac:dyDescent="0.25">
      <c r="P25260"/>
    </row>
    <row r="25261" spans="16:16" ht="15" x14ac:dyDescent="0.25">
      <c r="P25261"/>
    </row>
    <row r="25262" spans="16:16" ht="15" x14ac:dyDescent="0.25">
      <c r="P25262"/>
    </row>
    <row r="25263" spans="16:16" ht="15" x14ac:dyDescent="0.25">
      <c r="P25263"/>
    </row>
    <row r="25264" spans="16:16" ht="15" x14ac:dyDescent="0.25">
      <c r="P25264"/>
    </row>
    <row r="25265" spans="16:16" ht="15" x14ac:dyDescent="0.25">
      <c r="P25265"/>
    </row>
    <row r="25266" spans="16:16" ht="15" x14ac:dyDescent="0.25">
      <c r="P25266"/>
    </row>
    <row r="25267" spans="16:16" ht="15" x14ac:dyDescent="0.25">
      <c r="P25267"/>
    </row>
    <row r="25268" spans="16:16" ht="15" x14ac:dyDescent="0.25">
      <c r="P25268"/>
    </row>
    <row r="25269" spans="16:16" ht="15" x14ac:dyDescent="0.25">
      <c r="P25269"/>
    </row>
    <row r="25270" spans="16:16" ht="15" x14ac:dyDescent="0.25">
      <c r="P25270"/>
    </row>
    <row r="25271" spans="16:16" ht="15" x14ac:dyDescent="0.25">
      <c r="P25271"/>
    </row>
    <row r="25272" spans="16:16" ht="15" x14ac:dyDescent="0.25">
      <c r="P25272"/>
    </row>
    <row r="25273" spans="16:16" ht="15" x14ac:dyDescent="0.25">
      <c r="P25273"/>
    </row>
    <row r="25274" spans="16:16" ht="15" x14ac:dyDescent="0.25">
      <c r="P25274"/>
    </row>
    <row r="25275" spans="16:16" ht="15" x14ac:dyDescent="0.25">
      <c r="P25275"/>
    </row>
    <row r="25276" spans="16:16" ht="15" x14ac:dyDescent="0.25">
      <c r="P25276"/>
    </row>
    <row r="25277" spans="16:16" ht="15" x14ac:dyDescent="0.25">
      <c r="P25277"/>
    </row>
    <row r="25278" spans="16:16" ht="15" x14ac:dyDescent="0.25">
      <c r="P25278"/>
    </row>
    <row r="25279" spans="16:16" ht="15" x14ac:dyDescent="0.25">
      <c r="P25279"/>
    </row>
    <row r="25280" spans="16:16" ht="15" x14ac:dyDescent="0.25">
      <c r="P25280"/>
    </row>
    <row r="25281" spans="16:16" ht="15" x14ac:dyDescent="0.25">
      <c r="P25281"/>
    </row>
    <row r="25282" spans="16:16" ht="15" x14ac:dyDescent="0.25">
      <c r="P25282"/>
    </row>
    <row r="25283" spans="16:16" ht="15" x14ac:dyDescent="0.25">
      <c r="P25283"/>
    </row>
    <row r="25284" spans="16:16" ht="15" x14ac:dyDescent="0.25">
      <c r="P25284"/>
    </row>
    <row r="25285" spans="16:16" ht="15" x14ac:dyDescent="0.25">
      <c r="P25285"/>
    </row>
    <row r="25286" spans="16:16" ht="15" x14ac:dyDescent="0.25">
      <c r="P25286"/>
    </row>
    <row r="25287" spans="16:16" ht="15" x14ac:dyDescent="0.25">
      <c r="P25287"/>
    </row>
    <row r="25288" spans="16:16" ht="15" x14ac:dyDescent="0.25">
      <c r="P25288"/>
    </row>
    <row r="25289" spans="16:16" ht="15" x14ac:dyDescent="0.25">
      <c r="P25289"/>
    </row>
    <row r="25290" spans="16:16" ht="15" x14ac:dyDescent="0.25">
      <c r="P25290"/>
    </row>
    <row r="25291" spans="16:16" ht="15" x14ac:dyDescent="0.25">
      <c r="P25291"/>
    </row>
    <row r="25292" spans="16:16" ht="15" x14ac:dyDescent="0.25">
      <c r="P25292"/>
    </row>
    <row r="25293" spans="16:16" ht="15" x14ac:dyDescent="0.25">
      <c r="P25293"/>
    </row>
    <row r="25294" spans="16:16" ht="15" x14ac:dyDescent="0.25">
      <c r="P25294"/>
    </row>
    <row r="25295" spans="16:16" ht="15" x14ac:dyDescent="0.25">
      <c r="P25295"/>
    </row>
    <row r="25296" spans="16:16" ht="15" x14ac:dyDescent="0.25">
      <c r="P25296"/>
    </row>
    <row r="25297" spans="16:16" ht="15" x14ac:dyDescent="0.25">
      <c r="P25297"/>
    </row>
    <row r="25298" spans="16:16" ht="15" x14ac:dyDescent="0.25">
      <c r="P25298"/>
    </row>
    <row r="25299" spans="16:16" ht="15" x14ac:dyDescent="0.25">
      <c r="P25299"/>
    </row>
    <row r="25300" spans="16:16" ht="15" x14ac:dyDescent="0.25">
      <c r="P25300"/>
    </row>
    <row r="25301" spans="16:16" ht="15" x14ac:dyDescent="0.25">
      <c r="P25301"/>
    </row>
    <row r="25302" spans="16:16" ht="15" x14ac:dyDescent="0.25">
      <c r="P25302"/>
    </row>
    <row r="25303" spans="16:16" ht="15" x14ac:dyDescent="0.25">
      <c r="P25303"/>
    </row>
    <row r="25304" spans="16:16" ht="15" x14ac:dyDescent="0.25">
      <c r="P25304"/>
    </row>
    <row r="25305" spans="16:16" ht="15" x14ac:dyDescent="0.25">
      <c r="P25305"/>
    </row>
    <row r="25306" spans="16:16" ht="15" x14ac:dyDescent="0.25">
      <c r="P25306"/>
    </row>
    <row r="25307" spans="16:16" ht="15" x14ac:dyDescent="0.25">
      <c r="P25307"/>
    </row>
    <row r="25308" spans="16:16" ht="15" x14ac:dyDescent="0.25">
      <c r="P25308"/>
    </row>
    <row r="25309" spans="16:16" ht="15" x14ac:dyDescent="0.25">
      <c r="P25309"/>
    </row>
    <row r="25310" spans="16:16" ht="15" x14ac:dyDescent="0.25">
      <c r="P25310"/>
    </row>
    <row r="25311" spans="16:16" ht="15" x14ac:dyDescent="0.25">
      <c r="P25311"/>
    </row>
    <row r="25312" spans="16:16" ht="15" x14ac:dyDescent="0.25">
      <c r="P25312"/>
    </row>
    <row r="25313" spans="16:16" ht="15" x14ac:dyDescent="0.25">
      <c r="P25313"/>
    </row>
    <row r="25314" spans="16:16" ht="15" x14ac:dyDescent="0.25">
      <c r="P25314"/>
    </row>
    <row r="25315" spans="16:16" ht="15" x14ac:dyDescent="0.25">
      <c r="P25315"/>
    </row>
    <row r="25316" spans="16:16" ht="15" x14ac:dyDescent="0.25">
      <c r="P25316"/>
    </row>
    <row r="25317" spans="16:16" ht="15" x14ac:dyDescent="0.25">
      <c r="P25317"/>
    </row>
    <row r="25318" spans="16:16" ht="15" x14ac:dyDescent="0.25">
      <c r="P25318"/>
    </row>
    <row r="25319" spans="16:16" ht="15" x14ac:dyDescent="0.25">
      <c r="P25319"/>
    </row>
    <row r="25320" spans="16:16" ht="15" x14ac:dyDescent="0.25">
      <c r="P25320"/>
    </row>
    <row r="25321" spans="16:16" ht="15" x14ac:dyDescent="0.25">
      <c r="P25321"/>
    </row>
    <row r="25322" spans="16:16" ht="15" x14ac:dyDescent="0.25">
      <c r="P25322"/>
    </row>
    <row r="25323" spans="16:16" ht="15" x14ac:dyDescent="0.25">
      <c r="P25323"/>
    </row>
    <row r="25324" spans="16:16" ht="15" x14ac:dyDescent="0.25">
      <c r="P25324"/>
    </row>
    <row r="25325" spans="16:16" ht="15" x14ac:dyDescent="0.25">
      <c r="P25325"/>
    </row>
    <row r="25326" spans="16:16" ht="15" x14ac:dyDescent="0.25">
      <c r="P25326"/>
    </row>
    <row r="25327" spans="16:16" ht="15" x14ac:dyDescent="0.25">
      <c r="P25327"/>
    </row>
    <row r="25328" spans="16:16" ht="15" x14ac:dyDescent="0.25">
      <c r="P25328"/>
    </row>
    <row r="25329" spans="16:16" ht="15" x14ac:dyDescent="0.25">
      <c r="P25329"/>
    </row>
    <row r="25330" spans="16:16" ht="15" x14ac:dyDescent="0.25">
      <c r="P25330"/>
    </row>
    <row r="25331" spans="16:16" ht="15" x14ac:dyDescent="0.25">
      <c r="P25331"/>
    </row>
    <row r="25332" spans="16:16" ht="15" x14ac:dyDescent="0.25">
      <c r="P25332"/>
    </row>
    <row r="25333" spans="16:16" ht="15" x14ac:dyDescent="0.25">
      <c r="P25333"/>
    </row>
    <row r="25334" spans="16:16" ht="15" x14ac:dyDescent="0.25">
      <c r="P25334"/>
    </row>
    <row r="25335" spans="16:16" ht="15" x14ac:dyDescent="0.25">
      <c r="P25335"/>
    </row>
    <row r="25336" spans="16:16" ht="15" x14ac:dyDescent="0.25">
      <c r="P25336"/>
    </row>
    <row r="25337" spans="16:16" ht="15" x14ac:dyDescent="0.25">
      <c r="P25337"/>
    </row>
    <row r="25338" spans="16:16" ht="15" x14ac:dyDescent="0.25">
      <c r="P25338"/>
    </row>
    <row r="25339" spans="16:16" ht="15" x14ac:dyDescent="0.25">
      <c r="P25339"/>
    </row>
    <row r="25340" spans="16:16" ht="15" x14ac:dyDescent="0.25">
      <c r="P25340"/>
    </row>
    <row r="25341" spans="16:16" ht="15" x14ac:dyDescent="0.25">
      <c r="P25341"/>
    </row>
    <row r="25342" spans="16:16" ht="15" x14ac:dyDescent="0.25">
      <c r="P25342"/>
    </row>
    <row r="25343" spans="16:16" ht="15" x14ac:dyDescent="0.25">
      <c r="P25343"/>
    </row>
    <row r="25344" spans="16:16" ht="15" x14ac:dyDescent="0.25">
      <c r="P25344"/>
    </row>
    <row r="25345" spans="16:16" ht="15" x14ac:dyDescent="0.25">
      <c r="P25345"/>
    </row>
    <row r="25346" spans="16:16" ht="15" x14ac:dyDescent="0.25">
      <c r="P25346"/>
    </row>
    <row r="25347" spans="16:16" ht="15" x14ac:dyDescent="0.25">
      <c r="P25347"/>
    </row>
    <row r="25348" spans="16:16" ht="15" x14ac:dyDescent="0.25">
      <c r="P25348"/>
    </row>
    <row r="25349" spans="16:16" ht="15" x14ac:dyDescent="0.25">
      <c r="P25349"/>
    </row>
    <row r="25350" spans="16:16" ht="15" x14ac:dyDescent="0.25">
      <c r="P25350"/>
    </row>
    <row r="25351" spans="16:16" ht="15" x14ac:dyDescent="0.25">
      <c r="P25351"/>
    </row>
    <row r="25352" spans="16:16" ht="15" x14ac:dyDescent="0.25">
      <c r="P25352"/>
    </row>
    <row r="25353" spans="16:16" ht="15" x14ac:dyDescent="0.25">
      <c r="P25353"/>
    </row>
    <row r="25354" spans="16:16" ht="15" x14ac:dyDescent="0.25">
      <c r="P25354"/>
    </row>
    <row r="25355" spans="16:16" ht="15" x14ac:dyDescent="0.25">
      <c r="P25355"/>
    </row>
    <row r="25356" spans="16:16" ht="15" x14ac:dyDescent="0.25">
      <c r="P25356"/>
    </row>
    <row r="25357" spans="16:16" ht="15" x14ac:dyDescent="0.25">
      <c r="P25357"/>
    </row>
    <row r="25358" spans="16:16" ht="15" x14ac:dyDescent="0.25">
      <c r="P25358"/>
    </row>
    <row r="25359" spans="16:16" ht="15" x14ac:dyDescent="0.25">
      <c r="P25359"/>
    </row>
    <row r="25360" spans="16:16" ht="15" x14ac:dyDescent="0.25">
      <c r="P25360"/>
    </row>
    <row r="25361" spans="16:16" ht="15" x14ac:dyDescent="0.25">
      <c r="P25361"/>
    </row>
    <row r="25362" spans="16:16" ht="15" x14ac:dyDescent="0.25">
      <c r="P25362"/>
    </row>
    <row r="25363" spans="16:16" ht="15" x14ac:dyDescent="0.25">
      <c r="P25363"/>
    </row>
    <row r="25364" spans="16:16" ht="15" x14ac:dyDescent="0.25">
      <c r="P25364"/>
    </row>
    <row r="25365" spans="16:16" ht="15" x14ac:dyDescent="0.25">
      <c r="P25365"/>
    </row>
    <row r="25366" spans="16:16" ht="15" x14ac:dyDescent="0.25">
      <c r="P25366"/>
    </row>
    <row r="25367" spans="16:16" ht="15" x14ac:dyDescent="0.25">
      <c r="P25367"/>
    </row>
    <row r="25368" spans="16:16" ht="15" x14ac:dyDescent="0.25">
      <c r="P25368"/>
    </row>
    <row r="25369" spans="16:16" ht="15" x14ac:dyDescent="0.25">
      <c r="P25369"/>
    </row>
    <row r="25370" spans="16:16" ht="15" x14ac:dyDescent="0.25">
      <c r="P25370"/>
    </row>
    <row r="25371" spans="16:16" ht="15" x14ac:dyDescent="0.25">
      <c r="P25371"/>
    </row>
    <row r="25372" spans="16:16" ht="15" x14ac:dyDescent="0.25">
      <c r="P25372"/>
    </row>
    <row r="25373" spans="16:16" ht="15" x14ac:dyDescent="0.25">
      <c r="P25373"/>
    </row>
    <row r="25374" spans="16:16" ht="15" x14ac:dyDescent="0.25">
      <c r="P25374"/>
    </row>
    <row r="25375" spans="16:16" ht="15" x14ac:dyDescent="0.25">
      <c r="P25375"/>
    </row>
    <row r="25376" spans="16:16" ht="15" x14ac:dyDescent="0.25">
      <c r="P25376"/>
    </row>
    <row r="25377" spans="16:16" ht="15" x14ac:dyDescent="0.25">
      <c r="P25377"/>
    </row>
    <row r="25378" spans="16:16" ht="15" x14ac:dyDescent="0.25">
      <c r="P25378"/>
    </row>
    <row r="25379" spans="16:16" ht="15" x14ac:dyDescent="0.25">
      <c r="P25379"/>
    </row>
    <row r="25380" spans="16:16" ht="15" x14ac:dyDescent="0.25">
      <c r="P25380"/>
    </row>
    <row r="25381" spans="16:16" ht="15" x14ac:dyDescent="0.25">
      <c r="P25381"/>
    </row>
    <row r="25382" spans="16:16" ht="15" x14ac:dyDescent="0.25">
      <c r="P25382"/>
    </row>
    <row r="25383" spans="16:16" ht="15" x14ac:dyDescent="0.25">
      <c r="P25383"/>
    </row>
    <row r="25384" spans="16:16" ht="15" x14ac:dyDescent="0.25">
      <c r="P25384"/>
    </row>
    <row r="25385" spans="16:16" ht="15" x14ac:dyDescent="0.25">
      <c r="P25385"/>
    </row>
    <row r="25386" spans="16:16" ht="15" x14ac:dyDescent="0.25">
      <c r="P25386"/>
    </row>
    <row r="25387" spans="16:16" ht="15" x14ac:dyDescent="0.25">
      <c r="P25387"/>
    </row>
    <row r="25388" spans="16:16" ht="15" x14ac:dyDescent="0.25">
      <c r="P25388"/>
    </row>
    <row r="25389" spans="16:16" ht="15" x14ac:dyDescent="0.25">
      <c r="P25389"/>
    </row>
    <row r="25390" spans="16:16" ht="15" x14ac:dyDescent="0.25">
      <c r="P25390"/>
    </row>
    <row r="25391" spans="16:16" ht="15" x14ac:dyDescent="0.25">
      <c r="P25391"/>
    </row>
    <row r="25392" spans="16:16" ht="15" x14ac:dyDescent="0.25">
      <c r="P25392"/>
    </row>
    <row r="25393" spans="16:16" ht="15" x14ac:dyDescent="0.25">
      <c r="P25393"/>
    </row>
    <row r="25394" spans="16:16" ht="15" x14ac:dyDescent="0.25">
      <c r="P25394"/>
    </row>
    <row r="25395" spans="16:16" ht="15" x14ac:dyDescent="0.25">
      <c r="P25395"/>
    </row>
    <row r="25396" spans="16:16" ht="15" x14ac:dyDescent="0.25">
      <c r="P25396"/>
    </row>
    <row r="25397" spans="16:16" ht="15" x14ac:dyDescent="0.25">
      <c r="P25397"/>
    </row>
    <row r="25398" spans="16:16" ht="15" x14ac:dyDescent="0.25">
      <c r="P25398"/>
    </row>
    <row r="25399" spans="16:16" ht="15" x14ac:dyDescent="0.25">
      <c r="P25399"/>
    </row>
    <row r="25400" spans="16:16" ht="15" x14ac:dyDescent="0.25">
      <c r="P25400"/>
    </row>
    <row r="25401" spans="16:16" ht="15" x14ac:dyDescent="0.25">
      <c r="P25401"/>
    </row>
    <row r="25402" spans="16:16" ht="15" x14ac:dyDescent="0.25">
      <c r="P25402"/>
    </row>
    <row r="25403" spans="16:16" ht="15" x14ac:dyDescent="0.25">
      <c r="P25403"/>
    </row>
    <row r="25404" spans="16:16" ht="15" x14ac:dyDescent="0.25">
      <c r="P25404"/>
    </row>
    <row r="25405" spans="16:16" ht="15" x14ac:dyDescent="0.25">
      <c r="P25405"/>
    </row>
    <row r="25406" spans="16:16" ht="15" x14ac:dyDescent="0.25">
      <c r="P25406"/>
    </row>
    <row r="25407" spans="16:16" ht="15" x14ac:dyDescent="0.25">
      <c r="P25407"/>
    </row>
    <row r="25408" spans="16:16" ht="15" x14ac:dyDescent="0.25">
      <c r="P25408"/>
    </row>
    <row r="25409" spans="16:16" ht="15" x14ac:dyDescent="0.25">
      <c r="P25409"/>
    </row>
    <row r="25410" spans="16:16" ht="15" x14ac:dyDescent="0.25">
      <c r="P25410"/>
    </row>
    <row r="25411" spans="16:16" ht="15" x14ac:dyDescent="0.25">
      <c r="P25411"/>
    </row>
    <row r="25412" spans="16:16" ht="15" x14ac:dyDescent="0.25">
      <c r="P25412"/>
    </row>
    <row r="25413" spans="16:16" ht="15" x14ac:dyDescent="0.25">
      <c r="P25413"/>
    </row>
    <row r="25414" spans="16:16" ht="15" x14ac:dyDescent="0.25">
      <c r="P25414"/>
    </row>
    <row r="25415" spans="16:16" ht="15" x14ac:dyDescent="0.25">
      <c r="P25415"/>
    </row>
    <row r="25416" spans="16:16" ht="15" x14ac:dyDescent="0.25">
      <c r="P25416"/>
    </row>
    <row r="25417" spans="16:16" ht="15" x14ac:dyDescent="0.25">
      <c r="P25417"/>
    </row>
    <row r="25418" spans="16:16" ht="15" x14ac:dyDescent="0.25">
      <c r="P25418"/>
    </row>
    <row r="25419" spans="16:16" ht="15" x14ac:dyDescent="0.25">
      <c r="P25419"/>
    </row>
    <row r="25420" spans="16:16" ht="15" x14ac:dyDescent="0.25">
      <c r="P25420"/>
    </row>
    <row r="25421" spans="16:16" ht="15" x14ac:dyDescent="0.25">
      <c r="P25421"/>
    </row>
    <row r="25422" spans="16:16" ht="15" x14ac:dyDescent="0.25">
      <c r="P25422"/>
    </row>
    <row r="25423" spans="16:16" ht="15" x14ac:dyDescent="0.25">
      <c r="P25423"/>
    </row>
    <row r="25424" spans="16:16" ht="15" x14ac:dyDescent="0.25">
      <c r="P25424"/>
    </row>
    <row r="25425" spans="16:16" ht="15" x14ac:dyDescent="0.25">
      <c r="P25425"/>
    </row>
    <row r="25426" spans="16:16" ht="15" x14ac:dyDescent="0.25">
      <c r="P25426"/>
    </row>
    <row r="25427" spans="16:16" ht="15" x14ac:dyDescent="0.25">
      <c r="P25427"/>
    </row>
    <row r="25428" spans="16:16" ht="15" x14ac:dyDescent="0.25">
      <c r="P25428"/>
    </row>
    <row r="25429" spans="16:16" ht="15" x14ac:dyDescent="0.25">
      <c r="P25429"/>
    </row>
    <row r="25430" spans="16:16" ht="15" x14ac:dyDescent="0.25">
      <c r="P25430"/>
    </row>
    <row r="25431" spans="16:16" ht="15" x14ac:dyDescent="0.25">
      <c r="P25431"/>
    </row>
    <row r="25432" spans="16:16" ht="15" x14ac:dyDescent="0.25">
      <c r="P25432"/>
    </row>
    <row r="25433" spans="16:16" ht="15" x14ac:dyDescent="0.25">
      <c r="P25433"/>
    </row>
    <row r="25434" spans="16:16" ht="15" x14ac:dyDescent="0.25">
      <c r="P25434"/>
    </row>
    <row r="25435" spans="16:16" ht="15" x14ac:dyDescent="0.25">
      <c r="P25435"/>
    </row>
    <row r="25436" spans="16:16" ht="15" x14ac:dyDescent="0.25">
      <c r="P25436"/>
    </row>
    <row r="25437" spans="16:16" ht="15" x14ac:dyDescent="0.25">
      <c r="P25437"/>
    </row>
    <row r="25438" spans="16:16" ht="15" x14ac:dyDescent="0.25">
      <c r="P25438"/>
    </row>
    <row r="25439" spans="16:16" ht="15" x14ac:dyDescent="0.25">
      <c r="P25439"/>
    </row>
    <row r="25440" spans="16:16" ht="15" x14ac:dyDescent="0.25">
      <c r="P25440"/>
    </row>
    <row r="25441" spans="16:16" ht="15" x14ac:dyDescent="0.25">
      <c r="P25441"/>
    </row>
    <row r="25442" spans="16:16" ht="15" x14ac:dyDescent="0.25">
      <c r="P25442"/>
    </row>
    <row r="25443" spans="16:16" ht="15" x14ac:dyDescent="0.25">
      <c r="P25443"/>
    </row>
    <row r="25444" spans="16:16" ht="15" x14ac:dyDescent="0.25">
      <c r="P25444"/>
    </row>
    <row r="25445" spans="16:16" ht="15" x14ac:dyDescent="0.25">
      <c r="P25445"/>
    </row>
    <row r="25446" spans="16:16" ht="15" x14ac:dyDescent="0.25">
      <c r="P25446"/>
    </row>
    <row r="25447" spans="16:16" ht="15" x14ac:dyDescent="0.25">
      <c r="P25447"/>
    </row>
    <row r="25448" spans="16:16" ht="15" x14ac:dyDescent="0.25">
      <c r="P25448"/>
    </row>
    <row r="25449" spans="16:16" ht="15" x14ac:dyDescent="0.25">
      <c r="P25449"/>
    </row>
    <row r="25450" spans="16:16" ht="15" x14ac:dyDescent="0.25">
      <c r="P25450"/>
    </row>
    <row r="25451" spans="16:16" ht="15" x14ac:dyDescent="0.25">
      <c r="P25451"/>
    </row>
    <row r="25452" spans="16:16" ht="15" x14ac:dyDescent="0.25">
      <c r="P25452"/>
    </row>
    <row r="25453" spans="16:16" ht="15" x14ac:dyDescent="0.25">
      <c r="P25453"/>
    </row>
    <row r="25454" spans="16:16" ht="15" x14ac:dyDescent="0.25">
      <c r="P25454"/>
    </row>
    <row r="25455" spans="16:16" ht="15" x14ac:dyDescent="0.25">
      <c r="P25455"/>
    </row>
    <row r="25456" spans="16:16" ht="15" x14ac:dyDescent="0.25">
      <c r="P25456"/>
    </row>
    <row r="25457" spans="16:16" ht="15" x14ac:dyDescent="0.25">
      <c r="P25457"/>
    </row>
    <row r="25458" spans="16:16" ht="15" x14ac:dyDescent="0.25">
      <c r="P25458"/>
    </row>
    <row r="25459" spans="16:16" ht="15" x14ac:dyDescent="0.25">
      <c r="P25459"/>
    </row>
    <row r="25460" spans="16:16" ht="15" x14ac:dyDescent="0.25">
      <c r="P25460"/>
    </row>
    <row r="25461" spans="16:16" ht="15" x14ac:dyDescent="0.25">
      <c r="P25461"/>
    </row>
    <row r="25462" spans="16:16" ht="15" x14ac:dyDescent="0.25">
      <c r="P25462"/>
    </row>
    <row r="25463" spans="16:16" ht="15" x14ac:dyDescent="0.25">
      <c r="P25463"/>
    </row>
    <row r="25464" spans="16:16" ht="15" x14ac:dyDescent="0.25">
      <c r="P25464"/>
    </row>
    <row r="25465" spans="16:16" ht="15" x14ac:dyDescent="0.25">
      <c r="P25465"/>
    </row>
    <row r="25466" spans="16:16" ht="15" x14ac:dyDescent="0.25">
      <c r="P25466"/>
    </row>
    <row r="25467" spans="16:16" ht="15" x14ac:dyDescent="0.25">
      <c r="P25467"/>
    </row>
    <row r="25468" spans="16:16" ht="15" x14ac:dyDescent="0.25">
      <c r="P25468"/>
    </row>
    <row r="25469" spans="16:16" ht="15" x14ac:dyDescent="0.25">
      <c r="P25469"/>
    </row>
    <row r="25470" spans="16:16" ht="15" x14ac:dyDescent="0.25">
      <c r="P25470"/>
    </row>
    <row r="25471" spans="16:16" ht="15" x14ac:dyDescent="0.25">
      <c r="P25471"/>
    </row>
    <row r="25472" spans="16:16" ht="15" x14ac:dyDescent="0.25">
      <c r="P25472"/>
    </row>
    <row r="25473" spans="16:16" ht="15" x14ac:dyDescent="0.25">
      <c r="P25473"/>
    </row>
    <row r="25474" spans="16:16" ht="15" x14ac:dyDescent="0.25">
      <c r="P25474"/>
    </row>
    <row r="25475" spans="16:16" ht="15" x14ac:dyDescent="0.25">
      <c r="P25475"/>
    </row>
    <row r="25476" spans="16:16" ht="15" x14ac:dyDescent="0.25">
      <c r="P25476"/>
    </row>
    <row r="25477" spans="16:16" ht="15" x14ac:dyDescent="0.25">
      <c r="P25477"/>
    </row>
    <row r="25478" spans="16:16" ht="15" x14ac:dyDescent="0.25">
      <c r="P25478"/>
    </row>
    <row r="25479" spans="16:16" ht="15" x14ac:dyDescent="0.25">
      <c r="P25479"/>
    </row>
    <row r="25480" spans="16:16" ht="15" x14ac:dyDescent="0.25">
      <c r="P25480"/>
    </row>
    <row r="25481" spans="16:16" ht="15" x14ac:dyDescent="0.25">
      <c r="P25481"/>
    </row>
    <row r="25482" spans="16:16" ht="15" x14ac:dyDescent="0.25">
      <c r="P25482"/>
    </row>
    <row r="25483" spans="16:16" ht="15" x14ac:dyDescent="0.25">
      <c r="P25483"/>
    </row>
    <row r="25484" spans="16:16" ht="15" x14ac:dyDescent="0.25">
      <c r="P25484"/>
    </row>
    <row r="25485" spans="16:16" ht="15" x14ac:dyDescent="0.25">
      <c r="P25485"/>
    </row>
    <row r="25486" spans="16:16" ht="15" x14ac:dyDescent="0.25">
      <c r="P25486"/>
    </row>
    <row r="25487" spans="16:16" ht="15" x14ac:dyDescent="0.25">
      <c r="P25487"/>
    </row>
    <row r="25488" spans="16:16" ht="15" x14ac:dyDescent="0.25">
      <c r="P25488"/>
    </row>
    <row r="25489" spans="16:16" ht="15" x14ac:dyDescent="0.25">
      <c r="P25489"/>
    </row>
    <row r="25490" spans="16:16" ht="15" x14ac:dyDescent="0.25">
      <c r="P25490"/>
    </row>
    <row r="25491" spans="16:16" ht="15" x14ac:dyDescent="0.25">
      <c r="P25491"/>
    </row>
    <row r="25492" spans="16:16" ht="15" x14ac:dyDescent="0.25">
      <c r="P25492"/>
    </row>
    <row r="25493" spans="16:16" ht="15" x14ac:dyDescent="0.25">
      <c r="P25493"/>
    </row>
    <row r="25494" spans="16:16" ht="15" x14ac:dyDescent="0.25">
      <c r="P25494"/>
    </row>
    <row r="25495" spans="16:16" ht="15" x14ac:dyDescent="0.25">
      <c r="P25495"/>
    </row>
    <row r="25496" spans="16:16" ht="15" x14ac:dyDescent="0.25">
      <c r="P25496"/>
    </row>
    <row r="25497" spans="16:16" ht="15" x14ac:dyDescent="0.25">
      <c r="P25497"/>
    </row>
    <row r="25498" spans="16:16" ht="15" x14ac:dyDescent="0.25">
      <c r="P25498"/>
    </row>
    <row r="25499" spans="16:16" ht="15" x14ac:dyDescent="0.25">
      <c r="P25499"/>
    </row>
    <row r="25500" spans="16:16" ht="15" x14ac:dyDescent="0.25">
      <c r="P25500"/>
    </row>
    <row r="25501" spans="16:16" ht="15" x14ac:dyDescent="0.25">
      <c r="P25501"/>
    </row>
    <row r="25502" spans="16:16" ht="15" x14ac:dyDescent="0.25">
      <c r="P25502"/>
    </row>
    <row r="25503" spans="16:16" ht="15" x14ac:dyDescent="0.25">
      <c r="P25503"/>
    </row>
    <row r="25504" spans="16:16" ht="15" x14ac:dyDescent="0.25">
      <c r="P25504"/>
    </row>
    <row r="25505" spans="16:16" ht="15" x14ac:dyDescent="0.25">
      <c r="P25505"/>
    </row>
    <row r="25506" spans="16:16" ht="15" x14ac:dyDescent="0.25">
      <c r="P25506"/>
    </row>
    <row r="25507" spans="16:16" ht="15" x14ac:dyDescent="0.25">
      <c r="P25507"/>
    </row>
    <row r="25508" spans="16:16" ht="15" x14ac:dyDescent="0.25">
      <c r="P25508"/>
    </row>
    <row r="25509" spans="16:16" ht="15" x14ac:dyDescent="0.25">
      <c r="P25509"/>
    </row>
    <row r="25510" spans="16:16" ht="15" x14ac:dyDescent="0.25">
      <c r="P25510"/>
    </row>
    <row r="25511" spans="16:16" ht="15" x14ac:dyDescent="0.25">
      <c r="P25511"/>
    </row>
    <row r="25512" spans="16:16" ht="15" x14ac:dyDescent="0.25">
      <c r="P25512"/>
    </row>
    <row r="25513" spans="16:16" ht="15" x14ac:dyDescent="0.25">
      <c r="P25513"/>
    </row>
    <row r="25514" spans="16:16" ht="15" x14ac:dyDescent="0.25">
      <c r="P25514"/>
    </row>
    <row r="25515" spans="16:16" ht="15" x14ac:dyDescent="0.25">
      <c r="P25515"/>
    </row>
    <row r="25516" spans="16:16" ht="15" x14ac:dyDescent="0.25">
      <c r="P25516"/>
    </row>
    <row r="25517" spans="16:16" ht="15" x14ac:dyDescent="0.25">
      <c r="P25517"/>
    </row>
    <row r="25518" spans="16:16" ht="15" x14ac:dyDescent="0.25">
      <c r="P25518"/>
    </row>
    <row r="25519" spans="16:16" ht="15" x14ac:dyDescent="0.25">
      <c r="P25519"/>
    </row>
    <row r="25520" spans="16:16" ht="15" x14ac:dyDescent="0.25">
      <c r="P25520"/>
    </row>
    <row r="25521" spans="16:16" ht="15" x14ac:dyDescent="0.25">
      <c r="P25521"/>
    </row>
    <row r="25522" spans="16:16" ht="15" x14ac:dyDescent="0.25">
      <c r="P25522"/>
    </row>
    <row r="25523" spans="16:16" ht="15" x14ac:dyDescent="0.25">
      <c r="P25523"/>
    </row>
    <row r="25524" spans="16:16" ht="15" x14ac:dyDescent="0.25">
      <c r="P25524"/>
    </row>
    <row r="25525" spans="16:16" ht="15" x14ac:dyDescent="0.25">
      <c r="P25525"/>
    </row>
    <row r="25526" spans="16:16" ht="15" x14ac:dyDescent="0.25">
      <c r="P25526"/>
    </row>
    <row r="25527" spans="16:16" ht="15" x14ac:dyDescent="0.25">
      <c r="P25527"/>
    </row>
    <row r="25528" spans="16:16" ht="15" x14ac:dyDescent="0.25">
      <c r="P25528"/>
    </row>
    <row r="25529" spans="16:16" ht="15" x14ac:dyDescent="0.25">
      <c r="P25529"/>
    </row>
    <row r="25530" spans="16:16" ht="15" x14ac:dyDescent="0.25">
      <c r="P25530"/>
    </row>
    <row r="25531" spans="16:16" ht="15" x14ac:dyDescent="0.25">
      <c r="P25531"/>
    </row>
    <row r="25532" spans="16:16" ht="15" x14ac:dyDescent="0.25">
      <c r="P25532"/>
    </row>
    <row r="25533" spans="16:16" ht="15" x14ac:dyDescent="0.25">
      <c r="P25533"/>
    </row>
    <row r="25534" spans="16:16" ht="15" x14ac:dyDescent="0.25">
      <c r="P25534"/>
    </row>
    <row r="25535" spans="16:16" ht="15" x14ac:dyDescent="0.25">
      <c r="P25535"/>
    </row>
    <row r="25536" spans="16:16" ht="15" x14ac:dyDescent="0.25">
      <c r="P25536"/>
    </row>
    <row r="25537" spans="16:16" ht="15" x14ac:dyDescent="0.25">
      <c r="P25537"/>
    </row>
    <row r="25538" spans="16:16" ht="15" x14ac:dyDescent="0.25">
      <c r="P25538"/>
    </row>
    <row r="25539" spans="16:16" ht="15" x14ac:dyDescent="0.25">
      <c r="P25539"/>
    </row>
    <row r="25540" spans="16:16" ht="15" x14ac:dyDescent="0.25">
      <c r="P25540"/>
    </row>
    <row r="25541" spans="16:16" ht="15" x14ac:dyDescent="0.25">
      <c r="P25541"/>
    </row>
    <row r="25542" spans="16:16" ht="15" x14ac:dyDescent="0.25">
      <c r="P25542"/>
    </row>
    <row r="25543" spans="16:16" ht="15" x14ac:dyDescent="0.25">
      <c r="P25543"/>
    </row>
    <row r="25544" spans="16:16" ht="15" x14ac:dyDescent="0.25">
      <c r="P25544"/>
    </row>
    <row r="25545" spans="16:16" ht="15" x14ac:dyDescent="0.25">
      <c r="P25545"/>
    </row>
    <row r="25546" spans="16:16" ht="15" x14ac:dyDescent="0.25">
      <c r="P25546"/>
    </row>
    <row r="25547" spans="16:16" ht="15" x14ac:dyDescent="0.25">
      <c r="P25547"/>
    </row>
    <row r="25548" spans="16:16" ht="15" x14ac:dyDescent="0.25">
      <c r="P25548"/>
    </row>
    <row r="25549" spans="16:16" ht="15" x14ac:dyDescent="0.25">
      <c r="P25549"/>
    </row>
    <row r="25550" spans="16:16" ht="15" x14ac:dyDescent="0.25">
      <c r="P25550"/>
    </row>
    <row r="25551" spans="16:16" ht="15" x14ac:dyDescent="0.25">
      <c r="P25551"/>
    </row>
    <row r="25552" spans="16:16" ht="15" x14ac:dyDescent="0.25">
      <c r="P25552"/>
    </row>
    <row r="25553" spans="16:16" ht="15" x14ac:dyDescent="0.25">
      <c r="P25553"/>
    </row>
    <row r="25554" spans="16:16" ht="15" x14ac:dyDescent="0.25">
      <c r="P25554"/>
    </row>
    <row r="25555" spans="16:16" ht="15" x14ac:dyDescent="0.25">
      <c r="P25555"/>
    </row>
    <row r="25556" spans="16:16" ht="15" x14ac:dyDescent="0.25">
      <c r="P25556"/>
    </row>
    <row r="25557" spans="16:16" ht="15" x14ac:dyDescent="0.25">
      <c r="P25557"/>
    </row>
    <row r="25558" spans="16:16" ht="15" x14ac:dyDescent="0.25">
      <c r="P25558"/>
    </row>
    <row r="25559" spans="16:16" ht="15" x14ac:dyDescent="0.25">
      <c r="P25559"/>
    </row>
    <row r="25560" spans="16:16" ht="15" x14ac:dyDescent="0.25">
      <c r="P25560"/>
    </row>
    <row r="25561" spans="16:16" ht="15" x14ac:dyDescent="0.25">
      <c r="P25561"/>
    </row>
    <row r="25562" spans="16:16" ht="15" x14ac:dyDescent="0.25">
      <c r="P25562"/>
    </row>
    <row r="25563" spans="16:16" ht="15" x14ac:dyDescent="0.25">
      <c r="P25563"/>
    </row>
    <row r="25564" spans="16:16" ht="15" x14ac:dyDescent="0.25">
      <c r="P25564"/>
    </row>
    <row r="25565" spans="16:16" ht="15" x14ac:dyDescent="0.25">
      <c r="P25565"/>
    </row>
    <row r="25566" spans="16:16" ht="15" x14ac:dyDescent="0.25">
      <c r="P25566"/>
    </row>
    <row r="25567" spans="16:16" ht="15" x14ac:dyDescent="0.25">
      <c r="P25567"/>
    </row>
    <row r="25568" spans="16:16" ht="15" x14ac:dyDescent="0.25">
      <c r="P25568"/>
    </row>
    <row r="25569" spans="16:16" ht="15" x14ac:dyDescent="0.25">
      <c r="P25569"/>
    </row>
    <row r="25570" spans="16:16" ht="15" x14ac:dyDescent="0.25">
      <c r="P25570"/>
    </row>
    <row r="25571" spans="16:16" ht="15" x14ac:dyDescent="0.25">
      <c r="P25571"/>
    </row>
    <row r="25572" spans="16:16" ht="15" x14ac:dyDescent="0.25">
      <c r="P25572"/>
    </row>
    <row r="25573" spans="16:16" ht="15" x14ac:dyDescent="0.25">
      <c r="P25573"/>
    </row>
    <row r="25574" spans="16:16" ht="15" x14ac:dyDescent="0.25">
      <c r="P25574"/>
    </row>
    <row r="25575" spans="16:16" ht="15" x14ac:dyDescent="0.25">
      <c r="P25575"/>
    </row>
    <row r="25576" spans="16:16" ht="15" x14ac:dyDescent="0.25">
      <c r="P25576"/>
    </row>
    <row r="25577" spans="16:16" ht="15" x14ac:dyDescent="0.25">
      <c r="P25577"/>
    </row>
    <row r="25578" spans="16:16" ht="15" x14ac:dyDescent="0.25">
      <c r="P25578"/>
    </row>
    <row r="25579" spans="16:16" ht="15" x14ac:dyDescent="0.25">
      <c r="P25579"/>
    </row>
    <row r="25580" spans="16:16" ht="15" x14ac:dyDescent="0.25">
      <c r="P25580"/>
    </row>
    <row r="25581" spans="16:16" ht="15" x14ac:dyDescent="0.25">
      <c r="P25581"/>
    </row>
    <row r="25582" spans="16:16" ht="15" x14ac:dyDescent="0.25">
      <c r="P25582"/>
    </row>
    <row r="25583" spans="16:16" ht="15" x14ac:dyDescent="0.25">
      <c r="P25583"/>
    </row>
    <row r="25584" spans="16:16" ht="15" x14ac:dyDescent="0.25">
      <c r="P25584"/>
    </row>
    <row r="25585" spans="16:16" ht="15" x14ac:dyDescent="0.25">
      <c r="P25585"/>
    </row>
    <row r="25586" spans="16:16" ht="15" x14ac:dyDescent="0.25">
      <c r="P25586"/>
    </row>
    <row r="25587" spans="16:16" ht="15" x14ac:dyDescent="0.25">
      <c r="P25587"/>
    </row>
    <row r="25588" spans="16:16" ht="15" x14ac:dyDescent="0.25">
      <c r="P25588"/>
    </row>
    <row r="25589" spans="16:16" ht="15" x14ac:dyDescent="0.25">
      <c r="P25589"/>
    </row>
    <row r="25590" spans="16:16" ht="15" x14ac:dyDescent="0.25">
      <c r="P25590"/>
    </row>
    <row r="25591" spans="16:16" ht="15" x14ac:dyDescent="0.25">
      <c r="P25591"/>
    </row>
    <row r="25592" spans="16:16" ht="15" x14ac:dyDescent="0.25">
      <c r="P25592"/>
    </row>
    <row r="25593" spans="16:16" ht="15" x14ac:dyDescent="0.25">
      <c r="P25593"/>
    </row>
    <row r="25594" spans="16:16" ht="15" x14ac:dyDescent="0.25">
      <c r="P25594"/>
    </row>
    <row r="25595" spans="16:16" ht="15" x14ac:dyDescent="0.25">
      <c r="P25595"/>
    </row>
    <row r="25596" spans="16:16" ht="15" x14ac:dyDescent="0.25">
      <c r="P25596"/>
    </row>
    <row r="25597" spans="16:16" ht="15" x14ac:dyDescent="0.25">
      <c r="P25597"/>
    </row>
    <row r="25598" spans="16:16" ht="15" x14ac:dyDescent="0.25">
      <c r="P25598"/>
    </row>
    <row r="25599" spans="16:16" ht="15" x14ac:dyDescent="0.25">
      <c r="P25599"/>
    </row>
    <row r="25600" spans="16:16" ht="15" x14ac:dyDescent="0.25">
      <c r="P25600"/>
    </row>
    <row r="25601" spans="16:16" ht="15" x14ac:dyDescent="0.25">
      <c r="P25601"/>
    </row>
    <row r="25602" spans="16:16" ht="15" x14ac:dyDescent="0.25">
      <c r="P25602"/>
    </row>
    <row r="25603" spans="16:16" ht="15" x14ac:dyDescent="0.25">
      <c r="P25603"/>
    </row>
    <row r="25604" spans="16:16" ht="15" x14ac:dyDescent="0.25">
      <c r="P25604"/>
    </row>
    <row r="25605" spans="16:16" ht="15" x14ac:dyDescent="0.25">
      <c r="P25605"/>
    </row>
    <row r="25606" spans="16:16" ht="15" x14ac:dyDescent="0.25">
      <c r="P25606"/>
    </row>
    <row r="25607" spans="16:16" ht="15" x14ac:dyDescent="0.25">
      <c r="P25607"/>
    </row>
    <row r="25608" spans="16:16" ht="15" x14ac:dyDescent="0.25">
      <c r="P25608"/>
    </row>
    <row r="25609" spans="16:16" ht="15" x14ac:dyDescent="0.25">
      <c r="P25609"/>
    </row>
    <row r="25610" spans="16:16" ht="15" x14ac:dyDescent="0.25">
      <c r="P25610"/>
    </row>
    <row r="25611" spans="16:16" ht="15" x14ac:dyDescent="0.25">
      <c r="P25611"/>
    </row>
    <row r="25612" spans="16:16" ht="15" x14ac:dyDescent="0.25">
      <c r="P25612"/>
    </row>
    <row r="25613" spans="16:16" ht="15" x14ac:dyDescent="0.25">
      <c r="P25613"/>
    </row>
    <row r="25614" spans="16:16" ht="15" x14ac:dyDescent="0.25">
      <c r="P25614"/>
    </row>
    <row r="25615" spans="16:16" ht="15" x14ac:dyDescent="0.25">
      <c r="P25615"/>
    </row>
    <row r="25616" spans="16:16" ht="15" x14ac:dyDescent="0.25">
      <c r="P25616"/>
    </row>
    <row r="25617" spans="16:16" ht="15" x14ac:dyDescent="0.25">
      <c r="P25617"/>
    </row>
    <row r="25618" spans="16:16" ht="15" x14ac:dyDescent="0.25">
      <c r="P25618"/>
    </row>
    <row r="25619" spans="16:16" ht="15" x14ac:dyDescent="0.25">
      <c r="P25619"/>
    </row>
    <row r="25620" spans="16:16" ht="15" x14ac:dyDescent="0.25">
      <c r="P25620"/>
    </row>
    <row r="25621" spans="16:16" ht="15" x14ac:dyDescent="0.25">
      <c r="P25621"/>
    </row>
    <row r="25622" spans="16:16" ht="15" x14ac:dyDescent="0.25">
      <c r="P25622"/>
    </row>
    <row r="25623" spans="16:16" ht="15" x14ac:dyDescent="0.25">
      <c r="P25623"/>
    </row>
    <row r="25624" spans="16:16" ht="15" x14ac:dyDescent="0.25">
      <c r="P25624"/>
    </row>
    <row r="25625" spans="16:16" ht="15" x14ac:dyDescent="0.25">
      <c r="P25625"/>
    </row>
    <row r="25626" spans="16:16" ht="15" x14ac:dyDescent="0.25">
      <c r="P25626"/>
    </row>
    <row r="25627" spans="16:16" ht="15" x14ac:dyDescent="0.25">
      <c r="P25627"/>
    </row>
    <row r="25628" spans="16:16" ht="15" x14ac:dyDescent="0.25">
      <c r="P25628"/>
    </row>
    <row r="25629" spans="16:16" ht="15" x14ac:dyDescent="0.25">
      <c r="P25629"/>
    </row>
    <row r="25630" spans="16:16" ht="15" x14ac:dyDescent="0.25">
      <c r="P25630"/>
    </row>
    <row r="25631" spans="16:16" ht="15" x14ac:dyDescent="0.25">
      <c r="P25631"/>
    </row>
    <row r="25632" spans="16:16" ht="15" x14ac:dyDescent="0.25">
      <c r="P25632"/>
    </row>
    <row r="25633" spans="16:16" ht="15" x14ac:dyDescent="0.25">
      <c r="P25633"/>
    </row>
    <row r="25634" spans="16:16" ht="15" x14ac:dyDescent="0.25">
      <c r="P25634"/>
    </row>
    <row r="25635" spans="16:16" ht="15" x14ac:dyDescent="0.25">
      <c r="P25635"/>
    </row>
    <row r="25636" spans="16:16" ht="15" x14ac:dyDescent="0.25">
      <c r="P25636"/>
    </row>
    <row r="25637" spans="16:16" ht="15" x14ac:dyDescent="0.25">
      <c r="P25637"/>
    </row>
    <row r="25638" spans="16:16" ht="15" x14ac:dyDescent="0.25">
      <c r="P25638"/>
    </row>
    <row r="25639" spans="16:16" ht="15" x14ac:dyDescent="0.25">
      <c r="P25639"/>
    </row>
    <row r="25640" spans="16:16" ht="15" x14ac:dyDescent="0.25">
      <c r="P25640"/>
    </row>
    <row r="25641" spans="16:16" ht="15" x14ac:dyDescent="0.25">
      <c r="P25641"/>
    </row>
    <row r="25642" spans="16:16" ht="15" x14ac:dyDescent="0.25">
      <c r="P25642"/>
    </row>
    <row r="25643" spans="16:16" ht="15" x14ac:dyDescent="0.25">
      <c r="P25643"/>
    </row>
    <row r="25644" spans="16:16" ht="15" x14ac:dyDescent="0.25">
      <c r="P25644"/>
    </row>
    <row r="25645" spans="16:16" ht="15" x14ac:dyDescent="0.25">
      <c r="P25645"/>
    </row>
    <row r="25646" spans="16:16" ht="15" x14ac:dyDescent="0.25">
      <c r="P25646"/>
    </row>
    <row r="25647" spans="16:16" ht="15" x14ac:dyDescent="0.25">
      <c r="P25647"/>
    </row>
    <row r="25648" spans="16:16" ht="15" x14ac:dyDescent="0.25">
      <c r="P25648"/>
    </row>
    <row r="25649" spans="16:16" ht="15" x14ac:dyDescent="0.25">
      <c r="P25649"/>
    </row>
    <row r="25650" spans="16:16" ht="15" x14ac:dyDescent="0.25">
      <c r="P25650"/>
    </row>
    <row r="25651" spans="16:16" ht="15" x14ac:dyDescent="0.25">
      <c r="P25651"/>
    </row>
    <row r="25652" spans="16:16" ht="15" x14ac:dyDescent="0.25">
      <c r="P25652"/>
    </row>
    <row r="25653" spans="16:16" ht="15" x14ac:dyDescent="0.25">
      <c r="P25653"/>
    </row>
    <row r="25654" spans="16:16" ht="15" x14ac:dyDescent="0.25">
      <c r="P25654"/>
    </row>
    <row r="25655" spans="16:16" ht="15" x14ac:dyDescent="0.25">
      <c r="P25655"/>
    </row>
    <row r="25656" spans="16:16" ht="15" x14ac:dyDescent="0.25">
      <c r="P25656"/>
    </row>
    <row r="25657" spans="16:16" ht="15" x14ac:dyDescent="0.25">
      <c r="P25657"/>
    </row>
    <row r="25658" spans="16:16" ht="15" x14ac:dyDescent="0.25">
      <c r="P25658"/>
    </row>
    <row r="25659" spans="16:16" ht="15" x14ac:dyDescent="0.25">
      <c r="P25659"/>
    </row>
    <row r="25660" spans="16:16" ht="15" x14ac:dyDescent="0.25">
      <c r="P25660"/>
    </row>
    <row r="25661" spans="16:16" ht="15" x14ac:dyDescent="0.25">
      <c r="P25661"/>
    </row>
    <row r="25662" spans="16:16" ht="15" x14ac:dyDescent="0.25">
      <c r="P25662"/>
    </row>
    <row r="25663" spans="16:16" ht="15" x14ac:dyDescent="0.25">
      <c r="P25663"/>
    </row>
    <row r="25664" spans="16:16" ht="15" x14ac:dyDescent="0.25">
      <c r="P25664"/>
    </row>
    <row r="25665" spans="16:16" ht="15" x14ac:dyDescent="0.25">
      <c r="P25665"/>
    </row>
    <row r="25666" spans="16:16" ht="15" x14ac:dyDescent="0.25">
      <c r="P25666"/>
    </row>
    <row r="25667" spans="16:16" ht="15" x14ac:dyDescent="0.25">
      <c r="P25667"/>
    </row>
    <row r="25668" spans="16:16" ht="15" x14ac:dyDescent="0.25">
      <c r="P25668"/>
    </row>
    <row r="25669" spans="16:16" ht="15" x14ac:dyDescent="0.25">
      <c r="P25669"/>
    </row>
    <row r="25670" spans="16:16" ht="15" x14ac:dyDescent="0.25">
      <c r="P25670"/>
    </row>
    <row r="25671" spans="16:16" ht="15" x14ac:dyDescent="0.25">
      <c r="P25671"/>
    </row>
    <row r="25672" spans="16:16" ht="15" x14ac:dyDescent="0.25">
      <c r="P25672"/>
    </row>
    <row r="25673" spans="16:16" ht="15" x14ac:dyDescent="0.25">
      <c r="P25673"/>
    </row>
    <row r="25674" spans="16:16" ht="15" x14ac:dyDescent="0.25">
      <c r="P25674"/>
    </row>
    <row r="25675" spans="16:16" ht="15" x14ac:dyDescent="0.25">
      <c r="P25675"/>
    </row>
    <row r="25676" spans="16:16" ht="15" x14ac:dyDescent="0.25">
      <c r="P25676"/>
    </row>
    <row r="25677" spans="16:16" ht="15" x14ac:dyDescent="0.25">
      <c r="P25677"/>
    </row>
    <row r="25678" spans="16:16" ht="15" x14ac:dyDescent="0.25">
      <c r="P25678"/>
    </row>
    <row r="25679" spans="16:16" ht="15" x14ac:dyDescent="0.25">
      <c r="P25679"/>
    </row>
    <row r="25680" spans="16:16" ht="15" x14ac:dyDescent="0.25">
      <c r="P25680"/>
    </row>
    <row r="25681" spans="16:16" ht="15" x14ac:dyDescent="0.25">
      <c r="P25681"/>
    </row>
    <row r="25682" spans="16:16" ht="15" x14ac:dyDescent="0.25">
      <c r="P25682"/>
    </row>
    <row r="25683" spans="16:16" ht="15" x14ac:dyDescent="0.25">
      <c r="P25683"/>
    </row>
    <row r="25684" spans="16:16" ht="15" x14ac:dyDescent="0.25">
      <c r="P25684"/>
    </row>
    <row r="25685" spans="16:16" ht="15" x14ac:dyDescent="0.25">
      <c r="P25685"/>
    </row>
    <row r="25686" spans="16:16" ht="15" x14ac:dyDescent="0.25">
      <c r="P25686"/>
    </row>
    <row r="25687" spans="16:16" ht="15" x14ac:dyDescent="0.25">
      <c r="P25687"/>
    </row>
    <row r="25688" spans="16:16" ht="15" x14ac:dyDescent="0.25">
      <c r="P25688"/>
    </row>
    <row r="25689" spans="16:16" ht="15" x14ac:dyDescent="0.25">
      <c r="P25689"/>
    </row>
    <row r="25690" spans="16:16" ht="15" x14ac:dyDescent="0.25">
      <c r="P25690"/>
    </row>
    <row r="25691" spans="16:16" ht="15" x14ac:dyDescent="0.25">
      <c r="P25691"/>
    </row>
    <row r="25692" spans="16:16" ht="15" x14ac:dyDescent="0.25">
      <c r="P25692"/>
    </row>
    <row r="25693" spans="16:16" ht="15" x14ac:dyDescent="0.25">
      <c r="P25693"/>
    </row>
    <row r="25694" spans="16:16" ht="15" x14ac:dyDescent="0.25">
      <c r="P25694"/>
    </row>
    <row r="25695" spans="16:16" ht="15" x14ac:dyDescent="0.25">
      <c r="P25695"/>
    </row>
    <row r="25696" spans="16:16" ht="15" x14ac:dyDescent="0.25">
      <c r="P25696"/>
    </row>
    <row r="25697" spans="16:16" ht="15" x14ac:dyDescent="0.25">
      <c r="P25697"/>
    </row>
    <row r="25698" spans="16:16" ht="15" x14ac:dyDescent="0.25">
      <c r="P25698"/>
    </row>
    <row r="25699" spans="16:16" ht="15" x14ac:dyDescent="0.25">
      <c r="P25699"/>
    </row>
    <row r="25700" spans="16:16" ht="15" x14ac:dyDescent="0.25">
      <c r="P25700"/>
    </row>
    <row r="25701" spans="16:16" ht="15" x14ac:dyDescent="0.25">
      <c r="P25701"/>
    </row>
    <row r="25702" spans="16:16" ht="15" x14ac:dyDescent="0.25">
      <c r="P25702"/>
    </row>
    <row r="25703" spans="16:16" ht="15" x14ac:dyDescent="0.25">
      <c r="P25703"/>
    </row>
    <row r="25704" spans="16:16" ht="15" x14ac:dyDescent="0.25">
      <c r="P25704"/>
    </row>
    <row r="25705" spans="16:16" ht="15" x14ac:dyDescent="0.25">
      <c r="P25705"/>
    </row>
    <row r="25706" spans="16:16" ht="15" x14ac:dyDescent="0.25">
      <c r="P25706"/>
    </row>
    <row r="25707" spans="16:16" ht="15" x14ac:dyDescent="0.25">
      <c r="P25707"/>
    </row>
    <row r="25708" spans="16:16" ht="15" x14ac:dyDescent="0.25">
      <c r="P25708"/>
    </row>
    <row r="25709" spans="16:16" ht="15" x14ac:dyDescent="0.25">
      <c r="P25709"/>
    </row>
    <row r="25710" spans="16:16" ht="15" x14ac:dyDescent="0.25">
      <c r="P25710"/>
    </row>
    <row r="25711" spans="16:16" ht="15" x14ac:dyDescent="0.25">
      <c r="P25711"/>
    </row>
    <row r="25712" spans="16:16" ht="15" x14ac:dyDescent="0.25">
      <c r="P25712"/>
    </row>
    <row r="25713" spans="16:16" ht="15" x14ac:dyDescent="0.25">
      <c r="P25713"/>
    </row>
    <row r="25714" spans="16:16" ht="15" x14ac:dyDescent="0.25">
      <c r="P25714"/>
    </row>
    <row r="25715" spans="16:16" ht="15" x14ac:dyDescent="0.25">
      <c r="P25715"/>
    </row>
    <row r="25716" spans="16:16" ht="15" x14ac:dyDescent="0.25">
      <c r="P25716"/>
    </row>
    <row r="25717" spans="16:16" ht="15" x14ac:dyDescent="0.25">
      <c r="P25717"/>
    </row>
    <row r="25718" spans="16:16" ht="15" x14ac:dyDescent="0.25">
      <c r="P25718"/>
    </row>
    <row r="25719" spans="16:16" ht="15" x14ac:dyDescent="0.25">
      <c r="P25719"/>
    </row>
    <row r="25720" spans="16:16" ht="15" x14ac:dyDescent="0.25">
      <c r="P25720"/>
    </row>
    <row r="25721" spans="16:16" ht="15" x14ac:dyDescent="0.25">
      <c r="P25721"/>
    </row>
    <row r="25722" spans="16:16" ht="15" x14ac:dyDescent="0.25">
      <c r="P25722"/>
    </row>
    <row r="25723" spans="16:16" ht="15" x14ac:dyDescent="0.25">
      <c r="P25723"/>
    </row>
    <row r="25724" spans="16:16" ht="15" x14ac:dyDescent="0.25">
      <c r="P25724"/>
    </row>
    <row r="25725" spans="16:16" ht="15" x14ac:dyDescent="0.25">
      <c r="P25725"/>
    </row>
    <row r="25726" spans="16:16" ht="15" x14ac:dyDescent="0.25">
      <c r="P25726"/>
    </row>
    <row r="25727" spans="16:16" ht="15" x14ac:dyDescent="0.25">
      <c r="P25727"/>
    </row>
    <row r="25728" spans="16:16" ht="15" x14ac:dyDescent="0.25">
      <c r="P25728"/>
    </row>
    <row r="25729" spans="16:16" ht="15" x14ac:dyDescent="0.25">
      <c r="P25729"/>
    </row>
    <row r="25730" spans="16:16" ht="15" x14ac:dyDescent="0.25">
      <c r="P25730"/>
    </row>
    <row r="25731" spans="16:16" ht="15" x14ac:dyDescent="0.25">
      <c r="P25731"/>
    </row>
    <row r="25732" spans="16:16" ht="15" x14ac:dyDescent="0.25">
      <c r="P25732"/>
    </row>
    <row r="25733" spans="16:16" ht="15" x14ac:dyDescent="0.25">
      <c r="P25733"/>
    </row>
    <row r="25734" spans="16:16" ht="15" x14ac:dyDescent="0.25">
      <c r="P25734"/>
    </row>
    <row r="25735" spans="16:16" ht="15" x14ac:dyDescent="0.25">
      <c r="P25735"/>
    </row>
    <row r="25736" spans="16:16" ht="15" x14ac:dyDescent="0.25">
      <c r="P25736"/>
    </row>
    <row r="25737" spans="16:16" ht="15" x14ac:dyDescent="0.25">
      <c r="P25737"/>
    </row>
    <row r="25738" spans="16:16" ht="15" x14ac:dyDescent="0.25">
      <c r="P25738"/>
    </row>
    <row r="25739" spans="16:16" ht="15" x14ac:dyDescent="0.25">
      <c r="P25739"/>
    </row>
    <row r="25740" spans="16:16" ht="15" x14ac:dyDescent="0.25">
      <c r="P25740"/>
    </row>
    <row r="25741" spans="16:16" ht="15" x14ac:dyDescent="0.25">
      <c r="P25741"/>
    </row>
    <row r="25742" spans="16:16" ht="15" x14ac:dyDescent="0.25">
      <c r="P25742"/>
    </row>
    <row r="25743" spans="16:16" ht="15" x14ac:dyDescent="0.25">
      <c r="P25743"/>
    </row>
    <row r="25744" spans="16:16" ht="15" x14ac:dyDescent="0.25">
      <c r="P25744"/>
    </row>
    <row r="25745" spans="16:16" ht="15" x14ac:dyDescent="0.25">
      <c r="P25745"/>
    </row>
    <row r="25746" spans="16:16" ht="15" x14ac:dyDescent="0.25">
      <c r="P25746"/>
    </row>
    <row r="25747" spans="16:16" ht="15" x14ac:dyDescent="0.25">
      <c r="P25747"/>
    </row>
    <row r="25748" spans="16:16" ht="15" x14ac:dyDescent="0.25">
      <c r="P25748"/>
    </row>
    <row r="25749" spans="16:16" ht="15" x14ac:dyDescent="0.25">
      <c r="P25749"/>
    </row>
    <row r="25750" spans="16:16" ht="15" x14ac:dyDescent="0.25">
      <c r="P25750"/>
    </row>
    <row r="25751" spans="16:16" ht="15" x14ac:dyDescent="0.25">
      <c r="P25751"/>
    </row>
    <row r="25752" spans="16:16" ht="15" x14ac:dyDescent="0.25">
      <c r="P25752"/>
    </row>
    <row r="25753" spans="16:16" ht="15" x14ac:dyDescent="0.25">
      <c r="P25753"/>
    </row>
    <row r="25754" spans="16:16" ht="15" x14ac:dyDescent="0.25">
      <c r="P25754"/>
    </row>
    <row r="25755" spans="16:16" ht="15" x14ac:dyDescent="0.25">
      <c r="P25755"/>
    </row>
    <row r="25756" spans="16:16" ht="15" x14ac:dyDescent="0.25">
      <c r="P25756"/>
    </row>
    <row r="25757" spans="16:16" ht="15" x14ac:dyDescent="0.25">
      <c r="P25757"/>
    </row>
    <row r="25758" spans="16:16" ht="15" x14ac:dyDescent="0.25">
      <c r="P25758"/>
    </row>
    <row r="25759" spans="16:16" ht="15" x14ac:dyDescent="0.25">
      <c r="P25759"/>
    </row>
    <row r="25760" spans="16:16" ht="15" x14ac:dyDescent="0.25">
      <c r="P25760"/>
    </row>
    <row r="25761" spans="16:16" ht="15" x14ac:dyDescent="0.25">
      <c r="P25761"/>
    </row>
    <row r="25762" spans="16:16" ht="15" x14ac:dyDescent="0.25">
      <c r="P25762"/>
    </row>
    <row r="25763" spans="16:16" ht="15" x14ac:dyDescent="0.25">
      <c r="P25763"/>
    </row>
    <row r="25764" spans="16:16" ht="15" x14ac:dyDescent="0.25">
      <c r="P25764"/>
    </row>
    <row r="25765" spans="16:16" ht="15" x14ac:dyDescent="0.25">
      <c r="P25765"/>
    </row>
    <row r="25766" spans="16:16" ht="15" x14ac:dyDescent="0.25">
      <c r="P25766"/>
    </row>
    <row r="25767" spans="16:16" ht="15" x14ac:dyDescent="0.25">
      <c r="P25767"/>
    </row>
    <row r="25768" spans="16:16" ht="15" x14ac:dyDescent="0.25">
      <c r="P25768"/>
    </row>
    <row r="25769" spans="16:16" ht="15" x14ac:dyDescent="0.25">
      <c r="P25769"/>
    </row>
    <row r="25770" spans="16:16" ht="15" x14ac:dyDescent="0.25">
      <c r="P25770"/>
    </row>
    <row r="25771" spans="16:16" ht="15" x14ac:dyDescent="0.25">
      <c r="P25771"/>
    </row>
    <row r="25772" spans="16:16" ht="15" x14ac:dyDescent="0.25">
      <c r="P25772"/>
    </row>
    <row r="25773" spans="16:16" ht="15" x14ac:dyDescent="0.25">
      <c r="P25773"/>
    </row>
    <row r="25774" spans="16:16" ht="15" x14ac:dyDescent="0.25">
      <c r="P25774"/>
    </row>
    <row r="25775" spans="16:16" ht="15" x14ac:dyDescent="0.25">
      <c r="P25775"/>
    </row>
    <row r="25776" spans="16:16" ht="15" x14ac:dyDescent="0.25">
      <c r="P25776"/>
    </row>
    <row r="25777" spans="16:16" ht="15" x14ac:dyDescent="0.25">
      <c r="P25777"/>
    </row>
    <row r="25778" spans="16:16" ht="15" x14ac:dyDescent="0.25">
      <c r="P25778"/>
    </row>
    <row r="25779" spans="16:16" ht="15" x14ac:dyDescent="0.25">
      <c r="P25779"/>
    </row>
    <row r="25780" spans="16:16" ht="15" x14ac:dyDescent="0.25">
      <c r="P25780"/>
    </row>
    <row r="25781" spans="16:16" ht="15" x14ac:dyDescent="0.25">
      <c r="P25781"/>
    </row>
    <row r="25782" spans="16:16" ht="15" x14ac:dyDescent="0.25">
      <c r="P25782"/>
    </row>
    <row r="25783" spans="16:16" ht="15" x14ac:dyDescent="0.25">
      <c r="P25783"/>
    </row>
    <row r="25784" spans="16:16" ht="15" x14ac:dyDescent="0.25">
      <c r="P25784"/>
    </row>
    <row r="25785" spans="16:16" ht="15" x14ac:dyDescent="0.25">
      <c r="P25785"/>
    </row>
    <row r="25786" spans="16:16" ht="15" x14ac:dyDescent="0.25">
      <c r="P25786"/>
    </row>
    <row r="25787" spans="16:16" ht="15" x14ac:dyDescent="0.25">
      <c r="P25787"/>
    </row>
    <row r="25788" spans="16:16" ht="15" x14ac:dyDescent="0.25">
      <c r="P25788"/>
    </row>
    <row r="25789" spans="16:16" ht="15" x14ac:dyDescent="0.25">
      <c r="P25789"/>
    </row>
    <row r="25790" spans="16:16" ht="15" x14ac:dyDescent="0.25">
      <c r="P25790"/>
    </row>
    <row r="25791" spans="16:16" ht="15" x14ac:dyDescent="0.25">
      <c r="P25791"/>
    </row>
    <row r="25792" spans="16:16" ht="15" x14ac:dyDescent="0.25">
      <c r="P25792"/>
    </row>
    <row r="25793" spans="16:16" ht="15" x14ac:dyDescent="0.25">
      <c r="P25793"/>
    </row>
    <row r="25794" spans="16:16" ht="15" x14ac:dyDescent="0.25">
      <c r="P25794"/>
    </row>
    <row r="25795" spans="16:16" ht="15" x14ac:dyDescent="0.25">
      <c r="P25795"/>
    </row>
    <row r="25796" spans="16:16" ht="15" x14ac:dyDescent="0.25">
      <c r="P25796"/>
    </row>
    <row r="25797" spans="16:16" ht="15" x14ac:dyDescent="0.25">
      <c r="P25797"/>
    </row>
    <row r="25798" spans="16:16" ht="15" x14ac:dyDescent="0.25">
      <c r="P25798"/>
    </row>
    <row r="25799" spans="16:16" ht="15" x14ac:dyDescent="0.25">
      <c r="P25799"/>
    </row>
    <row r="25800" spans="16:16" ht="15" x14ac:dyDescent="0.25">
      <c r="P25800"/>
    </row>
    <row r="25801" spans="16:16" ht="15" x14ac:dyDescent="0.25">
      <c r="P25801"/>
    </row>
    <row r="25802" spans="16:16" ht="15" x14ac:dyDescent="0.25">
      <c r="P25802"/>
    </row>
    <row r="25803" spans="16:16" ht="15" x14ac:dyDescent="0.25">
      <c r="P25803"/>
    </row>
    <row r="25804" spans="16:16" ht="15" x14ac:dyDescent="0.25">
      <c r="P25804"/>
    </row>
    <row r="25805" spans="16:16" ht="15" x14ac:dyDescent="0.25">
      <c r="P25805"/>
    </row>
    <row r="25806" spans="16:16" ht="15" x14ac:dyDescent="0.25">
      <c r="P25806"/>
    </row>
    <row r="25807" spans="16:16" ht="15" x14ac:dyDescent="0.25">
      <c r="P25807"/>
    </row>
    <row r="25808" spans="16:16" ht="15" x14ac:dyDescent="0.25">
      <c r="P25808"/>
    </row>
    <row r="25809" spans="16:16" ht="15" x14ac:dyDescent="0.25">
      <c r="P25809"/>
    </row>
    <row r="25810" spans="16:16" ht="15" x14ac:dyDescent="0.25">
      <c r="P25810"/>
    </row>
    <row r="25811" spans="16:16" ht="15" x14ac:dyDescent="0.25">
      <c r="P25811"/>
    </row>
    <row r="25812" spans="16:16" ht="15" x14ac:dyDescent="0.25">
      <c r="P25812"/>
    </row>
    <row r="25813" spans="16:16" ht="15" x14ac:dyDescent="0.25">
      <c r="P25813"/>
    </row>
    <row r="25814" spans="16:16" ht="15" x14ac:dyDescent="0.25">
      <c r="P25814"/>
    </row>
    <row r="25815" spans="16:16" ht="15" x14ac:dyDescent="0.25">
      <c r="P25815"/>
    </row>
    <row r="25816" spans="16:16" ht="15" x14ac:dyDescent="0.25">
      <c r="P25816"/>
    </row>
    <row r="25817" spans="16:16" ht="15" x14ac:dyDescent="0.25">
      <c r="P25817"/>
    </row>
    <row r="25818" spans="16:16" ht="15" x14ac:dyDescent="0.25">
      <c r="P25818"/>
    </row>
    <row r="25819" spans="16:16" ht="15" x14ac:dyDescent="0.25">
      <c r="P25819"/>
    </row>
    <row r="25820" spans="16:16" ht="15" x14ac:dyDescent="0.25">
      <c r="P25820"/>
    </row>
    <row r="25821" spans="16:16" ht="15" x14ac:dyDescent="0.25">
      <c r="P25821"/>
    </row>
    <row r="25822" spans="16:16" ht="15" x14ac:dyDescent="0.25">
      <c r="P25822"/>
    </row>
    <row r="25823" spans="16:16" ht="15" x14ac:dyDescent="0.25">
      <c r="P25823"/>
    </row>
    <row r="25824" spans="16:16" ht="15" x14ac:dyDescent="0.25">
      <c r="P25824"/>
    </row>
    <row r="25825" spans="16:16" ht="15" x14ac:dyDescent="0.25">
      <c r="P25825"/>
    </row>
    <row r="25826" spans="16:16" ht="15" x14ac:dyDescent="0.25">
      <c r="P25826"/>
    </row>
    <row r="25827" spans="16:16" ht="15" x14ac:dyDescent="0.25">
      <c r="P25827"/>
    </row>
    <row r="25828" spans="16:16" ht="15" x14ac:dyDescent="0.25">
      <c r="P25828"/>
    </row>
    <row r="25829" spans="16:16" ht="15" x14ac:dyDescent="0.25">
      <c r="P25829"/>
    </row>
    <row r="25830" spans="16:16" ht="15" x14ac:dyDescent="0.25">
      <c r="P25830"/>
    </row>
    <row r="25831" spans="16:16" ht="15" x14ac:dyDescent="0.25">
      <c r="P25831"/>
    </row>
    <row r="25832" spans="16:16" ht="15" x14ac:dyDescent="0.25">
      <c r="P25832"/>
    </row>
    <row r="25833" spans="16:16" ht="15" x14ac:dyDescent="0.25">
      <c r="P25833"/>
    </row>
    <row r="25834" spans="16:16" ht="15" x14ac:dyDescent="0.25">
      <c r="P25834"/>
    </row>
    <row r="25835" spans="16:16" ht="15" x14ac:dyDescent="0.25">
      <c r="P25835"/>
    </row>
    <row r="25836" spans="16:16" ht="15" x14ac:dyDescent="0.25">
      <c r="P25836"/>
    </row>
    <row r="25837" spans="16:16" ht="15" x14ac:dyDescent="0.25">
      <c r="P25837"/>
    </row>
    <row r="25838" spans="16:16" ht="15" x14ac:dyDescent="0.25">
      <c r="P25838"/>
    </row>
    <row r="25839" spans="16:16" ht="15" x14ac:dyDescent="0.25">
      <c r="P25839"/>
    </row>
    <row r="25840" spans="16:16" ht="15" x14ac:dyDescent="0.25">
      <c r="P25840"/>
    </row>
    <row r="25841" spans="16:16" ht="15" x14ac:dyDescent="0.25">
      <c r="P25841"/>
    </row>
    <row r="25842" spans="16:16" ht="15" x14ac:dyDescent="0.25">
      <c r="P25842"/>
    </row>
    <row r="25843" spans="16:16" ht="15" x14ac:dyDescent="0.25">
      <c r="P25843"/>
    </row>
    <row r="25844" spans="16:16" ht="15" x14ac:dyDescent="0.25">
      <c r="P25844"/>
    </row>
    <row r="25845" spans="16:16" ht="15" x14ac:dyDescent="0.25">
      <c r="P25845"/>
    </row>
    <row r="25846" spans="16:16" ht="15" x14ac:dyDescent="0.25">
      <c r="P25846"/>
    </row>
    <row r="25847" spans="16:16" ht="15" x14ac:dyDescent="0.25">
      <c r="P25847"/>
    </row>
    <row r="25848" spans="16:16" ht="15" x14ac:dyDescent="0.25">
      <c r="P25848"/>
    </row>
    <row r="25849" spans="16:16" ht="15" x14ac:dyDescent="0.25">
      <c r="P25849"/>
    </row>
    <row r="25850" spans="16:16" ht="15" x14ac:dyDescent="0.25">
      <c r="P25850"/>
    </row>
    <row r="25851" spans="16:16" ht="15" x14ac:dyDescent="0.25">
      <c r="P25851"/>
    </row>
    <row r="25852" spans="16:16" ht="15" x14ac:dyDescent="0.25">
      <c r="P25852"/>
    </row>
    <row r="25853" spans="16:16" ht="15" x14ac:dyDescent="0.25">
      <c r="P25853"/>
    </row>
    <row r="25854" spans="16:16" ht="15" x14ac:dyDescent="0.25">
      <c r="P25854"/>
    </row>
    <row r="25855" spans="16:16" ht="15" x14ac:dyDescent="0.25">
      <c r="P25855"/>
    </row>
    <row r="25856" spans="16:16" ht="15" x14ac:dyDescent="0.25">
      <c r="P25856"/>
    </row>
    <row r="25857" spans="16:16" ht="15" x14ac:dyDescent="0.25">
      <c r="P25857"/>
    </row>
    <row r="25858" spans="16:16" ht="15" x14ac:dyDescent="0.25">
      <c r="P25858"/>
    </row>
    <row r="25859" spans="16:16" ht="15" x14ac:dyDescent="0.25">
      <c r="P25859"/>
    </row>
    <row r="25860" spans="16:16" ht="15" x14ac:dyDescent="0.25">
      <c r="P25860"/>
    </row>
    <row r="25861" spans="16:16" ht="15" x14ac:dyDescent="0.25">
      <c r="P25861"/>
    </row>
    <row r="25862" spans="16:16" ht="15" x14ac:dyDescent="0.25">
      <c r="P25862"/>
    </row>
    <row r="25863" spans="16:16" ht="15" x14ac:dyDescent="0.25">
      <c r="P25863"/>
    </row>
    <row r="25864" spans="16:16" ht="15" x14ac:dyDescent="0.25">
      <c r="P25864"/>
    </row>
    <row r="25865" spans="16:16" ht="15" x14ac:dyDescent="0.25">
      <c r="P25865"/>
    </row>
    <row r="25866" spans="16:16" ht="15" x14ac:dyDescent="0.25">
      <c r="P25866"/>
    </row>
    <row r="25867" spans="16:16" ht="15" x14ac:dyDescent="0.25">
      <c r="P25867"/>
    </row>
    <row r="25868" spans="16:16" ht="15" x14ac:dyDescent="0.25">
      <c r="P25868"/>
    </row>
    <row r="25869" spans="16:16" ht="15" x14ac:dyDescent="0.25">
      <c r="P25869"/>
    </row>
    <row r="25870" spans="16:16" ht="15" x14ac:dyDescent="0.25">
      <c r="P25870"/>
    </row>
    <row r="25871" spans="16:16" ht="15" x14ac:dyDescent="0.25">
      <c r="P25871"/>
    </row>
    <row r="25872" spans="16:16" ht="15" x14ac:dyDescent="0.25">
      <c r="P25872"/>
    </row>
    <row r="25873" spans="16:16" ht="15" x14ac:dyDescent="0.25">
      <c r="P25873"/>
    </row>
    <row r="25874" spans="16:16" ht="15" x14ac:dyDescent="0.25">
      <c r="P25874"/>
    </row>
    <row r="25875" spans="16:16" ht="15" x14ac:dyDescent="0.25">
      <c r="P25875"/>
    </row>
    <row r="25876" spans="16:16" ht="15" x14ac:dyDescent="0.25">
      <c r="P25876"/>
    </row>
    <row r="25877" spans="16:16" ht="15" x14ac:dyDescent="0.25">
      <c r="P25877"/>
    </row>
    <row r="25878" spans="16:16" ht="15" x14ac:dyDescent="0.25">
      <c r="P25878"/>
    </row>
    <row r="25879" spans="16:16" ht="15" x14ac:dyDescent="0.25">
      <c r="P25879"/>
    </row>
    <row r="25880" spans="16:16" ht="15" x14ac:dyDescent="0.25">
      <c r="P25880"/>
    </row>
    <row r="25881" spans="16:16" ht="15" x14ac:dyDescent="0.25">
      <c r="P25881"/>
    </row>
    <row r="25882" spans="16:16" ht="15" x14ac:dyDescent="0.25">
      <c r="P25882"/>
    </row>
    <row r="25883" spans="16:16" ht="15" x14ac:dyDescent="0.25">
      <c r="P25883"/>
    </row>
    <row r="25884" spans="16:16" ht="15" x14ac:dyDescent="0.25">
      <c r="P25884"/>
    </row>
    <row r="25885" spans="16:16" ht="15" x14ac:dyDescent="0.25">
      <c r="P25885"/>
    </row>
    <row r="25886" spans="16:16" ht="15" x14ac:dyDescent="0.25">
      <c r="P25886"/>
    </row>
    <row r="25887" spans="16:16" ht="15" x14ac:dyDescent="0.25">
      <c r="P25887"/>
    </row>
    <row r="25888" spans="16:16" ht="15" x14ac:dyDescent="0.25">
      <c r="P25888"/>
    </row>
    <row r="25889" spans="16:16" ht="15" x14ac:dyDescent="0.25">
      <c r="P25889"/>
    </row>
    <row r="25890" spans="16:16" ht="15" x14ac:dyDescent="0.25">
      <c r="P25890"/>
    </row>
    <row r="25891" spans="16:16" ht="15" x14ac:dyDescent="0.25">
      <c r="P25891"/>
    </row>
    <row r="25892" spans="16:16" ht="15" x14ac:dyDescent="0.25">
      <c r="P25892"/>
    </row>
    <row r="25893" spans="16:16" ht="15" x14ac:dyDescent="0.25">
      <c r="P25893"/>
    </row>
    <row r="25894" spans="16:16" ht="15" x14ac:dyDescent="0.25">
      <c r="P25894"/>
    </row>
    <row r="25895" spans="16:16" ht="15" x14ac:dyDescent="0.25">
      <c r="P25895"/>
    </row>
    <row r="25896" spans="16:16" ht="15" x14ac:dyDescent="0.25">
      <c r="P25896"/>
    </row>
    <row r="25897" spans="16:16" ht="15" x14ac:dyDescent="0.25">
      <c r="P25897"/>
    </row>
    <row r="25898" spans="16:16" ht="15" x14ac:dyDescent="0.25">
      <c r="P25898"/>
    </row>
    <row r="25899" spans="16:16" ht="15" x14ac:dyDescent="0.25">
      <c r="P25899"/>
    </row>
    <row r="25900" spans="16:16" ht="15" x14ac:dyDescent="0.25">
      <c r="P25900"/>
    </row>
    <row r="25901" spans="16:16" ht="15" x14ac:dyDescent="0.25">
      <c r="P25901"/>
    </row>
    <row r="25902" spans="16:16" ht="15" x14ac:dyDescent="0.25">
      <c r="P25902"/>
    </row>
    <row r="25903" spans="16:16" ht="15" x14ac:dyDescent="0.25">
      <c r="P25903"/>
    </row>
    <row r="25904" spans="16:16" ht="15" x14ac:dyDescent="0.25">
      <c r="P25904"/>
    </row>
    <row r="25905" spans="16:16" ht="15" x14ac:dyDescent="0.25">
      <c r="P25905"/>
    </row>
    <row r="25906" spans="16:16" ht="15" x14ac:dyDescent="0.25">
      <c r="P25906"/>
    </row>
    <row r="25907" spans="16:16" ht="15" x14ac:dyDescent="0.25">
      <c r="P25907"/>
    </row>
    <row r="25908" spans="16:16" ht="15" x14ac:dyDescent="0.25">
      <c r="P25908"/>
    </row>
    <row r="25909" spans="16:16" ht="15" x14ac:dyDescent="0.25">
      <c r="P25909"/>
    </row>
    <row r="25910" spans="16:16" ht="15" x14ac:dyDescent="0.25">
      <c r="P25910"/>
    </row>
    <row r="25911" spans="16:16" ht="15" x14ac:dyDescent="0.25">
      <c r="P25911"/>
    </row>
    <row r="25912" spans="16:16" ht="15" x14ac:dyDescent="0.25">
      <c r="P25912"/>
    </row>
    <row r="25913" spans="16:16" ht="15" x14ac:dyDescent="0.25">
      <c r="P25913"/>
    </row>
    <row r="25914" spans="16:16" ht="15" x14ac:dyDescent="0.25">
      <c r="P25914"/>
    </row>
    <row r="25915" spans="16:16" ht="15" x14ac:dyDescent="0.25">
      <c r="P25915"/>
    </row>
    <row r="25916" spans="16:16" ht="15" x14ac:dyDescent="0.25">
      <c r="P25916"/>
    </row>
    <row r="25917" spans="16:16" ht="15" x14ac:dyDescent="0.25">
      <c r="P25917"/>
    </row>
    <row r="25918" spans="16:16" ht="15" x14ac:dyDescent="0.25">
      <c r="P25918"/>
    </row>
    <row r="25919" spans="16:16" ht="15" x14ac:dyDescent="0.25">
      <c r="P25919"/>
    </row>
    <row r="25920" spans="16:16" ht="15" x14ac:dyDescent="0.25">
      <c r="P25920"/>
    </row>
    <row r="25921" spans="16:16" ht="15" x14ac:dyDescent="0.25">
      <c r="P25921"/>
    </row>
    <row r="25922" spans="16:16" ht="15" x14ac:dyDescent="0.25">
      <c r="P25922"/>
    </row>
    <row r="25923" spans="16:16" ht="15" x14ac:dyDescent="0.25">
      <c r="P25923"/>
    </row>
    <row r="25924" spans="16:16" ht="15" x14ac:dyDescent="0.25">
      <c r="P25924"/>
    </row>
    <row r="25925" spans="16:16" ht="15" x14ac:dyDescent="0.25">
      <c r="P25925"/>
    </row>
    <row r="25926" spans="16:16" ht="15" x14ac:dyDescent="0.25">
      <c r="P25926"/>
    </row>
    <row r="25927" spans="16:16" ht="15" x14ac:dyDescent="0.25">
      <c r="P25927"/>
    </row>
    <row r="25928" spans="16:16" ht="15" x14ac:dyDescent="0.25">
      <c r="P25928"/>
    </row>
    <row r="25929" spans="16:16" ht="15" x14ac:dyDescent="0.25">
      <c r="P25929"/>
    </row>
    <row r="25930" spans="16:16" ht="15" x14ac:dyDescent="0.25">
      <c r="P25930"/>
    </row>
    <row r="25931" spans="16:16" ht="15" x14ac:dyDescent="0.25">
      <c r="P25931"/>
    </row>
    <row r="25932" spans="16:16" ht="15" x14ac:dyDescent="0.25">
      <c r="P25932"/>
    </row>
    <row r="25933" spans="16:16" ht="15" x14ac:dyDescent="0.25">
      <c r="P25933"/>
    </row>
    <row r="25934" spans="16:16" ht="15" x14ac:dyDescent="0.25">
      <c r="P25934"/>
    </row>
    <row r="25935" spans="16:16" ht="15" x14ac:dyDescent="0.25">
      <c r="P25935"/>
    </row>
    <row r="25936" spans="16:16" ht="15" x14ac:dyDescent="0.25">
      <c r="P25936"/>
    </row>
    <row r="25937" spans="16:16" ht="15" x14ac:dyDescent="0.25">
      <c r="P25937"/>
    </row>
    <row r="25938" spans="16:16" ht="15" x14ac:dyDescent="0.25">
      <c r="P25938"/>
    </row>
    <row r="25939" spans="16:16" ht="15" x14ac:dyDescent="0.25">
      <c r="P25939"/>
    </row>
    <row r="25940" spans="16:16" ht="15" x14ac:dyDescent="0.25">
      <c r="P25940"/>
    </row>
    <row r="25941" spans="16:16" ht="15" x14ac:dyDescent="0.25">
      <c r="P25941"/>
    </row>
    <row r="25942" spans="16:16" ht="15" x14ac:dyDescent="0.25">
      <c r="P25942"/>
    </row>
    <row r="25943" spans="16:16" ht="15" x14ac:dyDescent="0.25">
      <c r="P25943"/>
    </row>
    <row r="25944" spans="16:16" ht="15" x14ac:dyDescent="0.25">
      <c r="P25944"/>
    </row>
    <row r="25945" spans="16:16" ht="15" x14ac:dyDescent="0.25">
      <c r="P25945"/>
    </row>
    <row r="25946" spans="16:16" ht="15" x14ac:dyDescent="0.25">
      <c r="P25946"/>
    </row>
    <row r="25947" spans="16:16" ht="15" x14ac:dyDescent="0.25">
      <c r="P25947"/>
    </row>
    <row r="25948" spans="16:16" ht="15" x14ac:dyDescent="0.25">
      <c r="P25948"/>
    </row>
    <row r="25949" spans="16:16" ht="15" x14ac:dyDescent="0.25">
      <c r="P25949"/>
    </row>
    <row r="25950" spans="16:16" ht="15" x14ac:dyDescent="0.25">
      <c r="P25950"/>
    </row>
    <row r="25951" spans="16:16" ht="15" x14ac:dyDescent="0.25">
      <c r="P25951"/>
    </row>
    <row r="25952" spans="16:16" ht="15" x14ac:dyDescent="0.25">
      <c r="P25952"/>
    </row>
    <row r="25953" spans="16:16" ht="15" x14ac:dyDescent="0.25">
      <c r="P25953"/>
    </row>
    <row r="25954" spans="16:16" ht="15" x14ac:dyDescent="0.25">
      <c r="P25954"/>
    </row>
    <row r="25955" spans="16:16" ht="15" x14ac:dyDescent="0.25">
      <c r="P25955"/>
    </row>
    <row r="25956" spans="16:16" ht="15" x14ac:dyDescent="0.25">
      <c r="P25956"/>
    </row>
    <row r="25957" spans="16:16" ht="15" x14ac:dyDescent="0.25">
      <c r="P25957"/>
    </row>
    <row r="25958" spans="16:16" ht="15" x14ac:dyDescent="0.25">
      <c r="P25958"/>
    </row>
    <row r="25959" spans="16:16" ht="15" x14ac:dyDescent="0.25">
      <c r="P25959"/>
    </row>
    <row r="25960" spans="16:16" ht="15" x14ac:dyDescent="0.25">
      <c r="P25960"/>
    </row>
    <row r="25961" spans="16:16" ht="15" x14ac:dyDescent="0.25">
      <c r="P25961"/>
    </row>
    <row r="25962" spans="16:16" ht="15" x14ac:dyDescent="0.25">
      <c r="P25962"/>
    </row>
    <row r="25963" spans="16:16" ht="15" x14ac:dyDescent="0.25">
      <c r="P25963"/>
    </row>
    <row r="25964" spans="16:16" ht="15" x14ac:dyDescent="0.25">
      <c r="P25964"/>
    </row>
    <row r="25965" spans="16:16" ht="15" x14ac:dyDescent="0.25">
      <c r="P25965"/>
    </row>
    <row r="25966" spans="16:16" ht="15" x14ac:dyDescent="0.25">
      <c r="P25966"/>
    </row>
    <row r="25967" spans="16:16" ht="15" x14ac:dyDescent="0.25">
      <c r="P25967"/>
    </row>
    <row r="25968" spans="16:16" ht="15" x14ac:dyDescent="0.25">
      <c r="P25968"/>
    </row>
    <row r="25969" spans="16:16" ht="15" x14ac:dyDescent="0.25">
      <c r="P25969"/>
    </row>
    <row r="25970" spans="16:16" ht="15" x14ac:dyDescent="0.25">
      <c r="P25970"/>
    </row>
    <row r="25971" spans="16:16" ht="15" x14ac:dyDescent="0.25">
      <c r="P25971"/>
    </row>
    <row r="25972" spans="16:16" ht="15" x14ac:dyDescent="0.25">
      <c r="P25972"/>
    </row>
    <row r="25973" spans="16:16" ht="15" x14ac:dyDescent="0.25">
      <c r="P25973"/>
    </row>
    <row r="25974" spans="16:16" ht="15" x14ac:dyDescent="0.25">
      <c r="P25974"/>
    </row>
    <row r="25975" spans="16:16" ht="15" x14ac:dyDescent="0.25">
      <c r="P25975"/>
    </row>
    <row r="25976" spans="16:16" ht="15" x14ac:dyDescent="0.25">
      <c r="P25976"/>
    </row>
    <row r="25977" spans="16:16" ht="15" x14ac:dyDescent="0.25">
      <c r="P25977"/>
    </row>
    <row r="25978" spans="16:16" ht="15" x14ac:dyDescent="0.25">
      <c r="P25978"/>
    </row>
    <row r="25979" spans="16:16" ht="15" x14ac:dyDescent="0.25">
      <c r="P25979"/>
    </row>
    <row r="25980" spans="16:16" ht="15" x14ac:dyDescent="0.25">
      <c r="P25980"/>
    </row>
    <row r="25981" spans="16:16" ht="15" x14ac:dyDescent="0.25">
      <c r="P25981"/>
    </row>
    <row r="25982" spans="16:16" ht="15" x14ac:dyDescent="0.25">
      <c r="P25982"/>
    </row>
    <row r="25983" spans="16:16" ht="15" x14ac:dyDescent="0.25">
      <c r="P25983"/>
    </row>
    <row r="25984" spans="16:16" ht="15" x14ac:dyDescent="0.25">
      <c r="P25984"/>
    </row>
    <row r="25985" spans="16:16" ht="15" x14ac:dyDescent="0.25">
      <c r="P25985"/>
    </row>
    <row r="25986" spans="16:16" ht="15" x14ac:dyDescent="0.25">
      <c r="P25986"/>
    </row>
    <row r="25987" spans="16:16" ht="15" x14ac:dyDescent="0.25">
      <c r="P25987"/>
    </row>
    <row r="25988" spans="16:16" ht="15" x14ac:dyDescent="0.25">
      <c r="P25988"/>
    </row>
    <row r="25989" spans="16:16" ht="15" x14ac:dyDescent="0.25">
      <c r="P25989"/>
    </row>
    <row r="25990" spans="16:16" ht="15" x14ac:dyDescent="0.25">
      <c r="P25990"/>
    </row>
    <row r="25991" spans="16:16" ht="15" x14ac:dyDescent="0.25">
      <c r="P25991"/>
    </row>
    <row r="25992" spans="16:16" ht="15" x14ac:dyDescent="0.25">
      <c r="P25992"/>
    </row>
    <row r="25993" spans="16:16" ht="15" x14ac:dyDescent="0.25">
      <c r="P25993"/>
    </row>
    <row r="25994" spans="16:16" ht="15" x14ac:dyDescent="0.25">
      <c r="P25994"/>
    </row>
    <row r="25995" spans="16:16" ht="15" x14ac:dyDescent="0.25">
      <c r="P25995"/>
    </row>
    <row r="25996" spans="16:16" ht="15" x14ac:dyDescent="0.25">
      <c r="P25996"/>
    </row>
    <row r="25997" spans="16:16" ht="15" x14ac:dyDescent="0.25">
      <c r="P25997"/>
    </row>
    <row r="25998" spans="16:16" ht="15" x14ac:dyDescent="0.25">
      <c r="P25998"/>
    </row>
    <row r="25999" spans="16:16" ht="15" x14ac:dyDescent="0.25">
      <c r="P25999"/>
    </row>
    <row r="26000" spans="16:16" ht="15" x14ac:dyDescent="0.25">
      <c r="P26000"/>
    </row>
    <row r="26001" spans="16:16" ht="15" x14ac:dyDescent="0.25">
      <c r="P26001"/>
    </row>
    <row r="26002" spans="16:16" ht="15" x14ac:dyDescent="0.25">
      <c r="P26002"/>
    </row>
    <row r="26003" spans="16:16" ht="15" x14ac:dyDescent="0.25">
      <c r="P26003"/>
    </row>
    <row r="26004" spans="16:16" ht="15" x14ac:dyDescent="0.25">
      <c r="P26004"/>
    </row>
    <row r="26005" spans="16:16" ht="15" x14ac:dyDescent="0.25">
      <c r="P26005"/>
    </row>
    <row r="26006" spans="16:16" ht="15" x14ac:dyDescent="0.25">
      <c r="P26006"/>
    </row>
    <row r="26007" spans="16:16" ht="15" x14ac:dyDescent="0.25">
      <c r="P26007"/>
    </row>
    <row r="26008" spans="16:16" ht="15" x14ac:dyDescent="0.25">
      <c r="P26008"/>
    </row>
    <row r="26009" spans="16:16" ht="15" x14ac:dyDescent="0.25">
      <c r="P26009"/>
    </row>
    <row r="26010" spans="16:16" ht="15" x14ac:dyDescent="0.25">
      <c r="P26010"/>
    </row>
    <row r="26011" spans="16:16" ht="15" x14ac:dyDescent="0.25">
      <c r="P26011"/>
    </row>
    <row r="26012" spans="16:16" ht="15" x14ac:dyDescent="0.25">
      <c r="P26012"/>
    </row>
    <row r="26013" spans="16:16" ht="15" x14ac:dyDescent="0.25">
      <c r="P26013"/>
    </row>
    <row r="26014" spans="16:16" ht="15" x14ac:dyDescent="0.25">
      <c r="P26014"/>
    </row>
    <row r="26015" spans="16:16" ht="15" x14ac:dyDescent="0.25">
      <c r="P26015"/>
    </row>
    <row r="26016" spans="16:16" ht="15" x14ac:dyDescent="0.25">
      <c r="P26016"/>
    </row>
    <row r="26017" spans="16:16" ht="15" x14ac:dyDescent="0.25">
      <c r="P26017"/>
    </row>
    <row r="26018" spans="16:16" ht="15" x14ac:dyDescent="0.25">
      <c r="P26018"/>
    </row>
    <row r="26019" spans="16:16" ht="15" x14ac:dyDescent="0.25">
      <c r="P26019"/>
    </row>
    <row r="26020" spans="16:16" ht="15" x14ac:dyDescent="0.25">
      <c r="P26020"/>
    </row>
    <row r="26021" spans="16:16" ht="15" x14ac:dyDescent="0.25">
      <c r="P26021"/>
    </row>
    <row r="26022" spans="16:16" ht="15" x14ac:dyDescent="0.25">
      <c r="P26022"/>
    </row>
    <row r="26023" spans="16:16" ht="15" x14ac:dyDescent="0.25">
      <c r="P26023"/>
    </row>
    <row r="26024" spans="16:16" ht="15" x14ac:dyDescent="0.25">
      <c r="P26024"/>
    </row>
    <row r="26025" spans="16:16" ht="15" x14ac:dyDescent="0.25">
      <c r="P26025"/>
    </row>
    <row r="26026" spans="16:16" ht="15" x14ac:dyDescent="0.25">
      <c r="P26026"/>
    </row>
    <row r="26027" spans="16:16" ht="15" x14ac:dyDescent="0.25">
      <c r="P26027"/>
    </row>
    <row r="26028" spans="16:16" ht="15" x14ac:dyDescent="0.25">
      <c r="P26028"/>
    </row>
    <row r="26029" spans="16:16" ht="15" x14ac:dyDescent="0.25">
      <c r="P26029"/>
    </row>
    <row r="26030" spans="16:16" ht="15" x14ac:dyDescent="0.25">
      <c r="P26030"/>
    </row>
    <row r="26031" spans="16:16" ht="15" x14ac:dyDescent="0.25">
      <c r="P26031"/>
    </row>
    <row r="26032" spans="16:16" ht="15" x14ac:dyDescent="0.25">
      <c r="P26032"/>
    </row>
    <row r="26033" spans="16:16" ht="15" x14ac:dyDescent="0.25">
      <c r="P26033"/>
    </row>
    <row r="26034" spans="16:16" ht="15" x14ac:dyDescent="0.25">
      <c r="P26034"/>
    </row>
    <row r="26035" spans="16:16" ht="15" x14ac:dyDescent="0.25">
      <c r="P26035"/>
    </row>
    <row r="26036" spans="16:16" ht="15" x14ac:dyDescent="0.25">
      <c r="P26036"/>
    </row>
    <row r="26037" spans="16:16" ht="15" x14ac:dyDescent="0.25">
      <c r="P26037"/>
    </row>
    <row r="26038" spans="16:16" ht="15" x14ac:dyDescent="0.25">
      <c r="P26038"/>
    </row>
    <row r="26039" spans="16:16" ht="15" x14ac:dyDescent="0.25">
      <c r="P26039"/>
    </row>
    <row r="26040" spans="16:16" ht="15" x14ac:dyDescent="0.25">
      <c r="P26040"/>
    </row>
    <row r="26041" spans="16:16" ht="15" x14ac:dyDescent="0.25">
      <c r="P26041"/>
    </row>
    <row r="26042" spans="16:16" ht="15" x14ac:dyDescent="0.25">
      <c r="P26042"/>
    </row>
    <row r="26043" spans="16:16" ht="15" x14ac:dyDescent="0.25">
      <c r="P26043"/>
    </row>
    <row r="26044" spans="16:16" ht="15" x14ac:dyDescent="0.25">
      <c r="P26044"/>
    </row>
    <row r="26045" spans="16:16" ht="15" x14ac:dyDescent="0.25">
      <c r="P26045"/>
    </row>
    <row r="26046" spans="16:16" ht="15" x14ac:dyDescent="0.25">
      <c r="P26046"/>
    </row>
    <row r="26047" spans="16:16" ht="15" x14ac:dyDescent="0.25">
      <c r="P26047"/>
    </row>
    <row r="26048" spans="16:16" ht="15" x14ac:dyDescent="0.25">
      <c r="P26048"/>
    </row>
    <row r="26049" spans="16:16" ht="15" x14ac:dyDescent="0.25">
      <c r="P26049"/>
    </row>
    <row r="26050" spans="16:16" ht="15" x14ac:dyDescent="0.25">
      <c r="P26050"/>
    </row>
    <row r="26051" spans="16:16" ht="15" x14ac:dyDescent="0.25">
      <c r="P26051"/>
    </row>
    <row r="26052" spans="16:16" ht="15" x14ac:dyDescent="0.25">
      <c r="P26052"/>
    </row>
    <row r="26053" spans="16:16" ht="15" x14ac:dyDescent="0.25">
      <c r="P26053"/>
    </row>
    <row r="26054" spans="16:16" ht="15" x14ac:dyDescent="0.25">
      <c r="P26054"/>
    </row>
    <row r="26055" spans="16:16" ht="15" x14ac:dyDescent="0.25">
      <c r="P26055"/>
    </row>
    <row r="26056" spans="16:16" ht="15" x14ac:dyDescent="0.25">
      <c r="P26056"/>
    </row>
    <row r="26057" spans="16:16" ht="15" x14ac:dyDescent="0.25">
      <c r="P26057"/>
    </row>
    <row r="26058" spans="16:16" ht="15" x14ac:dyDescent="0.25">
      <c r="P26058"/>
    </row>
    <row r="26059" spans="16:16" ht="15" x14ac:dyDescent="0.25">
      <c r="P26059"/>
    </row>
    <row r="26060" spans="16:16" ht="15" x14ac:dyDescent="0.25">
      <c r="P26060"/>
    </row>
    <row r="26061" spans="16:16" ht="15" x14ac:dyDescent="0.25">
      <c r="P26061"/>
    </row>
    <row r="26062" spans="16:16" ht="15" x14ac:dyDescent="0.25">
      <c r="P26062"/>
    </row>
    <row r="26063" spans="16:16" ht="15" x14ac:dyDescent="0.25">
      <c r="P26063"/>
    </row>
    <row r="26064" spans="16:16" ht="15" x14ac:dyDescent="0.25">
      <c r="P26064"/>
    </row>
    <row r="26065" spans="16:16" ht="15" x14ac:dyDescent="0.25">
      <c r="P26065"/>
    </row>
    <row r="26066" spans="16:16" ht="15" x14ac:dyDescent="0.25">
      <c r="P26066"/>
    </row>
    <row r="26067" spans="16:16" ht="15" x14ac:dyDescent="0.25">
      <c r="P26067"/>
    </row>
    <row r="26068" spans="16:16" ht="15" x14ac:dyDescent="0.25">
      <c r="P26068"/>
    </row>
    <row r="26069" spans="16:16" ht="15" x14ac:dyDescent="0.25">
      <c r="P26069"/>
    </row>
    <row r="26070" spans="16:16" ht="15" x14ac:dyDescent="0.25">
      <c r="P26070"/>
    </row>
    <row r="26071" spans="16:16" ht="15" x14ac:dyDescent="0.25">
      <c r="P26071"/>
    </row>
    <row r="26072" spans="16:16" ht="15" x14ac:dyDescent="0.25">
      <c r="P26072"/>
    </row>
    <row r="26073" spans="16:16" ht="15" x14ac:dyDescent="0.25">
      <c r="P26073"/>
    </row>
    <row r="26074" spans="16:16" ht="15" x14ac:dyDescent="0.25">
      <c r="P26074"/>
    </row>
    <row r="26075" spans="16:16" ht="15" x14ac:dyDescent="0.25">
      <c r="P26075"/>
    </row>
    <row r="26076" spans="16:16" ht="15" x14ac:dyDescent="0.25">
      <c r="P26076"/>
    </row>
    <row r="26077" spans="16:16" ht="15" x14ac:dyDescent="0.25">
      <c r="P26077"/>
    </row>
    <row r="26078" spans="16:16" ht="15" x14ac:dyDescent="0.25">
      <c r="P26078"/>
    </row>
    <row r="26079" spans="16:16" ht="15" x14ac:dyDescent="0.25">
      <c r="P26079"/>
    </row>
    <row r="26080" spans="16:16" ht="15" x14ac:dyDescent="0.25">
      <c r="P26080"/>
    </row>
    <row r="26081" spans="16:16" ht="15" x14ac:dyDescent="0.25">
      <c r="P26081"/>
    </row>
    <row r="26082" spans="16:16" ht="15" x14ac:dyDescent="0.25">
      <c r="P26082"/>
    </row>
    <row r="26083" spans="16:16" ht="15" x14ac:dyDescent="0.25">
      <c r="P26083"/>
    </row>
    <row r="26084" spans="16:16" ht="15" x14ac:dyDescent="0.25">
      <c r="P26084"/>
    </row>
    <row r="26085" spans="16:16" ht="15" x14ac:dyDescent="0.25">
      <c r="P26085"/>
    </row>
    <row r="26086" spans="16:16" ht="15" x14ac:dyDescent="0.25">
      <c r="P26086"/>
    </row>
    <row r="26087" spans="16:16" ht="15" x14ac:dyDescent="0.25">
      <c r="P26087"/>
    </row>
    <row r="26088" spans="16:16" ht="15" x14ac:dyDescent="0.25">
      <c r="P26088"/>
    </row>
    <row r="26089" spans="16:16" ht="15" x14ac:dyDescent="0.25">
      <c r="P26089"/>
    </row>
    <row r="26090" spans="16:16" ht="15" x14ac:dyDescent="0.25">
      <c r="P26090"/>
    </row>
    <row r="26091" spans="16:16" ht="15" x14ac:dyDescent="0.25">
      <c r="P26091"/>
    </row>
    <row r="26092" spans="16:16" ht="15" x14ac:dyDescent="0.25">
      <c r="P26092"/>
    </row>
    <row r="26093" spans="16:16" ht="15" x14ac:dyDescent="0.25">
      <c r="P26093"/>
    </row>
    <row r="26094" spans="16:16" ht="15" x14ac:dyDescent="0.25">
      <c r="P26094"/>
    </row>
    <row r="26095" spans="16:16" ht="15" x14ac:dyDescent="0.25">
      <c r="P26095"/>
    </row>
    <row r="26096" spans="16:16" ht="15" x14ac:dyDescent="0.25">
      <c r="P26096"/>
    </row>
    <row r="26097" spans="16:16" ht="15" x14ac:dyDescent="0.25">
      <c r="P26097"/>
    </row>
    <row r="26098" spans="16:16" ht="15" x14ac:dyDescent="0.25">
      <c r="P26098"/>
    </row>
    <row r="26099" spans="16:16" ht="15" x14ac:dyDescent="0.25">
      <c r="P26099"/>
    </row>
    <row r="26100" spans="16:16" ht="15" x14ac:dyDescent="0.25">
      <c r="P26100"/>
    </row>
    <row r="26101" spans="16:16" ht="15" x14ac:dyDescent="0.25">
      <c r="P26101"/>
    </row>
    <row r="26102" spans="16:16" ht="15" x14ac:dyDescent="0.25">
      <c r="P26102"/>
    </row>
    <row r="26103" spans="16:16" ht="15" x14ac:dyDescent="0.25">
      <c r="P26103"/>
    </row>
    <row r="26104" spans="16:16" ht="15" x14ac:dyDescent="0.25">
      <c r="P26104"/>
    </row>
    <row r="26105" spans="16:16" ht="15" x14ac:dyDescent="0.25">
      <c r="P26105"/>
    </row>
    <row r="26106" spans="16:16" ht="15" x14ac:dyDescent="0.25">
      <c r="P26106"/>
    </row>
    <row r="26107" spans="16:16" ht="15" x14ac:dyDescent="0.25">
      <c r="P26107"/>
    </row>
    <row r="26108" spans="16:16" ht="15" x14ac:dyDescent="0.25">
      <c r="P26108"/>
    </row>
    <row r="26109" spans="16:16" ht="15" x14ac:dyDescent="0.25">
      <c r="P26109"/>
    </row>
    <row r="26110" spans="16:16" ht="15" x14ac:dyDescent="0.25">
      <c r="P26110"/>
    </row>
    <row r="26111" spans="16:16" ht="15" x14ac:dyDescent="0.25">
      <c r="P26111"/>
    </row>
    <row r="26112" spans="16:16" ht="15" x14ac:dyDescent="0.25">
      <c r="P26112"/>
    </row>
    <row r="26113" spans="16:16" ht="15" x14ac:dyDescent="0.25">
      <c r="P26113"/>
    </row>
    <row r="26114" spans="16:16" ht="15" x14ac:dyDescent="0.25">
      <c r="P26114"/>
    </row>
    <row r="26115" spans="16:16" ht="15" x14ac:dyDescent="0.25">
      <c r="P26115"/>
    </row>
    <row r="26116" spans="16:16" ht="15" x14ac:dyDescent="0.25">
      <c r="P26116"/>
    </row>
    <row r="26117" spans="16:16" ht="15" x14ac:dyDescent="0.25">
      <c r="P26117"/>
    </row>
    <row r="26118" spans="16:16" ht="15" x14ac:dyDescent="0.25">
      <c r="P26118"/>
    </row>
    <row r="26119" spans="16:16" ht="15" x14ac:dyDescent="0.25">
      <c r="P26119"/>
    </row>
    <row r="26120" spans="16:16" ht="15" x14ac:dyDescent="0.25">
      <c r="P26120"/>
    </row>
    <row r="26121" spans="16:16" ht="15" x14ac:dyDescent="0.25">
      <c r="P26121"/>
    </row>
    <row r="26122" spans="16:16" ht="15" x14ac:dyDescent="0.25">
      <c r="P26122"/>
    </row>
    <row r="26123" spans="16:16" ht="15" x14ac:dyDescent="0.25">
      <c r="P26123"/>
    </row>
    <row r="26124" spans="16:16" ht="15" x14ac:dyDescent="0.25">
      <c r="P26124"/>
    </row>
    <row r="26125" spans="16:16" ht="15" x14ac:dyDescent="0.25">
      <c r="P26125"/>
    </row>
    <row r="26126" spans="16:16" ht="15" x14ac:dyDescent="0.25">
      <c r="P26126"/>
    </row>
    <row r="26127" spans="16:16" ht="15" x14ac:dyDescent="0.25">
      <c r="P26127"/>
    </row>
    <row r="26128" spans="16:16" ht="15" x14ac:dyDescent="0.25">
      <c r="P26128"/>
    </row>
    <row r="26129" spans="16:16" ht="15" x14ac:dyDescent="0.25">
      <c r="P26129"/>
    </row>
    <row r="26130" spans="16:16" ht="15" x14ac:dyDescent="0.25">
      <c r="P26130"/>
    </row>
    <row r="26131" spans="16:16" ht="15" x14ac:dyDescent="0.25">
      <c r="P26131"/>
    </row>
    <row r="26132" spans="16:16" ht="15" x14ac:dyDescent="0.25">
      <c r="P26132"/>
    </row>
    <row r="26133" spans="16:16" ht="15" x14ac:dyDescent="0.25">
      <c r="P26133"/>
    </row>
    <row r="26134" spans="16:16" ht="15" x14ac:dyDescent="0.25">
      <c r="P26134"/>
    </row>
    <row r="26135" spans="16:16" ht="15" x14ac:dyDescent="0.25">
      <c r="P26135"/>
    </row>
    <row r="26136" spans="16:16" ht="15" x14ac:dyDescent="0.25">
      <c r="P26136"/>
    </row>
    <row r="26137" spans="16:16" ht="15" x14ac:dyDescent="0.25">
      <c r="P26137"/>
    </row>
    <row r="26138" spans="16:16" ht="15" x14ac:dyDescent="0.25">
      <c r="P26138"/>
    </row>
    <row r="26139" spans="16:16" ht="15" x14ac:dyDescent="0.25">
      <c r="P26139"/>
    </row>
    <row r="26140" spans="16:16" ht="15" x14ac:dyDescent="0.25">
      <c r="P26140"/>
    </row>
    <row r="26141" spans="16:16" ht="15" x14ac:dyDescent="0.25">
      <c r="P26141"/>
    </row>
    <row r="26142" spans="16:16" ht="15" x14ac:dyDescent="0.25">
      <c r="P26142"/>
    </row>
    <row r="26143" spans="16:16" ht="15" x14ac:dyDescent="0.25">
      <c r="P26143"/>
    </row>
    <row r="26144" spans="16:16" ht="15" x14ac:dyDescent="0.25">
      <c r="P26144"/>
    </row>
    <row r="26145" spans="16:16" ht="15" x14ac:dyDescent="0.25">
      <c r="P26145"/>
    </row>
    <row r="26146" spans="16:16" ht="15" x14ac:dyDescent="0.25">
      <c r="P26146"/>
    </row>
    <row r="26147" spans="16:16" ht="15" x14ac:dyDescent="0.25">
      <c r="P26147"/>
    </row>
    <row r="26148" spans="16:16" ht="15" x14ac:dyDescent="0.25">
      <c r="P26148"/>
    </row>
    <row r="26149" spans="16:16" ht="15" x14ac:dyDescent="0.25">
      <c r="P26149"/>
    </row>
    <row r="26150" spans="16:16" ht="15" x14ac:dyDescent="0.25">
      <c r="P26150"/>
    </row>
    <row r="26151" spans="16:16" ht="15" x14ac:dyDescent="0.25">
      <c r="P26151"/>
    </row>
    <row r="26152" spans="16:16" ht="15" x14ac:dyDescent="0.25">
      <c r="P26152"/>
    </row>
    <row r="26153" spans="16:16" ht="15" x14ac:dyDescent="0.25">
      <c r="P26153"/>
    </row>
    <row r="26154" spans="16:16" ht="15" x14ac:dyDescent="0.25">
      <c r="P26154"/>
    </row>
    <row r="26155" spans="16:16" ht="15" x14ac:dyDescent="0.25">
      <c r="P26155"/>
    </row>
    <row r="26156" spans="16:16" ht="15" x14ac:dyDescent="0.25">
      <c r="P26156"/>
    </row>
    <row r="26157" spans="16:16" ht="15" x14ac:dyDescent="0.25">
      <c r="P26157"/>
    </row>
    <row r="26158" spans="16:16" ht="15" x14ac:dyDescent="0.25">
      <c r="P26158"/>
    </row>
    <row r="26159" spans="16:16" ht="15" x14ac:dyDescent="0.25">
      <c r="P26159"/>
    </row>
    <row r="26160" spans="16:16" ht="15" x14ac:dyDescent="0.25">
      <c r="P26160"/>
    </row>
    <row r="26161" spans="16:16" ht="15" x14ac:dyDescent="0.25">
      <c r="P26161"/>
    </row>
    <row r="26162" spans="16:16" ht="15" x14ac:dyDescent="0.25">
      <c r="P26162"/>
    </row>
    <row r="26163" spans="16:16" ht="15" x14ac:dyDescent="0.25">
      <c r="P26163"/>
    </row>
    <row r="26164" spans="16:16" ht="15" x14ac:dyDescent="0.25">
      <c r="P26164"/>
    </row>
    <row r="26165" spans="16:16" ht="15" x14ac:dyDescent="0.25">
      <c r="P26165"/>
    </row>
    <row r="26166" spans="16:16" ht="15" x14ac:dyDescent="0.25">
      <c r="P26166"/>
    </row>
    <row r="26167" spans="16:16" ht="15" x14ac:dyDescent="0.25">
      <c r="P26167"/>
    </row>
    <row r="26168" spans="16:16" ht="15" x14ac:dyDescent="0.25">
      <c r="P26168"/>
    </row>
    <row r="26169" spans="16:16" ht="15" x14ac:dyDescent="0.25">
      <c r="P26169"/>
    </row>
    <row r="26170" spans="16:16" ht="15" x14ac:dyDescent="0.25">
      <c r="P26170"/>
    </row>
    <row r="26171" spans="16:16" ht="15" x14ac:dyDescent="0.25">
      <c r="P26171"/>
    </row>
    <row r="26172" spans="16:16" ht="15" x14ac:dyDescent="0.25">
      <c r="P26172"/>
    </row>
    <row r="26173" spans="16:16" ht="15" x14ac:dyDescent="0.25">
      <c r="P26173"/>
    </row>
    <row r="26174" spans="16:16" ht="15" x14ac:dyDescent="0.25">
      <c r="P26174"/>
    </row>
    <row r="26175" spans="16:16" ht="15" x14ac:dyDescent="0.25">
      <c r="P26175"/>
    </row>
    <row r="26176" spans="16:16" ht="15" x14ac:dyDescent="0.25">
      <c r="P26176"/>
    </row>
    <row r="26177" spans="16:16" ht="15" x14ac:dyDescent="0.25">
      <c r="P26177"/>
    </row>
    <row r="26178" spans="16:16" ht="15" x14ac:dyDescent="0.25">
      <c r="P26178"/>
    </row>
    <row r="26179" spans="16:16" ht="15" x14ac:dyDescent="0.25">
      <c r="P26179"/>
    </row>
    <row r="26180" spans="16:16" ht="15" x14ac:dyDescent="0.25">
      <c r="P26180"/>
    </row>
    <row r="26181" spans="16:16" ht="15" x14ac:dyDescent="0.25">
      <c r="P26181"/>
    </row>
    <row r="26182" spans="16:16" ht="15" x14ac:dyDescent="0.25">
      <c r="P26182"/>
    </row>
    <row r="26183" spans="16:16" ht="15" x14ac:dyDescent="0.25">
      <c r="P26183"/>
    </row>
    <row r="26184" spans="16:16" ht="15" x14ac:dyDescent="0.25">
      <c r="P26184"/>
    </row>
    <row r="26185" spans="16:16" ht="15" x14ac:dyDescent="0.25">
      <c r="P26185"/>
    </row>
    <row r="26186" spans="16:16" ht="15" x14ac:dyDescent="0.25">
      <c r="P26186"/>
    </row>
    <row r="26187" spans="16:16" ht="15" x14ac:dyDescent="0.25">
      <c r="P26187"/>
    </row>
    <row r="26188" spans="16:16" ht="15" x14ac:dyDescent="0.25">
      <c r="P26188"/>
    </row>
    <row r="26189" spans="16:16" ht="15" x14ac:dyDescent="0.25">
      <c r="P26189"/>
    </row>
    <row r="26190" spans="16:16" ht="15" x14ac:dyDescent="0.25">
      <c r="P26190"/>
    </row>
    <row r="26191" spans="16:16" ht="15" x14ac:dyDescent="0.25">
      <c r="P26191"/>
    </row>
    <row r="26192" spans="16:16" ht="15" x14ac:dyDescent="0.25">
      <c r="P26192"/>
    </row>
    <row r="26193" spans="16:16" ht="15" x14ac:dyDescent="0.25">
      <c r="P26193"/>
    </row>
    <row r="26194" spans="16:16" ht="15" x14ac:dyDescent="0.25">
      <c r="P26194"/>
    </row>
    <row r="26195" spans="16:16" ht="15" x14ac:dyDescent="0.25">
      <c r="P26195"/>
    </row>
    <row r="26196" spans="16:16" ht="15" x14ac:dyDescent="0.25">
      <c r="P26196"/>
    </row>
    <row r="26197" spans="16:16" ht="15" x14ac:dyDescent="0.25">
      <c r="P26197"/>
    </row>
    <row r="26198" spans="16:16" ht="15" x14ac:dyDescent="0.25">
      <c r="P26198"/>
    </row>
    <row r="26199" spans="16:16" ht="15" x14ac:dyDescent="0.25">
      <c r="P26199"/>
    </row>
    <row r="26200" spans="16:16" ht="15" x14ac:dyDescent="0.25">
      <c r="P26200"/>
    </row>
    <row r="26201" spans="16:16" ht="15" x14ac:dyDescent="0.25">
      <c r="P26201"/>
    </row>
    <row r="26202" spans="16:16" ht="15" x14ac:dyDescent="0.25">
      <c r="P26202"/>
    </row>
    <row r="26203" spans="16:16" ht="15" x14ac:dyDescent="0.25">
      <c r="P26203"/>
    </row>
    <row r="26204" spans="16:16" ht="15" x14ac:dyDescent="0.25">
      <c r="P26204"/>
    </row>
    <row r="26205" spans="16:16" ht="15" x14ac:dyDescent="0.25">
      <c r="P26205"/>
    </row>
    <row r="26206" spans="16:16" ht="15" x14ac:dyDescent="0.25">
      <c r="P26206"/>
    </row>
    <row r="26207" spans="16:16" ht="15" x14ac:dyDescent="0.25">
      <c r="P26207"/>
    </row>
    <row r="26208" spans="16:16" ht="15" x14ac:dyDescent="0.25">
      <c r="P26208"/>
    </row>
    <row r="26209" spans="16:16" ht="15" x14ac:dyDescent="0.25">
      <c r="P26209"/>
    </row>
    <row r="26210" spans="16:16" ht="15" x14ac:dyDescent="0.25">
      <c r="P26210"/>
    </row>
    <row r="26211" spans="16:16" ht="15" x14ac:dyDescent="0.25">
      <c r="P26211"/>
    </row>
    <row r="26212" spans="16:16" ht="15" x14ac:dyDescent="0.25">
      <c r="P26212"/>
    </row>
    <row r="26213" spans="16:16" ht="15" x14ac:dyDescent="0.25">
      <c r="P26213"/>
    </row>
    <row r="26214" spans="16:16" ht="15" x14ac:dyDescent="0.25">
      <c r="P26214"/>
    </row>
    <row r="26215" spans="16:16" ht="15" x14ac:dyDescent="0.25">
      <c r="P26215"/>
    </row>
    <row r="26216" spans="16:16" ht="15" x14ac:dyDescent="0.25">
      <c r="P26216"/>
    </row>
    <row r="26217" spans="16:16" ht="15" x14ac:dyDescent="0.25">
      <c r="P26217"/>
    </row>
    <row r="26218" spans="16:16" ht="15" x14ac:dyDescent="0.25">
      <c r="P26218"/>
    </row>
    <row r="26219" spans="16:16" ht="15" x14ac:dyDescent="0.25">
      <c r="P26219"/>
    </row>
    <row r="26220" spans="16:16" ht="15" x14ac:dyDescent="0.25">
      <c r="P26220"/>
    </row>
    <row r="26221" spans="16:16" ht="15" x14ac:dyDescent="0.25">
      <c r="P26221"/>
    </row>
    <row r="26222" spans="16:16" ht="15" x14ac:dyDescent="0.25">
      <c r="P26222"/>
    </row>
    <row r="26223" spans="16:16" ht="15" x14ac:dyDescent="0.25">
      <c r="P26223"/>
    </row>
    <row r="26224" spans="16:16" ht="15" x14ac:dyDescent="0.25">
      <c r="P26224"/>
    </row>
    <row r="26225" spans="16:16" ht="15" x14ac:dyDescent="0.25">
      <c r="P26225"/>
    </row>
    <row r="26226" spans="16:16" ht="15" x14ac:dyDescent="0.25">
      <c r="P26226"/>
    </row>
    <row r="26227" spans="16:16" ht="15" x14ac:dyDescent="0.25">
      <c r="P26227"/>
    </row>
    <row r="26228" spans="16:16" ht="15" x14ac:dyDescent="0.25">
      <c r="P26228"/>
    </row>
    <row r="26229" spans="16:16" ht="15" x14ac:dyDescent="0.25">
      <c r="P26229"/>
    </row>
    <row r="26230" spans="16:16" ht="15" x14ac:dyDescent="0.25">
      <c r="P26230"/>
    </row>
    <row r="26231" spans="16:16" ht="15" x14ac:dyDescent="0.25">
      <c r="P26231"/>
    </row>
    <row r="26232" spans="16:16" ht="15" x14ac:dyDescent="0.25">
      <c r="P26232"/>
    </row>
    <row r="26233" spans="16:16" ht="15" x14ac:dyDescent="0.25">
      <c r="P26233"/>
    </row>
    <row r="26234" spans="16:16" ht="15" x14ac:dyDescent="0.25">
      <c r="P26234"/>
    </row>
    <row r="26235" spans="16:16" ht="15" x14ac:dyDescent="0.25">
      <c r="P26235"/>
    </row>
    <row r="26236" spans="16:16" ht="15" x14ac:dyDescent="0.25">
      <c r="P26236"/>
    </row>
    <row r="26237" spans="16:16" ht="15" x14ac:dyDescent="0.25">
      <c r="P26237"/>
    </row>
    <row r="26238" spans="16:16" ht="15" x14ac:dyDescent="0.25">
      <c r="P26238"/>
    </row>
    <row r="26239" spans="16:16" ht="15" x14ac:dyDescent="0.25">
      <c r="P26239"/>
    </row>
    <row r="26240" spans="16:16" ht="15" x14ac:dyDescent="0.25">
      <c r="P26240"/>
    </row>
    <row r="26241" spans="16:16" ht="15" x14ac:dyDescent="0.25">
      <c r="P26241"/>
    </row>
    <row r="26242" spans="16:16" ht="15" x14ac:dyDescent="0.25">
      <c r="P26242"/>
    </row>
    <row r="26243" spans="16:16" ht="15" x14ac:dyDescent="0.25">
      <c r="P26243"/>
    </row>
    <row r="26244" spans="16:16" ht="15" x14ac:dyDescent="0.25">
      <c r="P26244"/>
    </row>
    <row r="26245" spans="16:16" ht="15" x14ac:dyDescent="0.25">
      <c r="P26245"/>
    </row>
    <row r="26246" spans="16:16" ht="15" x14ac:dyDescent="0.25">
      <c r="P26246"/>
    </row>
    <row r="26247" spans="16:16" ht="15" x14ac:dyDescent="0.25">
      <c r="P26247"/>
    </row>
    <row r="26248" spans="16:16" ht="15" x14ac:dyDescent="0.25">
      <c r="P26248"/>
    </row>
    <row r="26249" spans="16:16" ht="15" x14ac:dyDescent="0.25">
      <c r="P26249"/>
    </row>
    <row r="26250" spans="16:16" ht="15" x14ac:dyDescent="0.25">
      <c r="P26250"/>
    </row>
    <row r="26251" spans="16:16" ht="15" x14ac:dyDescent="0.25">
      <c r="P26251"/>
    </row>
    <row r="26252" spans="16:16" ht="15" x14ac:dyDescent="0.25">
      <c r="P26252"/>
    </row>
    <row r="26253" spans="16:16" ht="15" x14ac:dyDescent="0.25">
      <c r="P26253"/>
    </row>
    <row r="26254" spans="16:16" ht="15" x14ac:dyDescent="0.25">
      <c r="P26254"/>
    </row>
    <row r="26255" spans="16:16" ht="15" x14ac:dyDescent="0.25">
      <c r="P26255"/>
    </row>
    <row r="26256" spans="16:16" ht="15" x14ac:dyDescent="0.25">
      <c r="P26256"/>
    </row>
    <row r="26257" spans="16:16" ht="15" x14ac:dyDescent="0.25">
      <c r="P26257"/>
    </row>
    <row r="26258" spans="16:16" ht="15" x14ac:dyDescent="0.25">
      <c r="P26258"/>
    </row>
    <row r="26259" spans="16:16" ht="15" x14ac:dyDescent="0.25">
      <c r="P26259"/>
    </row>
    <row r="26260" spans="16:16" ht="15" x14ac:dyDescent="0.25">
      <c r="P26260"/>
    </row>
    <row r="26261" spans="16:16" ht="15" x14ac:dyDescent="0.25">
      <c r="P26261"/>
    </row>
    <row r="26262" spans="16:16" ht="15" x14ac:dyDescent="0.25">
      <c r="P26262"/>
    </row>
    <row r="26263" spans="16:16" ht="15" x14ac:dyDescent="0.25">
      <c r="P26263"/>
    </row>
    <row r="26264" spans="16:16" ht="15" x14ac:dyDescent="0.25">
      <c r="P26264"/>
    </row>
    <row r="26265" spans="16:16" ht="15" x14ac:dyDescent="0.25">
      <c r="P26265"/>
    </row>
    <row r="26266" spans="16:16" ht="15" x14ac:dyDescent="0.25">
      <c r="P26266"/>
    </row>
    <row r="26267" spans="16:16" ht="15" x14ac:dyDescent="0.25">
      <c r="P26267"/>
    </row>
    <row r="26268" spans="16:16" ht="15" x14ac:dyDescent="0.25">
      <c r="P26268"/>
    </row>
    <row r="26269" spans="16:16" ht="15" x14ac:dyDescent="0.25">
      <c r="P26269"/>
    </row>
    <row r="26270" spans="16:16" ht="15" x14ac:dyDescent="0.25">
      <c r="P26270"/>
    </row>
    <row r="26271" spans="16:16" ht="15" x14ac:dyDescent="0.25">
      <c r="P26271"/>
    </row>
    <row r="26272" spans="16:16" ht="15" x14ac:dyDescent="0.25">
      <c r="P26272"/>
    </row>
    <row r="26273" spans="16:16" ht="15" x14ac:dyDescent="0.25">
      <c r="P26273"/>
    </row>
    <row r="26274" spans="16:16" ht="15" x14ac:dyDescent="0.25">
      <c r="P26274"/>
    </row>
    <row r="26275" spans="16:16" ht="15" x14ac:dyDescent="0.25">
      <c r="P26275"/>
    </row>
    <row r="26276" spans="16:16" ht="15" x14ac:dyDescent="0.25">
      <c r="P26276"/>
    </row>
    <row r="26277" spans="16:16" ht="15" x14ac:dyDescent="0.25">
      <c r="P26277"/>
    </row>
    <row r="26278" spans="16:16" ht="15" x14ac:dyDescent="0.25">
      <c r="P26278"/>
    </row>
    <row r="26279" spans="16:16" ht="15" x14ac:dyDescent="0.25">
      <c r="P26279"/>
    </row>
    <row r="26280" spans="16:16" ht="15" x14ac:dyDescent="0.25">
      <c r="P26280"/>
    </row>
    <row r="26281" spans="16:16" ht="15" x14ac:dyDescent="0.25">
      <c r="P26281"/>
    </row>
    <row r="26282" spans="16:16" ht="15" x14ac:dyDescent="0.25">
      <c r="P26282"/>
    </row>
    <row r="26283" spans="16:16" ht="15" x14ac:dyDescent="0.25">
      <c r="P26283"/>
    </row>
    <row r="26284" spans="16:16" ht="15" x14ac:dyDescent="0.25">
      <c r="P26284"/>
    </row>
    <row r="26285" spans="16:16" ht="15" x14ac:dyDescent="0.25">
      <c r="P26285"/>
    </row>
    <row r="26286" spans="16:16" ht="15" x14ac:dyDescent="0.25">
      <c r="P26286"/>
    </row>
    <row r="26287" spans="16:16" ht="15" x14ac:dyDescent="0.25">
      <c r="P26287"/>
    </row>
    <row r="26288" spans="16:16" ht="15" x14ac:dyDescent="0.25">
      <c r="P26288"/>
    </row>
    <row r="26289" spans="16:16" ht="15" x14ac:dyDescent="0.25">
      <c r="P26289"/>
    </row>
    <row r="26290" spans="16:16" ht="15" x14ac:dyDescent="0.25">
      <c r="P26290"/>
    </row>
    <row r="26291" spans="16:16" ht="15" x14ac:dyDescent="0.25">
      <c r="P26291"/>
    </row>
    <row r="26292" spans="16:16" ht="15" x14ac:dyDescent="0.25">
      <c r="P26292"/>
    </row>
    <row r="26293" spans="16:16" ht="15" x14ac:dyDescent="0.25">
      <c r="P26293"/>
    </row>
    <row r="26294" spans="16:16" ht="15" x14ac:dyDescent="0.25">
      <c r="P26294"/>
    </row>
    <row r="26295" spans="16:16" ht="15" x14ac:dyDescent="0.25">
      <c r="P26295"/>
    </row>
    <row r="26296" spans="16:16" ht="15" x14ac:dyDescent="0.25">
      <c r="P26296"/>
    </row>
    <row r="26297" spans="16:16" ht="15" x14ac:dyDescent="0.25">
      <c r="P26297"/>
    </row>
    <row r="26298" spans="16:16" ht="15" x14ac:dyDescent="0.25">
      <c r="P26298"/>
    </row>
    <row r="26299" spans="16:16" ht="15" x14ac:dyDescent="0.25">
      <c r="P26299"/>
    </row>
    <row r="26300" spans="16:16" ht="15" x14ac:dyDescent="0.25">
      <c r="P26300"/>
    </row>
    <row r="26301" spans="16:16" ht="15" x14ac:dyDescent="0.25">
      <c r="P26301"/>
    </row>
    <row r="26302" spans="16:16" ht="15" x14ac:dyDescent="0.25">
      <c r="P26302"/>
    </row>
    <row r="26303" spans="16:16" ht="15" x14ac:dyDescent="0.25">
      <c r="P26303"/>
    </row>
    <row r="26304" spans="16:16" ht="15" x14ac:dyDescent="0.25">
      <c r="P26304"/>
    </row>
    <row r="26305" spans="16:16" ht="15" x14ac:dyDescent="0.25">
      <c r="P26305"/>
    </row>
    <row r="26306" spans="16:16" ht="15" x14ac:dyDescent="0.25">
      <c r="P26306"/>
    </row>
    <row r="26307" spans="16:16" ht="15" x14ac:dyDescent="0.25">
      <c r="P26307"/>
    </row>
    <row r="26308" spans="16:16" ht="15" x14ac:dyDescent="0.25">
      <c r="P26308"/>
    </row>
    <row r="26309" spans="16:16" ht="15" x14ac:dyDescent="0.25">
      <c r="P26309"/>
    </row>
    <row r="26310" spans="16:16" ht="15" x14ac:dyDescent="0.25">
      <c r="P26310"/>
    </row>
    <row r="26311" spans="16:16" ht="15" x14ac:dyDescent="0.25">
      <c r="P26311"/>
    </row>
    <row r="26312" spans="16:16" ht="15" x14ac:dyDescent="0.25">
      <c r="P26312"/>
    </row>
    <row r="26313" spans="16:16" ht="15" x14ac:dyDescent="0.25">
      <c r="P26313"/>
    </row>
    <row r="26314" spans="16:16" ht="15" x14ac:dyDescent="0.25">
      <c r="P26314"/>
    </row>
    <row r="26315" spans="16:16" ht="15" x14ac:dyDescent="0.25">
      <c r="P26315"/>
    </row>
    <row r="26316" spans="16:16" ht="15" x14ac:dyDescent="0.25">
      <c r="P26316"/>
    </row>
    <row r="26317" spans="16:16" ht="15" x14ac:dyDescent="0.25">
      <c r="P26317"/>
    </row>
    <row r="26318" spans="16:16" ht="15" x14ac:dyDescent="0.25">
      <c r="P26318"/>
    </row>
    <row r="26319" spans="16:16" ht="15" x14ac:dyDescent="0.25">
      <c r="P26319"/>
    </row>
    <row r="26320" spans="16:16" ht="15" x14ac:dyDescent="0.25">
      <c r="P26320"/>
    </row>
    <row r="26321" spans="16:16" ht="15" x14ac:dyDescent="0.25">
      <c r="P26321"/>
    </row>
    <row r="26322" spans="16:16" ht="15" x14ac:dyDescent="0.25">
      <c r="P26322"/>
    </row>
    <row r="26323" spans="16:16" ht="15" x14ac:dyDescent="0.25">
      <c r="P26323"/>
    </row>
    <row r="26324" spans="16:16" ht="15" x14ac:dyDescent="0.25">
      <c r="P26324"/>
    </row>
    <row r="26325" spans="16:16" ht="15" x14ac:dyDescent="0.25">
      <c r="P26325"/>
    </row>
    <row r="26326" spans="16:16" ht="15" x14ac:dyDescent="0.25">
      <c r="P26326"/>
    </row>
    <row r="26327" spans="16:16" ht="15" x14ac:dyDescent="0.25">
      <c r="P26327"/>
    </row>
    <row r="26328" spans="16:16" ht="15" x14ac:dyDescent="0.25">
      <c r="P26328"/>
    </row>
    <row r="26329" spans="16:16" ht="15" x14ac:dyDescent="0.25">
      <c r="P26329"/>
    </row>
    <row r="26330" spans="16:16" ht="15" x14ac:dyDescent="0.25">
      <c r="P26330"/>
    </row>
    <row r="26331" spans="16:16" ht="15" x14ac:dyDescent="0.25">
      <c r="P26331"/>
    </row>
    <row r="26332" spans="16:16" ht="15" x14ac:dyDescent="0.25">
      <c r="P26332"/>
    </row>
    <row r="26333" spans="16:16" ht="15" x14ac:dyDescent="0.25">
      <c r="P26333"/>
    </row>
    <row r="26334" spans="16:16" ht="15" x14ac:dyDescent="0.25">
      <c r="P26334"/>
    </row>
    <row r="26335" spans="16:16" ht="15" x14ac:dyDescent="0.25">
      <c r="P26335"/>
    </row>
    <row r="26336" spans="16:16" ht="15" x14ac:dyDescent="0.25">
      <c r="P26336"/>
    </row>
    <row r="26337" spans="16:16" ht="15" x14ac:dyDescent="0.25">
      <c r="P26337"/>
    </row>
    <row r="26338" spans="16:16" ht="15" x14ac:dyDescent="0.25">
      <c r="P26338"/>
    </row>
    <row r="26339" spans="16:16" ht="15" x14ac:dyDescent="0.25">
      <c r="P26339"/>
    </row>
    <row r="26340" spans="16:16" ht="15" x14ac:dyDescent="0.25">
      <c r="P26340"/>
    </row>
    <row r="26341" spans="16:16" ht="15" x14ac:dyDescent="0.25">
      <c r="P26341"/>
    </row>
    <row r="26342" spans="16:16" ht="15" x14ac:dyDescent="0.25">
      <c r="P26342"/>
    </row>
    <row r="26343" spans="16:16" ht="15" x14ac:dyDescent="0.25">
      <c r="P26343"/>
    </row>
    <row r="26344" spans="16:16" ht="15" x14ac:dyDescent="0.25">
      <c r="P26344"/>
    </row>
    <row r="26345" spans="16:16" ht="15" x14ac:dyDescent="0.25">
      <c r="P26345"/>
    </row>
    <row r="26346" spans="16:16" ht="15" x14ac:dyDescent="0.25">
      <c r="P26346"/>
    </row>
    <row r="26347" spans="16:16" ht="15" x14ac:dyDescent="0.25">
      <c r="P26347"/>
    </row>
    <row r="26348" spans="16:16" ht="15" x14ac:dyDescent="0.25">
      <c r="P26348"/>
    </row>
    <row r="26349" spans="16:16" ht="15" x14ac:dyDescent="0.25">
      <c r="P26349"/>
    </row>
    <row r="26350" spans="16:16" ht="15" x14ac:dyDescent="0.25">
      <c r="P26350"/>
    </row>
    <row r="26351" spans="16:16" ht="15" x14ac:dyDescent="0.25">
      <c r="P26351"/>
    </row>
    <row r="26352" spans="16:16" ht="15" x14ac:dyDescent="0.25">
      <c r="P26352"/>
    </row>
    <row r="26353" spans="16:16" ht="15" x14ac:dyDescent="0.25">
      <c r="P26353"/>
    </row>
    <row r="26354" spans="16:16" ht="15" x14ac:dyDescent="0.25">
      <c r="P26354"/>
    </row>
    <row r="26355" spans="16:16" ht="15" x14ac:dyDescent="0.25">
      <c r="P26355"/>
    </row>
    <row r="26356" spans="16:16" ht="15" x14ac:dyDescent="0.25">
      <c r="P26356"/>
    </row>
    <row r="26357" spans="16:16" ht="15" x14ac:dyDescent="0.25">
      <c r="P26357"/>
    </row>
    <row r="26358" spans="16:16" ht="15" x14ac:dyDescent="0.25">
      <c r="P26358"/>
    </row>
    <row r="26359" spans="16:16" ht="15" x14ac:dyDescent="0.25">
      <c r="P26359"/>
    </row>
    <row r="26360" spans="16:16" ht="15" x14ac:dyDescent="0.25">
      <c r="P26360"/>
    </row>
    <row r="26361" spans="16:16" ht="15" x14ac:dyDescent="0.25">
      <c r="P26361"/>
    </row>
    <row r="26362" spans="16:16" ht="15" x14ac:dyDescent="0.25">
      <c r="P26362"/>
    </row>
    <row r="26363" spans="16:16" ht="15" x14ac:dyDescent="0.25">
      <c r="P26363"/>
    </row>
    <row r="26364" spans="16:16" ht="15" x14ac:dyDescent="0.25">
      <c r="P26364"/>
    </row>
    <row r="26365" spans="16:16" ht="15" x14ac:dyDescent="0.25">
      <c r="P26365"/>
    </row>
    <row r="26366" spans="16:16" ht="15" x14ac:dyDescent="0.25">
      <c r="P26366"/>
    </row>
    <row r="26367" spans="16:16" ht="15" x14ac:dyDescent="0.25">
      <c r="P26367"/>
    </row>
    <row r="26368" spans="16:16" ht="15" x14ac:dyDescent="0.25">
      <c r="P26368"/>
    </row>
    <row r="26369" spans="16:16" ht="15" x14ac:dyDescent="0.25">
      <c r="P26369"/>
    </row>
    <row r="26370" spans="16:16" ht="15" x14ac:dyDescent="0.25">
      <c r="P26370"/>
    </row>
    <row r="26371" spans="16:16" ht="15" x14ac:dyDescent="0.25">
      <c r="P26371"/>
    </row>
    <row r="26372" spans="16:16" ht="15" x14ac:dyDescent="0.25">
      <c r="P26372"/>
    </row>
    <row r="26373" spans="16:16" ht="15" x14ac:dyDescent="0.25">
      <c r="P26373"/>
    </row>
    <row r="26374" spans="16:16" ht="15" x14ac:dyDescent="0.25">
      <c r="P26374"/>
    </row>
    <row r="26375" spans="16:16" ht="15" x14ac:dyDescent="0.25">
      <c r="P26375"/>
    </row>
    <row r="26376" spans="16:16" ht="15" x14ac:dyDescent="0.25">
      <c r="P26376"/>
    </row>
    <row r="26377" spans="16:16" ht="15" x14ac:dyDescent="0.25">
      <c r="P26377"/>
    </row>
    <row r="26378" spans="16:16" ht="15" x14ac:dyDescent="0.25">
      <c r="P26378"/>
    </row>
    <row r="26379" spans="16:16" ht="15" x14ac:dyDescent="0.25">
      <c r="P26379"/>
    </row>
    <row r="26380" spans="16:16" ht="15" x14ac:dyDescent="0.25">
      <c r="P26380"/>
    </row>
    <row r="26381" spans="16:16" ht="15" x14ac:dyDescent="0.25">
      <c r="P26381"/>
    </row>
    <row r="26382" spans="16:16" ht="15" x14ac:dyDescent="0.25">
      <c r="P26382"/>
    </row>
    <row r="26383" spans="16:16" ht="15" x14ac:dyDescent="0.25">
      <c r="P26383"/>
    </row>
    <row r="26384" spans="16:16" ht="15" x14ac:dyDescent="0.25">
      <c r="P26384"/>
    </row>
    <row r="26385" spans="16:16" ht="15" x14ac:dyDescent="0.25">
      <c r="P26385"/>
    </row>
    <row r="26386" spans="16:16" ht="15" x14ac:dyDescent="0.25">
      <c r="P26386"/>
    </row>
    <row r="26387" spans="16:16" ht="15" x14ac:dyDescent="0.25">
      <c r="P26387"/>
    </row>
    <row r="26388" spans="16:16" ht="15" x14ac:dyDescent="0.25">
      <c r="P26388"/>
    </row>
    <row r="26389" spans="16:16" ht="15" x14ac:dyDescent="0.25">
      <c r="P26389"/>
    </row>
    <row r="26390" spans="16:16" ht="15" x14ac:dyDescent="0.25">
      <c r="P26390"/>
    </row>
    <row r="26391" spans="16:16" ht="15" x14ac:dyDescent="0.25">
      <c r="P26391"/>
    </row>
    <row r="26392" spans="16:16" ht="15" x14ac:dyDescent="0.25">
      <c r="P26392"/>
    </row>
    <row r="26393" spans="16:16" ht="15" x14ac:dyDescent="0.25">
      <c r="P26393"/>
    </row>
    <row r="26394" spans="16:16" ht="15" x14ac:dyDescent="0.25">
      <c r="P26394"/>
    </row>
    <row r="26395" spans="16:16" ht="15" x14ac:dyDescent="0.25">
      <c r="P26395"/>
    </row>
    <row r="26396" spans="16:16" ht="15" x14ac:dyDescent="0.25">
      <c r="P26396"/>
    </row>
    <row r="26397" spans="16:16" ht="15" x14ac:dyDescent="0.25">
      <c r="P26397"/>
    </row>
    <row r="26398" spans="16:16" ht="15" x14ac:dyDescent="0.25">
      <c r="P26398"/>
    </row>
    <row r="26399" spans="16:16" ht="15" x14ac:dyDescent="0.25">
      <c r="P26399"/>
    </row>
    <row r="26400" spans="16:16" ht="15" x14ac:dyDescent="0.25">
      <c r="P26400"/>
    </row>
    <row r="26401" spans="16:16" ht="15" x14ac:dyDescent="0.25">
      <c r="P26401"/>
    </row>
    <row r="26402" spans="16:16" ht="15" x14ac:dyDescent="0.25">
      <c r="P26402"/>
    </row>
    <row r="26403" spans="16:16" ht="15" x14ac:dyDescent="0.25">
      <c r="P26403"/>
    </row>
    <row r="26404" spans="16:16" ht="15" x14ac:dyDescent="0.25">
      <c r="P26404"/>
    </row>
    <row r="26405" spans="16:16" ht="15" x14ac:dyDescent="0.25">
      <c r="P26405"/>
    </row>
    <row r="26406" spans="16:16" ht="15" x14ac:dyDescent="0.25">
      <c r="P26406"/>
    </row>
    <row r="26407" spans="16:16" ht="15" x14ac:dyDescent="0.25">
      <c r="P26407"/>
    </row>
    <row r="26408" spans="16:16" ht="15" x14ac:dyDescent="0.25">
      <c r="P26408"/>
    </row>
    <row r="26409" spans="16:16" ht="15" x14ac:dyDescent="0.25">
      <c r="P26409"/>
    </row>
    <row r="26410" spans="16:16" ht="15" x14ac:dyDescent="0.25">
      <c r="P26410"/>
    </row>
    <row r="26411" spans="16:16" ht="15" x14ac:dyDescent="0.25">
      <c r="P26411"/>
    </row>
    <row r="26412" spans="16:16" ht="15" x14ac:dyDescent="0.25">
      <c r="P26412"/>
    </row>
    <row r="26413" spans="16:16" ht="15" x14ac:dyDescent="0.25">
      <c r="P26413"/>
    </row>
    <row r="26414" spans="16:16" ht="15" x14ac:dyDescent="0.25">
      <c r="P26414"/>
    </row>
    <row r="26415" spans="16:16" ht="15" x14ac:dyDescent="0.25">
      <c r="P26415"/>
    </row>
    <row r="26416" spans="16:16" ht="15" x14ac:dyDescent="0.25">
      <c r="P26416"/>
    </row>
    <row r="26417" spans="16:16" ht="15" x14ac:dyDescent="0.25">
      <c r="P26417"/>
    </row>
    <row r="26418" spans="16:16" ht="15" x14ac:dyDescent="0.25">
      <c r="P26418"/>
    </row>
    <row r="26419" spans="16:16" ht="15" x14ac:dyDescent="0.25">
      <c r="P26419"/>
    </row>
    <row r="26420" spans="16:16" ht="15" x14ac:dyDescent="0.25">
      <c r="P26420"/>
    </row>
    <row r="26421" spans="16:16" ht="15" x14ac:dyDescent="0.25">
      <c r="P26421"/>
    </row>
    <row r="26422" spans="16:16" ht="15" x14ac:dyDescent="0.25">
      <c r="P26422"/>
    </row>
    <row r="26423" spans="16:16" ht="15" x14ac:dyDescent="0.25">
      <c r="P26423"/>
    </row>
    <row r="26424" spans="16:16" ht="15" x14ac:dyDescent="0.25">
      <c r="P26424"/>
    </row>
    <row r="26425" spans="16:16" ht="15" x14ac:dyDescent="0.25">
      <c r="P26425"/>
    </row>
    <row r="26426" spans="16:16" ht="15" x14ac:dyDescent="0.25">
      <c r="P26426"/>
    </row>
    <row r="26427" spans="16:16" ht="15" x14ac:dyDescent="0.25">
      <c r="P26427"/>
    </row>
    <row r="26428" spans="16:16" ht="15" x14ac:dyDescent="0.25">
      <c r="P26428"/>
    </row>
    <row r="26429" spans="16:16" ht="15" x14ac:dyDescent="0.25">
      <c r="P26429"/>
    </row>
    <row r="26430" spans="16:16" ht="15" x14ac:dyDescent="0.25">
      <c r="P26430"/>
    </row>
    <row r="26431" spans="16:16" ht="15" x14ac:dyDescent="0.25">
      <c r="P26431"/>
    </row>
    <row r="26432" spans="16:16" ht="15" x14ac:dyDescent="0.25">
      <c r="P26432"/>
    </row>
    <row r="26433" spans="16:16" ht="15" x14ac:dyDescent="0.25">
      <c r="P26433"/>
    </row>
    <row r="26434" spans="16:16" ht="15" x14ac:dyDescent="0.25">
      <c r="P26434"/>
    </row>
    <row r="26435" spans="16:16" ht="15" x14ac:dyDescent="0.25">
      <c r="P26435"/>
    </row>
    <row r="26436" spans="16:16" ht="15" x14ac:dyDescent="0.25">
      <c r="P26436"/>
    </row>
    <row r="26437" spans="16:16" ht="15" x14ac:dyDescent="0.25">
      <c r="P26437"/>
    </row>
    <row r="26438" spans="16:16" ht="15" x14ac:dyDescent="0.25">
      <c r="P26438"/>
    </row>
    <row r="26439" spans="16:16" ht="15" x14ac:dyDescent="0.25">
      <c r="P26439"/>
    </row>
    <row r="26440" spans="16:16" ht="15" x14ac:dyDescent="0.25">
      <c r="P26440"/>
    </row>
    <row r="26441" spans="16:16" ht="15" x14ac:dyDescent="0.25">
      <c r="P26441"/>
    </row>
    <row r="26442" spans="16:16" ht="15" x14ac:dyDescent="0.25">
      <c r="P26442"/>
    </row>
    <row r="26443" spans="16:16" ht="15" x14ac:dyDescent="0.25">
      <c r="P26443"/>
    </row>
    <row r="26444" spans="16:16" ht="15" x14ac:dyDescent="0.25">
      <c r="P26444"/>
    </row>
    <row r="26445" spans="16:16" ht="15" x14ac:dyDescent="0.25">
      <c r="P26445"/>
    </row>
    <row r="26446" spans="16:16" ht="15" x14ac:dyDescent="0.25">
      <c r="P26446"/>
    </row>
    <row r="26447" spans="16:16" ht="15" x14ac:dyDescent="0.25">
      <c r="P26447"/>
    </row>
    <row r="26448" spans="16:16" ht="15" x14ac:dyDescent="0.25">
      <c r="P26448"/>
    </row>
    <row r="26449" spans="16:16" ht="15" x14ac:dyDescent="0.25">
      <c r="P26449"/>
    </row>
    <row r="26450" spans="16:16" ht="15" x14ac:dyDescent="0.25">
      <c r="P26450"/>
    </row>
    <row r="26451" spans="16:16" ht="15" x14ac:dyDescent="0.25">
      <c r="P26451"/>
    </row>
    <row r="26452" spans="16:16" ht="15" x14ac:dyDescent="0.25">
      <c r="P26452"/>
    </row>
    <row r="26453" spans="16:16" ht="15" x14ac:dyDescent="0.25">
      <c r="P26453"/>
    </row>
    <row r="26454" spans="16:16" ht="15" x14ac:dyDescent="0.25">
      <c r="P26454"/>
    </row>
    <row r="26455" spans="16:16" ht="15" x14ac:dyDescent="0.25">
      <c r="P26455"/>
    </row>
    <row r="26456" spans="16:16" ht="15" x14ac:dyDescent="0.25">
      <c r="P26456"/>
    </row>
    <row r="26457" spans="16:16" ht="15" x14ac:dyDescent="0.25">
      <c r="P26457"/>
    </row>
    <row r="26458" spans="16:16" ht="15" x14ac:dyDescent="0.25">
      <c r="P26458"/>
    </row>
    <row r="26459" spans="16:16" ht="15" x14ac:dyDescent="0.25">
      <c r="P26459"/>
    </row>
    <row r="26460" spans="16:16" ht="15" x14ac:dyDescent="0.25">
      <c r="P26460"/>
    </row>
    <row r="26461" spans="16:16" ht="15" x14ac:dyDescent="0.25">
      <c r="P26461"/>
    </row>
    <row r="26462" spans="16:16" ht="15" x14ac:dyDescent="0.25">
      <c r="P26462"/>
    </row>
    <row r="26463" spans="16:16" ht="15" x14ac:dyDescent="0.25">
      <c r="P26463"/>
    </row>
    <row r="26464" spans="16:16" ht="15" x14ac:dyDescent="0.25">
      <c r="P26464"/>
    </row>
    <row r="26465" spans="16:16" ht="15" x14ac:dyDescent="0.25">
      <c r="P26465"/>
    </row>
    <row r="26466" spans="16:16" ht="15" x14ac:dyDescent="0.25">
      <c r="P26466"/>
    </row>
    <row r="26467" spans="16:16" ht="15" x14ac:dyDescent="0.25">
      <c r="P26467"/>
    </row>
    <row r="26468" spans="16:16" ht="15" x14ac:dyDescent="0.25">
      <c r="P26468"/>
    </row>
    <row r="26469" spans="16:16" ht="15" x14ac:dyDescent="0.25">
      <c r="P26469"/>
    </row>
    <row r="26470" spans="16:16" ht="15" x14ac:dyDescent="0.25">
      <c r="P26470"/>
    </row>
    <row r="26471" spans="16:16" ht="15" x14ac:dyDescent="0.25">
      <c r="P26471"/>
    </row>
    <row r="26472" spans="16:16" ht="15" x14ac:dyDescent="0.25">
      <c r="P26472"/>
    </row>
    <row r="26473" spans="16:16" ht="15" x14ac:dyDescent="0.25">
      <c r="P26473"/>
    </row>
    <row r="26474" spans="16:16" ht="15" x14ac:dyDescent="0.25">
      <c r="P26474"/>
    </row>
    <row r="26475" spans="16:16" ht="15" x14ac:dyDescent="0.25">
      <c r="P26475"/>
    </row>
    <row r="26476" spans="16:16" ht="15" x14ac:dyDescent="0.25">
      <c r="P26476"/>
    </row>
    <row r="26477" spans="16:16" ht="15" x14ac:dyDescent="0.25">
      <c r="P26477"/>
    </row>
    <row r="26478" spans="16:16" ht="15" x14ac:dyDescent="0.25">
      <c r="P26478"/>
    </row>
    <row r="26479" spans="16:16" ht="15" x14ac:dyDescent="0.25">
      <c r="P26479"/>
    </row>
    <row r="26480" spans="16:16" ht="15" x14ac:dyDescent="0.25">
      <c r="P26480"/>
    </row>
    <row r="26481" spans="16:16" ht="15" x14ac:dyDescent="0.25">
      <c r="P26481"/>
    </row>
    <row r="26482" spans="16:16" ht="15" x14ac:dyDescent="0.25">
      <c r="P26482"/>
    </row>
    <row r="26483" spans="16:16" ht="15" x14ac:dyDescent="0.25">
      <c r="P26483"/>
    </row>
    <row r="26484" spans="16:16" ht="15" x14ac:dyDescent="0.25">
      <c r="P26484"/>
    </row>
    <row r="26485" spans="16:16" ht="15" x14ac:dyDescent="0.25">
      <c r="P26485"/>
    </row>
    <row r="26486" spans="16:16" ht="15" x14ac:dyDescent="0.25">
      <c r="P26486"/>
    </row>
    <row r="26487" spans="16:16" ht="15" x14ac:dyDescent="0.25">
      <c r="P26487"/>
    </row>
    <row r="26488" spans="16:16" ht="15" x14ac:dyDescent="0.25">
      <c r="P26488"/>
    </row>
    <row r="26489" spans="16:16" ht="15" x14ac:dyDescent="0.25">
      <c r="P26489"/>
    </row>
    <row r="26490" spans="16:16" ht="15" x14ac:dyDescent="0.25">
      <c r="P26490"/>
    </row>
    <row r="26491" spans="16:16" ht="15" x14ac:dyDescent="0.25">
      <c r="P26491"/>
    </row>
    <row r="26492" spans="16:16" ht="15" x14ac:dyDescent="0.25">
      <c r="P26492"/>
    </row>
    <row r="26493" spans="16:16" ht="15" x14ac:dyDescent="0.25">
      <c r="P26493"/>
    </row>
    <row r="26494" spans="16:16" ht="15" x14ac:dyDescent="0.25">
      <c r="P26494"/>
    </row>
    <row r="26495" spans="16:16" ht="15" x14ac:dyDescent="0.25">
      <c r="P26495"/>
    </row>
    <row r="26496" spans="16:16" ht="15" x14ac:dyDescent="0.25">
      <c r="P26496"/>
    </row>
    <row r="26497" spans="16:16" ht="15" x14ac:dyDescent="0.25">
      <c r="P26497"/>
    </row>
    <row r="26498" spans="16:16" ht="15" x14ac:dyDescent="0.25">
      <c r="P26498"/>
    </row>
    <row r="26499" spans="16:16" ht="15" x14ac:dyDescent="0.25">
      <c r="P26499"/>
    </row>
    <row r="26500" spans="16:16" ht="15" x14ac:dyDescent="0.25">
      <c r="P26500"/>
    </row>
    <row r="26501" spans="16:16" ht="15" x14ac:dyDescent="0.25">
      <c r="P26501"/>
    </row>
    <row r="26502" spans="16:16" ht="15" x14ac:dyDescent="0.25">
      <c r="P26502"/>
    </row>
    <row r="26503" spans="16:16" ht="15" x14ac:dyDescent="0.25">
      <c r="P26503"/>
    </row>
    <row r="26504" spans="16:16" ht="15" x14ac:dyDescent="0.25">
      <c r="P26504"/>
    </row>
    <row r="26505" spans="16:16" ht="15" x14ac:dyDescent="0.25">
      <c r="P26505"/>
    </row>
    <row r="26506" spans="16:16" ht="15" x14ac:dyDescent="0.25">
      <c r="P26506"/>
    </row>
    <row r="26507" spans="16:16" ht="15" x14ac:dyDescent="0.25">
      <c r="P26507"/>
    </row>
    <row r="26508" spans="16:16" ht="15" x14ac:dyDescent="0.25">
      <c r="P26508"/>
    </row>
    <row r="26509" spans="16:16" ht="15" x14ac:dyDescent="0.25">
      <c r="P26509"/>
    </row>
    <row r="26510" spans="16:16" ht="15" x14ac:dyDescent="0.25">
      <c r="P26510"/>
    </row>
    <row r="26511" spans="16:16" ht="15" x14ac:dyDescent="0.25">
      <c r="P26511"/>
    </row>
    <row r="26512" spans="16:16" ht="15" x14ac:dyDescent="0.25">
      <c r="P26512"/>
    </row>
    <row r="26513" spans="16:16" ht="15" x14ac:dyDescent="0.25">
      <c r="P26513"/>
    </row>
    <row r="26514" spans="16:16" ht="15" x14ac:dyDescent="0.25">
      <c r="P26514"/>
    </row>
    <row r="26515" spans="16:16" ht="15" x14ac:dyDescent="0.25">
      <c r="P26515"/>
    </row>
    <row r="26516" spans="16:16" ht="15" x14ac:dyDescent="0.25">
      <c r="P26516"/>
    </row>
    <row r="26517" spans="16:16" ht="15" x14ac:dyDescent="0.25">
      <c r="P26517"/>
    </row>
    <row r="26518" spans="16:16" ht="15" x14ac:dyDescent="0.25">
      <c r="P26518"/>
    </row>
    <row r="26519" spans="16:16" ht="15" x14ac:dyDescent="0.25">
      <c r="P26519"/>
    </row>
    <row r="26520" spans="16:16" ht="15" x14ac:dyDescent="0.25">
      <c r="P26520"/>
    </row>
    <row r="26521" spans="16:16" ht="15" x14ac:dyDescent="0.25">
      <c r="P26521"/>
    </row>
    <row r="26522" spans="16:16" ht="15" x14ac:dyDescent="0.25">
      <c r="P26522"/>
    </row>
    <row r="26523" spans="16:16" ht="15" x14ac:dyDescent="0.25">
      <c r="P26523"/>
    </row>
    <row r="26524" spans="16:16" ht="15" x14ac:dyDescent="0.25">
      <c r="P26524"/>
    </row>
    <row r="26525" spans="16:16" ht="15" x14ac:dyDescent="0.25">
      <c r="P26525"/>
    </row>
    <row r="26526" spans="16:16" ht="15" x14ac:dyDescent="0.25">
      <c r="P26526"/>
    </row>
    <row r="26527" spans="16:16" ht="15" x14ac:dyDescent="0.25">
      <c r="P26527"/>
    </row>
    <row r="26528" spans="16:16" ht="15" x14ac:dyDescent="0.25">
      <c r="P26528"/>
    </row>
    <row r="26529" spans="16:16" ht="15" x14ac:dyDescent="0.25">
      <c r="P26529"/>
    </row>
    <row r="26530" spans="16:16" ht="15" x14ac:dyDescent="0.25">
      <c r="P26530"/>
    </row>
    <row r="26531" spans="16:16" ht="15" x14ac:dyDescent="0.25">
      <c r="P26531"/>
    </row>
    <row r="26532" spans="16:16" ht="15" x14ac:dyDescent="0.25">
      <c r="P26532"/>
    </row>
    <row r="26533" spans="16:16" ht="15" x14ac:dyDescent="0.25">
      <c r="P26533"/>
    </row>
    <row r="26534" spans="16:16" ht="15" x14ac:dyDescent="0.25">
      <c r="P26534"/>
    </row>
    <row r="26535" spans="16:16" ht="15" x14ac:dyDescent="0.25">
      <c r="P26535"/>
    </row>
    <row r="26536" spans="16:16" ht="15" x14ac:dyDescent="0.25">
      <c r="P26536"/>
    </row>
    <row r="26537" spans="16:16" ht="15" x14ac:dyDescent="0.25">
      <c r="P26537"/>
    </row>
    <row r="26538" spans="16:16" ht="15" x14ac:dyDescent="0.25">
      <c r="P26538"/>
    </row>
    <row r="26539" spans="16:16" ht="15" x14ac:dyDescent="0.25">
      <c r="P26539"/>
    </row>
    <row r="26540" spans="16:16" ht="15" x14ac:dyDescent="0.25">
      <c r="P26540"/>
    </row>
    <row r="26541" spans="16:16" ht="15" x14ac:dyDescent="0.25">
      <c r="P26541"/>
    </row>
    <row r="26542" spans="16:16" ht="15" x14ac:dyDescent="0.25">
      <c r="P26542"/>
    </row>
    <row r="26543" spans="16:16" ht="15" x14ac:dyDescent="0.25">
      <c r="P26543"/>
    </row>
    <row r="26544" spans="16:16" ht="15" x14ac:dyDescent="0.25">
      <c r="P26544"/>
    </row>
    <row r="26545" spans="16:16" ht="15" x14ac:dyDescent="0.25">
      <c r="P26545"/>
    </row>
    <row r="26546" spans="16:16" ht="15" x14ac:dyDescent="0.25">
      <c r="P26546"/>
    </row>
    <row r="26547" spans="16:16" ht="15" x14ac:dyDescent="0.25">
      <c r="P26547"/>
    </row>
    <row r="26548" spans="16:16" ht="15" x14ac:dyDescent="0.25">
      <c r="P26548"/>
    </row>
    <row r="26549" spans="16:16" ht="15" x14ac:dyDescent="0.25">
      <c r="P26549"/>
    </row>
    <row r="26550" spans="16:16" ht="15" x14ac:dyDescent="0.25">
      <c r="P26550"/>
    </row>
    <row r="26551" spans="16:16" ht="15" x14ac:dyDescent="0.25">
      <c r="P26551"/>
    </row>
    <row r="26552" spans="16:16" ht="15" x14ac:dyDescent="0.25">
      <c r="P26552"/>
    </row>
    <row r="26553" spans="16:16" ht="15" x14ac:dyDescent="0.25">
      <c r="P26553"/>
    </row>
    <row r="26554" spans="16:16" ht="15" x14ac:dyDescent="0.25">
      <c r="P26554"/>
    </row>
    <row r="26555" spans="16:16" ht="15" x14ac:dyDescent="0.25">
      <c r="P26555"/>
    </row>
    <row r="26556" spans="16:16" ht="15" x14ac:dyDescent="0.25">
      <c r="P26556"/>
    </row>
    <row r="26557" spans="16:16" ht="15" x14ac:dyDescent="0.25">
      <c r="P26557"/>
    </row>
    <row r="26558" spans="16:16" ht="15" x14ac:dyDescent="0.25">
      <c r="P26558"/>
    </row>
    <row r="26559" spans="16:16" ht="15" x14ac:dyDescent="0.25">
      <c r="P26559"/>
    </row>
    <row r="26560" spans="16:16" ht="15" x14ac:dyDescent="0.25">
      <c r="P26560"/>
    </row>
    <row r="26561" spans="16:16" ht="15" x14ac:dyDescent="0.25">
      <c r="P26561"/>
    </row>
    <row r="26562" spans="16:16" ht="15" x14ac:dyDescent="0.25">
      <c r="P26562"/>
    </row>
    <row r="26563" spans="16:16" ht="15" x14ac:dyDescent="0.25">
      <c r="P26563"/>
    </row>
    <row r="26564" spans="16:16" ht="15" x14ac:dyDescent="0.25">
      <c r="P26564"/>
    </row>
    <row r="26565" spans="16:16" ht="15" x14ac:dyDescent="0.25">
      <c r="P26565"/>
    </row>
    <row r="26566" spans="16:16" ht="15" x14ac:dyDescent="0.25">
      <c r="P26566"/>
    </row>
    <row r="26567" spans="16:16" ht="15" x14ac:dyDescent="0.25">
      <c r="P26567"/>
    </row>
    <row r="26568" spans="16:16" ht="15" x14ac:dyDescent="0.25">
      <c r="P26568"/>
    </row>
    <row r="26569" spans="16:16" ht="15" x14ac:dyDescent="0.25">
      <c r="P26569"/>
    </row>
    <row r="26570" spans="16:16" ht="15" x14ac:dyDescent="0.25">
      <c r="P26570"/>
    </row>
    <row r="26571" spans="16:16" ht="15" x14ac:dyDescent="0.25">
      <c r="P26571"/>
    </row>
    <row r="26572" spans="16:16" ht="15" x14ac:dyDescent="0.25">
      <c r="P26572"/>
    </row>
    <row r="26573" spans="16:16" ht="15" x14ac:dyDescent="0.25">
      <c r="P26573"/>
    </row>
    <row r="26574" spans="16:16" ht="15" x14ac:dyDescent="0.25">
      <c r="P26574"/>
    </row>
    <row r="26575" spans="16:16" ht="15" x14ac:dyDescent="0.25">
      <c r="P26575"/>
    </row>
    <row r="26576" spans="16:16" ht="15" x14ac:dyDescent="0.25">
      <c r="P26576"/>
    </row>
    <row r="26577" spans="16:16" ht="15" x14ac:dyDescent="0.25">
      <c r="P26577"/>
    </row>
    <row r="26578" spans="16:16" ht="15" x14ac:dyDescent="0.25">
      <c r="P26578"/>
    </row>
    <row r="26579" spans="16:16" ht="15" x14ac:dyDescent="0.25">
      <c r="P26579"/>
    </row>
    <row r="26580" spans="16:16" ht="15" x14ac:dyDescent="0.25">
      <c r="P26580"/>
    </row>
    <row r="26581" spans="16:16" ht="15" x14ac:dyDescent="0.25">
      <c r="P26581"/>
    </row>
    <row r="26582" spans="16:16" ht="15" x14ac:dyDescent="0.25">
      <c r="P26582"/>
    </row>
    <row r="26583" spans="16:16" ht="15" x14ac:dyDescent="0.25">
      <c r="P26583"/>
    </row>
    <row r="26584" spans="16:16" ht="15" x14ac:dyDescent="0.25">
      <c r="P26584"/>
    </row>
    <row r="26585" spans="16:16" ht="15" x14ac:dyDescent="0.25">
      <c r="P26585"/>
    </row>
    <row r="26586" spans="16:16" ht="15" x14ac:dyDescent="0.25">
      <c r="P26586"/>
    </row>
    <row r="26587" spans="16:16" ht="15" x14ac:dyDescent="0.25">
      <c r="P26587"/>
    </row>
    <row r="26588" spans="16:16" ht="15" x14ac:dyDescent="0.25">
      <c r="P26588"/>
    </row>
    <row r="26589" spans="16:16" ht="15" x14ac:dyDescent="0.25">
      <c r="P26589"/>
    </row>
    <row r="26590" spans="16:16" ht="15" x14ac:dyDescent="0.25">
      <c r="P26590"/>
    </row>
    <row r="26591" spans="16:16" ht="15" x14ac:dyDescent="0.25">
      <c r="P26591"/>
    </row>
    <row r="26592" spans="16:16" ht="15" x14ac:dyDescent="0.25">
      <c r="P26592"/>
    </row>
    <row r="26593" spans="16:16" ht="15" x14ac:dyDescent="0.25">
      <c r="P26593"/>
    </row>
    <row r="26594" spans="16:16" ht="15" x14ac:dyDescent="0.25">
      <c r="P26594"/>
    </row>
    <row r="26595" spans="16:16" ht="15" x14ac:dyDescent="0.25">
      <c r="P26595"/>
    </row>
    <row r="26596" spans="16:16" ht="15" x14ac:dyDescent="0.25">
      <c r="P26596"/>
    </row>
    <row r="26597" spans="16:16" ht="15" x14ac:dyDescent="0.25">
      <c r="P26597"/>
    </row>
    <row r="26598" spans="16:16" ht="15" x14ac:dyDescent="0.25">
      <c r="P26598"/>
    </row>
    <row r="26599" spans="16:16" ht="15" x14ac:dyDescent="0.25">
      <c r="P26599"/>
    </row>
    <row r="26600" spans="16:16" ht="15" x14ac:dyDescent="0.25">
      <c r="P26600"/>
    </row>
    <row r="26601" spans="16:16" ht="15" x14ac:dyDescent="0.25">
      <c r="P26601"/>
    </row>
    <row r="26602" spans="16:16" ht="15" x14ac:dyDescent="0.25">
      <c r="P26602"/>
    </row>
    <row r="26603" spans="16:16" ht="15" x14ac:dyDescent="0.25">
      <c r="P26603"/>
    </row>
    <row r="26604" spans="16:16" ht="15" x14ac:dyDescent="0.25">
      <c r="P26604"/>
    </row>
    <row r="26605" spans="16:16" ht="15" x14ac:dyDescent="0.25">
      <c r="P26605"/>
    </row>
    <row r="26606" spans="16:16" ht="15" x14ac:dyDescent="0.25">
      <c r="P26606"/>
    </row>
    <row r="26607" spans="16:16" ht="15" x14ac:dyDescent="0.25">
      <c r="P26607"/>
    </row>
    <row r="26608" spans="16:16" ht="15" x14ac:dyDescent="0.25">
      <c r="P26608"/>
    </row>
    <row r="26609" spans="16:16" ht="15" x14ac:dyDescent="0.25">
      <c r="P26609"/>
    </row>
    <row r="26610" spans="16:16" ht="15" x14ac:dyDescent="0.25">
      <c r="P26610"/>
    </row>
    <row r="26611" spans="16:16" ht="15" x14ac:dyDescent="0.25">
      <c r="P26611"/>
    </row>
    <row r="26612" spans="16:16" ht="15" x14ac:dyDescent="0.25">
      <c r="P26612"/>
    </row>
    <row r="26613" spans="16:16" ht="15" x14ac:dyDescent="0.25">
      <c r="P26613"/>
    </row>
    <row r="26614" spans="16:16" ht="15" x14ac:dyDescent="0.25">
      <c r="P26614"/>
    </row>
    <row r="26615" spans="16:16" ht="15" x14ac:dyDescent="0.25">
      <c r="P26615"/>
    </row>
    <row r="26616" spans="16:16" ht="15" x14ac:dyDescent="0.25">
      <c r="P26616"/>
    </row>
    <row r="26617" spans="16:16" ht="15" x14ac:dyDescent="0.25">
      <c r="P26617"/>
    </row>
    <row r="26618" spans="16:16" ht="15" x14ac:dyDescent="0.25">
      <c r="P26618"/>
    </row>
    <row r="26619" spans="16:16" ht="15" x14ac:dyDescent="0.25">
      <c r="P26619"/>
    </row>
    <row r="26620" spans="16:16" ht="15" x14ac:dyDescent="0.25">
      <c r="P26620"/>
    </row>
    <row r="26621" spans="16:16" ht="15" x14ac:dyDescent="0.25">
      <c r="P26621"/>
    </row>
    <row r="26622" spans="16:16" ht="15" x14ac:dyDescent="0.25">
      <c r="P26622"/>
    </row>
    <row r="26623" spans="16:16" ht="15" x14ac:dyDescent="0.25">
      <c r="P26623"/>
    </row>
    <row r="26624" spans="16:16" ht="15" x14ac:dyDescent="0.25">
      <c r="P26624"/>
    </row>
    <row r="26625" spans="16:16" ht="15" x14ac:dyDescent="0.25">
      <c r="P26625"/>
    </row>
    <row r="26626" spans="16:16" ht="15" x14ac:dyDescent="0.25">
      <c r="P26626"/>
    </row>
    <row r="26627" spans="16:16" ht="15" x14ac:dyDescent="0.25">
      <c r="P26627"/>
    </row>
    <row r="26628" spans="16:16" ht="15" x14ac:dyDescent="0.25">
      <c r="P26628"/>
    </row>
    <row r="26629" spans="16:16" ht="15" x14ac:dyDescent="0.25">
      <c r="P26629"/>
    </row>
    <row r="26630" spans="16:16" ht="15" x14ac:dyDescent="0.25">
      <c r="P26630"/>
    </row>
    <row r="26631" spans="16:16" ht="15" x14ac:dyDescent="0.25">
      <c r="P26631"/>
    </row>
    <row r="26632" spans="16:16" ht="15" x14ac:dyDescent="0.25">
      <c r="P26632"/>
    </row>
    <row r="26633" spans="16:16" ht="15" x14ac:dyDescent="0.25">
      <c r="P26633"/>
    </row>
    <row r="26634" spans="16:16" ht="15" x14ac:dyDescent="0.25">
      <c r="P26634"/>
    </row>
    <row r="26635" spans="16:16" ht="15" x14ac:dyDescent="0.25">
      <c r="P26635"/>
    </row>
    <row r="26636" spans="16:16" ht="15" x14ac:dyDescent="0.25">
      <c r="P26636"/>
    </row>
    <row r="26637" spans="16:16" ht="15" x14ac:dyDescent="0.25">
      <c r="P26637"/>
    </row>
    <row r="26638" spans="16:16" ht="15" x14ac:dyDescent="0.25">
      <c r="P26638"/>
    </row>
    <row r="26639" spans="16:16" ht="15" x14ac:dyDescent="0.25">
      <c r="P26639"/>
    </row>
    <row r="26640" spans="16:16" ht="15" x14ac:dyDescent="0.25">
      <c r="P26640"/>
    </row>
    <row r="26641" spans="16:16" ht="15" x14ac:dyDescent="0.25">
      <c r="P26641"/>
    </row>
    <row r="26642" spans="16:16" ht="15" x14ac:dyDescent="0.25">
      <c r="P26642"/>
    </row>
    <row r="26643" spans="16:16" ht="15" x14ac:dyDescent="0.25">
      <c r="P26643"/>
    </row>
    <row r="26644" spans="16:16" ht="15" x14ac:dyDescent="0.25">
      <c r="P26644"/>
    </row>
    <row r="26645" spans="16:16" ht="15" x14ac:dyDescent="0.25">
      <c r="P26645"/>
    </row>
    <row r="26646" spans="16:16" ht="15" x14ac:dyDescent="0.25">
      <c r="P26646"/>
    </row>
    <row r="26647" spans="16:16" ht="15" x14ac:dyDescent="0.25">
      <c r="P26647"/>
    </row>
    <row r="26648" spans="16:16" ht="15" x14ac:dyDescent="0.25">
      <c r="P26648"/>
    </row>
    <row r="26649" spans="16:16" ht="15" x14ac:dyDescent="0.25">
      <c r="P26649"/>
    </row>
    <row r="26650" spans="16:16" ht="15" x14ac:dyDescent="0.25">
      <c r="P26650"/>
    </row>
    <row r="26651" spans="16:16" ht="15" x14ac:dyDescent="0.25">
      <c r="P26651"/>
    </row>
    <row r="26652" spans="16:16" ht="15" x14ac:dyDescent="0.25">
      <c r="P26652"/>
    </row>
    <row r="26653" spans="16:16" ht="15" x14ac:dyDescent="0.25">
      <c r="P26653"/>
    </row>
    <row r="26654" spans="16:16" ht="15" x14ac:dyDescent="0.25">
      <c r="P26654"/>
    </row>
    <row r="26655" spans="16:16" ht="15" x14ac:dyDescent="0.25">
      <c r="P26655"/>
    </row>
    <row r="26656" spans="16:16" ht="15" x14ac:dyDescent="0.25">
      <c r="P26656"/>
    </row>
    <row r="26657" spans="16:16" ht="15" x14ac:dyDescent="0.25">
      <c r="P26657"/>
    </row>
    <row r="26658" spans="16:16" ht="15" x14ac:dyDescent="0.25">
      <c r="P26658"/>
    </row>
    <row r="26659" spans="16:16" ht="15" x14ac:dyDescent="0.25">
      <c r="P26659"/>
    </row>
    <row r="26660" spans="16:16" ht="15" x14ac:dyDescent="0.25">
      <c r="P26660"/>
    </row>
    <row r="26661" spans="16:16" ht="15" x14ac:dyDescent="0.25">
      <c r="P26661"/>
    </row>
    <row r="26662" spans="16:16" ht="15" x14ac:dyDescent="0.25">
      <c r="P26662"/>
    </row>
    <row r="26663" spans="16:16" ht="15" x14ac:dyDescent="0.25">
      <c r="P26663"/>
    </row>
    <row r="26664" spans="16:16" ht="15" x14ac:dyDescent="0.25">
      <c r="P26664"/>
    </row>
    <row r="26665" spans="16:16" ht="15" x14ac:dyDescent="0.25">
      <c r="P26665"/>
    </row>
    <row r="26666" spans="16:16" ht="15" x14ac:dyDescent="0.25">
      <c r="P26666"/>
    </row>
    <row r="26667" spans="16:16" ht="15" x14ac:dyDescent="0.25">
      <c r="P26667"/>
    </row>
    <row r="26668" spans="16:16" ht="15" x14ac:dyDescent="0.25">
      <c r="P26668"/>
    </row>
    <row r="26669" spans="16:16" ht="15" x14ac:dyDescent="0.25">
      <c r="P26669"/>
    </row>
    <row r="26670" spans="16:16" ht="15" x14ac:dyDescent="0.25">
      <c r="P26670"/>
    </row>
    <row r="26671" spans="16:16" ht="15" x14ac:dyDescent="0.25">
      <c r="P26671"/>
    </row>
    <row r="26672" spans="16:16" ht="15" x14ac:dyDescent="0.25">
      <c r="P26672"/>
    </row>
    <row r="26673" spans="16:16" ht="15" x14ac:dyDescent="0.25">
      <c r="P26673"/>
    </row>
    <row r="26674" spans="16:16" ht="15" x14ac:dyDescent="0.25">
      <c r="P26674"/>
    </row>
    <row r="26675" spans="16:16" ht="15" x14ac:dyDescent="0.25">
      <c r="P26675"/>
    </row>
    <row r="26676" spans="16:16" ht="15" x14ac:dyDescent="0.25">
      <c r="P26676"/>
    </row>
    <row r="26677" spans="16:16" ht="15" x14ac:dyDescent="0.25">
      <c r="P26677"/>
    </row>
    <row r="26678" spans="16:16" ht="15" x14ac:dyDescent="0.25">
      <c r="P26678"/>
    </row>
    <row r="26679" spans="16:16" ht="15" x14ac:dyDescent="0.25">
      <c r="P26679"/>
    </row>
    <row r="26680" spans="16:16" ht="15" x14ac:dyDescent="0.25">
      <c r="P26680"/>
    </row>
    <row r="26681" spans="16:16" ht="15" x14ac:dyDescent="0.25">
      <c r="P26681"/>
    </row>
    <row r="26682" spans="16:16" ht="15" x14ac:dyDescent="0.25">
      <c r="P26682"/>
    </row>
    <row r="26683" spans="16:16" ht="15" x14ac:dyDescent="0.25">
      <c r="P26683"/>
    </row>
    <row r="26684" spans="16:16" ht="15" x14ac:dyDescent="0.25">
      <c r="P26684"/>
    </row>
    <row r="26685" spans="16:16" ht="15" x14ac:dyDescent="0.25">
      <c r="P26685"/>
    </row>
    <row r="26686" spans="16:16" ht="15" x14ac:dyDescent="0.25">
      <c r="P26686"/>
    </row>
    <row r="26687" spans="16:16" ht="15" x14ac:dyDescent="0.25">
      <c r="P26687"/>
    </row>
    <row r="26688" spans="16:16" ht="15" x14ac:dyDescent="0.25">
      <c r="P26688"/>
    </row>
    <row r="26689" spans="16:16" ht="15" x14ac:dyDescent="0.25">
      <c r="P26689"/>
    </row>
    <row r="26690" spans="16:16" ht="15" x14ac:dyDescent="0.25">
      <c r="P26690"/>
    </row>
    <row r="26691" spans="16:16" ht="15" x14ac:dyDescent="0.25">
      <c r="P26691"/>
    </row>
    <row r="26692" spans="16:16" ht="15" x14ac:dyDescent="0.25">
      <c r="P26692"/>
    </row>
    <row r="26693" spans="16:16" ht="15" x14ac:dyDescent="0.25">
      <c r="P26693"/>
    </row>
    <row r="26694" spans="16:16" ht="15" x14ac:dyDescent="0.25">
      <c r="P26694"/>
    </row>
    <row r="26695" spans="16:16" ht="15" x14ac:dyDescent="0.25">
      <c r="P26695"/>
    </row>
    <row r="26696" spans="16:16" ht="15" x14ac:dyDescent="0.25">
      <c r="P26696"/>
    </row>
    <row r="26697" spans="16:16" ht="15" x14ac:dyDescent="0.25">
      <c r="P26697"/>
    </row>
    <row r="26698" spans="16:16" ht="15" x14ac:dyDescent="0.25">
      <c r="P26698"/>
    </row>
    <row r="26699" spans="16:16" ht="15" x14ac:dyDescent="0.25">
      <c r="P26699"/>
    </row>
    <row r="26700" spans="16:16" ht="15" x14ac:dyDescent="0.25">
      <c r="P26700"/>
    </row>
    <row r="26701" spans="16:16" ht="15" x14ac:dyDescent="0.25">
      <c r="P26701"/>
    </row>
    <row r="26702" spans="16:16" ht="15" x14ac:dyDescent="0.25">
      <c r="P26702"/>
    </row>
    <row r="26703" spans="16:16" ht="15" x14ac:dyDescent="0.25">
      <c r="P26703"/>
    </row>
    <row r="26704" spans="16:16" ht="15" x14ac:dyDescent="0.25">
      <c r="P26704"/>
    </row>
    <row r="26705" spans="16:16" ht="15" x14ac:dyDescent="0.25">
      <c r="P26705"/>
    </row>
    <row r="26706" spans="16:16" ht="15" x14ac:dyDescent="0.25">
      <c r="P26706"/>
    </row>
    <row r="26707" spans="16:16" ht="15" x14ac:dyDescent="0.25">
      <c r="P26707"/>
    </row>
    <row r="26708" spans="16:16" ht="15" x14ac:dyDescent="0.25">
      <c r="P26708"/>
    </row>
    <row r="26709" spans="16:16" ht="15" x14ac:dyDescent="0.25">
      <c r="P26709"/>
    </row>
    <row r="26710" spans="16:16" ht="15" x14ac:dyDescent="0.25">
      <c r="P26710"/>
    </row>
    <row r="26711" spans="16:16" ht="15" x14ac:dyDescent="0.25">
      <c r="P26711"/>
    </row>
    <row r="26712" spans="16:16" ht="15" x14ac:dyDescent="0.25">
      <c r="P26712"/>
    </row>
    <row r="26713" spans="16:16" ht="15" x14ac:dyDescent="0.25">
      <c r="P26713"/>
    </row>
    <row r="26714" spans="16:16" ht="15" x14ac:dyDescent="0.25">
      <c r="P26714"/>
    </row>
    <row r="26715" spans="16:16" ht="15" x14ac:dyDescent="0.25">
      <c r="P26715"/>
    </row>
    <row r="26716" spans="16:16" ht="15" x14ac:dyDescent="0.25">
      <c r="P26716"/>
    </row>
    <row r="26717" spans="16:16" ht="15" x14ac:dyDescent="0.25">
      <c r="P26717"/>
    </row>
    <row r="26718" spans="16:16" ht="15" x14ac:dyDescent="0.25">
      <c r="P26718"/>
    </row>
    <row r="26719" spans="16:16" ht="15" x14ac:dyDescent="0.25">
      <c r="P26719"/>
    </row>
    <row r="26720" spans="16:16" ht="15" x14ac:dyDescent="0.25">
      <c r="P26720"/>
    </row>
    <row r="26721" spans="16:16" ht="15" x14ac:dyDescent="0.25">
      <c r="P26721"/>
    </row>
    <row r="26722" spans="16:16" ht="15" x14ac:dyDescent="0.25">
      <c r="P26722"/>
    </row>
    <row r="26723" spans="16:16" ht="15" x14ac:dyDescent="0.25">
      <c r="P26723"/>
    </row>
    <row r="26724" spans="16:16" ht="15" x14ac:dyDescent="0.25">
      <c r="P26724"/>
    </row>
    <row r="26725" spans="16:16" ht="15" x14ac:dyDescent="0.25">
      <c r="P26725"/>
    </row>
    <row r="26726" spans="16:16" ht="15" x14ac:dyDescent="0.25">
      <c r="P26726"/>
    </row>
    <row r="26727" spans="16:16" ht="15" x14ac:dyDescent="0.25">
      <c r="P26727"/>
    </row>
    <row r="26728" spans="16:16" ht="15" x14ac:dyDescent="0.25">
      <c r="P26728"/>
    </row>
    <row r="26729" spans="16:16" ht="15" x14ac:dyDescent="0.25">
      <c r="P26729"/>
    </row>
    <row r="26730" spans="16:16" ht="15" x14ac:dyDescent="0.25">
      <c r="P26730"/>
    </row>
    <row r="26731" spans="16:16" ht="15" x14ac:dyDescent="0.25">
      <c r="P26731"/>
    </row>
    <row r="26732" spans="16:16" ht="15" x14ac:dyDescent="0.25">
      <c r="P26732"/>
    </row>
    <row r="26733" spans="16:16" ht="15" x14ac:dyDescent="0.25">
      <c r="P26733"/>
    </row>
    <row r="26734" spans="16:16" ht="15" x14ac:dyDescent="0.25">
      <c r="P26734"/>
    </row>
    <row r="26735" spans="16:16" ht="15" x14ac:dyDescent="0.25">
      <c r="P26735"/>
    </row>
    <row r="26736" spans="16:16" ht="15" x14ac:dyDescent="0.25">
      <c r="P26736"/>
    </row>
    <row r="26737" spans="16:16" ht="15" x14ac:dyDescent="0.25">
      <c r="P26737"/>
    </row>
    <row r="26738" spans="16:16" ht="15" x14ac:dyDescent="0.25">
      <c r="P26738"/>
    </row>
    <row r="26739" spans="16:16" ht="15" x14ac:dyDescent="0.25">
      <c r="P26739"/>
    </row>
    <row r="26740" spans="16:16" ht="15" x14ac:dyDescent="0.25">
      <c r="P26740"/>
    </row>
    <row r="26741" spans="16:16" ht="15" x14ac:dyDescent="0.25">
      <c r="P26741"/>
    </row>
    <row r="26742" spans="16:16" ht="15" x14ac:dyDescent="0.25">
      <c r="P26742"/>
    </row>
    <row r="26743" spans="16:16" ht="15" x14ac:dyDescent="0.25">
      <c r="P26743"/>
    </row>
    <row r="26744" spans="16:16" ht="15" x14ac:dyDescent="0.25">
      <c r="P26744"/>
    </row>
    <row r="26745" spans="16:16" ht="15" x14ac:dyDescent="0.25">
      <c r="P26745"/>
    </row>
    <row r="26746" spans="16:16" ht="15" x14ac:dyDescent="0.25">
      <c r="P26746"/>
    </row>
    <row r="26747" spans="16:16" ht="15" x14ac:dyDescent="0.25">
      <c r="P26747"/>
    </row>
    <row r="26748" spans="16:16" ht="15" x14ac:dyDescent="0.25">
      <c r="P26748"/>
    </row>
    <row r="26749" spans="16:16" ht="15" x14ac:dyDescent="0.25">
      <c r="P26749"/>
    </row>
    <row r="26750" spans="16:16" ht="15" x14ac:dyDescent="0.25">
      <c r="P26750"/>
    </row>
    <row r="26751" spans="16:16" ht="15" x14ac:dyDescent="0.25">
      <c r="P26751"/>
    </row>
    <row r="26752" spans="16:16" ht="15" x14ac:dyDescent="0.25">
      <c r="P26752"/>
    </row>
    <row r="26753" spans="16:16" ht="15" x14ac:dyDescent="0.25">
      <c r="P26753"/>
    </row>
    <row r="26754" spans="16:16" ht="15" x14ac:dyDescent="0.25">
      <c r="P26754"/>
    </row>
    <row r="26755" spans="16:16" ht="15" x14ac:dyDescent="0.25">
      <c r="P26755"/>
    </row>
    <row r="26756" spans="16:16" ht="15" x14ac:dyDescent="0.25">
      <c r="P26756"/>
    </row>
    <row r="26757" spans="16:16" ht="15" x14ac:dyDescent="0.25">
      <c r="P26757"/>
    </row>
    <row r="26758" spans="16:16" ht="15" x14ac:dyDescent="0.25">
      <c r="P26758"/>
    </row>
    <row r="26759" spans="16:16" ht="15" x14ac:dyDescent="0.25">
      <c r="P26759"/>
    </row>
    <row r="26760" spans="16:16" ht="15" x14ac:dyDescent="0.25">
      <c r="P26760"/>
    </row>
    <row r="26761" spans="16:16" ht="15" x14ac:dyDescent="0.25">
      <c r="P26761"/>
    </row>
    <row r="26762" spans="16:16" ht="15" x14ac:dyDescent="0.25">
      <c r="P26762"/>
    </row>
    <row r="26763" spans="16:16" ht="15" x14ac:dyDescent="0.25">
      <c r="P26763"/>
    </row>
    <row r="26764" spans="16:16" ht="15" x14ac:dyDescent="0.25">
      <c r="P26764"/>
    </row>
    <row r="26765" spans="16:16" ht="15" x14ac:dyDescent="0.25">
      <c r="P26765"/>
    </row>
    <row r="26766" spans="16:16" ht="15" x14ac:dyDescent="0.25">
      <c r="P26766"/>
    </row>
    <row r="26767" spans="16:16" ht="15" x14ac:dyDescent="0.25">
      <c r="P26767"/>
    </row>
    <row r="26768" spans="16:16" ht="15" x14ac:dyDescent="0.25">
      <c r="P26768"/>
    </row>
    <row r="26769" spans="16:16" ht="15" x14ac:dyDescent="0.25">
      <c r="P26769"/>
    </row>
    <row r="26770" spans="16:16" ht="15" x14ac:dyDescent="0.25">
      <c r="P26770"/>
    </row>
    <row r="26771" spans="16:16" ht="15" x14ac:dyDescent="0.25">
      <c r="P26771"/>
    </row>
    <row r="26772" spans="16:16" ht="15" x14ac:dyDescent="0.25">
      <c r="P26772"/>
    </row>
    <row r="26773" spans="16:16" ht="15" x14ac:dyDescent="0.25">
      <c r="P26773"/>
    </row>
    <row r="26774" spans="16:16" ht="15" x14ac:dyDescent="0.25">
      <c r="P26774"/>
    </row>
    <row r="26775" spans="16:16" ht="15" x14ac:dyDescent="0.25">
      <c r="P26775"/>
    </row>
    <row r="26776" spans="16:16" ht="15" x14ac:dyDescent="0.25">
      <c r="P26776"/>
    </row>
    <row r="26777" spans="16:16" ht="15" x14ac:dyDescent="0.25">
      <c r="P26777"/>
    </row>
    <row r="26778" spans="16:16" ht="15" x14ac:dyDescent="0.25">
      <c r="P26778"/>
    </row>
    <row r="26779" spans="16:16" ht="15" x14ac:dyDescent="0.25">
      <c r="P26779"/>
    </row>
    <row r="26780" spans="16:16" ht="15" x14ac:dyDescent="0.25">
      <c r="P26780"/>
    </row>
    <row r="26781" spans="16:16" ht="15" x14ac:dyDescent="0.25">
      <c r="P26781"/>
    </row>
    <row r="26782" spans="16:16" ht="15" x14ac:dyDescent="0.25">
      <c r="P26782"/>
    </row>
    <row r="26783" spans="16:16" ht="15" x14ac:dyDescent="0.25">
      <c r="P26783"/>
    </row>
    <row r="26784" spans="16:16" ht="15" x14ac:dyDescent="0.25">
      <c r="P26784"/>
    </row>
    <row r="26785" spans="16:16" ht="15" x14ac:dyDescent="0.25">
      <c r="P26785"/>
    </row>
    <row r="26786" spans="16:16" ht="15" x14ac:dyDescent="0.25">
      <c r="P26786"/>
    </row>
    <row r="26787" spans="16:16" ht="15" x14ac:dyDescent="0.25">
      <c r="P26787"/>
    </row>
    <row r="26788" spans="16:16" ht="15" x14ac:dyDescent="0.25">
      <c r="P26788"/>
    </row>
    <row r="26789" spans="16:16" ht="15" x14ac:dyDescent="0.25">
      <c r="P26789"/>
    </row>
    <row r="26790" spans="16:16" ht="15" x14ac:dyDescent="0.25">
      <c r="P26790"/>
    </row>
    <row r="26791" spans="16:16" ht="15" x14ac:dyDescent="0.25">
      <c r="P26791"/>
    </row>
    <row r="26792" spans="16:16" ht="15" x14ac:dyDescent="0.25">
      <c r="P26792"/>
    </row>
    <row r="26793" spans="16:16" ht="15" x14ac:dyDescent="0.25">
      <c r="P26793"/>
    </row>
    <row r="26794" spans="16:16" ht="15" x14ac:dyDescent="0.25">
      <c r="P26794"/>
    </row>
    <row r="26795" spans="16:16" ht="15" x14ac:dyDescent="0.25">
      <c r="P26795"/>
    </row>
    <row r="26796" spans="16:16" ht="15" x14ac:dyDescent="0.25">
      <c r="P26796"/>
    </row>
    <row r="26797" spans="16:16" ht="15" x14ac:dyDescent="0.25">
      <c r="P26797"/>
    </row>
    <row r="26798" spans="16:16" ht="15" x14ac:dyDescent="0.25">
      <c r="P26798"/>
    </row>
    <row r="26799" spans="16:16" ht="15" x14ac:dyDescent="0.25">
      <c r="P26799"/>
    </row>
    <row r="26800" spans="16:16" ht="15" x14ac:dyDescent="0.25">
      <c r="P26800"/>
    </row>
    <row r="26801" spans="16:16" ht="15" x14ac:dyDescent="0.25">
      <c r="P26801"/>
    </row>
    <row r="26802" spans="16:16" ht="15" x14ac:dyDescent="0.25">
      <c r="P26802"/>
    </row>
    <row r="26803" spans="16:16" ht="15" x14ac:dyDescent="0.25">
      <c r="P26803"/>
    </row>
    <row r="26804" spans="16:16" ht="15" x14ac:dyDescent="0.25">
      <c r="P26804"/>
    </row>
    <row r="26805" spans="16:16" ht="15" x14ac:dyDescent="0.25">
      <c r="P26805"/>
    </row>
    <row r="26806" spans="16:16" ht="15" x14ac:dyDescent="0.25">
      <c r="P26806"/>
    </row>
    <row r="26807" spans="16:16" ht="15" x14ac:dyDescent="0.25">
      <c r="P26807"/>
    </row>
    <row r="26808" spans="16:16" ht="15" x14ac:dyDescent="0.25">
      <c r="P26808"/>
    </row>
    <row r="26809" spans="16:16" ht="15" x14ac:dyDescent="0.25">
      <c r="P26809"/>
    </row>
    <row r="26810" spans="16:16" ht="15" x14ac:dyDescent="0.25">
      <c r="P26810"/>
    </row>
    <row r="26811" spans="16:16" ht="15" x14ac:dyDescent="0.25">
      <c r="P26811"/>
    </row>
    <row r="26812" spans="16:16" ht="15" x14ac:dyDescent="0.25">
      <c r="P26812"/>
    </row>
    <row r="26813" spans="16:16" ht="15" x14ac:dyDescent="0.25">
      <c r="P26813"/>
    </row>
    <row r="26814" spans="16:16" ht="15" x14ac:dyDescent="0.25">
      <c r="P26814"/>
    </row>
    <row r="26815" spans="16:16" ht="15" x14ac:dyDescent="0.25">
      <c r="P26815"/>
    </row>
    <row r="26816" spans="16:16" ht="15" x14ac:dyDescent="0.25">
      <c r="P26816"/>
    </row>
    <row r="26817" spans="16:16" ht="15" x14ac:dyDescent="0.25">
      <c r="P26817"/>
    </row>
    <row r="26818" spans="16:16" ht="15" x14ac:dyDescent="0.25">
      <c r="P26818"/>
    </row>
    <row r="26819" spans="16:16" ht="15" x14ac:dyDescent="0.25">
      <c r="P26819"/>
    </row>
    <row r="26820" spans="16:16" ht="15" x14ac:dyDescent="0.25">
      <c r="P26820"/>
    </row>
    <row r="26821" spans="16:16" ht="15" x14ac:dyDescent="0.25">
      <c r="P26821"/>
    </row>
    <row r="26822" spans="16:16" ht="15" x14ac:dyDescent="0.25">
      <c r="P26822"/>
    </row>
    <row r="26823" spans="16:16" ht="15" x14ac:dyDescent="0.25">
      <c r="P26823"/>
    </row>
    <row r="26824" spans="16:16" ht="15" x14ac:dyDescent="0.25">
      <c r="P26824"/>
    </row>
    <row r="26825" spans="16:16" ht="15" x14ac:dyDescent="0.25">
      <c r="P26825"/>
    </row>
    <row r="26826" spans="16:16" ht="15" x14ac:dyDescent="0.25">
      <c r="P26826"/>
    </row>
    <row r="26827" spans="16:16" ht="15" x14ac:dyDescent="0.25">
      <c r="P26827"/>
    </row>
    <row r="26828" spans="16:16" ht="15" x14ac:dyDescent="0.25">
      <c r="P26828"/>
    </row>
    <row r="26829" spans="16:16" ht="15" x14ac:dyDescent="0.25">
      <c r="P26829"/>
    </row>
    <row r="26830" spans="16:16" ht="15" x14ac:dyDescent="0.25">
      <c r="P26830"/>
    </row>
    <row r="26831" spans="16:16" ht="15" x14ac:dyDescent="0.25">
      <c r="P26831"/>
    </row>
    <row r="26832" spans="16:16" ht="15" x14ac:dyDescent="0.25">
      <c r="P26832"/>
    </row>
    <row r="26833" spans="16:16" ht="15" x14ac:dyDescent="0.25">
      <c r="P26833"/>
    </row>
    <row r="26834" spans="16:16" ht="15" x14ac:dyDescent="0.25">
      <c r="P26834"/>
    </row>
    <row r="26835" spans="16:16" ht="15" x14ac:dyDescent="0.25">
      <c r="P26835"/>
    </row>
    <row r="26836" spans="16:16" ht="15" x14ac:dyDescent="0.25">
      <c r="P26836"/>
    </row>
    <row r="26837" spans="16:16" ht="15" x14ac:dyDescent="0.25">
      <c r="P26837"/>
    </row>
    <row r="26838" spans="16:16" ht="15" x14ac:dyDescent="0.25">
      <c r="P26838"/>
    </row>
    <row r="26839" spans="16:16" ht="15" x14ac:dyDescent="0.25">
      <c r="P26839"/>
    </row>
    <row r="26840" spans="16:16" ht="15" x14ac:dyDescent="0.25">
      <c r="P26840"/>
    </row>
    <row r="26841" spans="16:16" ht="15" x14ac:dyDescent="0.25">
      <c r="P26841"/>
    </row>
    <row r="26842" spans="16:16" ht="15" x14ac:dyDescent="0.25">
      <c r="P26842"/>
    </row>
    <row r="26843" spans="16:16" ht="15" x14ac:dyDescent="0.25">
      <c r="P26843"/>
    </row>
    <row r="26844" spans="16:16" ht="15" x14ac:dyDescent="0.25">
      <c r="P26844"/>
    </row>
    <row r="26845" spans="16:16" ht="15" x14ac:dyDescent="0.25">
      <c r="P26845"/>
    </row>
    <row r="26846" spans="16:16" ht="15" x14ac:dyDescent="0.25">
      <c r="P26846"/>
    </row>
    <row r="26847" spans="16:16" ht="15" x14ac:dyDescent="0.25">
      <c r="P26847"/>
    </row>
    <row r="26848" spans="16:16" ht="15" x14ac:dyDescent="0.25">
      <c r="P26848"/>
    </row>
    <row r="26849" spans="16:16" ht="15" x14ac:dyDescent="0.25">
      <c r="P26849"/>
    </row>
    <row r="26850" spans="16:16" ht="15" x14ac:dyDescent="0.25">
      <c r="P26850"/>
    </row>
    <row r="26851" spans="16:16" ht="15" x14ac:dyDescent="0.25">
      <c r="P26851"/>
    </row>
    <row r="26852" spans="16:16" ht="15" x14ac:dyDescent="0.25">
      <c r="P26852"/>
    </row>
    <row r="26853" spans="16:16" ht="15" x14ac:dyDescent="0.25">
      <c r="P26853"/>
    </row>
    <row r="26854" spans="16:16" ht="15" x14ac:dyDescent="0.25">
      <c r="P26854"/>
    </row>
    <row r="26855" spans="16:16" ht="15" x14ac:dyDescent="0.25">
      <c r="P26855"/>
    </row>
    <row r="26856" spans="16:16" ht="15" x14ac:dyDescent="0.25">
      <c r="P26856"/>
    </row>
    <row r="26857" spans="16:16" ht="15" x14ac:dyDescent="0.25">
      <c r="P26857"/>
    </row>
    <row r="26858" spans="16:16" ht="15" x14ac:dyDescent="0.25">
      <c r="P26858"/>
    </row>
    <row r="26859" spans="16:16" ht="15" x14ac:dyDescent="0.25">
      <c r="P26859"/>
    </row>
    <row r="26860" spans="16:16" ht="15" x14ac:dyDescent="0.25">
      <c r="P26860"/>
    </row>
    <row r="26861" spans="16:16" ht="15" x14ac:dyDescent="0.25">
      <c r="P26861"/>
    </row>
    <row r="26862" spans="16:16" ht="15" x14ac:dyDescent="0.25">
      <c r="P26862"/>
    </row>
    <row r="26863" spans="16:16" ht="15" x14ac:dyDescent="0.25">
      <c r="P26863"/>
    </row>
    <row r="26864" spans="16:16" ht="15" x14ac:dyDescent="0.25">
      <c r="P26864"/>
    </row>
    <row r="26865" spans="16:16" ht="15" x14ac:dyDescent="0.25">
      <c r="P26865"/>
    </row>
    <row r="26866" spans="16:16" ht="15" x14ac:dyDescent="0.25">
      <c r="P26866"/>
    </row>
    <row r="26867" spans="16:16" ht="15" x14ac:dyDescent="0.25">
      <c r="P26867"/>
    </row>
    <row r="26868" spans="16:16" ht="15" x14ac:dyDescent="0.25">
      <c r="P26868"/>
    </row>
    <row r="26869" spans="16:16" ht="15" x14ac:dyDescent="0.25">
      <c r="P26869"/>
    </row>
    <row r="26870" spans="16:16" ht="15" x14ac:dyDescent="0.25">
      <c r="P26870"/>
    </row>
    <row r="26871" spans="16:16" ht="15" x14ac:dyDescent="0.25">
      <c r="P26871"/>
    </row>
    <row r="26872" spans="16:16" ht="15" x14ac:dyDescent="0.25">
      <c r="P26872"/>
    </row>
    <row r="26873" spans="16:16" ht="15" x14ac:dyDescent="0.25">
      <c r="P26873"/>
    </row>
    <row r="26874" spans="16:16" ht="15" x14ac:dyDescent="0.25">
      <c r="P26874"/>
    </row>
    <row r="26875" spans="16:16" ht="15" x14ac:dyDescent="0.25">
      <c r="P26875"/>
    </row>
    <row r="26876" spans="16:16" ht="15" x14ac:dyDescent="0.25">
      <c r="P26876"/>
    </row>
    <row r="26877" spans="16:16" ht="15" x14ac:dyDescent="0.25">
      <c r="P26877"/>
    </row>
    <row r="26878" spans="16:16" ht="15" x14ac:dyDescent="0.25">
      <c r="P26878"/>
    </row>
    <row r="26879" spans="16:16" ht="15" x14ac:dyDescent="0.25">
      <c r="P26879"/>
    </row>
    <row r="26880" spans="16:16" ht="15" x14ac:dyDescent="0.25">
      <c r="P26880"/>
    </row>
    <row r="26881" spans="16:16" ht="15" x14ac:dyDescent="0.25">
      <c r="P26881"/>
    </row>
    <row r="26882" spans="16:16" ht="15" x14ac:dyDescent="0.25">
      <c r="P26882"/>
    </row>
    <row r="26883" spans="16:16" ht="15" x14ac:dyDescent="0.25">
      <c r="P26883"/>
    </row>
    <row r="26884" spans="16:16" ht="15" x14ac:dyDescent="0.25">
      <c r="P26884"/>
    </row>
    <row r="26885" spans="16:16" ht="15" x14ac:dyDescent="0.25">
      <c r="P26885"/>
    </row>
    <row r="26886" spans="16:16" ht="15" x14ac:dyDescent="0.25">
      <c r="P26886"/>
    </row>
    <row r="26887" spans="16:16" ht="15" x14ac:dyDescent="0.25">
      <c r="P26887"/>
    </row>
    <row r="26888" spans="16:16" ht="15" x14ac:dyDescent="0.25">
      <c r="P26888"/>
    </row>
    <row r="26889" spans="16:16" ht="15" x14ac:dyDescent="0.25">
      <c r="P26889"/>
    </row>
    <row r="26890" spans="16:16" ht="15" x14ac:dyDescent="0.25">
      <c r="P26890"/>
    </row>
    <row r="26891" spans="16:16" ht="15" x14ac:dyDescent="0.25">
      <c r="P26891"/>
    </row>
    <row r="26892" spans="16:16" ht="15" x14ac:dyDescent="0.25">
      <c r="P26892"/>
    </row>
    <row r="26893" spans="16:16" ht="15" x14ac:dyDescent="0.25">
      <c r="P26893"/>
    </row>
    <row r="26894" spans="16:16" ht="15" x14ac:dyDescent="0.25">
      <c r="P26894"/>
    </row>
    <row r="26895" spans="16:16" ht="15" x14ac:dyDescent="0.25">
      <c r="P26895"/>
    </row>
    <row r="26896" spans="16:16" ht="15" x14ac:dyDescent="0.25">
      <c r="P26896"/>
    </row>
    <row r="26897" spans="16:16" ht="15" x14ac:dyDescent="0.25">
      <c r="P26897"/>
    </row>
    <row r="26898" spans="16:16" ht="15" x14ac:dyDescent="0.25">
      <c r="P26898"/>
    </row>
    <row r="26899" spans="16:16" ht="15" x14ac:dyDescent="0.25">
      <c r="P26899"/>
    </row>
    <row r="26900" spans="16:16" ht="15" x14ac:dyDescent="0.25">
      <c r="P26900"/>
    </row>
    <row r="26901" spans="16:16" ht="15" x14ac:dyDescent="0.25">
      <c r="P26901"/>
    </row>
    <row r="26902" spans="16:16" ht="15" x14ac:dyDescent="0.25">
      <c r="P26902"/>
    </row>
    <row r="26903" spans="16:16" ht="15" x14ac:dyDescent="0.25">
      <c r="P26903"/>
    </row>
    <row r="26904" spans="16:16" ht="15" x14ac:dyDescent="0.25">
      <c r="P26904"/>
    </row>
    <row r="26905" spans="16:16" ht="15" x14ac:dyDescent="0.25">
      <c r="P26905"/>
    </row>
    <row r="26906" spans="16:16" ht="15" x14ac:dyDescent="0.25">
      <c r="P26906"/>
    </row>
    <row r="26907" spans="16:16" ht="15" x14ac:dyDescent="0.25">
      <c r="P26907"/>
    </row>
    <row r="26908" spans="16:16" ht="15" x14ac:dyDescent="0.25">
      <c r="P26908"/>
    </row>
    <row r="26909" spans="16:16" ht="15" x14ac:dyDescent="0.25">
      <c r="P26909"/>
    </row>
    <row r="26910" spans="16:16" ht="15" x14ac:dyDescent="0.25">
      <c r="P26910"/>
    </row>
    <row r="26911" spans="16:16" ht="15" x14ac:dyDescent="0.25">
      <c r="P26911"/>
    </row>
    <row r="26912" spans="16:16" ht="15" x14ac:dyDescent="0.25">
      <c r="P26912"/>
    </row>
    <row r="26913" spans="16:16" ht="15" x14ac:dyDescent="0.25">
      <c r="P26913"/>
    </row>
    <row r="26914" spans="16:16" ht="15" x14ac:dyDescent="0.25">
      <c r="P26914"/>
    </row>
    <row r="26915" spans="16:16" ht="15" x14ac:dyDescent="0.25">
      <c r="P26915"/>
    </row>
    <row r="26916" spans="16:16" ht="15" x14ac:dyDescent="0.25">
      <c r="P26916"/>
    </row>
    <row r="26917" spans="16:16" ht="15" x14ac:dyDescent="0.25">
      <c r="P26917"/>
    </row>
    <row r="26918" spans="16:16" ht="15" x14ac:dyDescent="0.25">
      <c r="P26918"/>
    </row>
    <row r="26919" spans="16:16" ht="15" x14ac:dyDescent="0.25">
      <c r="P26919"/>
    </row>
    <row r="26920" spans="16:16" ht="15" x14ac:dyDescent="0.25">
      <c r="P26920"/>
    </row>
    <row r="26921" spans="16:16" ht="15" x14ac:dyDescent="0.25">
      <c r="P26921"/>
    </row>
    <row r="26922" spans="16:16" ht="15" x14ac:dyDescent="0.25">
      <c r="P26922"/>
    </row>
    <row r="26923" spans="16:16" ht="15" x14ac:dyDescent="0.25">
      <c r="P26923"/>
    </row>
    <row r="26924" spans="16:16" ht="15" x14ac:dyDescent="0.25">
      <c r="P26924"/>
    </row>
    <row r="26925" spans="16:16" ht="15" x14ac:dyDescent="0.25">
      <c r="P26925"/>
    </row>
    <row r="26926" spans="16:16" ht="15" x14ac:dyDescent="0.25">
      <c r="P26926"/>
    </row>
    <row r="26927" spans="16:16" ht="15" x14ac:dyDescent="0.25">
      <c r="P26927"/>
    </row>
    <row r="26928" spans="16:16" ht="15" x14ac:dyDescent="0.25">
      <c r="P26928"/>
    </row>
    <row r="26929" spans="16:16" ht="15" x14ac:dyDescent="0.25">
      <c r="P26929"/>
    </row>
    <row r="26930" spans="16:16" ht="15" x14ac:dyDescent="0.25">
      <c r="P26930"/>
    </row>
    <row r="26931" spans="16:16" ht="15" x14ac:dyDescent="0.25">
      <c r="P26931"/>
    </row>
    <row r="26932" spans="16:16" ht="15" x14ac:dyDescent="0.25">
      <c r="P26932"/>
    </row>
    <row r="26933" spans="16:16" ht="15" x14ac:dyDescent="0.25">
      <c r="P26933"/>
    </row>
    <row r="26934" spans="16:16" ht="15" x14ac:dyDescent="0.25">
      <c r="P26934"/>
    </row>
    <row r="26935" spans="16:16" ht="15" x14ac:dyDescent="0.25">
      <c r="P26935"/>
    </row>
    <row r="26936" spans="16:16" ht="15" x14ac:dyDescent="0.25">
      <c r="P26936"/>
    </row>
    <row r="26937" spans="16:16" ht="15" x14ac:dyDescent="0.25">
      <c r="P26937"/>
    </row>
    <row r="26938" spans="16:16" ht="15" x14ac:dyDescent="0.25">
      <c r="P26938"/>
    </row>
    <row r="26939" spans="16:16" ht="15" x14ac:dyDescent="0.25">
      <c r="P26939"/>
    </row>
    <row r="26940" spans="16:16" ht="15" x14ac:dyDescent="0.25">
      <c r="P26940"/>
    </row>
    <row r="26941" spans="16:16" ht="15" x14ac:dyDescent="0.25">
      <c r="P26941"/>
    </row>
    <row r="26942" spans="16:16" ht="15" x14ac:dyDescent="0.25">
      <c r="P26942"/>
    </row>
    <row r="26943" spans="16:16" ht="15" x14ac:dyDescent="0.25">
      <c r="P26943"/>
    </row>
    <row r="26944" spans="16:16" ht="15" x14ac:dyDescent="0.25">
      <c r="P26944"/>
    </row>
    <row r="26945" spans="16:16" ht="15" x14ac:dyDescent="0.25">
      <c r="P26945"/>
    </row>
    <row r="26946" spans="16:16" ht="15" x14ac:dyDescent="0.25">
      <c r="P26946"/>
    </row>
    <row r="26947" spans="16:16" ht="15" x14ac:dyDescent="0.25">
      <c r="P26947"/>
    </row>
    <row r="26948" spans="16:16" ht="15" x14ac:dyDescent="0.25">
      <c r="P26948"/>
    </row>
    <row r="26949" spans="16:16" ht="15" x14ac:dyDescent="0.25">
      <c r="P26949"/>
    </row>
    <row r="26950" spans="16:16" ht="15" x14ac:dyDescent="0.25">
      <c r="P26950"/>
    </row>
    <row r="26951" spans="16:16" ht="15" x14ac:dyDescent="0.25">
      <c r="P26951"/>
    </row>
    <row r="26952" spans="16:16" ht="15" x14ac:dyDescent="0.25">
      <c r="P26952"/>
    </row>
    <row r="26953" spans="16:16" ht="15" x14ac:dyDescent="0.25">
      <c r="P26953"/>
    </row>
    <row r="26954" spans="16:16" ht="15" x14ac:dyDescent="0.25">
      <c r="P26954"/>
    </row>
    <row r="26955" spans="16:16" ht="15" x14ac:dyDescent="0.25">
      <c r="P26955"/>
    </row>
    <row r="26956" spans="16:16" ht="15" x14ac:dyDescent="0.25">
      <c r="P26956"/>
    </row>
    <row r="26957" spans="16:16" ht="15" x14ac:dyDescent="0.25">
      <c r="P26957"/>
    </row>
    <row r="26958" spans="16:16" ht="15" x14ac:dyDescent="0.25">
      <c r="P26958"/>
    </row>
    <row r="26959" spans="16:16" ht="15" x14ac:dyDescent="0.25">
      <c r="P26959"/>
    </row>
    <row r="26960" spans="16:16" ht="15" x14ac:dyDescent="0.25">
      <c r="P26960"/>
    </row>
    <row r="26961" spans="16:16" ht="15" x14ac:dyDescent="0.25">
      <c r="P26961"/>
    </row>
    <row r="26962" spans="16:16" ht="15" x14ac:dyDescent="0.25">
      <c r="P26962"/>
    </row>
    <row r="26963" spans="16:16" ht="15" x14ac:dyDescent="0.25">
      <c r="P26963"/>
    </row>
    <row r="26964" spans="16:16" ht="15" x14ac:dyDescent="0.25">
      <c r="P26964"/>
    </row>
    <row r="26965" spans="16:16" ht="15" x14ac:dyDescent="0.25">
      <c r="P26965"/>
    </row>
    <row r="26966" spans="16:16" ht="15" x14ac:dyDescent="0.25">
      <c r="P26966"/>
    </row>
    <row r="26967" spans="16:16" ht="15" x14ac:dyDescent="0.25">
      <c r="P26967"/>
    </row>
    <row r="26968" spans="16:16" ht="15" x14ac:dyDescent="0.25">
      <c r="P26968"/>
    </row>
    <row r="26969" spans="16:16" ht="15" x14ac:dyDescent="0.25">
      <c r="P26969"/>
    </row>
    <row r="26970" spans="16:16" ht="15" x14ac:dyDescent="0.25">
      <c r="P26970"/>
    </row>
    <row r="26971" spans="16:16" ht="15" x14ac:dyDescent="0.25">
      <c r="P26971"/>
    </row>
    <row r="26972" spans="16:16" ht="15" x14ac:dyDescent="0.25">
      <c r="P26972"/>
    </row>
    <row r="26973" spans="16:16" ht="15" x14ac:dyDescent="0.25">
      <c r="P26973"/>
    </row>
    <row r="26974" spans="16:16" ht="15" x14ac:dyDescent="0.25">
      <c r="P26974"/>
    </row>
    <row r="26975" spans="16:16" ht="15" x14ac:dyDescent="0.25">
      <c r="P26975"/>
    </row>
    <row r="26976" spans="16:16" ht="15" x14ac:dyDescent="0.25">
      <c r="P26976"/>
    </row>
    <row r="26977" spans="16:16" ht="15" x14ac:dyDescent="0.25">
      <c r="P26977"/>
    </row>
    <row r="26978" spans="16:16" ht="15" x14ac:dyDescent="0.25">
      <c r="P26978"/>
    </row>
    <row r="26979" spans="16:16" ht="15" x14ac:dyDescent="0.25">
      <c r="P26979"/>
    </row>
    <row r="26980" spans="16:16" ht="15" x14ac:dyDescent="0.25">
      <c r="P26980"/>
    </row>
    <row r="26981" spans="16:16" ht="15" x14ac:dyDescent="0.25">
      <c r="P26981"/>
    </row>
    <row r="26982" spans="16:16" ht="15" x14ac:dyDescent="0.25">
      <c r="P26982"/>
    </row>
    <row r="26983" spans="16:16" ht="15" x14ac:dyDescent="0.25">
      <c r="P26983"/>
    </row>
    <row r="26984" spans="16:16" ht="15" x14ac:dyDescent="0.25">
      <c r="P26984"/>
    </row>
    <row r="26985" spans="16:16" ht="15" x14ac:dyDescent="0.25">
      <c r="P26985"/>
    </row>
    <row r="26986" spans="16:16" ht="15" x14ac:dyDescent="0.25">
      <c r="P26986"/>
    </row>
    <row r="26987" spans="16:16" ht="15" x14ac:dyDescent="0.25">
      <c r="P26987"/>
    </row>
    <row r="26988" spans="16:16" ht="15" x14ac:dyDescent="0.25">
      <c r="P26988"/>
    </row>
    <row r="26989" spans="16:16" ht="15" x14ac:dyDescent="0.25">
      <c r="P26989"/>
    </row>
    <row r="26990" spans="16:16" ht="15" x14ac:dyDescent="0.25">
      <c r="P26990"/>
    </row>
    <row r="26991" spans="16:16" ht="15" x14ac:dyDescent="0.25">
      <c r="P26991"/>
    </row>
    <row r="26992" spans="16:16" ht="15" x14ac:dyDescent="0.25">
      <c r="P26992"/>
    </row>
    <row r="26993" spans="16:16" ht="15" x14ac:dyDescent="0.25">
      <c r="P26993"/>
    </row>
    <row r="26994" spans="16:16" ht="15" x14ac:dyDescent="0.25">
      <c r="P26994"/>
    </row>
    <row r="26995" spans="16:16" ht="15" x14ac:dyDescent="0.25">
      <c r="P26995"/>
    </row>
    <row r="26996" spans="16:16" ht="15" x14ac:dyDescent="0.25">
      <c r="P26996"/>
    </row>
    <row r="26997" spans="16:16" ht="15" x14ac:dyDescent="0.25">
      <c r="P26997"/>
    </row>
    <row r="26998" spans="16:16" ht="15" x14ac:dyDescent="0.25">
      <c r="P26998"/>
    </row>
    <row r="26999" spans="16:16" ht="15" x14ac:dyDescent="0.25">
      <c r="P26999"/>
    </row>
    <row r="27000" spans="16:16" ht="15" x14ac:dyDescent="0.25">
      <c r="P27000"/>
    </row>
    <row r="27001" spans="16:16" ht="15" x14ac:dyDescent="0.25">
      <c r="P27001"/>
    </row>
    <row r="27002" spans="16:16" ht="15" x14ac:dyDescent="0.25">
      <c r="P27002"/>
    </row>
    <row r="27003" spans="16:16" ht="15" x14ac:dyDescent="0.25">
      <c r="P27003"/>
    </row>
    <row r="27004" spans="16:16" ht="15" x14ac:dyDescent="0.25">
      <c r="P27004"/>
    </row>
    <row r="27005" spans="16:16" ht="15" x14ac:dyDescent="0.25">
      <c r="P27005"/>
    </row>
    <row r="27006" spans="16:16" ht="15" x14ac:dyDescent="0.25">
      <c r="P27006"/>
    </row>
    <row r="27007" spans="16:16" ht="15" x14ac:dyDescent="0.25">
      <c r="P27007"/>
    </row>
    <row r="27008" spans="16:16" ht="15" x14ac:dyDescent="0.25">
      <c r="P27008"/>
    </row>
    <row r="27009" spans="16:16" ht="15" x14ac:dyDescent="0.25">
      <c r="P27009"/>
    </row>
    <row r="27010" spans="16:16" ht="15" x14ac:dyDescent="0.25">
      <c r="P27010"/>
    </row>
    <row r="27011" spans="16:16" ht="15" x14ac:dyDescent="0.25">
      <c r="P27011"/>
    </row>
    <row r="27012" spans="16:16" ht="15" x14ac:dyDescent="0.25">
      <c r="P27012"/>
    </row>
    <row r="27013" spans="16:16" ht="15" x14ac:dyDescent="0.25">
      <c r="P27013"/>
    </row>
    <row r="27014" spans="16:16" ht="15" x14ac:dyDescent="0.25">
      <c r="P27014"/>
    </row>
    <row r="27015" spans="16:16" ht="15" x14ac:dyDescent="0.25">
      <c r="P27015"/>
    </row>
    <row r="27016" spans="16:16" ht="15" x14ac:dyDescent="0.25">
      <c r="P27016"/>
    </row>
    <row r="27017" spans="16:16" ht="15" x14ac:dyDescent="0.25">
      <c r="P27017"/>
    </row>
    <row r="27018" spans="16:16" ht="15" x14ac:dyDescent="0.25">
      <c r="P27018"/>
    </row>
    <row r="27019" spans="16:16" ht="15" x14ac:dyDescent="0.25">
      <c r="P27019"/>
    </row>
    <row r="27020" spans="16:16" ht="15" x14ac:dyDescent="0.25">
      <c r="P27020"/>
    </row>
    <row r="27021" spans="16:16" ht="15" x14ac:dyDescent="0.25">
      <c r="P27021"/>
    </row>
    <row r="27022" spans="16:16" ht="15" x14ac:dyDescent="0.25">
      <c r="P27022"/>
    </row>
    <row r="27023" spans="16:16" ht="15" x14ac:dyDescent="0.25">
      <c r="P27023"/>
    </row>
    <row r="27024" spans="16:16" ht="15" x14ac:dyDescent="0.25">
      <c r="P27024"/>
    </row>
    <row r="27025" spans="16:16" ht="15" x14ac:dyDescent="0.25">
      <c r="P27025"/>
    </row>
    <row r="27026" spans="16:16" ht="15" x14ac:dyDescent="0.25">
      <c r="P27026"/>
    </row>
    <row r="27027" spans="16:16" ht="15" x14ac:dyDescent="0.25">
      <c r="P27027"/>
    </row>
    <row r="27028" spans="16:16" ht="15" x14ac:dyDescent="0.25">
      <c r="P27028"/>
    </row>
    <row r="27029" spans="16:16" ht="15" x14ac:dyDescent="0.25">
      <c r="P27029"/>
    </row>
    <row r="27030" spans="16:16" ht="15" x14ac:dyDescent="0.25">
      <c r="P27030"/>
    </row>
    <row r="27031" spans="16:16" ht="15" x14ac:dyDescent="0.25">
      <c r="P27031"/>
    </row>
    <row r="27032" spans="16:16" ht="15" x14ac:dyDescent="0.25">
      <c r="P27032"/>
    </row>
    <row r="27033" spans="16:16" ht="15" x14ac:dyDescent="0.25">
      <c r="P27033"/>
    </row>
    <row r="27034" spans="16:16" ht="15" x14ac:dyDescent="0.25">
      <c r="P27034"/>
    </row>
    <row r="27035" spans="16:16" ht="15" x14ac:dyDescent="0.25">
      <c r="P27035"/>
    </row>
    <row r="27036" spans="16:16" ht="15" x14ac:dyDescent="0.25">
      <c r="P27036"/>
    </row>
    <row r="27037" spans="16:16" ht="15" x14ac:dyDescent="0.25">
      <c r="P27037"/>
    </row>
    <row r="27038" spans="16:16" ht="15" x14ac:dyDescent="0.25">
      <c r="P27038"/>
    </row>
    <row r="27039" spans="16:16" ht="15" x14ac:dyDescent="0.25">
      <c r="P27039"/>
    </row>
    <row r="27040" spans="16:16" ht="15" x14ac:dyDescent="0.25">
      <c r="P27040"/>
    </row>
    <row r="27041" spans="16:16" ht="15" x14ac:dyDescent="0.25">
      <c r="P27041"/>
    </row>
    <row r="27042" spans="16:16" ht="15" x14ac:dyDescent="0.25">
      <c r="P27042"/>
    </row>
    <row r="27043" spans="16:16" ht="15" x14ac:dyDescent="0.25">
      <c r="P27043"/>
    </row>
    <row r="27044" spans="16:16" ht="15" x14ac:dyDescent="0.25">
      <c r="P27044"/>
    </row>
    <row r="27045" spans="16:16" ht="15" x14ac:dyDescent="0.25">
      <c r="P27045"/>
    </row>
    <row r="27046" spans="16:16" ht="15" x14ac:dyDescent="0.25">
      <c r="P27046"/>
    </row>
    <row r="27047" spans="16:16" ht="15" x14ac:dyDescent="0.25">
      <c r="P27047"/>
    </row>
    <row r="27048" spans="16:16" ht="15" x14ac:dyDescent="0.25">
      <c r="P27048"/>
    </row>
    <row r="27049" spans="16:16" ht="15" x14ac:dyDescent="0.25">
      <c r="P27049"/>
    </row>
    <row r="27050" spans="16:16" ht="15" x14ac:dyDescent="0.25">
      <c r="P27050"/>
    </row>
    <row r="27051" spans="16:16" ht="15" x14ac:dyDescent="0.25">
      <c r="P27051"/>
    </row>
    <row r="27052" spans="16:16" ht="15" x14ac:dyDescent="0.25">
      <c r="P27052"/>
    </row>
    <row r="27053" spans="16:16" ht="15" x14ac:dyDescent="0.25">
      <c r="P27053"/>
    </row>
    <row r="27054" spans="16:16" ht="15" x14ac:dyDescent="0.25">
      <c r="P27054"/>
    </row>
    <row r="27055" spans="16:16" ht="15" x14ac:dyDescent="0.25">
      <c r="P27055"/>
    </row>
    <row r="27056" spans="16:16" ht="15" x14ac:dyDescent="0.25">
      <c r="P27056"/>
    </row>
    <row r="27057" spans="16:16" ht="15" x14ac:dyDescent="0.25">
      <c r="P27057"/>
    </row>
    <row r="27058" spans="16:16" ht="15" x14ac:dyDescent="0.25">
      <c r="P27058"/>
    </row>
    <row r="27059" spans="16:16" ht="15" x14ac:dyDescent="0.25">
      <c r="P27059"/>
    </row>
    <row r="27060" spans="16:16" ht="15" x14ac:dyDescent="0.25">
      <c r="P27060"/>
    </row>
    <row r="27061" spans="16:16" ht="15" x14ac:dyDescent="0.25">
      <c r="P27061"/>
    </row>
    <row r="27062" spans="16:16" ht="15" x14ac:dyDescent="0.25">
      <c r="P27062"/>
    </row>
    <row r="27063" spans="16:16" ht="15" x14ac:dyDescent="0.25">
      <c r="P27063"/>
    </row>
    <row r="27064" spans="16:16" ht="15" x14ac:dyDescent="0.25">
      <c r="P27064"/>
    </row>
    <row r="27065" spans="16:16" ht="15" x14ac:dyDescent="0.25">
      <c r="P27065"/>
    </row>
    <row r="27066" spans="16:16" ht="15" x14ac:dyDescent="0.25">
      <c r="P27066"/>
    </row>
    <row r="27067" spans="16:16" ht="15" x14ac:dyDescent="0.25">
      <c r="P27067"/>
    </row>
    <row r="27068" spans="16:16" ht="15" x14ac:dyDescent="0.25">
      <c r="P27068"/>
    </row>
    <row r="27069" spans="16:16" ht="15" x14ac:dyDescent="0.25">
      <c r="P27069"/>
    </row>
    <row r="27070" spans="16:16" ht="15" x14ac:dyDescent="0.25">
      <c r="P27070"/>
    </row>
    <row r="27071" spans="16:16" ht="15" x14ac:dyDescent="0.25">
      <c r="P27071"/>
    </row>
    <row r="27072" spans="16:16" ht="15" x14ac:dyDescent="0.25">
      <c r="P27072"/>
    </row>
    <row r="27073" spans="16:16" ht="15" x14ac:dyDescent="0.25">
      <c r="P27073"/>
    </row>
    <row r="27074" spans="16:16" ht="15" x14ac:dyDescent="0.25">
      <c r="P27074"/>
    </row>
    <row r="27075" spans="16:16" ht="15" x14ac:dyDescent="0.25">
      <c r="P27075"/>
    </row>
    <row r="27076" spans="16:16" ht="15" x14ac:dyDescent="0.25">
      <c r="P27076"/>
    </row>
    <row r="27077" spans="16:16" ht="15" x14ac:dyDescent="0.25">
      <c r="P27077"/>
    </row>
    <row r="27078" spans="16:16" ht="15" x14ac:dyDescent="0.25">
      <c r="P27078"/>
    </row>
    <row r="27079" spans="16:16" ht="15" x14ac:dyDescent="0.25">
      <c r="P27079"/>
    </row>
    <row r="27080" spans="16:16" ht="15" x14ac:dyDescent="0.25">
      <c r="P27080"/>
    </row>
    <row r="27081" spans="16:16" ht="15" x14ac:dyDescent="0.25">
      <c r="P27081"/>
    </row>
    <row r="27082" spans="16:16" ht="15" x14ac:dyDescent="0.25">
      <c r="P27082"/>
    </row>
    <row r="27083" spans="16:16" ht="15" x14ac:dyDescent="0.25">
      <c r="P27083"/>
    </row>
    <row r="27084" spans="16:16" ht="15" x14ac:dyDescent="0.25">
      <c r="P27084"/>
    </row>
    <row r="27085" spans="16:16" ht="15" x14ac:dyDescent="0.25">
      <c r="P27085"/>
    </row>
    <row r="27086" spans="16:16" ht="15" x14ac:dyDescent="0.25">
      <c r="P27086"/>
    </row>
    <row r="27087" spans="16:16" ht="15" x14ac:dyDescent="0.25">
      <c r="P27087"/>
    </row>
    <row r="27088" spans="16:16" ht="15" x14ac:dyDescent="0.25">
      <c r="P27088"/>
    </row>
    <row r="27089" spans="16:16" ht="15" x14ac:dyDescent="0.25">
      <c r="P27089"/>
    </row>
    <row r="27090" spans="16:16" ht="15" x14ac:dyDescent="0.25">
      <c r="P27090"/>
    </row>
    <row r="27091" spans="16:16" ht="15" x14ac:dyDescent="0.25">
      <c r="P27091"/>
    </row>
    <row r="27092" spans="16:16" ht="15" x14ac:dyDescent="0.25">
      <c r="P27092"/>
    </row>
    <row r="27093" spans="16:16" ht="15" x14ac:dyDescent="0.25">
      <c r="P27093"/>
    </row>
    <row r="27094" spans="16:16" ht="15" x14ac:dyDescent="0.25">
      <c r="P27094"/>
    </row>
    <row r="27095" spans="16:16" ht="15" x14ac:dyDescent="0.25">
      <c r="P27095"/>
    </row>
    <row r="27096" spans="16:16" ht="15" x14ac:dyDescent="0.25">
      <c r="P27096"/>
    </row>
    <row r="27097" spans="16:16" ht="15" x14ac:dyDescent="0.25">
      <c r="P27097"/>
    </row>
    <row r="27098" spans="16:16" ht="15" x14ac:dyDescent="0.25">
      <c r="P27098"/>
    </row>
    <row r="27099" spans="16:16" ht="15" x14ac:dyDescent="0.25">
      <c r="P27099"/>
    </row>
    <row r="27100" spans="16:16" ht="15" x14ac:dyDescent="0.25">
      <c r="P27100"/>
    </row>
    <row r="27101" spans="16:16" ht="15" x14ac:dyDescent="0.25">
      <c r="P27101"/>
    </row>
    <row r="27102" spans="16:16" ht="15" x14ac:dyDescent="0.25">
      <c r="P27102"/>
    </row>
    <row r="27103" spans="16:16" ht="15" x14ac:dyDescent="0.25">
      <c r="P27103"/>
    </row>
    <row r="27104" spans="16:16" ht="15" x14ac:dyDescent="0.25">
      <c r="P27104"/>
    </row>
    <row r="27105" spans="16:16" ht="15" x14ac:dyDescent="0.25">
      <c r="P27105"/>
    </row>
    <row r="27106" spans="16:16" ht="15" x14ac:dyDescent="0.25">
      <c r="P27106"/>
    </row>
    <row r="27107" spans="16:16" ht="15" x14ac:dyDescent="0.25">
      <c r="P27107"/>
    </row>
    <row r="27108" spans="16:16" ht="15" x14ac:dyDescent="0.25">
      <c r="P27108"/>
    </row>
    <row r="27109" spans="16:16" ht="15" x14ac:dyDescent="0.25">
      <c r="P27109"/>
    </row>
    <row r="27110" spans="16:16" ht="15" x14ac:dyDescent="0.25">
      <c r="P27110"/>
    </row>
    <row r="27111" spans="16:16" ht="15" x14ac:dyDescent="0.25">
      <c r="P27111"/>
    </row>
    <row r="27112" spans="16:16" ht="15" x14ac:dyDescent="0.25">
      <c r="P27112"/>
    </row>
    <row r="27113" spans="16:16" ht="15" x14ac:dyDescent="0.25">
      <c r="P27113"/>
    </row>
    <row r="27114" spans="16:16" ht="15" x14ac:dyDescent="0.25">
      <c r="P27114"/>
    </row>
    <row r="27115" spans="16:16" ht="15" x14ac:dyDescent="0.25">
      <c r="P27115"/>
    </row>
    <row r="27116" spans="16:16" ht="15" x14ac:dyDescent="0.25">
      <c r="P27116"/>
    </row>
    <row r="27117" spans="16:16" ht="15" x14ac:dyDescent="0.25">
      <c r="P27117"/>
    </row>
    <row r="27118" spans="16:16" ht="15" x14ac:dyDescent="0.25">
      <c r="P27118"/>
    </row>
    <row r="27119" spans="16:16" ht="15" x14ac:dyDescent="0.25">
      <c r="P27119"/>
    </row>
    <row r="27120" spans="16:16" ht="15" x14ac:dyDescent="0.25">
      <c r="P27120"/>
    </row>
    <row r="27121" spans="16:16" ht="15" x14ac:dyDescent="0.25">
      <c r="P27121"/>
    </row>
    <row r="27122" spans="16:16" ht="15" x14ac:dyDescent="0.25">
      <c r="P27122"/>
    </row>
    <row r="27123" spans="16:16" ht="15" x14ac:dyDescent="0.25">
      <c r="P27123"/>
    </row>
    <row r="27124" spans="16:16" ht="15" x14ac:dyDescent="0.25">
      <c r="P27124"/>
    </row>
    <row r="27125" spans="16:16" ht="15" x14ac:dyDescent="0.25">
      <c r="P27125"/>
    </row>
    <row r="27126" spans="16:16" ht="15" x14ac:dyDescent="0.25">
      <c r="P27126"/>
    </row>
    <row r="27127" spans="16:16" ht="15" x14ac:dyDescent="0.25">
      <c r="P27127"/>
    </row>
    <row r="27128" spans="16:16" ht="15" x14ac:dyDescent="0.25">
      <c r="P27128"/>
    </row>
    <row r="27129" spans="16:16" ht="15" x14ac:dyDescent="0.25">
      <c r="P27129"/>
    </row>
    <row r="27130" spans="16:16" ht="15" x14ac:dyDescent="0.25">
      <c r="P27130"/>
    </row>
    <row r="27131" spans="16:16" ht="15" x14ac:dyDescent="0.25">
      <c r="P27131"/>
    </row>
    <row r="27132" spans="16:16" ht="15" x14ac:dyDescent="0.25">
      <c r="P27132"/>
    </row>
    <row r="27133" spans="16:16" ht="15" x14ac:dyDescent="0.25">
      <c r="P27133"/>
    </row>
    <row r="27134" spans="16:16" ht="15" x14ac:dyDescent="0.25">
      <c r="P27134"/>
    </row>
    <row r="27135" spans="16:16" ht="15" x14ac:dyDescent="0.25">
      <c r="P27135"/>
    </row>
    <row r="27136" spans="16:16" ht="15" x14ac:dyDescent="0.25">
      <c r="P27136"/>
    </row>
    <row r="27137" spans="16:16" ht="15" x14ac:dyDescent="0.25">
      <c r="P27137"/>
    </row>
    <row r="27138" spans="16:16" ht="15" x14ac:dyDescent="0.25">
      <c r="P27138"/>
    </row>
    <row r="27139" spans="16:16" ht="15" x14ac:dyDescent="0.25">
      <c r="P27139"/>
    </row>
    <row r="27140" spans="16:16" ht="15" x14ac:dyDescent="0.25">
      <c r="P27140"/>
    </row>
    <row r="27141" spans="16:16" ht="15" x14ac:dyDescent="0.25">
      <c r="P27141"/>
    </row>
    <row r="27142" spans="16:16" ht="15" x14ac:dyDescent="0.25">
      <c r="P27142"/>
    </row>
    <row r="27143" spans="16:16" ht="15" x14ac:dyDescent="0.25">
      <c r="P27143"/>
    </row>
    <row r="27144" spans="16:16" ht="15" x14ac:dyDescent="0.25">
      <c r="P27144"/>
    </row>
    <row r="27145" spans="16:16" ht="15" x14ac:dyDescent="0.25">
      <c r="P27145"/>
    </row>
    <row r="27146" spans="16:16" ht="15" x14ac:dyDescent="0.25">
      <c r="P27146"/>
    </row>
    <row r="27147" spans="16:16" ht="15" x14ac:dyDescent="0.25">
      <c r="P27147"/>
    </row>
    <row r="27148" spans="16:16" ht="15" x14ac:dyDescent="0.25">
      <c r="P27148"/>
    </row>
    <row r="27149" spans="16:16" ht="15" x14ac:dyDescent="0.25">
      <c r="P27149"/>
    </row>
    <row r="27150" spans="16:16" ht="15" x14ac:dyDescent="0.25">
      <c r="P27150"/>
    </row>
    <row r="27151" spans="16:16" ht="15" x14ac:dyDescent="0.25">
      <c r="P27151"/>
    </row>
    <row r="27152" spans="16:16" ht="15" x14ac:dyDescent="0.25">
      <c r="P27152"/>
    </row>
    <row r="27153" spans="16:16" ht="15" x14ac:dyDescent="0.25">
      <c r="P27153"/>
    </row>
    <row r="27154" spans="16:16" ht="15" x14ac:dyDescent="0.25">
      <c r="P27154"/>
    </row>
    <row r="27155" spans="16:16" ht="15" x14ac:dyDescent="0.25">
      <c r="P27155"/>
    </row>
    <row r="27156" spans="16:16" ht="15" x14ac:dyDescent="0.25">
      <c r="P27156"/>
    </row>
    <row r="27157" spans="16:16" ht="15" x14ac:dyDescent="0.25">
      <c r="P27157"/>
    </row>
    <row r="27158" spans="16:16" ht="15" x14ac:dyDescent="0.25">
      <c r="P27158"/>
    </row>
    <row r="27159" spans="16:16" ht="15" x14ac:dyDescent="0.25">
      <c r="P27159"/>
    </row>
    <row r="27160" spans="16:16" ht="15" x14ac:dyDescent="0.25">
      <c r="P27160"/>
    </row>
    <row r="27161" spans="16:16" ht="15" x14ac:dyDescent="0.25">
      <c r="P27161"/>
    </row>
    <row r="27162" spans="16:16" ht="15" x14ac:dyDescent="0.25">
      <c r="P27162"/>
    </row>
    <row r="27163" spans="16:16" ht="15" x14ac:dyDescent="0.25">
      <c r="P27163"/>
    </row>
    <row r="27164" spans="16:16" ht="15" x14ac:dyDescent="0.25">
      <c r="P27164"/>
    </row>
    <row r="27165" spans="16:16" ht="15" x14ac:dyDescent="0.25">
      <c r="P27165"/>
    </row>
    <row r="27166" spans="16:16" ht="15" x14ac:dyDescent="0.25">
      <c r="P27166"/>
    </row>
    <row r="27167" spans="16:16" ht="15" x14ac:dyDescent="0.25">
      <c r="P27167"/>
    </row>
    <row r="27168" spans="16:16" ht="15" x14ac:dyDescent="0.25">
      <c r="P27168"/>
    </row>
    <row r="27169" spans="16:16" ht="15" x14ac:dyDescent="0.25">
      <c r="P27169"/>
    </row>
    <row r="27170" spans="16:16" ht="15" x14ac:dyDescent="0.25">
      <c r="P27170"/>
    </row>
    <row r="27171" spans="16:16" ht="15" x14ac:dyDescent="0.25">
      <c r="P27171"/>
    </row>
    <row r="27172" spans="16:16" ht="15" x14ac:dyDescent="0.25">
      <c r="P27172"/>
    </row>
    <row r="27173" spans="16:16" ht="15" x14ac:dyDescent="0.25">
      <c r="P27173"/>
    </row>
    <row r="27174" spans="16:16" ht="15" x14ac:dyDescent="0.25">
      <c r="P27174"/>
    </row>
    <row r="27175" spans="16:16" ht="15" x14ac:dyDescent="0.25">
      <c r="P27175"/>
    </row>
    <row r="27176" spans="16:16" ht="15" x14ac:dyDescent="0.25">
      <c r="P27176"/>
    </row>
    <row r="27177" spans="16:16" ht="15" x14ac:dyDescent="0.25">
      <c r="P27177"/>
    </row>
    <row r="27178" spans="16:16" ht="15" x14ac:dyDescent="0.25">
      <c r="P27178"/>
    </row>
    <row r="27179" spans="16:16" ht="15" x14ac:dyDescent="0.25">
      <c r="P27179"/>
    </row>
    <row r="27180" spans="16:16" ht="15" x14ac:dyDescent="0.25">
      <c r="P27180"/>
    </row>
    <row r="27181" spans="16:16" ht="15" x14ac:dyDescent="0.25">
      <c r="P27181"/>
    </row>
    <row r="27182" spans="16:16" ht="15" x14ac:dyDescent="0.25">
      <c r="P27182"/>
    </row>
    <row r="27183" spans="16:16" ht="15" x14ac:dyDescent="0.25">
      <c r="P27183"/>
    </row>
    <row r="27184" spans="16:16" ht="15" x14ac:dyDescent="0.25">
      <c r="P27184"/>
    </row>
    <row r="27185" spans="16:16" ht="15" x14ac:dyDescent="0.25">
      <c r="P27185"/>
    </row>
    <row r="27186" spans="16:16" ht="15" x14ac:dyDescent="0.25">
      <c r="P27186"/>
    </row>
    <row r="27187" spans="16:16" ht="15" x14ac:dyDescent="0.25">
      <c r="P27187"/>
    </row>
    <row r="27188" spans="16:16" ht="15" x14ac:dyDescent="0.25">
      <c r="P27188"/>
    </row>
    <row r="27189" spans="16:16" ht="15" x14ac:dyDescent="0.25">
      <c r="P27189"/>
    </row>
    <row r="27190" spans="16:16" ht="15" x14ac:dyDescent="0.25">
      <c r="P27190"/>
    </row>
    <row r="27191" spans="16:16" ht="15" x14ac:dyDescent="0.25">
      <c r="P27191"/>
    </row>
    <row r="27192" spans="16:16" ht="15" x14ac:dyDescent="0.25">
      <c r="P27192"/>
    </row>
    <row r="27193" spans="16:16" ht="15" x14ac:dyDescent="0.25">
      <c r="P27193"/>
    </row>
    <row r="27194" spans="16:16" ht="15" x14ac:dyDescent="0.25">
      <c r="P27194"/>
    </row>
    <row r="27195" spans="16:16" ht="15" x14ac:dyDescent="0.25">
      <c r="P27195"/>
    </row>
    <row r="27196" spans="16:16" ht="15" x14ac:dyDescent="0.25">
      <c r="P27196"/>
    </row>
    <row r="27197" spans="16:16" ht="15" x14ac:dyDescent="0.25">
      <c r="P27197"/>
    </row>
    <row r="27198" spans="16:16" ht="15" x14ac:dyDescent="0.25">
      <c r="P27198"/>
    </row>
    <row r="27199" spans="16:16" ht="15" x14ac:dyDescent="0.25">
      <c r="P27199"/>
    </row>
    <row r="27200" spans="16:16" ht="15" x14ac:dyDescent="0.25">
      <c r="P27200"/>
    </row>
    <row r="27201" spans="16:16" ht="15" x14ac:dyDescent="0.25">
      <c r="P27201"/>
    </row>
    <row r="27202" spans="16:16" ht="15" x14ac:dyDescent="0.25">
      <c r="P27202"/>
    </row>
    <row r="27203" spans="16:16" ht="15" x14ac:dyDescent="0.25">
      <c r="P27203"/>
    </row>
    <row r="27204" spans="16:16" ht="15" x14ac:dyDescent="0.25">
      <c r="P27204"/>
    </row>
    <row r="27205" spans="16:16" ht="15" x14ac:dyDescent="0.25">
      <c r="P27205"/>
    </row>
    <row r="27206" spans="16:16" ht="15" x14ac:dyDescent="0.25">
      <c r="P27206"/>
    </row>
    <row r="27207" spans="16:16" ht="15" x14ac:dyDescent="0.25">
      <c r="P27207"/>
    </row>
    <row r="27208" spans="16:16" ht="15" x14ac:dyDescent="0.25">
      <c r="P27208"/>
    </row>
    <row r="27209" spans="16:16" ht="15" x14ac:dyDescent="0.25">
      <c r="P27209"/>
    </row>
    <row r="27210" spans="16:16" ht="15" x14ac:dyDescent="0.25">
      <c r="P27210"/>
    </row>
    <row r="27211" spans="16:16" ht="15" x14ac:dyDescent="0.25">
      <c r="P27211"/>
    </row>
    <row r="27212" spans="16:16" ht="15" x14ac:dyDescent="0.25">
      <c r="P27212"/>
    </row>
    <row r="27213" spans="16:16" ht="15" x14ac:dyDescent="0.25">
      <c r="P27213"/>
    </row>
    <row r="27214" spans="16:16" ht="15" x14ac:dyDescent="0.25">
      <c r="P27214"/>
    </row>
    <row r="27215" spans="16:16" ht="15" x14ac:dyDescent="0.25">
      <c r="P27215"/>
    </row>
    <row r="27216" spans="16:16" ht="15" x14ac:dyDescent="0.25">
      <c r="P27216"/>
    </row>
    <row r="27217" spans="16:16" ht="15" x14ac:dyDescent="0.25">
      <c r="P27217"/>
    </row>
    <row r="27218" spans="16:16" ht="15" x14ac:dyDescent="0.25">
      <c r="P27218"/>
    </row>
    <row r="27219" spans="16:16" ht="15" x14ac:dyDescent="0.25">
      <c r="P27219"/>
    </row>
    <row r="27220" spans="16:16" ht="15" x14ac:dyDescent="0.25">
      <c r="P27220"/>
    </row>
    <row r="27221" spans="16:16" ht="15" x14ac:dyDescent="0.25">
      <c r="P27221"/>
    </row>
    <row r="27222" spans="16:16" ht="15" x14ac:dyDescent="0.25">
      <c r="P27222"/>
    </row>
    <row r="27223" spans="16:16" ht="15" x14ac:dyDescent="0.25">
      <c r="P27223"/>
    </row>
    <row r="27224" spans="16:16" ht="15" x14ac:dyDescent="0.25">
      <c r="P27224"/>
    </row>
    <row r="27225" spans="16:16" ht="15" x14ac:dyDescent="0.25">
      <c r="P27225"/>
    </row>
    <row r="27226" spans="16:16" ht="15" x14ac:dyDescent="0.25">
      <c r="P27226"/>
    </row>
    <row r="27227" spans="16:16" ht="15" x14ac:dyDescent="0.25">
      <c r="P27227"/>
    </row>
    <row r="27228" spans="16:16" ht="15" x14ac:dyDescent="0.25">
      <c r="P27228"/>
    </row>
    <row r="27229" spans="16:16" ht="15" x14ac:dyDescent="0.25">
      <c r="P27229"/>
    </row>
    <row r="27230" spans="16:16" ht="15" x14ac:dyDescent="0.25">
      <c r="P27230"/>
    </row>
    <row r="27231" spans="16:16" ht="15" x14ac:dyDescent="0.25">
      <c r="P27231"/>
    </row>
    <row r="27232" spans="16:16" ht="15" x14ac:dyDescent="0.25">
      <c r="P27232"/>
    </row>
    <row r="27233" spans="16:16" ht="15" x14ac:dyDescent="0.25">
      <c r="P27233"/>
    </row>
    <row r="27234" spans="16:16" ht="15" x14ac:dyDescent="0.25">
      <c r="P27234"/>
    </row>
    <row r="27235" spans="16:16" ht="15" x14ac:dyDescent="0.25">
      <c r="P27235"/>
    </row>
    <row r="27236" spans="16:16" ht="15" x14ac:dyDescent="0.25">
      <c r="P27236"/>
    </row>
    <row r="27237" spans="16:16" ht="15" x14ac:dyDescent="0.25">
      <c r="P27237"/>
    </row>
    <row r="27238" spans="16:16" ht="15" x14ac:dyDescent="0.25">
      <c r="P27238"/>
    </row>
    <row r="27239" spans="16:16" ht="15" x14ac:dyDescent="0.25">
      <c r="P27239"/>
    </row>
    <row r="27240" spans="16:16" ht="15" x14ac:dyDescent="0.25">
      <c r="P27240"/>
    </row>
    <row r="27241" spans="16:16" ht="15" x14ac:dyDescent="0.25">
      <c r="P27241"/>
    </row>
    <row r="27242" spans="16:16" ht="15" x14ac:dyDescent="0.25">
      <c r="P27242"/>
    </row>
    <row r="27243" spans="16:16" ht="15" x14ac:dyDescent="0.25">
      <c r="P27243"/>
    </row>
    <row r="27244" spans="16:16" ht="15" x14ac:dyDescent="0.25">
      <c r="P27244"/>
    </row>
    <row r="27245" spans="16:16" ht="15" x14ac:dyDescent="0.25">
      <c r="P27245"/>
    </row>
    <row r="27246" spans="16:16" ht="15" x14ac:dyDescent="0.25">
      <c r="P27246"/>
    </row>
    <row r="27247" spans="16:16" ht="15" x14ac:dyDescent="0.25">
      <c r="P27247"/>
    </row>
    <row r="27248" spans="16:16" ht="15" x14ac:dyDescent="0.25">
      <c r="P27248"/>
    </row>
    <row r="27249" spans="16:16" ht="15" x14ac:dyDescent="0.25">
      <c r="P27249"/>
    </row>
    <row r="27250" spans="16:16" ht="15" x14ac:dyDescent="0.25">
      <c r="P27250"/>
    </row>
    <row r="27251" spans="16:16" ht="15" x14ac:dyDescent="0.25">
      <c r="P27251"/>
    </row>
    <row r="27252" spans="16:16" ht="15" x14ac:dyDescent="0.25">
      <c r="P27252"/>
    </row>
    <row r="27253" spans="16:16" ht="15" x14ac:dyDescent="0.25">
      <c r="P27253"/>
    </row>
    <row r="27254" spans="16:16" ht="15" x14ac:dyDescent="0.25">
      <c r="P27254"/>
    </row>
    <row r="27255" spans="16:16" ht="15" x14ac:dyDescent="0.25">
      <c r="P27255"/>
    </row>
    <row r="27256" spans="16:16" ht="15" x14ac:dyDescent="0.25">
      <c r="P27256"/>
    </row>
    <row r="27257" spans="16:16" ht="15" x14ac:dyDescent="0.25">
      <c r="P27257"/>
    </row>
    <row r="27258" spans="16:16" ht="15" x14ac:dyDescent="0.25">
      <c r="P27258"/>
    </row>
    <row r="27259" spans="16:16" ht="15" x14ac:dyDescent="0.25">
      <c r="P27259"/>
    </row>
    <row r="27260" spans="16:16" ht="15" x14ac:dyDescent="0.25">
      <c r="P27260"/>
    </row>
    <row r="27261" spans="16:16" ht="15" x14ac:dyDescent="0.25">
      <c r="P27261"/>
    </row>
    <row r="27262" spans="16:16" ht="15" x14ac:dyDescent="0.25">
      <c r="P27262"/>
    </row>
    <row r="27263" spans="16:16" ht="15" x14ac:dyDescent="0.25">
      <c r="P27263"/>
    </row>
    <row r="27264" spans="16:16" ht="15" x14ac:dyDescent="0.25">
      <c r="P27264"/>
    </row>
    <row r="27265" spans="16:16" ht="15" x14ac:dyDescent="0.25">
      <c r="P27265"/>
    </row>
    <row r="27266" spans="16:16" ht="15" x14ac:dyDescent="0.25">
      <c r="P27266"/>
    </row>
    <row r="27267" spans="16:16" ht="15" x14ac:dyDescent="0.25">
      <c r="P27267"/>
    </row>
    <row r="27268" spans="16:16" ht="15" x14ac:dyDescent="0.25">
      <c r="P27268"/>
    </row>
    <row r="27269" spans="16:16" ht="15" x14ac:dyDescent="0.25">
      <c r="P27269"/>
    </row>
    <row r="27270" spans="16:16" ht="15" x14ac:dyDescent="0.25">
      <c r="P27270"/>
    </row>
    <row r="27271" spans="16:16" ht="15" x14ac:dyDescent="0.25">
      <c r="P27271"/>
    </row>
    <row r="27272" spans="16:16" ht="15" x14ac:dyDescent="0.25">
      <c r="P27272"/>
    </row>
    <row r="27273" spans="16:16" ht="15" x14ac:dyDescent="0.25">
      <c r="P27273"/>
    </row>
    <row r="27274" spans="16:16" ht="15" x14ac:dyDescent="0.25">
      <c r="P27274"/>
    </row>
    <row r="27275" spans="16:16" ht="15" x14ac:dyDescent="0.25">
      <c r="P27275"/>
    </row>
    <row r="27276" spans="16:16" ht="15" x14ac:dyDescent="0.25">
      <c r="P27276"/>
    </row>
    <row r="27277" spans="16:16" ht="15" x14ac:dyDescent="0.25">
      <c r="P27277"/>
    </row>
    <row r="27278" spans="16:16" ht="15" x14ac:dyDescent="0.25">
      <c r="P27278"/>
    </row>
    <row r="27279" spans="16:16" ht="15" x14ac:dyDescent="0.25">
      <c r="P27279"/>
    </row>
    <row r="27280" spans="16:16" ht="15" x14ac:dyDescent="0.25">
      <c r="P27280"/>
    </row>
    <row r="27281" spans="16:16" ht="15" x14ac:dyDescent="0.25">
      <c r="P27281"/>
    </row>
    <row r="27282" spans="16:16" ht="15" x14ac:dyDescent="0.25">
      <c r="P27282"/>
    </row>
    <row r="27283" spans="16:16" ht="15" x14ac:dyDescent="0.25">
      <c r="P27283"/>
    </row>
    <row r="27284" spans="16:16" ht="15" x14ac:dyDescent="0.25">
      <c r="P27284"/>
    </row>
    <row r="27285" spans="16:16" ht="15" x14ac:dyDescent="0.25">
      <c r="P27285"/>
    </row>
    <row r="27286" spans="16:16" ht="15" x14ac:dyDescent="0.25">
      <c r="P27286"/>
    </row>
    <row r="27287" spans="16:16" ht="15" x14ac:dyDescent="0.25">
      <c r="P27287"/>
    </row>
    <row r="27288" spans="16:16" ht="15" x14ac:dyDescent="0.25">
      <c r="P27288"/>
    </row>
    <row r="27289" spans="16:16" ht="15" x14ac:dyDescent="0.25">
      <c r="P27289"/>
    </row>
    <row r="27290" spans="16:16" ht="15" x14ac:dyDescent="0.25">
      <c r="P27290"/>
    </row>
    <row r="27291" spans="16:16" ht="15" x14ac:dyDescent="0.25">
      <c r="P27291"/>
    </row>
    <row r="27292" spans="16:16" ht="15" x14ac:dyDescent="0.25">
      <c r="P27292"/>
    </row>
    <row r="27293" spans="16:16" ht="15" x14ac:dyDescent="0.25">
      <c r="P27293"/>
    </row>
    <row r="27294" spans="16:16" ht="15" x14ac:dyDescent="0.25">
      <c r="P27294"/>
    </row>
    <row r="27295" spans="16:16" ht="15" x14ac:dyDescent="0.25">
      <c r="P27295"/>
    </row>
    <row r="27296" spans="16:16" ht="15" x14ac:dyDescent="0.25">
      <c r="P27296"/>
    </row>
    <row r="27297" spans="16:16" ht="15" x14ac:dyDescent="0.25">
      <c r="P27297"/>
    </row>
    <row r="27298" spans="16:16" ht="15" x14ac:dyDescent="0.25">
      <c r="P27298"/>
    </row>
    <row r="27299" spans="16:16" ht="15" x14ac:dyDescent="0.25">
      <c r="P27299"/>
    </row>
    <row r="27300" spans="16:16" ht="15" x14ac:dyDescent="0.25">
      <c r="P27300"/>
    </row>
    <row r="27301" spans="16:16" ht="15" x14ac:dyDescent="0.25">
      <c r="P27301"/>
    </row>
    <row r="27302" spans="16:16" ht="15" x14ac:dyDescent="0.25">
      <c r="P27302"/>
    </row>
    <row r="27303" spans="16:16" ht="15" x14ac:dyDescent="0.25">
      <c r="P27303"/>
    </row>
    <row r="27304" spans="16:16" ht="15" x14ac:dyDescent="0.25">
      <c r="P27304"/>
    </row>
    <row r="27305" spans="16:16" ht="15" x14ac:dyDescent="0.25">
      <c r="P27305"/>
    </row>
    <row r="27306" spans="16:16" ht="15" x14ac:dyDescent="0.25">
      <c r="P27306"/>
    </row>
    <row r="27307" spans="16:16" ht="15" x14ac:dyDescent="0.25">
      <c r="P27307"/>
    </row>
    <row r="27308" spans="16:16" ht="15" x14ac:dyDescent="0.25">
      <c r="P27308"/>
    </row>
    <row r="27309" spans="16:16" ht="15" x14ac:dyDescent="0.25">
      <c r="P27309"/>
    </row>
    <row r="27310" spans="16:16" ht="15" x14ac:dyDescent="0.25">
      <c r="P27310"/>
    </row>
    <row r="27311" spans="16:16" ht="15" x14ac:dyDescent="0.25">
      <c r="P27311"/>
    </row>
    <row r="27312" spans="16:16" ht="15" x14ac:dyDescent="0.25">
      <c r="P27312"/>
    </row>
    <row r="27313" spans="16:16" ht="15" x14ac:dyDescent="0.25">
      <c r="P27313"/>
    </row>
    <row r="27314" spans="16:16" ht="15" x14ac:dyDescent="0.25">
      <c r="P27314"/>
    </row>
    <row r="27315" spans="16:16" ht="15" x14ac:dyDescent="0.25">
      <c r="P27315"/>
    </row>
    <row r="27316" spans="16:16" ht="15" x14ac:dyDescent="0.25">
      <c r="P27316"/>
    </row>
    <row r="27317" spans="16:16" ht="15" x14ac:dyDescent="0.25">
      <c r="P27317"/>
    </row>
    <row r="27318" spans="16:16" ht="15" x14ac:dyDescent="0.25">
      <c r="P27318"/>
    </row>
    <row r="27319" spans="16:16" ht="15" x14ac:dyDescent="0.25">
      <c r="P27319"/>
    </row>
    <row r="27320" spans="16:16" ht="15" x14ac:dyDescent="0.25">
      <c r="P27320"/>
    </row>
    <row r="27321" spans="16:16" ht="15" x14ac:dyDescent="0.25">
      <c r="P27321"/>
    </row>
    <row r="27322" spans="16:16" ht="15" x14ac:dyDescent="0.25">
      <c r="P27322"/>
    </row>
    <row r="27323" spans="16:16" ht="15" x14ac:dyDescent="0.25">
      <c r="P27323"/>
    </row>
    <row r="27324" spans="16:16" ht="15" x14ac:dyDescent="0.25">
      <c r="P27324"/>
    </row>
    <row r="27325" spans="16:16" ht="15" x14ac:dyDescent="0.25">
      <c r="P27325"/>
    </row>
    <row r="27326" spans="16:16" ht="15" x14ac:dyDescent="0.25">
      <c r="P27326"/>
    </row>
    <row r="27327" spans="16:16" ht="15" x14ac:dyDescent="0.25">
      <c r="P27327"/>
    </row>
    <row r="27328" spans="16:16" ht="15" x14ac:dyDescent="0.25">
      <c r="P27328"/>
    </row>
    <row r="27329" spans="16:16" ht="15" x14ac:dyDescent="0.25">
      <c r="P27329"/>
    </row>
    <row r="27330" spans="16:16" ht="15" x14ac:dyDescent="0.25">
      <c r="P27330"/>
    </row>
    <row r="27331" spans="16:16" ht="15" x14ac:dyDescent="0.25">
      <c r="P27331"/>
    </row>
    <row r="27332" spans="16:16" ht="15" x14ac:dyDescent="0.25">
      <c r="P27332"/>
    </row>
    <row r="27333" spans="16:16" ht="15" x14ac:dyDescent="0.25">
      <c r="P27333"/>
    </row>
    <row r="27334" spans="16:16" ht="15" x14ac:dyDescent="0.25">
      <c r="P27334"/>
    </row>
    <row r="27335" spans="16:16" ht="15" x14ac:dyDescent="0.25">
      <c r="P27335"/>
    </row>
    <row r="27336" spans="16:16" ht="15" x14ac:dyDescent="0.25">
      <c r="P27336"/>
    </row>
    <row r="27337" spans="16:16" ht="15" x14ac:dyDescent="0.25">
      <c r="P27337"/>
    </row>
    <row r="27338" spans="16:16" ht="15" x14ac:dyDescent="0.25">
      <c r="P27338"/>
    </row>
    <row r="27339" spans="16:16" ht="15" x14ac:dyDescent="0.25">
      <c r="P27339"/>
    </row>
    <row r="27340" spans="16:16" ht="15" x14ac:dyDescent="0.25">
      <c r="P27340"/>
    </row>
    <row r="27341" spans="16:16" ht="15" x14ac:dyDescent="0.25">
      <c r="P27341"/>
    </row>
    <row r="27342" spans="16:16" ht="15" x14ac:dyDescent="0.25">
      <c r="P27342"/>
    </row>
    <row r="27343" spans="16:16" ht="15" x14ac:dyDescent="0.25">
      <c r="P27343"/>
    </row>
    <row r="27344" spans="16:16" ht="15" x14ac:dyDescent="0.25">
      <c r="P27344"/>
    </row>
    <row r="27345" spans="16:16" ht="15" x14ac:dyDescent="0.25">
      <c r="P27345"/>
    </row>
    <row r="27346" spans="16:16" ht="15" x14ac:dyDescent="0.25">
      <c r="P27346"/>
    </row>
    <row r="27347" spans="16:16" ht="15" x14ac:dyDescent="0.25">
      <c r="P27347"/>
    </row>
    <row r="27348" spans="16:16" ht="15" x14ac:dyDescent="0.25">
      <c r="P27348"/>
    </row>
    <row r="27349" spans="16:16" ht="15" x14ac:dyDescent="0.25">
      <c r="P27349"/>
    </row>
    <row r="27350" spans="16:16" ht="15" x14ac:dyDescent="0.25">
      <c r="P27350"/>
    </row>
    <row r="27351" spans="16:16" ht="15" x14ac:dyDescent="0.25">
      <c r="P27351"/>
    </row>
    <row r="27352" spans="16:16" ht="15" x14ac:dyDescent="0.25">
      <c r="P27352"/>
    </row>
    <row r="27353" spans="16:16" ht="15" x14ac:dyDescent="0.25">
      <c r="P27353"/>
    </row>
    <row r="27354" spans="16:16" ht="15" x14ac:dyDescent="0.25">
      <c r="P27354"/>
    </row>
    <row r="27355" spans="16:16" ht="15" x14ac:dyDescent="0.25">
      <c r="P27355"/>
    </row>
    <row r="27356" spans="16:16" ht="15" x14ac:dyDescent="0.25">
      <c r="P27356"/>
    </row>
    <row r="27357" spans="16:16" ht="15" x14ac:dyDescent="0.25">
      <c r="P27357"/>
    </row>
    <row r="27358" spans="16:16" ht="15" x14ac:dyDescent="0.25">
      <c r="P27358"/>
    </row>
    <row r="27359" spans="16:16" ht="15" x14ac:dyDescent="0.25">
      <c r="P27359"/>
    </row>
    <row r="27360" spans="16:16" ht="15" x14ac:dyDescent="0.25">
      <c r="P27360"/>
    </row>
    <row r="27361" spans="16:16" ht="15" x14ac:dyDescent="0.25">
      <c r="P27361"/>
    </row>
    <row r="27362" spans="16:16" ht="15" x14ac:dyDescent="0.25">
      <c r="P27362"/>
    </row>
    <row r="27363" spans="16:16" ht="15" x14ac:dyDescent="0.25">
      <c r="P27363"/>
    </row>
    <row r="27364" spans="16:16" ht="15" x14ac:dyDescent="0.25">
      <c r="P27364"/>
    </row>
    <row r="27365" spans="16:16" ht="15" x14ac:dyDescent="0.25">
      <c r="P27365"/>
    </row>
    <row r="27366" spans="16:16" ht="15" x14ac:dyDescent="0.25">
      <c r="P27366"/>
    </row>
    <row r="27367" spans="16:16" ht="15" x14ac:dyDescent="0.25">
      <c r="P27367"/>
    </row>
    <row r="27368" spans="16:16" ht="15" x14ac:dyDescent="0.25">
      <c r="P27368"/>
    </row>
    <row r="27369" spans="16:16" ht="15" x14ac:dyDescent="0.25">
      <c r="P27369"/>
    </row>
    <row r="27370" spans="16:16" ht="15" x14ac:dyDescent="0.25">
      <c r="P27370"/>
    </row>
    <row r="27371" spans="16:16" ht="15" x14ac:dyDescent="0.25">
      <c r="P27371"/>
    </row>
    <row r="27372" spans="16:16" ht="15" x14ac:dyDescent="0.25">
      <c r="P27372"/>
    </row>
    <row r="27373" spans="16:16" ht="15" x14ac:dyDescent="0.25">
      <c r="P27373"/>
    </row>
    <row r="27374" spans="16:16" ht="15" x14ac:dyDescent="0.25">
      <c r="P27374"/>
    </row>
    <row r="27375" spans="16:16" ht="15" x14ac:dyDescent="0.25">
      <c r="P27375"/>
    </row>
    <row r="27376" spans="16:16" ht="15" x14ac:dyDescent="0.25">
      <c r="P27376"/>
    </row>
    <row r="27377" spans="16:16" ht="15" x14ac:dyDescent="0.25">
      <c r="P27377"/>
    </row>
    <row r="27378" spans="16:16" ht="15" x14ac:dyDescent="0.25">
      <c r="P27378"/>
    </row>
    <row r="27379" spans="16:16" ht="15" x14ac:dyDescent="0.25">
      <c r="P27379"/>
    </row>
    <row r="27380" spans="16:16" ht="15" x14ac:dyDescent="0.25">
      <c r="P27380"/>
    </row>
    <row r="27381" spans="16:16" ht="15" x14ac:dyDescent="0.25">
      <c r="P27381"/>
    </row>
    <row r="27382" spans="16:16" ht="15" x14ac:dyDescent="0.25">
      <c r="P27382"/>
    </row>
    <row r="27383" spans="16:16" ht="15" x14ac:dyDescent="0.25">
      <c r="P27383"/>
    </row>
    <row r="27384" spans="16:16" ht="15" x14ac:dyDescent="0.25">
      <c r="P27384"/>
    </row>
    <row r="27385" spans="16:16" ht="15" x14ac:dyDescent="0.25">
      <c r="P27385"/>
    </row>
    <row r="27386" spans="16:16" ht="15" x14ac:dyDescent="0.25">
      <c r="P27386"/>
    </row>
    <row r="27387" spans="16:16" ht="15" x14ac:dyDescent="0.25">
      <c r="P27387"/>
    </row>
    <row r="27388" spans="16:16" ht="15" x14ac:dyDescent="0.25">
      <c r="P27388"/>
    </row>
    <row r="27389" spans="16:16" ht="15" x14ac:dyDescent="0.25">
      <c r="P27389"/>
    </row>
    <row r="27390" spans="16:16" ht="15" x14ac:dyDescent="0.25">
      <c r="P27390"/>
    </row>
    <row r="27391" spans="16:16" ht="15" x14ac:dyDescent="0.25">
      <c r="P27391"/>
    </row>
    <row r="27392" spans="16:16" ht="15" x14ac:dyDescent="0.25">
      <c r="P27392"/>
    </row>
    <row r="27393" spans="16:16" ht="15" x14ac:dyDescent="0.25">
      <c r="P27393"/>
    </row>
    <row r="27394" spans="16:16" ht="15" x14ac:dyDescent="0.25">
      <c r="P27394"/>
    </row>
    <row r="27395" spans="16:16" ht="15" x14ac:dyDescent="0.25">
      <c r="P27395"/>
    </row>
    <row r="27396" spans="16:16" ht="15" x14ac:dyDescent="0.25">
      <c r="P27396"/>
    </row>
    <row r="27397" spans="16:16" ht="15" x14ac:dyDescent="0.25">
      <c r="P27397"/>
    </row>
    <row r="27398" spans="16:16" ht="15" x14ac:dyDescent="0.25">
      <c r="P27398"/>
    </row>
    <row r="27399" spans="16:16" ht="15" x14ac:dyDescent="0.25">
      <c r="P27399"/>
    </row>
    <row r="27400" spans="16:16" ht="15" x14ac:dyDescent="0.25">
      <c r="P27400"/>
    </row>
    <row r="27401" spans="16:16" ht="15" x14ac:dyDescent="0.25">
      <c r="P27401"/>
    </row>
    <row r="27402" spans="16:16" ht="15" x14ac:dyDescent="0.25">
      <c r="P27402"/>
    </row>
    <row r="27403" spans="16:16" ht="15" x14ac:dyDescent="0.25">
      <c r="P27403"/>
    </row>
    <row r="27404" spans="16:16" ht="15" x14ac:dyDescent="0.25">
      <c r="P27404"/>
    </row>
    <row r="27405" spans="16:16" ht="15" x14ac:dyDescent="0.25">
      <c r="P27405"/>
    </row>
    <row r="27406" spans="16:16" ht="15" x14ac:dyDescent="0.25">
      <c r="P27406"/>
    </row>
    <row r="27407" spans="16:16" ht="15" x14ac:dyDescent="0.25">
      <c r="P27407"/>
    </row>
    <row r="27408" spans="16:16" ht="15" x14ac:dyDescent="0.25">
      <c r="P27408"/>
    </row>
    <row r="27409" spans="16:16" ht="15" x14ac:dyDescent="0.25">
      <c r="P27409"/>
    </row>
    <row r="27410" spans="16:16" ht="15" x14ac:dyDescent="0.25">
      <c r="P27410"/>
    </row>
    <row r="27411" spans="16:16" ht="15" x14ac:dyDescent="0.25">
      <c r="P27411"/>
    </row>
    <row r="27412" spans="16:16" ht="15" x14ac:dyDescent="0.25">
      <c r="P27412"/>
    </row>
    <row r="27413" spans="16:16" ht="15" x14ac:dyDescent="0.25">
      <c r="P27413"/>
    </row>
    <row r="27414" spans="16:16" ht="15" x14ac:dyDescent="0.25">
      <c r="P27414"/>
    </row>
    <row r="27415" spans="16:16" ht="15" x14ac:dyDescent="0.25">
      <c r="P27415"/>
    </row>
    <row r="27416" spans="16:16" ht="15" x14ac:dyDescent="0.25">
      <c r="P27416"/>
    </row>
    <row r="27417" spans="16:16" ht="15" x14ac:dyDescent="0.25">
      <c r="P27417"/>
    </row>
    <row r="27418" spans="16:16" ht="15" x14ac:dyDescent="0.25">
      <c r="P27418"/>
    </row>
    <row r="27419" spans="16:16" ht="15" x14ac:dyDescent="0.25">
      <c r="P27419"/>
    </row>
    <row r="27420" spans="16:16" ht="15" x14ac:dyDescent="0.25">
      <c r="P27420"/>
    </row>
    <row r="27421" spans="16:16" ht="15" x14ac:dyDescent="0.25">
      <c r="P27421"/>
    </row>
    <row r="27422" spans="16:16" ht="15" x14ac:dyDescent="0.25">
      <c r="P27422"/>
    </row>
    <row r="27423" spans="16:16" ht="15" x14ac:dyDescent="0.25">
      <c r="P27423"/>
    </row>
    <row r="27424" spans="16:16" ht="15" x14ac:dyDescent="0.25">
      <c r="P27424"/>
    </row>
    <row r="27425" spans="16:16" ht="15" x14ac:dyDescent="0.25">
      <c r="P27425"/>
    </row>
    <row r="27426" spans="16:16" ht="15" x14ac:dyDescent="0.25">
      <c r="P27426"/>
    </row>
    <row r="27427" spans="16:16" ht="15" x14ac:dyDescent="0.25">
      <c r="P27427"/>
    </row>
    <row r="27428" spans="16:16" ht="15" x14ac:dyDescent="0.25">
      <c r="P27428"/>
    </row>
    <row r="27429" spans="16:16" ht="15" x14ac:dyDescent="0.25">
      <c r="P27429"/>
    </row>
    <row r="27430" spans="16:16" ht="15" x14ac:dyDescent="0.25">
      <c r="P27430"/>
    </row>
    <row r="27431" spans="16:16" ht="15" x14ac:dyDescent="0.25">
      <c r="P27431"/>
    </row>
    <row r="27432" spans="16:16" ht="15" x14ac:dyDescent="0.25">
      <c r="P27432"/>
    </row>
    <row r="27433" spans="16:16" ht="15" x14ac:dyDescent="0.25">
      <c r="P27433"/>
    </row>
    <row r="27434" spans="16:16" ht="15" x14ac:dyDescent="0.25">
      <c r="P27434"/>
    </row>
    <row r="27435" spans="16:16" ht="15" x14ac:dyDescent="0.25">
      <c r="P27435"/>
    </row>
    <row r="27436" spans="16:16" ht="15" x14ac:dyDescent="0.25">
      <c r="P27436"/>
    </row>
    <row r="27437" spans="16:16" ht="15" x14ac:dyDescent="0.25">
      <c r="P27437"/>
    </row>
    <row r="27438" spans="16:16" ht="15" x14ac:dyDescent="0.25">
      <c r="P27438"/>
    </row>
    <row r="27439" spans="16:16" ht="15" x14ac:dyDescent="0.25">
      <c r="P27439"/>
    </row>
    <row r="27440" spans="16:16" ht="15" x14ac:dyDescent="0.25">
      <c r="P27440"/>
    </row>
    <row r="27441" spans="16:16" ht="15" x14ac:dyDescent="0.25">
      <c r="P27441"/>
    </row>
    <row r="27442" spans="16:16" ht="15" x14ac:dyDescent="0.25">
      <c r="P27442"/>
    </row>
    <row r="27443" spans="16:16" ht="15" x14ac:dyDescent="0.25">
      <c r="P27443"/>
    </row>
    <row r="27444" spans="16:16" ht="15" x14ac:dyDescent="0.25">
      <c r="P27444"/>
    </row>
    <row r="27445" spans="16:16" ht="15" x14ac:dyDescent="0.25">
      <c r="P27445"/>
    </row>
    <row r="27446" spans="16:16" ht="15" x14ac:dyDescent="0.25">
      <c r="P27446"/>
    </row>
    <row r="27447" spans="16:16" ht="15" x14ac:dyDescent="0.25">
      <c r="P27447"/>
    </row>
    <row r="27448" spans="16:16" ht="15" x14ac:dyDescent="0.25">
      <c r="P27448"/>
    </row>
    <row r="27449" spans="16:16" ht="15" x14ac:dyDescent="0.25">
      <c r="P27449"/>
    </row>
    <row r="27450" spans="16:16" ht="15" x14ac:dyDescent="0.25">
      <c r="P27450"/>
    </row>
    <row r="27451" spans="16:16" ht="15" x14ac:dyDescent="0.25">
      <c r="P27451"/>
    </row>
    <row r="27452" spans="16:16" ht="15" x14ac:dyDescent="0.25">
      <c r="P27452"/>
    </row>
    <row r="27453" spans="16:16" ht="15" x14ac:dyDescent="0.25">
      <c r="P27453"/>
    </row>
    <row r="27454" spans="16:16" ht="15" x14ac:dyDescent="0.25">
      <c r="P27454"/>
    </row>
    <row r="27455" spans="16:16" ht="15" x14ac:dyDescent="0.25">
      <c r="P27455"/>
    </row>
    <row r="27456" spans="16:16" ht="15" x14ac:dyDescent="0.25">
      <c r="P27456"/>
    </row>
    <row r="27457" spans="16:16" ht="15" x14ac:dyDescent="0.25">
      <c r="P27457"/>
    </row>
    <row r="27458" spans="16:16" ht="15" x14ac:dyDescent="0.25">
      <c r="P27458"/>
    </row>
    <row r="27459" spans="16:16" ht="15" x14ac:dyDescent="0.25">
      <c r="P27459"/>
    </row>
    <row r="27460" spans="16:16" ht="15" x14ac:dyDescent="0.25">
      <c r="P27460"/>
    </row>
    <row r="27461" spans="16:16" ht="15" x14ac:dyDescent="0.25">
      <c r="P27461"/>
    </row>
    <row r="27462" spans="16:16" ht="15" x14ac:dyDescent="0.25">
      <c r="P27462"/>
    </row>
    <row r="27463" spans="16:16" ht="15" x14ac:dyDescent="0.25">
      <c r="P27463"/>
    </row>
    <row r="27464" spans="16:16" ht="15" x14ac:dyDescent="0.25">
      <c r="P27464"/>
    </row>
    <row r="27465" spans="16:16" ht="15" x14ac:dyDescent="0.25">
      <c r="P27465"/>
    </row>
    <row r="27466" spans="16:16" ht="15" x14ac:dyDescent="0.25">
      <c r="P27466"/>
    </row>
    <row r="27467" spans="16:16" ht="15" x14ac:dyDescent="0.25">
      <c r="P27467"/>
    </row>
    <row r="27468" spans="16:16" ht="15" x14ac:dyDescent="0.25">
      <c r="P27468"/>
    </row>
    <row r="27469" spans="16:16" ht="15" x14ac:dyDescent="0.25">
      <c r="P27469"/>
    </row>
    <row r="27470" spans="16:16" ht="15" x14ac:dyDescent="0.25">
      <c r="P27470"/>
    </row>
    <row r="27471" spans="16:16" ht="15" x14ac:dyDescent="0.25">
      <c r="P27471"/>
    </row>
    <row r="27472" spans="16:16" ht="15" x14ac:dyDescent="0.25">
      <c r="P27472"/>
    </row>
    <row r="27473" spans="16:16" ht="15" x14ac:dyDescent="0.25">
      <c r="P27473"/>
    </row>
    <row r="27474" spans="16:16" ht="15" x14ac:dyDescent="0.25">
      <c r="P27474"/>
    </row>
    <row r="27475" spans="16:16" ht="15" x14ac:dyDescent="0.25">
      <c r="P27475"/>
    </row>
    <row r="27476" spans="16:16" ht="15" x14ac:dyDescent="0.25">
      <c r="P27476"/>
    </row>
    <row r="27477" spans="16:16" ht="15" x14ac:dyDescent="0.25">
      <c r="P27477"/>
    </row>
    <row r="27478" spans="16:16" ht="15" x14ac:dyDescent="0.25">
      <c r="P27478"/>
    </row>
    <row r="27479" spans="16:16" ht="15" x14ac:dyDescent="0.25">
      <c r="P27479"/>
    </row>
    <row r="27480" spans="16:16" ht="15" x14ac:dyDescent="0.25">
      <c r="P27480"/>
    </row>
    <row r="27481" spans="16:16" ht="15" x14ac:dyDescent="0.25">
      <c r="P27481"/>
    </row>
    <row r="27482" spans="16:16" ht="15" x14ac:dyDescent="0.25">
      <c r="P27482"/>
    </row>
    <row r="27483" spans="16:16" ht="15" x14ac:dyDescent="0.25">
      <c r="P27483"/>
    </row>
    <row r="27484" spans="16:16" ht="15" x14ac:dyDescent="0.25">
      <c r="P27484"/>
    </row>
    <row r="27485" spans="16:16" ht="15" x14ac:dyDescent="0.25">
      <c r="P27485"/>
    </row>
    <row r="27486" spans="16:16" ht="15" x14ac:dyDescent="0.25">
      <c r="P27486"/>
    </row>
    <row r="27487" spans="16:16" ht="15" x14ac:dyDescent="0.25">
      <c r="P27487"/>
    </row>
    <row r="27488" spans="16:16" ht="15" x14ac:dyDescent="0.25">
      <c r="P27488"/>
    </row>
    <row r="27489" spans="16:16" ht="15" x14ac:dyDescent="0.25">
      <c r="P27489"/>
    </row>
    <row r="27490" spans="16:16" ht="15" x14ac:dyDescent="0.25">
      <c r="P27490"/>
    </row>
    <row r="27491" spans="16:16" ht="15" x14ac:dyDescent="0.25">
      <c r="P27491"/>
    </row>
    <row r="27492" spans="16:16" ht="15" x14ac:dyDescent="0.25">
      <c r="P27492"/>
    </row>
    <row r="27493" spans="16:16" ht="15" x14ac:dyDescent="0.25">
      <c r="P27493"/>
    </row>
    <row r="27494" spans="16:16" ht="15" x14ac:dyDescent="0.25">
      <c r="P27494"/>
    </row>
    <row r="27495" spans="16:16" ht="15" x14ac:dyDescent="0.25">
      <c r="P27495"/>
    </row>
    <row r="27496" spans="16:16" ht="15" x14ac:dyDescent="0.25">
      <c r="P27496"/>
    </row>
    <row r="27497" spans="16:16" ht="15" x14ac:dyDescent="0.25">
      <c r="P27497"/>
    </row>
    <row r="27498" spans="16:16" ht="15" x14ac:dyDescent="0.25">
      <c r="P27498"/>
    </row>
    <row r="27499" spans="16:16" ht="15" x14ac:dyDescent="0.25">
      <c r="P27499"/>
    </row>
    <row r="27500" spans="16:16" ht="15" x14ac:dyDescent="0.25">
      <c r="P27500"/>
    </row>
    <row r="27501" spans="16:16" ht="15" x14ac:dyDescent="0.25">
      <c r="P27501"/>
    </row>
    <row r="27502" spans="16:16" ht="15" x14ac:dyDescent="0.25">
      <c r="P27502"/>
    </row>
    <row r="27503" spans="16:16" ht="15" x14ac:dyDescent="0.25">
      <c r="P27503"/>
    </row>
    <row r="27504" spans="16:16" ht="15" x14ac:dyDescent="0.25">
      <c r="P27504"/>
    </row>
    <row r="27505" spans="16:16" ht="15" x14ac:dyDescent="0.25">
      <c r="P27505"/>
    </row>
    <row r="27506" spans="16:16" ht="15" x14ac:dyDescent="0.25">
      <c r="P27506"/>
    </row>
    <row r="27507" spans="16:16" ht="15" x14ac:dyDescent="0.25">
      <c r="P27507"/>
    </row>
    <row r="27508" spans="16:16" ht="15" x14ac:dyDescent="0.25">
      <c r="P27508"/>
    </row>
    <row r="27509" spans="16:16" ht="15" x14ac:dyDescent="0.25">
      <c r="P27509"/>
    </row>
    <row r="27510" spans="16:16" ht="15" x14ac:dyDescent="0.25">
      <c r="P27510"/>
    </row>
    <row r="27511" spans="16:16" ht="15" x14ac:dyDescent="0.25">
      <c r="P27511"/>
    </row>
    <row r="27512" spans="16:16" ht="15" x14ac:dyDescent="0.25">
      <c r="P27512"/>
    </row>
    <row r="27513" spans="16:16" ht="15" x14ac:dyDescent="0.25">
      <c r="P27513"/>
    </row>
    <row r="27514" spans="16:16" ht="15" x14ac:dyDescent="0.25">
      <c r="P27514"/>
    </row>
    <row r="27515" spans="16:16" ht="15" x14ac:dyDescent="0.25">
      <c r="P27515"/>
    </row>
    <row r="27516" spans="16:16" ht="15" x14ac:dyDescent="0.25">
      <c r="P27516"/>
    </row>
    <row r="27517" spans="16:16" ht="15" x14ac:dyDescent="0.25">
      <c r="P27517"/>
    </row>
    <row r="27518" spans="16:16" ht="15" x14ac:dyDescent="0.25">
      <c r="P27518"/>
    </row>
    <row r="27519" spans="16:16" ht="15" x14ac:dyDescent="0.25">
      <c r="P27519"/>
    </row>
    <row r="27520" spans="16:16" ht="15" x14ac:dyDescent="0.25">
      <c r="P27520"/>
    </row>
    <row r="27521" spans="16:16" ht="15" x14ac:dyDescent="0.25">
      <c r="P27521"/>
    </row>
    <row r="27522" spans="16:16" ht="15" x14ac:dyDescent="0.25">
      <c r="P27522"/>
    </row>
    <row r="27523" spans="16:16" ht="15" x14ac:dyDescent="0.25">
      <c r="P27523"/>
    </row>
    <row r="27524" spans="16:16" ht="15" x14ac:dyDescent="0.25">
      <c r="P27524"/>
    </row>
    <row r="27525" spans="16:16" ht="15" x14ac:dyDescent="0.25">
      <c r="P27525"/>
    </row>
    <row r="27526" spans="16:16" ht="15" x14ac:dyDescent="0.25">
      <c r="P27526"/>
    </row>
    <row r="27527" spans="16:16" ht="15" x14ac:dyDescent="0.25">
      <c r="P27527"/>
    </row>
    <row r="27528" spans="16:16" ht="15" x14ac:dyDescent="0.25">
      <c r="P27528"/>
    </row>
    <row r="27529" spans="16:16" ht="15" x14ac:dyDescent="0.25">
      <c r="P27529"/>
    </row>
    <row r="27530" spans="16:16" ht="15" x14ac:dyDescent="0.25">
      <c r="P27530"/>
    </row>
    <row r="27531" spans="16:16" ht="15" x14ac:dyDescent="0.25">
      <c r="P27531"/>
    </row>
    <row r="27532" spans="16:16" ht="15" x14ac:dyDescent="0.25">
      <c r="P27532"/>
    </row>
    <row r="27533" spans="16:16" ht="15" x14ac:dyDescent="0.25">
      <c r="P27533"/>
    </row>
    <row r="27534" spans="16:16" ht="15" x14ac:dyDescent="0.25">
      <c r="P27534"/>
    </row>
    <row r="27535" spans="16:16" ht="15" x14ac:dyDescent="0.25">
      <c r="P27535"/>
    </row>
    <row r="27536" spans="16:16" ht="15" x14ac:dyDescent="0.25">
      <c r="P27536"/>
    </row>
    <row r="27537" spans="16:16" ht="15" x14ac:dyDescent="0.25">
      <c r="P27537"/>
    </row>
    <row r="27538" spans="16:16" ht="15" x14ac:dyDescent="0.25">
      <c r="P27538"/>
    </row>
    <row r="27539" spans="16:16" ht="15" x14ac:dyDescent="0.25">
      <c r="P27539"/>
    </row>
    <row r="27540" spans="16:16" ht="15" x14ac:dyDescent="0.25">
      <c r="P27540"/>
    </row>
    <row r="27541" spans="16:16" ht="15" x14ac:dyDescent="0.25">
      <c r="P27541"/>
    </row>
    <row r="27542" spans="16:16" ht="15" x14ac:dyDescent="0.25">
      <c r="P27542"/>
    </row>
    <row r="27543" spans="16:16" ht="15" x14ac:dyDescent="0.25">
      <c r="P27543"/>
    </row>
    <row r="27544" spans="16:16" ht="15" x14ac:dyDescent="0.25">
      <c r="P27544"/>
    </row>
    <row r="27545" spans="16:16" ht="15" x14ac:dyDescent="0.25">
      <c r="P27545"/>
    </row>
    <row r="27546" spans="16:16" ht="15" x14ac:dyDescent="0.25">
      <c r="P27546"/>
    </row>
    <row r="27547" spans="16:16" ht="15" x14ac:dyDescent="0.25">
      <c r="P27547"/>
    </row>
    <row r="27548" spans="16:16" ht="15" x14ac:dyDescent="0.25">
      <c r="P27548"/>
    </row>
    <row r="27549" spans="16:16" ht="15" x14ac:dyDescent="0.25">
      <c r="P27549"/>
    </row>
    <row r="27550" spans="16:16" ht="15" x14ac:dyDescent="0.25">
      <c r="P27550"/>
    </row>
    <row r="27551" spans="16:16" ht="15" x14ac:dyDescent="0.25">
      <c r="P27551"/>
    </row>
    <row r="27552" spans="16:16" ht="15" x14ac:dyDescent="0.25">
      <c r="P27552"/>
    </row>
    <row r="27553" spans="16:16" ht="15" x14ac:dyDescent="0.25">
      <c r="P27553"/>
    </row>
    <row r="27554" spans="16:16" ht="15" x14ac:dyDescent="0.25">
      <c r="P27554"/>
    </row>
    <row r="27555" spans="16:16" ht="15" x14ac:dyDescent="0.25">
      <c r="P27555"/>
    </row>
    <row r="27556" spans="16:16" ht="15" x14ac:dyDescent="0.25">
      <c r="P27556"/>
    </row>
    <row r="27557" spans="16:16" ht="15" x14ac:dyDescent="0.25">
      <c r="P27557"/>
    </row>
    <row r="27558" spans="16:16" ht="15" x14ac:dyDescent="0.25">
      <c r="P27558"/>
    </row>
    <row r="27559" spans="16:16" ht="15" x14ac:dyDescent="0.25">
      <c r="P27559"/>
    </row>
    <row r="27560" spans="16:16" ht="15" x14ac:dyDescent="0.25">
      <c r="P27560"/>
    </row>
    <row r="27561" spans="16:16" ht="15" x14ac:dyDescent="0.25">
      <c r="P27561"/>
    </row>
    <row r="27562" spans="16:16" ht="15" x14ac:dyDescent="0.25">
      <c r="P27562"/>
    </row>
    <row r="27563" spans="16:16" ht="15" x14ac:dyDescent="0.25">
      <c r="P27563"/>
    </row>
    <row r="27564" spans="16:16" ht="15" x14ac:dyDescent="0.25">
      <c r="P27564"/>
    </row>
    <row r="27565" spans="16:16" ht="15" x14ac:dyDescent="0.25">
      <c r="P27565"/>
    </row>
    <row r="27566" spans="16:16" ht="15" x14ac:dyDescent="0.25">
      <c r="P27566"/>
    </row>
    <row r="27567" spans="16:16" ht="15" x14ac:dyDescent="0.25">
      <c r="P27567"/>
    </row>
    <row r="27568" spans="16:16" ht="15" x14ac:dyDescent="0.25">
      <c r="P27568"/>
    </row>
    <row r="27569" spans="16:16" ht="15" x14ac:dyDescent="0.25">
      <c r="P27569"/>
    </row>
    <row r="27570" spans="16:16" ht="15" x14ac:dyDescent="0.25">
      <c r="P27570"/>
    </row>
    <row r="27571" spans="16:16" ht="15" x14ac:dyDescent="0.25">
      <c r="P27571"/>
    </row>
    <row r="27572" spans="16:16" ht="15" x14ac:dyDescent="0.25">
      <c r="P27572"/>
    </row>
    <row r="27573" spans="16:16" ht="15" x14ac:dyDescent="0.25">
      <c r="P27573"/>
    </row>
    <row r="27574" spans="16:16" ht="15" x14ac:dyDescent="0.25">
      <c r="P27574"/>
    </row>
    <row r="27575" spans="16:16" ht="15" x14ac:dyDescent="0.25">
      <c r="P27575"/>
    </row>
    <row r="27576" spans="16:16" ht="15" x14ac:dyDescent="0.25">
      <c r="P27576"/>
    </row>
    <row r="27577" spans="16:16" ht="15" x14ac:dyDescent="0.25">
      <c r="P27577"/>
    </row>
    <row r="27578" spans="16:16" ht="15" x14ac:dyDescent="0.25">
      <c r="P27578"/>
    </row>
    <row r="27579" spans="16:16" ht="15" x14ac:dyDescent="0.25">
      <c r="P27579"/>
    </row>
    <row r="27580" spans="16:16" ht="15" x14ac:dyDescent="0.25">
      <c r="P27580"/>
    </row>
    <row r="27581" spans="16:16" ht="15" x14ac:dyDescent="0.25">
      <c r="P27581"/>
    </row>
    <row r="27582" spans="16:16" ht="15" x14ac:dyDescent="0.25">
      <c r="P27582"/>
    </row>
    <row r="27583" spans="16:16" ht="15" x14ac:dyDescent="0.25">
      <c r="P27583"/>
    </row>
    <row r="27584" spans="16:16" ht="15" x14ac:dyDescent="0.25">
      <c r="P27584"/>
    </row>
    <row r="27585" spans="16:16" ht="15" x14ac:dyDescent="0.25">
      <c r="P27585"/>
    </row>
    <row r="27586" spans="16:16" ht="15" x14ac:dyDescent="0.25">
      <c r="P27586"/>
    </row>
    <row r="27587" spans="16:16" ht="15" x14ac:dyDescent="0.25">
      <c r="P27587"/>
    </row>
    <row r="27588" spans="16:16" ht="15" x14ac:dyDescent="0.25">
      <c r="P27588"/>
    </row>
    <row r="27589" spans="16:16" ht="15" x14ac:dyDescent="0.25">
      <c r="P27589"/>
    </row>
    <row r="27590" spans="16:16" ht="15" x14ac:dyDescent="0.25">
      <c r="P27590"/>
    </row>
    <row r="27591" spans="16:16" ht="15" x14ac:dyDescent="0.25">
      <c r="P27591"/>
    </row>
    <row r="27592" spans="16:16" ht="15" x14ac:dyDescent="0.25">
      <c r="P27592"/>
    </row>
    <row r="27593" spans="16:16" ht="15" x14ac:dyDescent="0.25">
      <c r="P27593"/>
    </row>
    <row r="27594" spans="16:16" ht="15" x14ac:dyDescent="0.25">
      <c r="P27594"/>
    </row>
    <row r="27595" spans="16:16" ht="15" x14ac:dyDescent="0.25">
      <c r="P27595"/>
    </row>
    <row r="27596" spans="16:16" ht="15" x14ac:dyDescent="0.25">
      <c r="P27596"/>
    </row>
    <row r="27597" spans="16:16" ht="15" x14ac:dyDescent="0.25">
      <c r="P27597"/>
    </row>
    <row r="27598" spans="16:16" ht="15" x14ac:dyDescent="0.25">
      <c r="P27598"/>
    </row>
    <row r="27599" spans="16:16" ht="15" x14ac:dyDescent="0.25">
      <c r="P27599"/>
    </row>
    <row r="27600" spans="16:16" ht="15" x14ac:dyDescent="0.25">
      <c r="P27600"/>
    </row>
    <row r="27601" spans="16:16" ht="15" x14ac:dyDescent="0.25">
      <c r="P27601"/>
    </row>
    <row r="27602" spans="16:16" ht="15" x14ac:dyDescent="0.25">
      <c r="P27602"/>
    </row>
    <row r="27603" spans="16:16" ht="15" x14ac:dyDescent="0.25">
      <c r="P27603"/>
    </row>
    <row r="27604" spans="16:16" ht="15" x14ac:dyDescent="0.25">
      <c r="P27604"/>
    </row>
    <row r="27605" spans="16:16" ht="15" x14ac:dyDescent="0.25">
      <c r="P27605"/>
    </row>
    <row r="27606" spans="16:16" ht="15" x14ac:dyDescent="0.25">
      <c r="P27606"/>
    </row>
    <row r="27607" spans="16:16" ht="15" x14ac:dyDescent="0.25">
      <c r="P27607"/>
    </row>
    <row r="27608" spans="16:16" ht="15" x14ac:dyDescent="0.25">
      <c r="P27608"/>
    </row>
    <row r="27609" spans="16:16" ht="15" x14ac:dyDescent="0.25">
      <c r="P27609"/>
    </row>
    <row r="27610" spans="16:16" ht="15" x14ac:dyDescent="0.25">
      <c r="P27610"/>
    </row>
    <row r="27611" spans="16:16" ht="15" x14ac:dyDescent="0.25">
      <c r="P27611"/>
    </row>
    <row r="27612" spans="16:16" ht="15" x14ac:dyDescent="0.25">
      <c r="P27612"/>
    </row>
    <row r="27613" spans="16:16" ht="15" x14ac:dyDescent="0.25">
      <c r="P27613"/>
    </row>
    <row r="27614" spans="16:16" ht="15" x14ac:dyDescent="0.25">
      <c r="P27614"/>
    </row>
    <row r="27615" spans="16:16" ht="15" x14ac:dyDescent="0.25">
      <c r="P27615"/>
    </row>
    <row r="27616" spans="16:16" ht="15" x14ac:dyDescent="0.25">
      <c r="P27616"/>
    </row>
    <row r="27617" spans="16:16" ht="15" x14ac:dyDescent="0.25">
      <c r="P27617"/>
    </row>
    <row r="27618" spans="16:16" ht="15" x14ac:dyDescent="0.25">
      <c r="P27618"/>
    </row>
    <row r="27619" spans="16:16" ht="15" x14ac:dyDescent="0.25">
      <c r="P27619"/>
    </row>
    <row r="27620" spans="16:16" ht="15" x14ac:dyDescent="0.25">
      <c r="P27620"/>
    </row>
    <row r="27621" spans="16:16" ht="15" x14ac:dyDescent="0.25">
      <c r="P27621"/>
    </row>
    <row r="27622" spans="16:16" ht="15" x14ac:dyDescent="0.25">
      <c r="P27622"/>
    </row>
    <row r="27623" spans="16:16" ht="15" x14ac:dyDescent="0.25">
      <c r="P27623"/>
    </row>
    <row r="27624" spans="16:16" ht="15" x14ac:dyDescent="0.25">
      <c r="P27624"/>
    </row>
    <row r="27625" spans="16:16" ht="15" x14ac:dyDescent="0.25">
      <c r="P27625"/>
    </row>
    <row r="27626" spans="16:16" ht="15" x14ac:dyDescent="0.25">
      <c r="P27626"/>
    </row>
    <row r="27627" spans="16:16" ht="15" x14ac:dyDescent="0.25">
      <c r="P27627"/>
    </row>
    <row r="27628" spans="16:16" ht="15" x14ac:dyDescent="0.25">
      <c r="P27628"/>
    </row>
    <row r="27629" spans="16:16" ht="15" x14ac:dyDescent="0.25">
      <c r="P27629"/>
    </row>
    <row r="27630" spans="16:16" ht="15" x14ac:dyDescent="0.25">
      <c r="P27630"/>
    </row>
    <row r="27631" spans="16:16" ht="15" x14ac:dyDescent="0.25">
      <c r="P27631"/>
    </row>
    <row r="27632" spans="16:16" ht="15" x14ac:dyDescent="0.25">
      <c r="P27632"/>
    </row>
    <row r="27633" spans="16:16" ht="15" x14ac:dyDescent="0.25">
      <c r="P27633"/>
    </row>
    <row r="27634" spans="16:16" ht="15" x14ac:dyDescent="0.25">
      <c r="P27634"/>
    </row>
    <row r="27635" spans="16:16" ht="15" x14ac:dyDescent="0.25">
      <c r="P27635"/>
    </row>
    <row r="27636" spans="16:16" ht="15" x14ac:dyDescent="0.25">
      <c r="P27636"/>
    </row>
    <row r="27637" spans="16:16" ht="15" x14ac:dyDescent="0.25">
      <c r="P27637"/>
    </row>
    <row r="27638" spans="16:16" ht="15" x14ac:dyDescent="0.25">
      <c r="P27638"/>
    </row>
    <row r="27639" spans="16:16" ht="15" x14ac:dyDescent="0.25">
      <c r="P27639"/>
    </row>
    <row r="27640" spans="16:16" ht="15" x14ac:dyDescent="0.25">
      <c r="P27640"/>
    </row>
    <row r="27641" spans="16:16" ht="15" x14ac:dyDescent="0.25">
      <c r="P27641"/>
    </row>
    <row r="27642" spans="16:16" ht="15" x14ac:dyDescent="0.25">
      <c r="P27642"/>
    </row>
    <row r="27643" spans="16:16" ht="15" x14ac:dyDescent="0.25">
      <c r="P27643"/>
    </row>
    <row r="27644" spans="16:16" ht="15" x14ac:dyDescent="0.25">
      <c r="P27644"/>
    </row>
    <row r="27645" spans="16:16" ht="15" x14ac:dyDescent="0.25">
      <c r="P27645"/>
    </row>
    <row r="27646" spans="16:16" ht="15" x14ac:dyDescent="0.25">
      <c r="P27646"/>
    </row>
    <row r="27647" spans="16:16" ht="15" x14ac:dyDescent="0.25">
      <c r="P27647"/>
    </row>
    <row r="27648" spans="16:16" ht="15" x14ac:dyDescent="0.25">
      <c r="P27648"/>
    </row>
    <row r="27649" spans="16:16" ht="15" x14ac:dyDescent="0.25">
      <c r="P27649"/>
    </row>
    <row r="27650" spans="16:16" ht="15" x14ac:dyDescent="0.25">
      <c r="P27650"/>
    </row>
    <row r="27651" spans="16:16" ht="15" x14ac:dyDescent="0.25">
      <c r="P27651"/>
    </row>
    <row r="27652" spans="16:16" ht="15" x14ac:dyDescent="0.25">
      <c r="P27652"/>
    </row>
    <row r="27653" spans="16:16" ht="15" x14ac:dyDescent="0.25">
      <c r="P27653"/>
    </row>
    <row r="27654" spans="16:16" ht="15" x14ac:dyDescent="0.25">
      <c r="P27654"/>
    </row>
    <row r="27655" spans="16:16" ht="15" x14ac:dyDescent="0.25">
      <c r="P27655"/>
    </row>
    <row r="27656" spans="16:16" ht="15" x14ac:dyDescent="0.25">
      <c r="P27656"/>
    </row>
    <row r="27657" spans="16:16" ht="15" x14ac:dyDescent="0.25">
      <c r="P27657"/>
    </row>
    <row r="27658" spans="16:16" ht="15" x14ac:dyDescent="0.25">
      <c r="P27658"/>
    </row>
    <row r="27659" spans="16:16" ht="15" x14ac:dyDescent="0.25">
      <c r="P27659"/>
    </row>
    <row r="27660" spans="16:16" ht="15" x14ac:dyDescent="0.25">
      <c r="P27660"/>
    </row>
    <row r="27661" spans="16:16" ht="15" x14ac:dyDescent="0.25">
      <c r="P27661"/>
    </row>
    <row r="27662" spans="16:16" ht="15" x14ac:dyDescent="0.25">
      <c r="P27662"/>
    </row>
    <row r="27663" spans="16:16" ht="15" x14ac:dyDescent="0.25">
      <c r="P27663"/>
    </row>
    <row r="27664" spans="16:16" ht="15" x14ac:dyDescent="0.25">
      <c r="P27664"/>
    </row>
    <row r="27665" spans="16:16" ht="15" x14ac:dyDescent="0.25">
      <c r="P27665"/>
    </row>
    <row r="27666" spans="16:16" ht="15" x14ac:dyDescent="0.25">
      <c r="P27666"/>
    </row>
    <row r="27667" spans="16:16" ht="15" x14ac:dyDescent="0.25">
      <c r="P27667"/>
    </row>
    <row r="27668" spans="16:16" ht="15" x14ac:dyDescent="0.25">
      <c r="P27668"/>
    </row>
    <row r="27669" spans="16:16" ht="15" x14ac:dyDescent="0.25">
      <c r="P27669"/>
    </row>
    <row r="27670" spans="16:16" ht="15" x14ac:dyDescent="0.25">
      <c r="P27670"/>
    </row>
    <row r="27671" spans="16:16" ht="15" x14ac:dyDescent="0.25">
      <c r="P27671"/>
    </row>
    <row r="27672" spans="16:16" ht="15" x14ac:dyDescent="0.25">
      <c r="P27672"/>
    </row>
    <row r="27673" spans="16:16" ht="15" x14ac:dyDescent="0.25">
      <c r="P27673"/>
    </row>
    <row r="27674" spans="16:16" ht="15" x14ac:dyDescent="0.25">
      <c r="P27674"/>
    </row>
    <row r="27675" spans="16:16" ht="15" x14ac:dyDescent="0.25">
      <c r="P27675"/>
    </row>
    <row r="27676" spans="16:16" ht="15" x14ac:dyDescent="0.25">
      <c r="P27676"/>
    </row>
    <row r="27677" spans="16:16" ht="15" x14ac:dyDescent="0.25">
      <c r="P27677"/>
    </row>
    <row r="27678" spans="16:16" ht="15" x14ac:dyDescent="0.25">
      <c r="P27678"/>
    </row>
    <row r="27679" spans="16:16" ht="15" x14ac:dyDescent="0.25">
      <c r="P27679"/>
    </row>
    <row r="27680" spans="16:16" ht="15" x14ac:dyDescent="0.25">
      <c r="P27680"/>
    </row>
    <row r="27681" spans="16:16" ht="15" x14ac:dyDescent="0.25">
      <c r="P27681"/>
    </row>
    <row r="27682" spans="16:16" ht="15" x14ac:dyDescent="0.25">
      <c r="P27682"/>
    </row>
    <row r="27683" spans="16:16" ht="15" x14ac:dyDescent="0.25">
      <c r="P27683"/>
    </row>
    <row r="27684" spans="16:16" ht="15" x14ac:dyDescent="0.25">
      <c r="P27684"/>
    </row>
    <row r="27685" spans="16:16" ht="15" x14ac:dyDescent="0.25">
      <c r="P27685"/>
    </row>
    <row r="27686" spans="16:16" ht="15" x14ac:dyDescent="0.25">
      <c r="P27686"/>
    </row>
    <row r="27687" spans="16:16" ht="15" x14ac:dyDescent="0.25">
      <c r="P27687"/>
    </row>
    <row r="27688" spans="16:16" ht="15" x14ac:dyDescent="0.25">
      <c r="P27688"/>
    </row>
    <row r="27689" spans="16:16" ht="15" x14ac:dyDescent="0.25">
      <c r="P27689"/>
    </row>
    <row r="27690" spans="16:16" ht="15" x14ac:dyDescent="0.25">
      <c r="P27690"/>
    </row>
    <row r="27691" spans="16:16" ht="15" x14ac:dyDescent="0.25">
      <c r="P27691"/>
    </row>
    <row r="27692" spans="16:16" ht="15" x14ac:dyDescent="0.25">
      <c r="P27692"/>
    </row>
    <row r="27693" spans="16:16" ht="15" x14ac:dyDescent="0.25">
      <c r="P27693"/>
    </row>
    <row r="27694" spans="16:16" ht="15" x14ac:dyDescent="0.25">
      <c r="P27694"/>
    </row>
    <row r="27695" spans="16:16" ht="15" x14ac:dyDescent="0.25">
      <c r="P27695"/>
    </row>
    <row r="27696" spans="16:16" ht="15" x14ac:dyDescent="0.25">
      <c r="P27696"/>
    </row>
    <row r="27697" spans="16:16" ht="15" x14ac:dyDescent="0.25">
      <c r="P27697"/>
    </row>
    <row r="27698" spans="16:16" ht="15" x14ac:dyDescent="0.25">
      <c r="P27698"/>
    </row>
    <row r="27699" spans="16:16" ht="15" x14ac:dyDescent="0.25">
      <c r="P27699"/>
    </row>
    <row r="27700" spans="16:16" ht="15" x14ac:dyDescent="0.25">
      <c r="P27700"/>
    </row>
    <row r="27701" spans="16:16" ht="15" x14ac:dyDescent="0.25">
      <c r="P27701"/>
    </row>
    <row r="27702" spans="16:16" ht="15" x14ac:dyDescent="0.25">
      <c r="P27702"/>
    </row>
    <row r="27703" spans="16:16" ht="15" x14ac:dyDescent="0.25">
      <c r="P27703"/>
    </row>
    <row r="27704" spans="16:16" ht="15" x14ac:dyDescent="0.25">
      <c r="P27704"/>
    </row>
    <row r="27705" spans="16:16" ht="15" x14ac:dyDescent="0.25">
      <c r="P27705"/>
    </row>
    <row r="27706" spans="16:16" ht="15" x14ac:dyDescent="0.25">
      <c r="P27706"/>
    </row>
    <row r="27707" spans="16:16" ht="15" x14ac:dyDescent="0.25">
      <c r="P27707"/>
    </row>
    <row r="27708" spans="16:16" ht="15" x14ac:dyDescent="0.25">
      <c r="P27708"/>
    </row>
    <row r="27709" spans="16:16" ht="15" x14ac:dyDescent="0.25">
      <c r="P27709"/>
    </row>
    <row r="27710" spans="16:16" ht="15" x14ac:dyDescent="0.25">
      <c r="P27710"/>
    </row>
    <row r="27711" spans="16:16" ht="15" x14ac:dyDescent="0.25">
      <c r="P27711"/>
    </row>
    <row r="27712" spans="16:16" ht="15" x14ac:dyDescent="0.25">
      <c r="P27712"/>
    </row>
    <row r="27713" spans="16:16" ht="15" x14ac:dyDescent="0.25">
      <c r="P27713"/>
    </row>
    <row r="27714" spans="16:16" ht="15" x14ac:dyDescent="0.25">
      <c r="P27714"/>
    </row>
    <row r="27715" spans="16:16" ht="15" x14ac:dyDescent="0.25">
      <c r="P27715"/>
    </row>
    <row r="27716" spans="16:16" ht="15" x14ac:dyDescent="0.25">
      <c r="P27716"/>
    </row>
    <row r="27717" spans="16:16" ht="15" x14ac:dyDescent="0.25">
      <c r="P27717"/>
    </row>
    <row r="27718" spans="16:16" ht="15" x14ac:dyDescent="0.25">
      <c r="P27718"/>
    </row>
    <row r="27719" spans="16:16" ht="15" x14ac:dyDescent="0.25">
      <c r="P27719"/>
    </row>
    <row r="27720" spans="16:16" ht="15" x14ac:dyDescent="0.25">
      <c r="P27720"/>
    </row>
    <row r="27721" spans="16:16" ht="15" x14ac:dyDescent="0.25">
      <c r="P27721"/>
    </row>
    <row r="27722" spans="16:16" ht="15" x14ac:dyDescent="0.25">
      <c r="P27722"/>
    </row>
    <row r="27723" spans="16:16" ht="15" x14ac:dyDescent="0.25">
      <c r="P27723"/>
    </row>
    <row r="27724" spans="16:16" ht="15" x14ac:dyDescent="0.25">
      <c r="P27724"/>
    </row>
    <row r="27725" spans="16:16" ht="15" x14ac:dyDescent="0.25">
      <c r="P27725"/>
    </row>
    <row r="27726" spans="16:16" ht="15" x14ac:dyDescent="0.25">
      <c r="P27726"/>
    </row>
    <row r="27727" spans="16:16" ht="15" x14ac:dyDescent="0.25">
      <c r="P27727"/>
    </row>
    <row r="27728" spans="16:16" ht="15" x14ac:dyDescent="0.25">
      <c r="P27728"/>
    </row>
    <row r="27729" spans="16:16" ht="15" x14ac:dyDescent="0.25">
      <c r="P27729"/>
    </row>
    <row r="27730" spans="16:16" ht="15" x14ac:dyDescent="0.25">
      <c r="P27730"/>
    </row>
    <row r="27731" spans="16:16" ht="15" x14ac:dyDescent="0.25">
      <c r="P27731"/>
    </row>
    <row r="27732" spans="16:16" ht="15" x14ac:dyDescent="0.25">
      <c r="P27732"/>
    </row>
    <row r="27733" spans="16:16" ht="15" x14ac:dyDescent="0.25">
      <c r="P27733"/>
    </row>
    <row r="27734" spans="16:16" ht="15" x14ac:dyDescent="0.25">
      <c r="P27734"/>
    </row>
    <row r="27735" spans="16:16" ht="15" x14ac:dyDescent="0.25">
      <c r="P27735"/>
    </row>
    <row r="27736" spans="16:16" ht="15" x14ac:dyDescent="0.25">
      <c r="P27736"/>
    </row>
    <row r="27737" spans="16:16" ht="15" x14ac:dyDescent="0.25">
      <c r="P27737"/>
    </row>
    <row r="27738" spans="16:16" ht="15" x14ac:dyDescent="0.25">
      <c r="P27738"/>
    </row>
    <row r="27739" spans="16:16" ht="15" x14ac:dyDescent="0.25">
      <c r="P27739"/>
    </row>
    <row r="27740" spans="16:16" ht="15" x14ac:dyDescent="0.25">
      <c r="P27740"/>
    </row>
    <row r="27741" spans="16:16" ht="15" x14ac:dyDescent="0.25">
      <c r="P27741"/>
    </row>
    <row r="27742" spans="16:16" ht="15" x14ac:dyDescent="0.25">
      <c r="P27742"/>
    </row>
    <row r="27743" spans="16:16" ht="15" x14ac:dyDescent="0.25">
      <c r="P27743"/>
    </row>
    <row r="27744" spans="16:16" ht="15" x14ac:dyDescent="0.25">
      <c r="P27744"/>
    </row>
    <row r="27745" spans="16:16" ht="15" x14ac:dyDescent="0.25">
      <c r="P27745"/>
    </row>
    <row r="27746" spans="16:16" ht="15" x14ac:dyDescent="0.25">
      <c r="P27746"/>
    </row>
    <row r="27747" spans="16:16" ht="15" x14ac:dyDescent="0.25">
      <c r="P27747"/>
    </row>
    <row r="27748" spans="16:16" ht="15" x14ac:dyDescent="0.25">
      <c r="P27748"/>
    </row>
    <row r="27749" spans="16:16" ht="15" x14ac:dyDescent="0.25">
      <c r="P27749"/>
    </row>
    <row r="27750" spans="16:16" ht="15" x14ac:dyDescent="0.25">
      <c r="P27750"/>
    </row>
    <row r="27751" spans="16:16" ht="15" x14ac:dyDescent="0.25">
      <c r="P27751"/>
    </row>
    <row r="27752" spans="16:16" ht="15" x14ac:dyDescent="0.25">
      <c r="P27752"/>
    </row>
    <row r="27753" spans="16:16" ht="15" x14ac:dyDescent="0.25">
      <c r="P27753"/>
    </row>
    <row r="27754" spans="16:16" ht="15" x14ac:dyDescent="0.25">
      <c r="P27754"/>
    </row>
    <row r="27755" spans="16:16" ht="15" x14ac:dyDescent="0.25">
      <c r="P27755"/>
    </row>
    <row r="27756" spans="16:16" ht="15" x14ac:dyDescent="0.25">
      <c r="P27756"/>
    </row>
    <row r="27757" spans="16:16" ht="15" x14ac:dyDescent="0.25">
      <c r="P27757"/>
    </row>
    <row r="27758" spans="16:16" ht="15" x14ac:dyDescent="0.25">
      <c r="P27758"/>
    </row>
    <row r="27759" spans="16:16" ht="15" x14ac:dyDescent="0.25">
      <c r="P27759"/>
    </row>
    <row r="27760" spans="16:16" ht="15" x14ac:dyDescent="0.25">
      <c r="P27760"/>
    </row>
    <row r="27761" spans="16:16" ht="15" x14ac:dyDescent="0.25">
      <c r="P27761"/>
    </row>
    <row r="27762" spans="16:16" ht="15" x14ac:dyDescent="0.25">
      <c r="P27762"/>
    </row>
    <row r="27763" spans="16:16" ht="15" x14ac:dyDescent="0.25">
      <c r="P27763"/>
    </row>
    <row r="27764" spans="16:16" ht="15" x14ac:dyDescent="0.25">
      <c r="P27764"/>
    </row>
    <row r="27765" spans="16:16" ht="15" x14ac:dyDescent="0.25">
      <c r="P27765"/>
    </row>
    <row r="27766" spans="16:16" ht="15" x14ac:dyDescent="0.25">
      <c r="P27766"/>
    </row>
    <row r="27767" spans="16:16" ht="15" x14ac:dyDescent="0.25">
      <c r="P27767"/>
    </row>
    <row r="27768" spans="16:16" ht="15" x14ac:dyDescent="0.25">
      <c r="P27768"/>
    </row>
    <row r="27769" spans="16:16" ht="15" x14ac:dyDescent="0.25">
      <c r="P27769"/>
    </row>
    <row r="27770" spans="16:16" ht="15" x14ac:dyDescent="0.25">
      <c r="P27770"/>
    </row>
    <row r="27771" spans="16:16" ht="15" x14ac:dyDescent="0.25">
      <c r="P27771"/>
    </row>
    <row r="27772" spans="16:16" ht="15" x14ac:dyDescent="0.25">
      <c r="P27772"/>
    </row>
    <row r="27773" spans="16:16" ht="15" x14ac:dyDescent="0.25">
      <c r="P27773"/>
    </row>
    <row r="27774" spans="16:16" ht="15" x14ac:dyDescent="0.25">
      <c r="P27774"/>
    </row>
    <row r="27775" spans="16:16" ht="15" x14ac:dyDescent="0.25">
      <c r="P27775"/>
    </row>
    <row r="27776" spans="16:16" ht="15" x14ac:dyDescent="0.25">
      <c r="P27776"/>
    </row>
    <row r="27777" spans="16:16" ht="15" x14ac:dyDescent="0.25">
      <c r="P27777"/>
    </row>
    <row r="27778" spans="16:16" ht="15" x14ac:dyDescent="0.25">
      <c r="P27778"/>
    </row>
    <row r="27779" spans="16:16" ht="15" x14ac:dyDescent="0.25">
      <c r="P27779"/>
    </row>
    <row r="27780" spans="16:16" ht="15" x14ac:dyDescent="0.25">
      <c r="P27780"/>
    </row>
    <row r="27781" spans="16:16" ht="15" x14ac:dyDescent="0.25">
      <c r="P27781"/>
    </row>
    <row r="27782" spans="16:16" ht="15" x14ac:dyDescent="0.25">
      <c r="P27782"/>
    </row>
    <row r="27783" spans="16:16" ht="15" x14ac:dyDescent="0.25">
      <c r="P27783"/>
    </row>
    <row r="27784" spans="16:16" ht="15" x14ac:dyDescent="0.25">
      <c r="P27784"/>
    </row>
    <row r="27785" spans="16:16" ht="15" x14ac:dyDescent="0.25">
      <c r="P27785"/>
    </row>
    <row r="27786" spans="16:16" ht="15" x14ac:dyDescent="0.25">
      <c r="P27786"/>
    </row>
    <row r="27787" spans="16:16" ht="15" x14ac:dyDescent="0.25">
      <c r="P27787"/>
    </row>
    <row r="27788" spans="16:16" ht="15" x14ac:dyDescent="0.25">
      <c r="P27788"/>
    </row>
    <row r="27789" spans="16:16" ht="15" x14ac:dyDescent="0.25">
      <c r="P27789"/>
    </row>
    <row r="27790" spans="16:16" ht="15" x14ac:dyDescent="0.25">
      <c r="P27790"/>
    </row>
    <row r="27791" spans="16:16" ht="15" x14ac:dyDescent="0.25">
      <c r="P27791"/>
    </row>
    <row r="27792" spans="16:16" ht="15" x14ac:dyDescent="0.25">
      <c r="P27792"/>
    </row>
    <row r="27793" spans="16:16" ht="15" x14ac:dyDescent="0.25">
      <c r="P27793"/>
    </row>
    <row r="27794" spans="16:16" ht="15" x14ac:dyDescent="0.25">
      <c r="P27794"/>
    </row>
    <row r="27795" spans="16:16" ht="15" x14ac:dyDescent="0.25">
      <c r="P27795"/>
    </row>
    <row r="27796" spans="16:16" ht="15" x14ac:dyDescent="0.25">
      <c r="P27796"/>
    </row>
    <row r="27797" spans="16:16" ht="15" x14ac:dyDescent="0.25">
      <c r="P27797"/>
    </row>
    <row r="27798" spans="16:16" ht="15" x14ac:dyDescent="0.25">
      <c r="P27798"/>
    </row>
    <row r="27799" spans="16:16" ht="15" x14ac:dyDescent="0.25">
      <c r="P27799"/>
    </row>
    <row r="27800" spans="16:16" ht="15" x14ac:dyDescent="0.25">
      <c r="P27800"/>
    </row>
    <row r="27801" spans="16:16" ht="15" x14ac:dyDescent="0.25">
      <c r="P27801"/>
    </row>
    <row r="27802" spans="16:16" ht="15" x14ac:dyDescent="0.25">
      <c r="P27802"/>
    </row>
    <row r="27803" spans="16:16" ht="15" x14ac:dyDescent="0.25">
      <c r="P27803"/>
    </row>
    <row r="27804" spans="16:16" ht="15" x14ac:dyDescent="0.25">
      <c r="P27804"/>
    </row>
    <row r="27805" spans="16:16" ht="15" x14ac:dyDescent="0.25">
      <c r="P27805"/>
    </row>
    <row r="27806" spans="16:16" ht="15" x14ac:dyDescent="0.25">
      <c r="P27806"/>
    </row>
    <row r="27807" spans="16:16" ht="15" x14ac:dyDescent="0.25">
      <c r="P27807"/>
    </row>
    <row r="27808" spans="16:16" ht="15" x14ac:dyDescent="0.25">
      <c r="P27808"/>
    </row>
    <row r="27809" spans="16:16" ht="15" x14ac:dyDescent="0.25">
      <c r="P27809"/>
    </row>
    <row r="27810" spans="16:16" ht="15" x14ac:dyDescent="0.25">
      <c r="P27810"/>
    </row>
    <row r="27811" spans="16:16" ht="15" x14ac:dyDescent="0.25">
      <c r="P27811"/>
    </row>
    <row r="27812" spans="16:16" ht="15" x14ac:dyDescent="0.25">
      <c r="P27812"/>
    </row>
    <row r="27813" spans="16:16" ht="15" x14ac:dyDescent="0.25">
      <c r="P27813"/>
    </row>
    <row r="27814" spans="16:16" ht="15" x14ac:dyDescent="0.25">
      <c r="P27814"/>
    </row>
    <row r="27815" spans="16:16" ht="15" x14ac:dyDescent="0.25">
      <c r="P27815"/>
    </row>
    <row r="27816" spans="16:16" ht="15" x14ac:dyDescent="0.25">
      <c r="P27816"/>
    </row>
    <row r="27817" spans="16:16" ht="15" x14ac:dyDescent="0.25">
      <c r="P27817"/>
    </row>
    <row r="27818" spans="16:16" ht="15" x14ac:dyDescent="0.25">
      <c r="P27818"/>
    </row>
    <row r="27819" spans="16:16" ht="15" x14ac:dyDescent="0.25">
      <c r="P27819"/>
    </row>
    <row r="27820" spans="16:16" ht="15" x14ac:dyDescent="0.25">
      <c r="P27820"/>
    </row>
    <row r="27821" spans="16:16" ht="15" x14ac:dyDescent="0.25">
      <c r="P27821"/>
    </row>
    <row r="27822" spans="16:16" ht="15" x14ac:dyDescent="0.25">
      <c r="P27822"/>
    </row>
    <row r="27823" spans="16:16" ht="15" x14ac:dyDescent="0.25">
      <c r="P27823"/>
    </row>
    <row r="27824" spans="16:16" ht="15" x14ac:dyDescent="0.25">
      <c r="P27824"/>
    </row>
    <row r="27825" spans="16:16" ht="15" x14ac:dyDescent="0.25">
      <c r="P27825"/>
    </row>
    <row r="27826" spans="16:16" ht="15" x14ac:dyDescent="0.25">
      <c r="P27826"/>
    </row>
    <row r="27827" spans="16:16" ht="15" x14ac:dyDescent="0.25">
      <c r="P27827"/>
    </row>
    <row r="27828" spans="16:16" ht="15" x14ac:dyDescent="0.25">
      <c r="P27828"/>
    </row>
    <row r="27829" spans="16:16" ht="15" x14ac:dyDescent="0.25">
      <c r="P27829"/>
    </row>
    <row r="27830" spans="16:16" ht="15" x14ac:dyDescent="0.25">
      <c r="P27830"/>
    </row>
    <row r="27831" spans="16:16" ht="15" x14ac:dyDescent="0.25">
      <c r="P27831"/>
    </row>
    <row r="27832" spans="16:16" ht="15" x14ac:dyDescent="0.25">
      <c r="P27832"/>
    </row>
    <row r="27833" spans="16:16" ht="15" x14ac:dyDescent="0.25">
      <c r="P27833"/>
    </row>
    <row r="27834" spans="16:16" ht="15" x14ac:dyDescent="0.25">
      <c r="P27834"/>
    </row>
    <row r="27835" spans="16:16" ht="15" x14ac:dyDescent="0.25">
      <c r="P27835"/>
    </row>
    <row r="27836" spans="16:16" ht="15" x14ac:dyDescent="0.25">
      <c r="P27836"/>
    </row>
    <row r="27837" spans="16:16" ht="15" x14ac:dyDescent="0.25">
      <c r="P27837"/>
    </row>
    <row r="27838" spans="16:16" ht="15" x14ac:dyDescent="0.25">
      <c r="P27838"/>
    </row>
    <row r="27839" spans="16:16" ht="15" x14ac:dyDescent="0.25">
      <c r="P27839"/>
    </row>
    <row r="27840" spans="16:16" ht="15" x14ac:dyDescent="0.25">
      <c r="P27840"/>
    </row>
    <row r="27841" spans="16:16" ht="15" x14ac:dyDescent="0.25">
      <c r="P27841"/>
    </row>
    <row r="27842" spans="16:16" ht="15" x14ac:dyDescent="0.25">
      <c r="P27842"/>
    </row>
    <row r="27843" spans="16:16" ht="15" x14ac:dyDescent="0.25">
      <c r="P27843"/>
    </row>
    <row r="27844" spans="16:16" ht="15" x14ac:dyDescent="0.25">
      <c r="P27844"/>
    </row>
    <row r="27845" spans="16:16" ht="15" x14ac:dyDescent="0.25">
      <c r="P27845"/>
    </row>
    <row r="27846" spans="16:16" ht="15" x14ac:dyDescent="0.25">
      <c r="P27846"/>
    </row>
    <row r="27847" spans="16:16" ht="15" x14ac:dyDescent="0.25">
      <c r="P27847"/>
    </row>
    <row r="27848" spans="16:16" ht="15" x14ac:dyDescent="0.25">
      <c r="P27848"/>
    </row>
    <row r="27849" spans="16:16" ht="15" x14ac:dyDescent="0.25">
      <c r="P27849"/>
    </row>
    <row r="27850" spans="16:16" ht="15" x14ac:dyDescent="0.25">
      <c r="P27850"/>
    </row>
    <row r="27851" spans="16:16" ht="15" x14ac:dyDescent="0.25">
      <c r="P27851"/>
    </row>
    <row r="27852" spans="16:16" ht="15" x14ac:dyDescent="0.25">
      <c r="P27852"/>
    </row>
    <row r="27853" spans="16:16" ht="15" x14ac:dyDescent="0.25">
      <c r="P27853"/>
    </row>
    <row r="27854" spans="16:16" ht="15" x14ac:dyDescent="0.25">
      <c r="P27854"/>
    </row>
    <row r="27855" spans="16:16" ht="15" x14ac:dyDescent="0.25">
      <c r="P27855"/>
    </row>
    <row r="27856" spans="16:16" ht="15" x14ac:dyDescent="0.25">
      <c r="P27856"/>
    </row>
    <row r="27857" spans="16:16" ht="15" x14ac:dyDescent="0.25">
      <c r="P27857"/>
    </row>
    <row r="27858" spans="16:16" ht="15" x14ac:dyDescent="0.25">
      <c r="P27858"/>
    </row>
    <row r="27859" spans="16:16" ht="15" x14ac:dyDescent="0.25">
      <c r="P27859"/>
    </row>
    <row r="27860" spans="16:16" ht="15" x14ac:dyDescent="0.25">
      <c r="P27860"/>
    </row>
    <row r="27861" spans="16:16" ht="15" x14ac:dyDescent="0.25">
      <c r="P27861"/>
    </row>
    <row r="27862" spans="16:16" ht="15" x14ac:dyDescent="0.25">
      <c r="P27862"/>
    </row>
    <row r="27863" spans="16:16" ht="15" x14ac:dyDescent="0.25">
      <c r="P27863"/>
    </row>
    <row r="27864" spans="16:16" ht="15" x14ac:dyDescent="0.25">
      <c r="P27864"/>
    </row>
    <row r="27865" spans="16:16" ht="15" x14ac:dyDescent="0.25">
      <c r="P27865"/>
    </row>
    <row r="27866" spans="16:16" ht="15" x14ac:dyDescent="0.25">
      <c r="P27866"/>
    </row>
    <row r="27867" spans="16:16" ht="15" x14ac:dyDescent="0.25">
      <c r="P27867"/>
    </row>
    <row r="27868" spans="16:16" ht="15" x14ac:dyDescent="0.25">
      <c r="P27868"/>
    </row>
    <row r="27869" spans="16:16" ht="15" x14ac:dyDescent="0.25">
      <c r="P27869"/>
    </row>
    <row r="27870" spans="16:16" ht="15" x14ac:dyDescent="0.25">
      <c r="P27870"/>
    </row>
    <row r="27871" spans="16:16" ht="15" x14ac:dyDescent="0.25">
      <c r="P27871"/>
    </row>
    <row r="27872" spans="16:16" ht="15" x14ac:dyDescent="0.25">
      <c r="P27872"/>
    </row>
    <row r="27873" spans="16:16" ht="15" x14ac:dyDescent="0.25">
      <c r="P27873"/>
    </row>
    <row r="27874" spans="16:16" ht="15" x14ac:dyDescent="0.25">
      <c r="P27874"/>
    </row>
    <row r="27875" spans="16:16" ht="15" x14ac:dyDescent="0.25">
      <c r="P27875"/>
    </row>
    <row r="27876" spans="16:16" ht="15" x14ac:dyDescent="0.25">
      <c r="P27876"/>
    </row>
    <row r="27877" spans="16:16" ht="15" x14ac:dyDescent="0.25">
      <c r="P27877"/>
    </row>
    <row r="27878" spans="16:16" ht="15" x14ac:dyDescent="0.25">
      <c r="P27878"/>
    </row>
    <row r="27879" spans="16:16" ht="15" x14ac:dyDescent="0.25">
      <c r="P27879"/>
    </row>
    <row r="27880" spans="16:16" ht="15" x14ac:dyDescent="0.25">
      <c r="P27880"/>
    </row>
    <row r="27881" spans="16:16" ht="15" x14ac:dyDescent="0.25">
      <c r="P27881"/>
    </row>
    <row r="27882" spans="16:16" ht="15" x14ac:dyDescent="0.25">
      <c r="P27882"/>
    </row>
    <row r="27883" spans="16:16" ht="15" x14ac:dyDescent="0.25">
      <c r="P27883"/>
    </row>
    <row r="27884" spans="16:16" ht="15" x14ac:dyDescent="0.25">
      <c r="P27884"/>
    </row>
    <row r="27885" spans="16:16" ht="15" x14ac:dyDescent="0.25">
      <c r="P27885"/>
    </row>
    <row r="27886" spans="16:16" ht="15" x14ac:dyDescent="0.25">
      <c r="P27886"/>
    </row>
    <row r="27887" spans="16:16" ht="15" x14ac:dyDescent="0.25">
      <c r="P27887"/>
    </row>
    <row r="27888" spans="16:16" ht="15" x14ac:dyDescent="0.25">
      <c r="P27888"/>
    </row>
    <row r="27889" spans="16:16" ht="15" x14ac:dyDescent="0.25">
      <c r="P27889"/>
    </row>
    <row r="27890" spans="16:16" ht="15" x14ac:dyDescent="0.25">
      <c r="P27890"/>
    </row>
    <row r="27891" spans="16:16" ht="15" x14ac:dyDescent="0.25">
      <c r="P27891"/>
    </row>
    <row r="27892" spans="16:16" ht="15" x14ac:dyDescent="0.25">
      <c r="P27892"/>
    </row>
    <row r="27893" spans="16:16" ht="15" x14ac:dyDescent="0.25">
      <c r="P27893"/>
    </row>
    <row r="27894" spans="16:16" ht="15" x14ac:dyDescent="0.25">
      <c r="P27894"/>
    </row>
    <row r="27895" spans="16:16" ht="15" x14ac:dyDescent="0.25">
      <c r="P27895"/>
    </row>
    <row r="27896" spans="16:16" ht="15" x14ac:dyDescent="0.25">
      <c r="P27896"/>
    </row>
    <row r="27897" spans="16:16" ht="15" x14ac:dyDescent="0.25">
      <c r="P27897"/>
    </row>
    <row r="27898" spans="16:16" ht="15" x14ac:dyDescent="0.25">
      <c r="P27898"/>
    </row>
    <row r="27899" spans="16:16" ht="15" x14ac:dyDescent="0.25">
      <c r="P27899"/>
    </row>
    <row r="27900" spans="16:16" ht="15" x14ac:dyDescent="0.25">
      <c r="P27900"/>
    </row>
    <row r="27901" spans="16:16" ht="15" x14ac:dyDescent="0.25">
      <c r="P27901"/>
    </row>
    <row r="27902" spans="16:16" ht="15" x14ac:dyDescent="0.25">
      <c r="P27902"/>
    </row>
    <row r="27903" spans="16:16" ht="15" x14ac:dyDescent="0.25">
      <c r="P27903"/>
    </row>
    <row r="27904" spans="16:16" ht="15" x14ac:dyDescent="0.25">
      <c r="P27904"/>
    </row>
    <row r="27905" spans="16:16" ht="15" x14ac:dyDescent="0.25">
      <c r="P27905"/>
    </row>
    <row r="27906" spans="16:16" ht="15" x14ac:dyDescent="0.25">
      <c r="P27906"/>
    </row>
    <row r="27907" spans="16:16" ht="15" x14ac:dyDescent="0.25">
      <c r="P27907"/>
    </row>
    <row r="27908" spans="16:16" ht="15" x14ac:dyDescent="0.25">
      <c r="P27908"/>
    </row>
    <row r="27909" spans="16:16" ht="15" x14ac:dyDescent="0.25">
      <c r="P27909"/>
    </row>
    <row r="27910" spans="16:16" ht="15" x14ac:dyDescent="0.25">
      <c r="P27910"/>
    </row>
    <row r="27911" spans="16:16" ht="15" x14ac:dyDescent="0.25">
      <c r="P27911"/>
    </row>
    <row r="27912" spans="16:16" ht="15" x14ac:dyDescent="0.25">
      <c r="P27912"/>
    </row>
    <row r="27913" spans="16:16" ht="15" x14ac:dyDescent="0.25">
      <c r="P27913"/>
    </row>
    <row r="27914" spans="16:16" ht="15" x14ac:dyDescent="0.25">
      <c r="P27914"/>
    </row>
    <row r="27915" spans="16:16" ht="15" x14ac:dyDescent="0.25">
      <c r="P27915"/>
    </row>
    <row r="27916" spans="16:16" ht="15" x14ac:dyDescent="0.25">
      <c r="P27916"/>
    </row>
    <row r="27917" spans="16:16" ht="15" x14ac:dyDescent="0.25">
      <c r="P27917"/>
    </row>
    <row r="27918" spans="16:16" ht="15" x14ac:dyDescent="0.25">
      <c r="P27918"/>
    </row>
    <row r="27919" spans="16:16" ht="15" x14ac:dyDescent="0.25">
      <c r="P27919"/>
    </row>
    <row r="27920" spans="16:16" ht="15" x14ac:dyDescent="0.25">
      <c r="P27920"/>
    </row>
    <row r="27921" spans="16:16" ht="15" x14ac:dyDescent="0.25">
      <c r="P27921"/>
    </row>
    <row r="27922" spans="16:16" ht="15" x14ac:dyDescent="0.25">
      <c r="P27922"/>
    </row>
    <row r="27923" spans="16:16" ht="15" x14ac:dyDescent="0.25">
      <c r="P27923"/>
    </row>
    <row r="27924" spans="16:16" ht="15" x14ac:dyDescent="0.25">
      <c r="P27924"/>
    </row>
    <row r="27925" spans="16:16" ht="15" x14ac:dyDescent="0.25">
      <c r="P27925"/>
    </row>
    <row r="27926" spans="16:16" ht="15" x14ac:dyDescent="0.25">
      <c r="P27926"/>
    </row>
    <row r="27927" spans="16:16" ht="15" x14ac:dyDescent="0.25">
      <c r="P27927"/>
    </row>
    <row r="27928" spans="16:16" ht="15" x14ac:dyDescent="0.25">
      <c r="P27928"/>
    </row>
    <row r="27929" spans="16:16" ht="15" x14ac:dyDescent="0.25">
      <c r="P27929"/>
    </row>
    <row r="27930" spans="16:16" ht="15" x14ac:dyDescent="0.25">
      <c r="P27930"/>
    </row>
    <row r="27931" spans="16:16" ht="15" x14ac:dyDescent="0.25">
      <c r="P27931"/>
    </row>
    <row r="27932" spans="16:16" ht="15" x14ac:dyDescent="0.25">
      <c r="P27932"/>
    </row>
    <row r="27933" spans="16:16" ht="15" x14ac:dyDescent="0.25">
      <c r="P27933"/>
    </row>
    <row r="27934" spans="16:16" ht="15" x14ac:dyDescent="0.25">
      <c r="P27934"/>
    </row>
    <row r="27935" spans="16:16" ht="15" x14ac:dyDescent="0.25">
      <c r="P27935"/>
    </row>
    <row r="27936" spans="16:16" ht="15" x14ac:dyDescent="0.25">
      <c r="P27936"/>
    </row>
    <row r="27937" spans="16:16" ht="15" x14ac:dyDescent="0.25">
      <c r="P27937"/>
    </row>
    <row r="27938" spans="16:16" ht="15" x14ac:dyDescent="0.25">
      <c r="P27938"/>
    </row>
    <row r="27939" spans="16:16" ht="15" x14ac:dyDescent="0.25">
      <c r="P27939"/>
    </row>
    <row r="27940" spans="16:16" ht="15" x14ac:dyDescent="0.25">
      <c r="P27940"/>
    </row>
    <row r="27941" spans="16:16" ht="15" x14ac:dyDescent="0.25">
      <c r="P27941"/>
    </row>
    <row r="27942" spans="16:16" ht="15" x14ac:dyDescent="0.25">
      <c r="P27942"/>
    </row>
    <row r="27943" spans="16:16" ht="15" x14ac:dyDescent="0.25">
      <c r="P27943"/>
    </row>
    <row r="27944" spans="16:16" ht="15" x14ac:dyDescent="0.25">
      <c r="P27944"/>
    </row>
    <row r="27945" spans="16:16" ht="15" x14ac:dyDescent="0.25">
      <c r="P27945"/>
    </row>
    <row r="27946" spans="16:16" ht="15" x14ac:dyDescent="0.25">
      <c r="P27946"/>
    </row>
    <row r="27947" spans="16:16" ht="15" x14ac:dyDescent="0.25">
      <c r="P27947"/>
    </row>
    <row r="27948" spans="16:16" ht="15" x14ac:dyDescent="0.25">
      <c r="P27948"/>
    </row>
    <row r="27949" spans="16:16" ht="15" x14ac:dyDescent="0.25">
      <c r="P27949"/>
    </row>
    <row r="27950" spans="16:16" ht="15" x14ac:dyDescent="0.25">
      <c r="P27950"/>
    </row>
    <row r="27951" spans="16:16" ht="15" x14ac:dyDescent="0.25">
      <c r="P27951"/>
    </row>
    <row r="27952" spans="16:16" ht="15" x14ac:dyDescent="0.25">
      <c r="P27952"/>
    </row>
    <row r="27953" spans="16:16" ht="15" x14ac:dyDescent="0.25">
      <c r="P27953"/>
    </row>
    <row r="27954" spans="16:16" ht="15" x14ac:dyDescent="0.25">
      <c r="P27954"/>
    </row>
    <row r="27955" spans="16:16" ht="15" x14ac:dyDescent="0.25">
      <c r="P27955"/>
    </row>
    <row r="27956" spans="16:16" ht="15" x14ac:dyDescent="0.25">
      <c r="P27956"/>
    </row>
    <row r="27957" spans="16:16" ht="15" x14ac:dyDescent="0.25">
      <c r="P27957"/>
    </row>
    <row r="27958" spans="16:16" ht="15" x14ac:dyDescent="0.25">
      <c r="P27958"/>
    </row>
    <row r="27959" spans="16:16" ht="15" x14ac:dyDescent="0.25">
      <c r="P27959"/>
    </row>
    <row r="27960" spans="16:16" ht="15" x14ac:dyDescent="0.25">
      <c r="P27960"/>
    </row>
    <row r="27961" spans="16:16" ht="15" x14ac:dyDescent="0.25">
      <c r="P27961"/>
    </row>
    <row r="27962" spans="16:16" ht="15" x14ac:dyDescent="0.25">
      <c r="P27962"/>
    </row>
    <row r="27963" spans="16:16" ht="15" x14ac:dyDescent="0.25">
      <c r="P27963"/>
    </row>
    <row r="27964" spans="16:16" ht="15" x14ac:dyDescent="0.25">
      <c r="P27964"/>
    </row>
    <row r="27965" spans="16:16" ht="15" x14ac:dyDescent="0.25">
      <c r="P27965"/>
    </row>
    <row r="27966" spans="16:16" ht="15" x14ac:dyDescent="0.25">
      <c r="P27966"/>
    </row>
    <row r="27967" spans="16:16" ht="15" x14ac:dyDescent="0.25">
      <c r="P27967"/>
    </row>
    <row r="27968" spans="16:16" ht="15" x14ac:dyDescent="0.25">
      <c r="P27968"/>
    </row>
    <row r="27969" spans="16:16" ht="15" x14ac:dyDescent="0.25">
      <c r="P27969"/>
    </row>
    <row r="27970" spans="16:16" ht="15" x14ac:dyDescent="0.25">
      <c r="P27970"/>
    </row>
    <row r="27971" spans="16:16" ht="15" x14ac:dyDescent="0.25">
      <c r="P27971"/>
    </row>
    <row r="27972" spans="16:16" ht="15" x14ac:dyDescent="0.25">
      <c r="P27972"/>
    </row>
    <row r="27973" spans="16:16" ht="15" x14ac:dyDescent="0.25">
      <c r="P27973"/>
    </row>
    <row r="27974" spans="16:16" ht="15" x14ac:dyDescent="0.25">
      <c r="P27974"/>
    </row>
    <row r="27975" spans="16:16" ht="15" x14ac:dyDescent="0.25">
      <c r="P27975"/>
    </row>
    <row r="27976" spans="16:16" ht="15" x14ac:dyDescent="0.25">
      <c r="P27976"/>
    </row>
    <row r="27977" spans="16:16" ht="15" x14ac:dyDescent="0.25">
      <c r="P27977"/>
    </row>
    <row r="27978" spans="16:16" ht="15" x14ac:dyDescent="0.25">
      <c r="P27978"/>
    </row>
    <row r="27979" spans="16:16" ht="15" x14ac:dyDescent="0.25">
      <c r="P27979"/>
    </row>
    <row r="27980" spans="16:16" ht="15" x14ac:dyDescent="0.25">
      <c r="P27980"/>
    </row>
    <row r="27981" spans="16:16" ht="15" x14ac:dyDescent="0.25">
      <c r="P27981"/>
    </row>
    <row r="27982" spans="16:16" ht="15" x14ac:dyDescent="0.25">
      <c r="P27982"/>
    </row>
    <row r="27983" spans="16:16" ht="15" x14ac:dyDescent="0.25">
      <c r="P27983"/>
    </row>
    <row r="27984" spans="16:16" ht="15" x14ac:dyDescent="0.25">
      <c r="P27984"/>
    </row>
    <row r="27985" spans="16:16" ht="15" x14ac:dyDescent="0.25">
      <c r="P27985"/>
    </row>
    <row r="27986" spans="16:16" ht="15" x14ac:dyDescent="0.25">
      <c r="P27986"/>
    </row>
    <row r="27987" spans="16:16" ht="15" x14ac:dyDescent="0.25">
      <c r="P27987"/>
    </row>
    <row r="27988" spans="16:16" ht="15" x14ac:dyDescent="0.25">
      <c r="P27988"/>
    </row>
    <row r="27989" spans="16:16" ht="15" x14ac:dyDescent="0.25">
      <c r="P27989"/>
    </row>
    <row r="27990" spans="16:16" ht="15" x14ac:dyDescent="0.25">
      <c r="P27990"/>
    </row>
    <row r="27991" spans="16:16" ht="15" x14ac:dyDescent="0.25">
      <c r="P27991"/>
    </row>
    <row r="27992" spans="16:16" ht="15" x14ac:dyDescent="0.25">
      <c r="P27992"/>
    </row>
    <row r="27993" spans="16:16" ht="15" x14ac:dyDescent="0.25">
      <c r="P27993"/>
    </row>
    <row r="27994" spans="16:16" ht="15" x14ac:dyDescent="0.25">
      <c r="P27994"/>
    </row>
    <row r="27995" spans="16:16" ht="15" x14ac:dyDescent="0.25">
      <c r="P27995"/>
    </row>
    <row r="27996" spans="16:16" ht="15" x14ac:dyDescent="0.25">
      <c r="P27996"/>
    </row>
    <row r="27997" spans="16:16" ht="15" x14ac:dyDescent="0.25">
      <c r="P27997"/>
    </row>
    <row r="27998" spans="16:16" ht="15" x14ac:dyDescent="0.25">
      <c r="P27998"/>
    </row>
    <row r="27999" spans="16:16" ht="15" x14ac:dyDescent="0.25">
      <c r="P27999"/>
    </row>
    <row r="28000" spans="16:16" ht="15" x14ac:dyDescent="0.25">
      <c r="P28000"/>
    </row>
    <row r="28001" spans="16:16" ht="15" x14ac:dyDescent="0.25">
      <c r="P28001"/>
    </row>
    <row r="28002" spans="16:16" ht="15" x14ac:dyDescent="0.25">
      <c r="P28002"/>
    </row>
    <row r="28003" spans="16:16" ht="15" x14ac:dyDescent="0.25">
      <c r="P28003"/>
    </row>
    <row r="28004" spans="16:16" ht="15" x14ac:dyDescent="0.25">
      <c r="P28004"/>
    </row>
    <row r="28005" spans="16:16" ht="15" x14ac:dyDescent="0.25">
      <c r="P28005"/>
    </row>
    <row r="28006" spans="16:16" ht="15" x14ac:dyDescent="0.25">
      <c r="P28006"/>
    </row>
    <row r="28007" spans="16:16" ht="15" x14ac:dyDescent="0.25">
      <c r="P28007"/>
    </row>
    <row r="28008" spans="16:16" ht="15" x14ac:dyDescent="0.25">
      <c r="P28008"/>
    </row>
    <row r="28009" spans="16:16" ht="15" x14ac:dyDescent="0.25">
      <c r="P28009"/>
    </row>
    <row r="28010" spans="16:16" ht="15" x14ac:dyDescent="0.25">
      <c r="P28010"/>
    </row>
    <row r="28011" spans="16:16" ht="15" x14ac:dyDescent="0.25">
      <c r="P28011"/>
    </row>
    <row r="28012" spans="16:16" ht="15" x14ac:dyDescent="0.25">
      <c r="P28012"/>
    </row>
    <row r="28013" spans="16:16" ht="15" x14ac:dyDescent="0.25">
      <c r="P28013"/>
    </row>
    <row r="28014" spans="16:16" ht="15" x14ac:dyDescent="0.25">
      <c r="P28014"/>
    </row>
    <row r="28015" spans="16:16" ht="15" x14ac:dyDescent="0.25">
      <c r="P28015"/>
    </row>
    <row r="28016" spans="16:16" ht="15" x14ac:dyDescent="0.25">
      <c r="P28016"/>
    </row>
    <row r="28017" spans="16:16" ht="15" x14ac:dyDescent="0.25">
      <c r="P28017"/>
    </row>
    <row r="28018" spans="16:16" ht="15" x14ac:dyDescent="0.25">
      <c r="P28018"/>
    </row>
    <row r="28019" spans="16:16" ht="15" x14ac:dyDescent="0.25">
      <c r="P28019"/>
    </row>
    <row r="28020" spans="16:16" ht="15" x14ac:dyDescent="0.25">
      <c r="P28020"/>
    </row>
    <row r="28021" spans="16:16" ht="15" x14ac:dyDescent="0.25">
      <c r="P28021"/>
    </row>
    <row r="28022" spans="16:16" ht="15" x14ac:dyDescent="0.25">
      <c r="P28022"/>
    </row>
    <row r="28023" spans="16:16" ht="15" x14ac:dyDescent="0.25">
      <c r="P28023"/>
    </row>
    <row r="28024" spans="16:16" ht="15" x14ac:dyDescent="0.25">
      <c r="P28024"/>
    </row>
    <row r="28025" spans="16:16" ht="15" x14ac:dyDescent="0.25">
      <c r="P28025"/>
    </row>
    <row r="28026" spans="16:16" ht="15" x14ac:dyDescent="0.25">
      <c r="P28026"/>
    </row>
    <row r="28027" spans="16:16" ht="15" x14ac:dyDescent="0.25">
      <c r="P28027"/>
    </row>
    <row r="28028" spans="16:16" ht="15" x14ac:dyDescent="0.25">
      <c r="P28028"/>
    </row>
    <row r="28029" spans="16:16" ht="15" x14ac:dyDescent="0.25">
      <c r="P28029"/>
    </row>
    <row r="28030" spans="16:16" ht="15" x14ac:dyDescent="0.25">
      <c r="P28030"/>
    </row>
    <row r="28031" spans="16:16" ht="15" x14ac:dyDescent="0.25">
      <c r="P28031"/>
    </row>
    <row r="28032" spans="16:16" ht="15" x14ac:dyDescent="0.25">
      <c r="P28032"/>
    </row>
    <row r="28033" spans="16:16" ht="15" x14ac:dyDescent="0.25">
      <c r="P28033"/>
    </row>
    <row r="28034" spans="16:16" ht="15" x14ac:dyDescent="0.25">
      <c r="P28034"/>
    </row>
    <row r="28035" spans="16:16" ht="15" x14ac:dyDescent="0.25">
      <c r="P28035"/>
    </row>
    <row r="28036" spans="16:16" ht="15" x14ac:dyDescent="0.25">
      <c r="P28036"/>
    </row>
    <row r="28037" spans="16:16" ht="15" x14ac:dyDescent="0.25">
      <c r="P28037"/>
    </row>
    <row r="28038" spans="16:16" ht="15" x14ac:dyDescent="0.25">
      <c r="P28038"/>
    </row>
    <row r="28039" spans="16:16" ht="15" x14ac:dyDescent="0.25">
      <c r="P28039"/>
    </row>
    <row r="28040" spans="16:16" ht="15" x14ac:dyDescent="0.25">
      <c r="P28040"/>
    </row>
    <row r="28041" spans="16:16" ht="15" x14ac:dyDescent="0.25">
      <c r="P28041"/>
    </row>
    <row r="28042" spans="16:16" ht="15" x14ac:dyDescent="0.25">
      <c r="P28042"/>
    </row>
    <row r="28043" spans="16:16" ht="15" x14ac:dyDescent="0.25">
      <c r="P28043"/>
    </row>
    <row r="28044" spans="16:16" ht="15" x14ac:dyDescent="0.25">
      <c r="P28044"/>
    </row>
    <row r="28045" spans="16:16" ht="15" x14ac:dyDescent="0.25">
      <c r="P28045"/>
    </row>
    <row r="28046" spans="16:16" ht="15" x14ac:dyDescent="0.25">
      <c r="P28046"/>
    </row>
    <row r="28047" spans="16:16" ht="15" x14ac:dyDescent="0.25">
      <c r="P28047"/>
    </row>
    <row r="28048" spans="16:16" ht="15" x14ac:dyDescent="0.25">
      <c r="P28048"/>
    </row>
    <row r="28049" spans="16:16" ht="15" x14ac:dyDescent="0.25">
      <c r="P28049"/>
    </row>
    <row r="28050" spans="16:16" ht="15" x14ac:dyDescent="0.25">
      <c r="P28050"/>
    </row>
    <row r="28051" spans="16:16" ht="15" x14ac:dyDescent="0.25">
      <c r="P28051"/>
    </row>
    <row r="28052" spans="16:16" ht="15" x14ac:dyDescent="0.25">
      <c r="P28052"/>
    </row>
    <row r="28053" spans="16:16" ht="15" x14ac:dyDescent="0.25">
      <c r="P28053"/>
    </row>
    <row r="28054" spans="16:16" ht="15" x14ac:dyDescent="0.25">
      <c r="P28054"/>
    </row>
    <row r="28055" spans="16:16" ht="15" x14ac:dyDescent="0.25">
      <c r="P28055"/>
    </row>
    <row r="28056" spans="16:16" ht="15" x14ac:dyDescent="0.25">
      <c r="P28056"/>
    </row>
    <row r="28057" spans="16:16" ht="15" x14ac:dyDescent="0.25">
      <c r="P28057"/>
    </row>
    <row r="28058" spans="16:16" ht="15" x14ac:dyDescent="0.25">
      <c r="P28058"/>
    </row>
    <row r="28059" spans="16:16" ht="15" x14ac:dyDescent="0.25">
      <c r="P28059"/>
    </row>
    <row r="28060" spans="16:16" ht="15" x14ac:dyDescent="0.25">
      <c r="P28060"/>
    </row>
    <row r="28061" spans="16:16" ht="15" x14ac:dyDescent="0.25">
      <c r="P28061"/>
    </row>
    <row r="28062" spans="16:16" ht="15" x14ac:dyDescent="0.25">
      <c r="P28062"/>
    </row>
    <row r="28063" spans="16:16" ht="15" x14ac:dyDescent="0.25">
      <c r="P28063"/>
    </row>
    <row r="28064" spans="16:16" ht="15" x14ac:dyDescent="0.25">
      <c r="P28064"/>
    </row>
    <row r="28065" spans="16:16" ht="15" x14ac:dyDescent="0.25">
      <c r="P28065"/>
    </row>
    <row r="28066" spans="16:16" ht="15" x14ac:dyDescent="0.25">
      <c r="P28066"/>
    </row>
    <row r="28067" spans="16:16" ht="15" x14ac:dyDescent="0.25">
      <c r="P28067"/>
    </row>
    <row r="28068" spans="16:16" ht="15" x14ac:dyDescent="0.25">
      <c r="P28068"/>
    </row>
    <row r="28069" spans="16:16" ht="15" x14ac:dyDescent="0.25">
      <c r="P28069"/>
    </row>
    <row r="28070" spans="16:16" ht="15" x14ac:dyDescent="0.25">
      <c r="P28070"/>
    </row>
    <row r="28071" spans="16:16" ht="15" x14ac:dyDescent="0.25">
      <c r="P28071"/>
    </row>
    <row r="28072" spans="16:16" ht="15" x14ac:dyDescent="0.25">
      <c r="P28072"/>
    </row>
    <row r="28073" spans="16:16" ht="15" x14ac:dyDescent="0.25">
      <c r="P28073"/>
    </row>
    <row r="28074" spans="16:16" ht="15" x14ac:dyDescent="0.25">
      <c r="P28074"/>
    </row>
    <row r="28075" spans="16:16" ht="15" x14ac:dyDescent="0.25">
      <c r="P28075"/>
    </row>
    <row r="28076" spans="16:16" ht="15" x14ac:dyDescent="0.25">
      <c r="P28076"/>
    </row>
    <row r="28077" spans="16:16" ht="15" x14ac:dyDescent="0.25">
      <c r="P28077"/>
    </row>
    <row r="28078" spans="16:16" ht="15" x14ac:dyDescent="0.25">
      <c r="P28078"/>
    </row>
    <row r="28079" spans="16:16" ht="15" x14ac:dyDescent="0.25">
      <c r="P28079"/>
    </row>
    <row r="28080" spans="16:16" ht="15" x14ac:dyDescent="0.25">
      <c r="P28080"/>
    </row>
    <row r="28081" spans="16:16" ht="15" x14ac:dyDescent="0.25">
      <c r="P28081"/>
    </row>
    <row r="28082" spans="16:16" ht="15" x14ac:dyDescent="0.25">
      <c r="P28082"/>
    </row>
    <row r="28083" spans="16:16" ht="15" x14ac:dyDescent="0.25">
      <c r="P28083"/>
    </row>
    <row r="28084" spans="16:16" ht="15" x14ac:dyDescent="0.25">
      <c r="P28084"/>
    </row>
    <row r="28085" spans="16:16" ht="15" x14ac:dyDescent="0.25">
      <c r="P28085"/>
    </row>
    <row r="28086" spans="16:16" ht="15" x14ac:dyDescent="0.25">
      <c r="P28086"/>
    </row>
    <row r="28087" spans="16:16" ht="15" x14ac:dyDescent="0.25">
      <c r="P28087"/>
    </row>
    <row r="28088" spans="16:16" ht="15" x14ac:dyDescent="0.25">
      <c r="P28088"/>
    </row>
    <row r="28089" spans="16:16" ht="15" x14ac:dyDescent="0.25">
      <c r="P28089"/>
    </row>
    <row r="28090" spans="16:16" ht="15" x14ac:dyDescent="0.25">
      <c r="P28090"/>
    </row>
    <row r="28091" spans="16:16" ht="15" x14ac:dyDescent="0.25">
      <c r="P28091"/>
    </row>
    <row r="28092" spans="16:16" ht="15" x14ac:dyDescent="0.25">
      <c r="P28092"/>
    </row>
    <row r="28093" spans="16:16" ht="15" x14ac:dyDescent="0.25">
      <c r="P28093"/>
    </row>
    <row r="28094" spans="16:16" ht="15" x14ac:dyDescent="0.25">
      <c r="P28094"/>
    </row>
    <row r="28095" spans="16:16" ht="15" x14ac:dyDescent="0.25">
      <c r="P28095"/>
    </row>
    <row r="28096" spans="16:16" ht="15" x14ac:dyDescent="0.25">
      <c r="P28096"/>
    </row>
    <row r="28097" spans="16:16" ht="15" x14ac:dyDescent="0.25">
      <c r="P28097"/>
    </row>
    <row r="28098" spans="16:16" ht="15" x14ac:dyDescent="0.25">
      <c r="P28098"/>
    </row>
    <row r="28099" spans="16:16" ht="15" x14ac:dyDescent="0.25">
      <c r="P28099"/>
    </row>
    <row r="28100" spans="16:16" ht="15" x14ac:dyDescent="0.25">
      <c r="P28100"/>
    </row>
    <row r="28101" spans="16:16" ht="15" x14ac:dyDescent="0.25">
      <c r="P28101"/>
    </row>
    <row r="28102" spans="16:16" ht="15" x14ac:dyDescent="0.25">
      <c r="P28102"/>
    </row>
    <row r="28103" spans="16:16" ht="15" x14ac:dyDescent="0.25">
      <c r="P28103"/>
    </row>
    <row r="28104" spans="16:16" ht="15" x14ac:dyDescent="0.25">
      <c r="P28104"/>
    </row>
    <row r="28105" spans="16:16" ht="15" x14ac:dyDescent="0.25">
      <c r="P28105"/>
    </row>
    <row r="28106" spans="16:16" ht="15" x14ac:dyDescent="0.25">
      <c r="P28106"/>
    </row>
    <row r="28107" spans="16:16" ht="15" x14ac:dyDescent="0.25">
      <c r="P28107"/>
    </row>
    <row r="28108" spans="16:16" ht="15" x14ac:dyDescent="0.25">
      <c r="P28108"/>
    </row>
    <row r="28109" spans="16:16" ht="15" x14ac:dyDescent="0.25">
      <c r="P28109"/>
    </row>
    <row r="28110" spans="16:16" ht="15" x14ac:dyDescent="0.25">
      <c r="P28110"/>
    </row>
    <row r="28111" spans="16:16" ht="15" x14ac:dyDescent="0.25">
      <c r="P28111"/>
    </row>
    <row r="28112" spans="16:16" ht="15" x14ac:dyDescent="0.25">
      <c r="P28112"/>
    </row>
    <row r="28113" spans="16:16" ht="15" x14ac:dyDescent="0.25">
      <c r="P28113"/>
    </row>
    <row r="28114" spans="16:16" ht="15" x14ac:dyDescent="0.25">
      <c r="P28114"/>
    </row>
    <row r="28115" spans="16:16" ht="15" x14ac:dyDescent="0.25">
      <c r="P28115"/>
    </row>
    <row r="28116" spans="16:16" ht="15" x14ac:dyDescent="0.25">
      <c r="P28116"/>
    </row>
    <row r="28117" spans="16:16" ht="15" x14ac:dyDescent="0.25">
      <c r="P28117"/>
    </row>
    <row r="28118" spans="16:16" ht="15" x14ac:dyDescent="0.25">
      <c r="P28118"/>
    </row>
    <row r="28119" spans="16:16" ht="15" x14ac:dyDescent="0.25">
      <c r="P28119"/>
    </row>
    <row r="28120" spans="16:16" ht="15" x14ac:dyDescent="0.25">
      <c r="P28120"/>
    </row>
    <row r="28121" spans="16:16" ht="15" x14ac:dyDescent="0.25">
      <c r="P28121"/>
    </row>
    <row r="28122" spans="16:16" ht="15" x14ac:dyDescent="0.25">
      <c r="P28122"/>
    </row>
    <row r="28123" spans="16:16" ht="15" x14ac:dyDescent="0.25">
      <c r="P28123"/>
    </row>
    <row r="28124" spans="16:16" ht="15" x14ac:dyDescent="0.25">
      <c r="P28124"/>
    </row>
    <row r="28125" spans="16:16" ht="15" x14ac:dyDescent="0.25">
      <c r="P28125"/>
    </row>
    <row r="28126" spans="16:16" ht="15" x14ac:dyDescent="0.25">
      <c r="P28126"/>
    </row>
    <row r="28127" spans="16:16" ht="15" x14ac:dyDescent="0.25">
      <c r="P28127"/>
    </row>
    <row r="28128" spans="16:16" ht="15" x14ac:dyDescent="0.25">
      <c r="P28128"/>
    </row>
    <row r="28129" spans="16:16" ht="15" x14ac:dyDescent="0.25">
      <c r="P28129"/>
    </row>
    <row r="28130" spans="16:16" ht="15" x14ac:dyDescent="0.25">
      <c r="P28130"/>
    </row>
    <row r="28131" spans="16:16" ht="15" x14ac:dyDescent="0.25">
      <c r="P28131"/>
    </row>
    <row r="28132" spans="16:16" ht="15" x14ac:dyDescent="0.25">
      <c r="P28132"/>
    </row>
    <row r="28133" spans="16:16" ht="15" x14ac:dyDescent="0.25">
      <c r="P28133"/>
    </row>
    <row r="28134" spans="16:16" ht="15" x14ac:dyDescent="0.25">
      <c r="P28134"/>
    </row>
    <row r="28135" spans="16:16" ht="15" x14ac:dyDescent="0.25">
      <c r="P28135"/>
    </row>
    <row r="28136" spans="16:16" ht="15" x14ac:dyDescent="0.25">
      <c r="P28136"/>
    </row>
    <row r="28137" spans="16:16" ht="15" x14ac:dyDescent="0.25">
      <c r="P28137"/>
    </row>
    <row r="28138" spans="16:16" ht="15" x14ac:dyDescent="0.25">
      <c r="P28138"/>
    </row>
    <row r="28139" spans="16:16" ht="15" x14ac:dyDescent="0.25">
      <c r="P28139"/>
    </row>
    <row r="28140" spans="16:16" ht="15" x14ac:dyDescent="0.25">
      <c r="P28140"/>
    </row>
    <row r="28141" spans="16:16" ht="15" x14ac:dyDescent="0.25">
      <c r="P28141"/>
    </row>
    <row r="28142" spans="16:16" ht="15" x14ac:dyDescent="0.25">
      <c r="P28142"/>
    </row>
    <row r="28143" spans="16:16" ht="15" x14ac:dyDescent="0.25">
      <c r="P28143"/>
    </row>
    <row r="28144" spans="16:16" ht="15" x14ac:dyDescent="0.25">
      <c r="P28144"/>
    </row>
    <row r="28145" spans="16:16" ht="15" x14ac:dyDescent="0.25">
      <c r="P28145"/>
    </row>
    <row r="28146" spans="16:16" ht="15" x14ac:dyDescent="0.25">
      <c r="P28146"/>
    </row>
    <row r="28147" spans="16:16" ht="15" x14ac:dyDescent="0.25">
      <c r="P28147"/>
    </row>
    <row r="28148" spans="16:16" ht="15" x14ac:dyDescent="0.25">
      <c r="P28148"/>
    </row>
    <row r="28149" spans="16:16" ht="15" x14ac:dyDescent="0.25">
      <c r="P28149"/>
    </row>
    <row r="28150" spans="16:16" ht="15" x14ac:dyDescent="0.25">
      <c r="P28150"/>
    </row>
    <row r="28151" spans="16:16" ht="15" x14ac:dyDescent="0.25">
      <c r="P28151"/>
    </row>
    <row r="28152" spans="16:16" ht="15" x14ac:dyDescent="0.25">
      <c r="P28152"/>
    </row>
    <row r="28153" spans="16:16" ht="15" x14ac:dyDescent="0.25">
      <c r="P28153"/>
    </row>
    <row r="28154" spans="16:16" ht="15" x14ac:dyDescent="0.25">
      <c r="P28154"/>
    </row>
    <row r="28155" spans="16:16" ht="15" x14ac:dyDescent="0.25">
      <c r="P28155"/>
    </row>
    <row r="28156" spans="16:16" ht="15" x14ac:dyDescent="0.25">
      <c r="P28156"/>
    </row>
    <row r="28157" spans="16:16" ht="15" x14ac:dyDescent="0.25">
      <c r="P28157"/>
    </row>
    <row r="28158" spans="16:16" ht="15" x14ac:dyDescent="0.25">
      <c r="P28158"/>
    </row>
    <row r="28159" spans="16:16" ht="15" x14ac:dyDescent="0.25">
      <c r="P28159"/>
    </row>
    <row r="28160" spans="16:16" ht="15" x14ac:dyDescent="0.25">
      <c r="P28160"/>
    </row>
    <row r="28161" spans="16:16" ht="15" x14ac:dyDescent="0.25">
      <c r="P28161"/>
    </row>
    <row r="28162" spans="16:16" ht="15" x14ac:dyDescent="0.25">
      <c r="P28162"/>
    </row>
    <row r="28163" spans="16:16" ht="15" x14ac:dyDescent="0.25">
      <c r="P28163"/>
    </row>
    <row r="28164" spans="16:16" ht="15" x14ac:dyDescent="0.25">
      <c r="P28164"/>
    </row>
    <row r="28165" spans="16:16" ht="15" x14ac:dyDescent="0.25">
      <c r="P28165"/>
    </row>
    <row r="28166" spans="16:16" ht="15" x14ac:dyDescent="0.25">
      <c r="P28166"/>
    </row>
    <row r="28167" spans="16:16" ht="15" x14ac:dyDescent="0.25">
      <c r="P28167"/>
    </row>
    <row r="28168" spans="16:16" ht="15" x14ac:dyDescent="0.25">
      <c r="P28168"/>
    </row>
    <row r="28169" spans="16:16" ht="15" x14ac:dyDescent="0.25">
      <c r="P28169"/>
    </row>
    <row r="28170" spans="16:16" ht="15" x14ac:dyDescent="0.25">
      <c r="P28170"/>
    </row>
    <row r="28171" spans="16:16" ht="15" x14ac:dyDescent="0.25">
      <c r="P28171"/>
    </row>
    <row r="28172" spans="16:16" ht="15" x14ac:dyDescent="0.25">
      <c r="P28172"/>
    </row>
    <row r="28173" spans="16:16" ht="15" x14ac:dyDescent="0.25">
      <c r="P28173"/>
    </row>
    <row r="28174" spans="16:16" ht="15" x14ac:dyDescent="0.25">
      <c r="P28174"/>
    </row>
    <row r="28175" spans="16:16" ht="15" x14ac:dyDescent="0.25">
      <c r="P28175"/>
    </row>
    <row r="28176" spans="16:16" ht="15" x14ac:dyDescent="0.25">
      <c r="P28176"/>
    </row>
    <row r="28177" spans="16:16" ht="15" x14ac:dyDescent="0.25">
      <c r="P28177"/>
    </row>
    <row r="28178" spans="16:16" ht="15" x14ac:dyDescent="0.25">
      <c r="P28178"/>
    </row>
    <row r="28179" spans="16:16" ht="15" x14ac:dyDescent="0.25">
      <c r="P28179"/>
    </row>
    <row r="28180" spans="16:16" ht="15" x14ac:dyDescent="0.25">
      <c r="P28180"/>
    </row>
    <row r="28181" spans="16:16" ht="15" x14ac:dyDescent="0.25">
      <c r="P28181"/>
    </row>
    <row r="28182" spans="16:16" ht="15" x14ac:dyDescent="0.25">
      <c r="P28182"/>
    </row>
    <row r="28183" spans="16:16" ht="15" x14ac:dyDescent="0.25">
      <c r="P28183"/>
    </row>
    <row r="28184" spans="16:16" ht="15" x14ac:dyDescent="0.25">
      <c r="P28184"/>
    </row>
    <row r="28185" spans="16:16" ht="15" x14ac:dyDescent="0.25">
      <c r="P28185"/>
    </row>
    <row r="28186" spans="16:16" ht="15" x14ac:dyDescent="0.25">
      <c r="P28186"/>
    </row>
    <row r="28187" spans="16:16" ht="15" x14ac:dyDescent="0.25">
      <c r="P28187"/>
    </row>
    <row r="28188" spans="16:16" ht="15" x14ac:dyDescent="0.25">
      <c r="P28188"/>
    </row>
    <row r="28189" spans="16:16" ht="15" x14ac:dyDescent="0.25">
      <c r="P28189"/>
    </row>
    <row r="28190" spans="16:16" ht="15" x14ac:dyDescent="0.25">
      <c r="P28190"/>
    </row>
    <row r="28191" spans="16:16" ht="15" x14ac:dyDescent="0.25">
      <c r="P28191"/>
    </row>
    <row r="28192" spans="16:16" ht="15" x14ac:dyDescent="0.25">
      <c r="P28192"/>
    </row>
    <row r="28193" spans="16:16" ht="15" x14ac:dyDescent="0.25">
      <c r="P28193"/>
    </row>
    <row r="28194" spans="16:16" ht="15" x14ac:dyDescent="0.25">
      <c r="P28194"/>
    </row>
    <row r="28195" spans="16:16" ht="15" x14ac:dyDescent="0.25">
      <c r="P28195"/>
    </row>
    <row r="28196" spans="16:16" ht="15" x14ac:dyDescent="0.25">
      <c r="P28196"/>
    </row>
    <row r="28197" spans="16:16" ht="15" x14ac:dyDescent="0.25">
      <c r="P28197"/>
    </row>
    <row r="28198" spans="16:16" ht="15" x14ac:dyDescent="0.25">
      <c r="P28198"/>
    </row>
    <row r="28199" spans="16:16" ht="15" x14ac:dyDescent="0.25">
      <c r="P28199"/>
    </row>
    <row r="28200" spans="16:16" ht="15" x14ac:dyDescent="0.25">
      <c r="P28200"/>
    </row>
    <row r="28201" spans="16:16" ht="15" x14ac:dyDescent="0.25">
      <c r="P28201"/>
    </row>
    <row r="28202" spans="16:16" ht="15" x14ac:dyDescent="0.25">
      <c r="P28202"/>
    </row>
    <row r="28203" spans="16:16" ht="15" x14ac:dyDescent="0.25">
      <c r="P28203"/>
    </row>
    <row r="28204" spans="16:16" ht="15" x14ac:dyDescent="0.25">
      <c r="P28204"/>
    </row>
    <row r="28205" spans="16:16" ht="15" x14ac:dyDescent="0.25">
      <c r="P28205"/>
    </row>
    <row r="28206" spans="16:16" ht="15" x14ac:dyDescent="0.25">
      <c r="P28206"/>
    </row>
    <row r="28207" spans="16:16" ht="15" x14ac:dyDescent="0.25">
      <c r="P28207"/>
    </row>
    <row r="28208" spans="16:16" ht="15" x14ac:dyDescent="0.25">
      <c r="P28208"/>
    </row>
    <row r="28209" spans="16:16" ht="15" x14ac:dyDescent="0.25">
      <c r="P28209"/>
    </row>
    <row r="28210" spans="16:16" ht="15" x14ac:dyDescent="0.25">
      <c r="P28210"/>
    </row>
    <row r="28211" spans="16:16" ht="15" x14ac:dyDescent="0.25">
      <c r="P28211"/>
    </row>
    <row r="28212" spans="16:16" ht="15" x14ac:dyDescent="0.25">
      <c r="P28212"/>
    </row>
    <row r="28213" spans="16:16" ht="15" x14ac:dyDescent="0.25">
      <c r="P28213"/>
    </row>
    <row r="28214" spans="16:16" ht="15" x14ac:dyDescent="0.25">
      <c r="P28214"/>
    </row>
    <row r="28215" spans="16:16" ht="15" x14ac:dyDescent="0.25">
      <c r="P28215"/>
    </row>
    <row r="28216" spans="16:16" ht="15" x14ac:dyDescent="0.25">
      <c r="P28216"/>
    </row>
    <row r="28217" spans="16:16" ht="15" x14ac:dyDescent="0.25">
      <c r="P28217"/>
    </row>
    <row r="28218" spans="16:16" ht="15" x14ac:dyDescent="0.25">
      <c r="P28218"/>
    </row>
    <row r="28219" spans="16:16" ht="15" x14ac:dyDescent="0.25">
      <c r="P28219"/>
    </row>
    <row r="28220" spans="16:16" ht="15" x14ac:dyDescent="0.25">
      <c r="P28220"/>
    </row>
    <row r="28221" spans="16:16" ht="15" x14ac:dyDescent="0.25">
      <c r="P28221"/>
    </row>
    <row r="28222" spans="16:16" ht="15" x14ac:dyDescent="0.25">
      <c r="P28222"/>
    </row>
    <row r="28223" spans="16:16" ht="15" x14ac:dyDescent="0.25">
      <c r="P28223"/>
    </row>
    <row r="28224" spans="16:16" ht="15" x14ac:dyDescent="0.25">
      <c r="P28224"/>
    </row>
    <row r="28225" spans="16:16" ht="15" x14ac:dyDescent="0.25">
      <c r="P28225"/>
    </row>
    <row r="28226" spans="16:16" ht="15" x14ac:dyDescent="0.25">
      <c r="P28226"/>
    </row>
    <row r="28227" spans="16:16" ht="15" x14ac:dyDescent="0.25">
      <c r="P28227"/>
    </row>
    <row r="28228" spans="16:16" ht="15" x14ac:dyDescent="0.25">
      <c r="P28228"/>
    </row>
    <row r="28229" spans="16:16" ht="15" x14ac:dyDescent="0.25">
      <c r="P28229"/>
    </row>
    <row r="28230" spans="16:16" ht="15" x14ac:dyDescent="0.25">
      <c r="P28230"/>
    </row>
    <row r="28231" spans="16:16" ht="15" x14ac:dyDescent="0.25">
      <c r="P28231"/>
    </row>
    <row r="28232" spans="16:16" ht="15" x14ac:dyDescent="0.25">
      <c r="P28232"/>
    </row>
    <row r="28233" spans="16:16" ht="15" x14ac:dyDescent="0.25">
      <c r="P28233"/>
    </row>
    <row r="28234" spans="16:16" ht="15" x14ac:dyDescent="0.25">
      <c r="P28234"/>
    </row>
    <row r="28235" spans="16:16" ht="15" x14ac:dyDescent="0.25">
      <c r="P28235"/>
    </row>
    <row r="28236" spans="16:16" ht="15" x14ac:dyDescent="0.25">
      <c r="P28236"/>
    </row>
    <row r="28237" spans="16:16" ht="15" x14ac:dyDescent="0.25">
      <c r="P28237"/>
    </row>
    <row r="28238" spans="16:16" ht="15" x14ac:dyDescent="0.25">
      <c r="P28238"/>
    </row>
    <row r="28239" spans="16:16" ht="15" x14ac:dyDescent="0.25">
      <c r="P28239"/>
    </row>
    <row r="28240" spans="16:16" ht="15" x14ac:dyDescent="0.25">
      <c r="P28240"/>
    </row>
    <row r="28241" spans="16:16" ht="15" x14ac:dyDescent="0.25">
      <c r="P28241"/>
    </row>
    <row r="28242" spans="16:16" ht="15" x14ac:dyDescent="0.25">
      <c r="P28242"/>
    </row>
    <row r="28243" spans="16:16" ht="15" x14ac:dyDescent="0.25">
      <c r="P28243"/>
    </row>
    <row r="28244" spans="16:16" ht="15" x14ac:dyDescent="0.25">
      <c r="P28244"/>
    </row>
    <row r="28245" spans="16:16" ht="15" x14ac:dyDescent="0.25">
      <c r="P28245"/>
    </row>
    <row r="28246" spans="16:16" ht="15" x14ac:dyDescent="0.25">
      <c r="P28246"/>
    </row>
    <row r="28247" spans="16:16" ht="15" x14ac:dyDescent="0.25">
      <c r="P28247"/>
    </row>
    <row r="28248" spans="16:16" ht="15" x14ac:dyDescent="0.25">
      <c r="P28248"/>
    </row>
    <row r="28249" spans="16:16" ht="15" x14ac:dyDescent="0.25">
      <c r="P28249"/>
    </row>
    <row r="28250" spans="16:16" ht="15" x14ac:dyDescent="0.25">
      <c r="P28250"/>
    </row>
    <row r="28251" spans="16:16" ht="15" x14ac:dyDescent="0.25">
      <c r="P28251"/>
    </row>
    <row r="28252" spans="16:16" ht="15" x14ac:dyDescent="0.25">
      <c r="P28252"/>
    </row>
    <row r="28253" spans="16:16" ht="15" x14ac:dyDescent="0.25">
      <c r="P28253"/>
    </row>
    <row r="28254" spans="16:16" ht="15" x14ac:dyDescent="0.25">
      <c r="P28254"/>
    </row>
    <row r="28255" spans="16:16" ht="15" x14ac:dyDescent="0.25">
      <c r="P28255"/>
    </row>
    <row r="28256" spans="16:16" ht="15" x14ac:dyDescent="0.25">
      <c r="P28256"/>
    </row>
    <row r="28257" spans="16:16" ht="15" x14ac:dyDescent="0.25">
      <c r="P28257"/>
    </row>
    <row r="28258" spans="16:16" ht="15" x14ac:dyDescent="0.25">
      <c r="P28258"/>
    </row>
    <row r="28259" spans="16:16" ht="15" x14ac:dyDescent="0.25">
      <c r="P28259"/>
    </row>
    <row r="28260" spans="16:16" ht="15" x14ac:dyDescent="0.25">
      <c r="P28260"/>
    </row>
    <row r="28261" spans="16:16" ht="15" x14ac:dyDescent="0.25">
      <c r="P28261"/>
    </row>
    <row r="28262" spans="16:16" ht="15" x14ac:dyDescent="0.25">
      <c r="P28262"/>
    </row>
    <row r="28263" spans="16:16" ht="15" x14ac:dyDescent="0.25">
      <c r="P28263"/>
    </row>
    <row r="28264" spans="16:16" ht="15" x14ac:dyDescent="0.25">
      <c r="P28264"/>
    </row>
    <row r="28265" spans="16:16" ht="15" x14ac:dyDescent="0.25">
      <c r="P28265"/>
    </row>
    <row r="28266" spans="16:16" ht="15" x14ac:dyDescent="0.25">
      <c r="P28266"/>
    </row>
    <row r="28267" spans="16:16" ht="15" x14ac:dyDescent="0.25">
      <c r="P28267"/>
    </row>
    <row r="28268" spans="16:16" ht="15" x14ac:dyDescent="0.25">
      <c r="P28268"/>
    </row>
    <row r="28269" spans="16:16" ht="15" x14ac:dyDescent="0.25">
      <c r="P28269"/>
    </row>
    <row r="28270" spans="16:16" ht="15" x14ac:dyDescent="0.25">
      <c r="P28270"/>
    </row>
    <row r="28271" spans="16:16" ht="15" x14ac:dyDescent="0.25">
      <c r="P28271"/>
    </row>
    <row r="28272" spans="16:16" ht="15" x14ac:dyDescent="0.25">
      <c r="P28272"/>
    </row>
    <row r="28273" spans="16:16" ht="15" x14ac:dyDescent="0.25">
      <c r="P28273"/>
    </row>
    <row r="28274" spans="16:16" ht="15" x14ac:dyDescent="0.25">
      <c r="P28274"/>
    </row>
    <row r="28275" spans="16:16" ht="15" x14ac:dyDescent="0.25">
      <c r="P28275"/>
    </row>
    <row r="28276" spans="16:16" ht="15" x14ac:dyDescent="0.25">
      <c r="P28276"/>
    </row>
    <row r="28277" spans="16:16" ht="15" x14ac:dyDescent="0.25">
      <c r="P28277"/>
    </row>
    <row r="28278" spans="16:16" ht="15" x14ac:dyDescent="0.25">
      <c r="P28278"/>
    </row>
    <row r="28279" spans="16:16" ht="15" x14ac:dyDescent="0.25">
      <c r="P28279"/>
    </row>
    <row r="28280" spans="16:16" ht="15" x14ac:dyDescent="0.25">
      <c r="P28280"/>
    </row>
    <row r="28281" spans="16:16" ht="15" x14ac:dyDescent="0.25">
      <c r="P28281"/>
    </row>
    <row r="28282" spans="16:16" ht="15" x14ac:dyDescent="0.25">
      <c r="P28282"/>
    </row>
    <row r="28283" spans="16:16" ht="15" x14ac:dyDescent="0.25">
      <c r="P28283"/>
    </row>
    <row r="28284" spans="16:16" ht="15" x14ac:dyDescent="0.25">
      <c r="P28284"/>
    </row>
    <row r="28285" spans="16:16" ht="15" x14ac:dyDescent="0.25">
      <c r="P28285"/>
    </row>
    <row r="28286" spans="16:16" ht="15" x14ac:dyDescent="0.25">
      <c r="P28286"/>
    </row>
    <row r="28287" spans="16:16" ht="15" x14ac:dyDescent="0.25">
      <c r="P28287"/>
    </row>
    <row r="28288" spans="16:16" ht="15" x14ac:dyDescent="0.25">
      <c r="P28288"/>
    </row>
    <row r="28289" spans="16:16" ht="15" x14ac:dyDescent="0.25">
      <c r="P28289"/>
    </row>
    <row r="28290" spans="16:16" ht="15" x14ac:dyDescent="0.25">
      <c r="P28290"/>
    </row>
    <row r="28291" spans="16:16" ht="15" x14ac:dyDescent="0.25">
      <c r="P28291"/>
    </row>
    <row r="28292" spans="16:16" ht="15" x14ac:dyDescent="0.25">
      <c r="P28292"/>
    </row>
    <row r="28293" spans="16:16" ht="15" x14ac:dyDescent="0.25">
      <c r="P28293"/>
    </row>
    <row r="28294" spans="16:16" ht="15" x14ac:dyDescent="0.25">
      <c r="P28294"/>
    </row>
    <row r="28295" spans="16:16" ht="15" x14ac:dyDescent="0.25">
      <c r="P28295"/>
    </row>
    <row r="28296" spans="16:16" ht="15" x14ac:dyDescent="0.25">
      <c r="P28296"/>
    </row>
    <row r="28297" spans="16:16" ht="15" x14ac:dyDescent="0.25">
      <c r="P28297"/>
    </row>
    <row r="28298" spans="16:16" ht="15" x14ac:dyDescent="0.25">
      <c r="P28298"/>
    </row>
    <row r="28299" spans="16:16" ht="15" x14ac:dyDescent="0.25">
      <c r="P28299"/>
    </row>
    <row r="28300" spans="16:16" ht="15" x14ac:dyDescent="0.25">
      <c r="P28300"/>
    </row>
    <row r="28301" spans="16:16" ht="15" x14ac:dyDescent="0.25">
      <c r="P28301"/>
    </row>
    <row r="28302" spans="16:16" ht="15" x14ac:dyDescent="0.25">
      <c r="P28302"/>
    </row>
    <row r="28303" spans="16:16" ht="15" x14ac:dyDescent="0.25">
      <c r="P28303"/>
    </row>
    <row r="28304" spans="16:16" ht="15" x14ac:dyDescent="0.25">
      <c r="P28304"/>
    </row>
    <row r="28305" spans="16:16" ht="15" x14ac:dyDescent="0.25">
      <c r="P28305"/>
    </row>
    <row r="28306" spans="16:16" ht="15" x14ac:dyDescent="0.25">
      <c r="P28306"/>
    </row>
    <row r="28307" spans="16:16" ht="15" x14ac:dyDescent="0.25">
      <c r="P28307"/>
    </row>
    <row r="28308" spans="16:16" ht="15" x14ac:dyDescent="0.25">
      <c r="P28308"/>
    </row>
    <row r="28309" spans="16:16" ht="15" x14ac:dyDescent="0.25">
      <c r="P28309"/>
    </row>
    <row r="28310" spans="16:16" ht="15" x14ac:dyDescent="0.25">
      <c r="P28310"/>
    </row>
    <row r="28311" spans="16:16" ht="15" x14ac:dyDescent="0.25">
      <c r="P28311"/>
    </row>
    <row r="28312" spans="16:16" ht="15" x14ac:dyDescent="0.25">
      <c r="P28312"/>
    </row>
    <row r="28313" spans="16:16" ht="15" x14ac:dyDescent="0.25">
      <c r="P28313"/>
    </row>
    <row r="28314" spans="16:16" ht="15" x14ac:dyDescent="0.25">
      <c r="P28314"/>
    </row>
    <row r="28315" spans="16:16" ht="15" x14ac:dyDescent="0.25">
      <c r="P28315"/>
    </row>
    <row r="28316" spans="16:16" ht="15" x14ac:dyDescent="0.25">
      <c r="P28316"/>
    </row>
    <row r="28317" spans="16:16" ht="15" x14ac:dyDescent="0.25">
      <c r="P28317"/>
    </row>
    <row r="28318" spans="16:16" ht="15" x14ac:dyDescent="0.25">
      <c r="P28318"/>
    </row>
    <row r="28319" spans="16:16" ht="15" x14ac:dyDescent="0.25">
      <c r="P28319"/>
    </row>
    <row r="28320" spans="16:16" ht="15" x14ac:dyDescent="0.25">
      <c r="P28320"/>
    </row>
    <row r="28321" spans="16:16" ht="15" x14ac:dyDescent="0.25">
      <c r="P28321"/>
    </row>
    <row r="28322" spans="16:16" ht="15" x14ac:dyDescent="0.25">
      <c r="P28322"/>
    </row>
    <row r="28323" spans="16:16" ht="15" x14ac:dyDescent="0.25">
      <c r="P28323"/>
    </row>
    <row r="28324" spans="16:16" ht="15" x14ac:dyDescent="0.25">
      <c r="P28324"/>
    </row>
    <row r="28325" spans="16:16" ht="15" x14ac:dyDescent="0.25">
      <c r="P28325"/>
    </row>
    <row r="28326" spans="16:16" ht="15" x14ac:dyDescent="0.25">
      <c r="P28326"/>
    </row>
    <row r="28327" spans="16:16" ht="15" x14ac:dyDescent="0.25">
      <c r="P28327"/>
    </row>
    <row r="28328" spans="16:16" ht="15" x14ac:dyDescent="0.25">
      <c r="P28328"/>
    </row>
    <row r="28329" spans="16:16" ht="15" x14ac:dyDescent="0.25">
      <c r="P28329"/>
    </row>
    <row r="28330" spans="16:16" ht="15" x14ac:dyDescent="0.25">
      <c r="P28330"/>
    </row>
    <row r="28331" spans="16:16" ht="15" x14ac:dyDescent="0.25">
      <c r="P28331"/>
    </row>
    <row r="28332" spans="16:16" ht="15" x14ac:dyDescent="0.25">
      <c r="P28332"/>
    </row>
    <row r="28333" spans="16:16" ht="15" x14ac:dyDescent="0.25">
      <c r="P28333"/>
    </row>
    <row r="28334" spans="16:16" ht="15" x14ac:dyDescent="0.25">
      <c r="P28334"/>
    </row>
    <row r="28335" spans="16:16" ht="15" x14ac:dyDescent="0.25">
      <c r="P28335"/>
    </row>
    <row r="28336" spans="16:16" ht="15" x14ac:dyDescent="0.25">
      <c r="P28336"/>
    </row>
    <row r="28337" spans="16:16" ht="15" x14ac:dyDescent="0.25">
      <c r="P28337"/>
    </row>
    <row r="28338" spans="16:16" ht="15" x14ac:dyDescent="0.25">
      <c r="P28338"/>
    </row>
    <row r="28339" spans="16:16" ht="15" x14ac:dyDescent="0.25">
      <c r="P28339"/>
    </row>
    <row r="28340" spans="16:16" ht="15" x14ac:dyDescent="0.25">
      <c r="P28340"/>
    </row>
    <row r="28341" spans="16:16" ht="15" x14ac:dyDescent="0.25">
      <c r="P28341"/>
    </row>
    <row r="28342" spans="16:16" ht="15" x14ac:dyDescent="0.25">
      <c r="P28342"/>
    </row>
    <row r="28343" spans="16:16" ht="15" x14ac:dyDescent="0.25">
      <c r="P28343"/>
    </row>
    <row r="28344" spans="16:16" ht="15" x14ac:dyDescent="0.25">
      <c r="P28344"/>
    </row>
    <row r="28345" spans="16:16" ht="15" x14ac:dyDescent="0.25">
      <c r="P28345"/>
    </row>
    <row r="28346" spans="16:16" ht="15" x14ac:dyDescent="0.25">
      <c r="P28346"/>
    </row>
    <row r="28347" spans="16:16" ht="15" x14ac:dyDescent="0.25">
      <c r="P28347"/>
    </row>
    <row r="28348" spans="16:16" ht="15" x14ac:dyDescent="0.25">
      <c r="P28348"/>
    </row>
    <row r="28349" spans="16:16" ht="15" x14ac:dyDescent="0.25">
      <c r="P28349"/>
    </row>
    <row r="28350" spans="16:16" ht="15" x14ac:dyDescent="0.25">
      <c r="P28350"/>
    </row>
    <row r="28351" spans="16:16" ht="15" x14ac:dyDescent="0.25">
      <c r="P28351"/>
    </row>
    <row r="28352" spans="16:16" ht="15" x14ac:dyDescent="0.25">
      <c r="P28352"/>
    </row>
    <row r="28353" spans="16:16" ht="15" x14ac:dyDescent="0.25">
      <c r="P28353"/>
    </row>
    <row r="28354" spans="16:16" ht="15" x14ac:dyDescent="0.25">
      <c r="P28354"/>
    </row>
    <row r="28355" spans="16:16" ht="15" x14ac:dyDescent="0.25">
      <c r="P28355"/>
    </row>
    <row r="28356" spans="16:16" ht="15" x14ac:dyDescent="0.25">
      <c r="P28356"/>
    </row>
    <row r="28357" spans="16:16" ht="15" x14ac:dyDescent="0.25">
      <c r="P28357"/>
    </row>
    <row r="28358" spans="16:16" ht="15" x14ac:dyDescent="0.25">
      <c r="P28358"/>
    </row>
    <row r="28359" spans="16:16" ht="15" x14ac:dyDescent="0.25">
      <c r="P28359"/>
    </row>
    <row r="28360" spans="16:16" ht="15" x14ac:dyDescent="0.25">
      <c r="P28360"/>
    </row>
    <row r="28361" spans="16:16" ht="15" x14ac:dyDescent="0.25">
      <c r="P28361"/>
    </row>
    <row r="28362" spans="16:16" ht="15" x14ac:dyDescent="0.25">
      <c r="P28362"/>
    </row>
    <row r="28363" spans="16:16" ht="15" x14ac:dyDescent="0.25">
      <c r="P28363"/>
    </row>
    <row r="28364" spans="16:16" ht="15" x14ac:dyDescent="0.25">
      <c r="P28364"/>
    </row>
    <row r="28365" spans="16:16" ht="15" x14ac:dyDescent="0.25">
      <c r="P28365"/>
    </row>
    <row r="28366" spans="16:16" ht="15" x14ac:dyDescent="0.25">
      <c r="P28366"/>
    </row>
    <row r="28367" spans="16:16" ht="15" x14ac:dyDescent="0.25">
      <c r="P28367"/>
    </row>
    <row r="28368" spans="16:16" ht="15" x14ac:dyDescent="0.25">
      <c r="P28368"/>
    </row>
    <row r="28369" spans="16:16" ht="15" x14ac:dyDescent="0.25">
      <c r="P28369"/>
    </row>
    <row r="28370" spans="16:16" ht="15" x14ac:dyDescent="0.25">
      <c r="P28370"/>
    </row>
    <row r="28371" spans="16:16" ht="15" x14ac:dyDescent="0.25">
      <c r="P28371"/>
    </row>
    <row r="28372" spans="16:16" ht="15" x14ac:dyDescent="0.25">
      <c r="P28372"/>
    </row>
    <row r="28373" spans="16:16" ht="15" x14ac:dyDescent="0.25">
      <c r="P28373"/>
    </row>
    <row r="28374" spans="16:16" ht="15" x14ac:dyDescent="0.25">
      <c r="P28374"/>
    </row>
    <row r="28375" spans="16:16" ht="15" x14ac:dyDescent="0.25">
      <c r="P28375"/>
    </row>
    <row r="28376" spans="16:16" ht="15" x14ac:dyDescent="0.25">
      <c r="P28376"/>
    </row>
    <row r="28377" spans="16:16" ht="15" x14ac:dyDescent="0.25">
      <c r="P28377"/>
    </row>
    <row r="28378" spans="16:16" ht="15" x14ac:dyDescent="0.25">
      <c r="P28378"/>
    </row>
    <row r="28379" spans="16:16" ht="15" x14ac:dyDescent="0.25">
      <c r="P28379"/>
    </row>
    <row r="28380" spans="16:16" ht="15" x14ac:dyDescent="0.25">
      <c r="P28380"/>
    </row>
    <row r="28381" spans="16:16" ht="15" x14ac:dyDescent="0.25">
      <c r="P28381"/>
    </row>
    <row r="28382" spans="16:16" ht="15" x14ac:dyDescent="0.25">
      <c r="P28382"/>
    </row>
    <row r="28383" spans="16:16" ht="15" x14ac:dyDescent="0.25">
      <c r="P28383"/>
    </row>
    <row r="28384" spans="16:16" ht="15" x14ac:dyDescent="0.25">
      <c r="P28384"/>
    </row>
    <row r="28385" spans="16:16" ht="15" x14ac:dyDescent="0.25">
      <c r="P28385"/>
    </row>
    <row r="28386" spans="16:16" ht="15" x14ac:dyDescent="0.25">
      <c r="P28386"/>
    </row>
    <row r="28387" spans="16:16" ht="15" x14ac:dyDescent="0.25">
      <c r="P28387"/>
    </row>
    <row r="28388" spans="16:16" ht="15" x14ac:dyDescent="0.25">
      <c r="P28388"/>
    </row>
    <row r="28389" spans="16:16" ht="15" x14ac:dyDescent="0.25">
      <c r="P28389"/>
    </row>
    <row r="28390" spans="16:16" ht="15" x14ac:dyDescent="0.25">
      <c r="P28390"/>
    </row>
    <row r="28391" spans="16:16" ht="15" x14ac:dyDescent="0.25">
      <c r="P28391"/>
    </row>
    <row r="28392" spans="16:16" ht="15" x14ac:dyDescent="0.25">
      <c r="P28392"/>
    </row>
    <row r="28393" spans="16:16" ht="15" x14ac:dyDescent="0.25">
      <c r="P28393"/>
    </row>
    <row r="28394" spans="16:16" ht="15" x14ac:dyDescent="0.25">
      <c r="P28394"/>
    </row>
    <row r="28395" spans="16:16" ht="15" x14ac:dyDescent="0.25">
      <c r="P28395"/>
    </row>
    <row r="28396" spans="16:16" ht="15" x14ac:dyDescent="0.25">
      <c r="P28396"/>
    </row>
    <row r="28397" spans="16:16" ht="15" x14ac:dyDescent="0.25">
      <c r="P28397"/>
    </row>
    <row r="28398" spans="16:16" ht="15" x14ac:dyDescent="0.25">
      <c r="P28398"/>
    </row>
    <row r="28399" spans="16:16" ht="15" x14ac:dyDescent="0.25">
      <c r="P28399"/>
    </row>
    <row r="28400" spans="16:16" ht="15" x14ac:dyDescent="0.25">
      <c r="P28400"/>
    </row>
    <row r="28401" spans="16:16" ht="15" x14ac:dyDescent="0.25">
      <c r="P28401"/>
    </row>
    <row r="28402" spans="16:16" ht="15" x14ac:dyDescent="0.25">
      <c r="P28402"/>
    </row>
    <row r="28403" spans="16:16" ht="15" x14ac:dyDescent="0.25">
      <c r="P28403"/>
    </row>
    <row r="28404" spans="16:16" ht="15" x14ac:dyDescent="0.25">
      <c r="P28404"/>
    </row>
    <row r="28405" spans="16:16" ht="15" x14ac:dyDescent="0.25">
      <c r="P28405"/>
    </row>
    <row r="28406" spans="16:16" ht="15" x14ac:dyDescent="0.25">
      <c r="P28406"/>
    </row>
    <row r="28407" spans="16:16" ht="15" x14ac:dyDescent="0.25">
      <c r="P28407"/>
    </row>
    <row r="28408" spans="16:16" ht="15" x14ac:dyDescent="0.25">
      <c r="P28408"/>
    </row>
    <row r="28409" spans="16:16" ht="15" x14ac:dyDescent="0.25">
      <c r="P28409"/>
    </row>
    <row r="28410" spans="16:16" ht="15" x14ac:dyDescent="0.25">
      <c r="P28410"/>
    </row>
    <row r="28411" spans="16:16" ht="15" x14ac:dyDescent="0.25">
      <c r="P28411"/>
    </row>
    <row r="28412" spans="16:16" ht="15" x14ac:dyDescent="0.25">
      <c r="P28412"/>
    </row>
    <row r="28413" spans="16:16" ht="15" x14ac:dyDescent="0.25">
      <c r="P28413"/>
    </row>
    <row r="28414" spans="16:16" ht="15" x14ac:dyDescent="0.25">
      <c r="P28414"/>
    </row>
    <row r="28415" spans="16:16" ht="15" x14ac:dyDescent="0.25">
      <c r="P28415"/>
    </row>
    <row r="28416" spans="16:16" ht="15" x14ac:dyDescent="0.25">
      <c r="P28416"/>
    </row>
    <row r="28417" spans="16:16" ht="15" x14ac:dyDescent="0.25">
      <c r="P28417"/>
    </row>
    <row r="28418" spans="16:16" ht="15" x14ac:dyDescent="0.25">
      <c r="P28418"/>
    </row>
    <row r="28419" spans="16:16" ht="15" x14ac:dyDescent="0.25">
      <c r="P28419"/>
    </row>
    <row r="28420" spans="16:16" ht="15" x14ac:dyDescent="0.25">
      <c r="P28420"/>
    </row>
    <row r="28421" spans="16:16" ht="15" x14ac:dyDescent="0.25">
      <c r="P28421"/>
    </row>
    <row r="28422" spans="16:16" ht="15" x14ac:dyDescent="0.25">
      <c r="P28422"/>
    </row>
    <row r="28423" spans="16:16" ht="15" x14ac:dyDescent="0.25">
      <c r="P28423"/>
    </row>
    <row r="28424" spans="16:16" ht="15" x14ac:dyDescent="0.25">
      <c r="P28424"/>
    </row>
    <row r="28425" spans="16:16" ht="15" x14ac:dyDescent="0.25">
      <c r="P28425"/>
    </row>
    <row r="28426" spans="16:16" ht="15" x14ac:dyDescent="0.25">
      <c r="P28426"/>
    </row>
    <row r="28427" spans="16:16" ht="15" x14ac:dyDescent="0.25">
      <c r="P28427"/>
    </row>
    <row r="28428" spans="16:16" ht="15" x14ac:dyDescent="0.25">
      <c r="P28428"/>
    </row>
    <row r="28429" spans="16:16" ht="15" x14ac:dyDescent="0.25">
      <c r="P28429"/>
    </row>
    <row r="28430" spans="16:16" ht="15" x14ac:dyDescent="0.25">
      <c r="P28430"/>
    </row>
    <row r="28431" spans="16:16" ht="15" x14ac:dyDescent="0.25">
      <c r="P28431"/>
    </row>
    <row r="28432" spans="16:16" ht="15" x14ac:dyDescent="0.25">
      <c r="P28432"/>
    </row>
    <row r="28433" spans="16:16" ht="15" x14ac:dyDescent="0.25">
      <c r="P28433"/>
    </row>
    <row r="28434" spans="16:16" ht="15" x14ac:dyDescent="0.25">
      <c r="P28434"/>
    </row>
    <row r="28435" spans="16:16" ht="15" x14ac:dyDescent="0.25">
      <c r="P28435"/>
    </row>
    <row r="28436" spans="16:16" ht="15" x14ac:dyDescent="0.25">
      <c r="P28436"/>
    </row>
    <row r="28437" spans="16:16" ht="15" x14ac:dyDescent="0.25">
      <c r="P28437"/>
    </row>
    <row r="28438" spans="16:16" ht="15" x14ac:dyDescent="0.25">
      <c r="P28438"/>
    </row>
    <row r="28439" spans="16:16" ht="15" x14ac:dyDescent="0.25">
      <c r="P28439"/>
    </row>
    <row r="28440" spans="16:16" ht="15" x14ac:dyDescent="0.25">
      <c r="P28440"/>
    </row>
    <row r="28441" spans="16:16" ht="15" x14ac:dyDescent="0.25">
      <c r="P28441"/>
    </row>
    <row r="28442" spans="16:16" ht="15" x14ac:dyDescent="0.25">
      <c r="P28442"/>
    </row>
    <row r="28443" spans="16:16" ht="15" x14ac:dyDescent="0.25">
      <c r="P28443"/>
    </row>
    <row r="28444" spans="16:16" ht="15" x14ac:dyDescent="0.25">
      <c r="P28444"/>
    </row>
    <row r="28445" spans="16:16" ht="15" x14ac:dyDescent="0.25">
      <c r="P28445"/>
    </row>
    <row r="28446" spans="16:16" ht="15" x14ac:dyDescent="0.25">
      <c r="P28446"/>
    </row>
    <row r="28447" spans="16:16" ht="15" x14ac:dyDescent="0.25">
      <c r="P28447"/>
    </row>
    <row r="28448" spans="16:16" ht="15" x14ac:dyDescent="0.25">
      <c r="P28448"/>
    </row>
    <row r="28449" spans="16:16" ht="15" x14ac:dyDescent="0.25">
      <c r="P28449"/>
    </row>
    <row r="28450" spans="16:16" ht="15" x14ac:dyDescent="0.25">
      <c r="P28450"/>
    </row>
    <row r="28451" spans="16:16" ht="15" x14ac:dyDescent="0.25">
      <c r="P28451"/>
    </row>
    <row r="28452" spans="16:16" ht="15" x14ac:dyDescent="0.25">
      <c r="P28452"/>
    </row>
    <row r="28453" spans="16:16" ht="15" x14ac:dyDescent="0.25">
      <c r="P28453"/>
    </row>
    <row r="28454" spans="16:16" ht="15" x14ac:dyDescent="0.25">
      <c r="P28454"/>
    </row>
    <row r="28455" spans="16:16" ht="15" x14ac:dyDescent="0.25">
      <c r="P28455"/>
    </row>
    <row r="28456" spans="16:16" ht="15" x14ac:dyDescent="0.25">
      <c r="P28456"/>
    </row>
    <row r="28457" spans="16:16" ht="15" x14ac:dyDescent="0.25">
      <c r="P28457"/>
    </row>
    <row r="28458" spans="16:16" ht="15" x14ac:dyDescent="0.25">
      <c r="P28458"/>
    </row>
    <row r="28459" spans="16:16" ht="15" x14ac:dyDescent="0.25">
      <c r="P28459"/>
    </row>
    <row r="28460" spans="16:16" ht="15" x14ac:dyDescent="0.25">
      <c r="P28460"/>
    </row>
    <row r="28461" spans="16:16" ht="15" x14ac:dyDescent="0.25">
      <c r="P28461"/>
    </row>
    <row r="28462" spans="16:16" ht="15" x14ac:dyDescent="0.25">
      <c r="P28462"/>
    </row>
    <row r="28463" spans="16:16" ht="15" x14ac:dyDescent="0.25">
      <c r="P28463"/>
    </row>
    <row r="28464" spans="16:16" ht="15" x14ac:dyDescent="0.25">
      <c r="P28464"/>
    </row>
    <row r="28465" spans="16:16" ht="15" x14ac:dyDescent="0.25">
      <c r="P28465"/>
    </row>
    <row r="28466" spans="16:16" ht="15" x14ac:dyDescent="0.25">
      <c r="P28466"/>
    </row>
    <row r="28467" spans="16:16" ht="15" x14ac:dyDescent="0.25">
      <c r="P28467"/>
    </row>
    <row r="28468" spans="16:16" ht="15" x14ac:dyDescent="0.25">
      <c r="P28468"/>
    </row>
    <row r="28469" spans="16:16" ht="15" x14ac:dyDescent="0.25">
      <c r="P28469"/>
    </row>
    <row r="28470" spans="16:16" ht="15" x14ac:dyDescent="0.25">
      <c r="P28470"/>
    </row>
    <row r="28471" spans="16:16" ht="15" x14ac:dyDescent="0.25">
      <c r="P28471"/>
    </row>
    <row r="28472" spans="16:16" ht="15" x14ac:dyDescent="0.25">
      <c r="P28472"/>
    </row>
    <row r="28473" spans="16:16" ht="15" x14ac:dyDescent="0.25">
      <c r="P28473"/>
    </row>
    <row r="28474" spans="16:16" ht="15" x14ac:dyDescent="0.25">
      <c r="P28474"/>
    </row>
    <row r="28475" spans="16:16" ht="15" x14ac:dyDescent="0.25">
      <c r="P28475"/>
    </row>
    <row r="28476" spans="16:16" ht="15" x14ac:dyDescent="0.25">
      <c r="P28476"/>
    </row>
    <row r="28477" spans="16:16" ht="15" x14ac:dyDescent="0.25">
      <c r="P28477"/>
    </row>
    <row r="28478" spans="16:16" ht="15" x14ac:dyDescent="0.25">
      <c r="P28478"/>
    </row>
    <row r="28479" spans="16:16" ht="15" x14ac:dyDescent="0.25">
      <c r="P28479"/>
    </row>
    <row r="28480" spans="16:16" ht="15" x14ac:dyDescent="0.25">
      <c r="P28480"/>
    </row>
    <row r="28481" spans="16:16" ht="15" x14ac:dyDescent="0.25">
      <c r="P28481"/>
    </row>
    <row r="28482" spans="16:16" ht="15" x14ac:dyDescent="0.25">
      <c r="P28482"/>
    </row>
    <row r="28483" spans="16:16" ht="15" x14ac:dyDescent="0.25">
      <c r="P28483"/>
    </row>
    <row r="28484" spans="16:16" ht="15" x14ac:dyDescent="0.25">
      <c r="P28484"/>
    </row>
    <row r="28485" spans="16:16" ht="15" x14ac:dyDescent="0.25">
      <c r="P28485"/>
    </row>
    <row r="28486" spans="16:16" ht="15" x14ac:dyDescent="0.25">
      <c r="P28486"/>
    </row>
    <row r="28487" spans="16:16" ht="15" x14ac:dyDescent="0.25">
      <c r="P28487"/>
    </row>
    <row r="28488" spans="16:16" ht="15" x14ac:dyDescent="0.25">
      <c r="P28488"/>
    </row>
    <row r="28489" spans="16:16" ht="15" x14ac:dyDescent="0.25">
      <c r="P28489"/>
    </row>
    <row r="28490" spans="16:16" ht="15" x14ac:dyDescent="0.25">
      <c r="P28490"/>
    </row>
    <row r="28491" spans="16:16" ht="15" x14ac:dyDescent="0.25">
      <c r="P28491"/>
    </row>
    <row r="28492" spans="16:16" ht="15" x14ac:dyDescent="0.25">
      <c r="P28492"/>
    </row>
    <row r="28493" spans="16:16" ht="15" x14ac:dyDescent="0.25">
      <c r="P28493"/>
    </row>
    <row r="28494" spans="16:16" ht="15" x14ac:dyDescent="0.25">
      <c r="P28494"/>
    </row>
    <row r="28495" spans="16:16" ht="15" x14ac:dyDescent="0.25">
      <c r="P28495"/>
    </row>
    <row r="28496" spans="16:16" ht="15" x14ac:dyDescent="0.25">
      <c r="P28496"/>
    </row>
    <row r="28497" spans="16:16" ht="15" x14ac:dyDescent="0.25">
      <c r="P28497"/>
    </row>
    <row r="28498" spans="16:16" ht="15" x14ac:dyDescent="0.25">
      <c r="P28498"/>
    </row>
    <row r="28499" spans="16:16" ht="15" x14ac:dyDescent="0.25">
      <c r="P28499"/>
    </row>
    <row r="28500" spans="16:16" ht="15" x14ac:dyDescent="0.25">
      <c r="P28500"/>
    </row>
    <row r="28501" spans="16:16" ht="15" x14ac:dyDescent="0.25">
      <c r="P28501"/>
    </row>
    <row r="28502" spans="16:16" ht="15" x14ac:dyDescent="0.25">
      <c r="P28502"/>
    </row>
    <row r="28503" spans="16:16" ht="15" x14ac:dyDescent="0.25">
      <c r="P28503"/>
    </row>
    <row r="28504" spans="16:16" ht="15" x14ac:dyDescent="0.25">
      <c r="P28504"/>
    </row>
    <row r="28505" spans="16:16" ht="15" x14ac:dyDescent="0.25">
      <c r="P28505"/>
    </row>
    <row r="28506" spans="16:16" ht="15" x14ac:dyDescent="0.25">
      <c r="P28506"/>
    </row>
    <row r="28507" spans="16:16" ht="15" x14ac:dyDescent="0.25">
      <c r="P28507"/>
    </row>
    <row r="28508" spans="16:16" ht="15" x14ac:dyDescent="0.25">
      <c r="P28508"/>
    </row>
    <row r="28509" spans="16:16" ht="15" x14ac:dyDescent="0.25">
      <c r="P28509"/>
    </row>
    <row r="28510" spans="16:16" ht="15" x14ac:dyDescent="0.25">
      <c r="P28510"/>
    </row>
    <row r="28511" spans="16:16" ht="15" x14ac:dyDescent="0.25">
      <c r="P28511"/>
    </row>
    <row r="28512" spans="16:16" ht="15" x14ac:dyDescent="0.25">
      <c r="P28512"/>
    </row>
    <row r="28513" spans="16:16" ht="15" x14ac:dyDescent="0.25">
      <c r="P28513"/>
    </row>
    <row r="28514" spans="16:16" ht="15" x14ac:dyDescent="0.25">
      <c r="P28514"/>
    </row>
    <row r="28515" spans="16:16" ht="15" x14ac:dyDescent="0.25">
      <c r="P28515"/>
    </row>
    <row r="28516" spans="16:16" ht="15" x14ac:dyDescent="0.25">
      <c r="P28516"/>
    </row>
    <row r="28517" spans="16:16" ht="15" x14ac:dyDescent="0.25">
      <c r="P28517"/>
    </row>
    <row r="28518" spans="16:16" ht="15" x14ac:dyDescent="0.25">
      <c r="P28518"/>
    </row>
    <row r="28519" spans="16:16" ht="15" x14ac:dyDescent="0.25">
      <c r="P28519"/>
    </row>
    <row r="28520" spans="16:16" ht="15" x14ac:dyDescent="0.25">
      <c r="P28520"/>
    </row>
    <row r="28521" spans="16:16" ht="15" x14ac:dyDescent="0.25">
      <c r="P28521"/>
    </row>
    <row r="28522" spans="16:16" ht="15" x14ac:dyDescent="0.25">
      <c r="P28522"/>
    </row>
    <row r="28523" spans="16:16" ht="15" x14ac:dyDescent="0.25">
      <c r="P28523"/>
    </row>
    <row r="28524" spans="16:16" ht="15" x14ac:dyDescent="0.25">
      <c r="P28524"/>
    </row>
    <row r="28525" spans="16:16" ht="15" x14ac:dyDescent="0.25">
      <c r="P28525"/>
    </row>
    <row r="28526" spans="16:16" ht="15" x14ac:dyDescent="0.25">
      <c r="P28526"/>
    </row>
    <row r="28527" spans="16:16" ht="15" x14ac:dyDescent="0.25">
      <c r="P28527"/>
    </row>
    <row r="28528" spans="16:16" ht="15" x14ac:dyDescent="0.25">
      <c r="P28528"/>
    </row>
    <row r="28529" spans="16:16" ht="15" x14ac:dyDescent="0.25">
      <c r="P28529"/>
    </row>
    <row r="28530" spans="16:16" ht="15" x14ac:dyDescent="0.25">
      <c r="P28530"/>
    </row>
    <row r="28531" spans="16:16" ht="15" x14ac:dyDescent="0.25">
      <c r="P28531"/>
    </row>
    <row r="28532" spans="16:16" ht="15" x14ac:dyDescent="0.25">
      <c r="P28532"/>
    </row>
    <row r="28533" spans="16:16" ht="15" x14ac:dyDescent="0.25">
      <c r="P28533"/>
    </row>
    <row r="28534" spans="16:16" ht="15" x14ac:dyDescent="0.25">
      <c r="P28534"/>
    </row>
    <row r="28535" spans="16:16" ht="15" x14ac:dyDescent="0.25">
      <c r="P28535"/>
    </row>
    <row r="28536" spans="16:16" ht="15" x14ac:dyDescent="0.25">
      <c r="P28536"/>
    </row>
    <row r="28537" spans="16:16" ht="15" x14ac:dyDescent="0.25">
      <c r="P28537"/>
    </row>
    <row r="28538" spans="16:16" ht="15" x14ac:dyDescent="0.25">
      <c r="P28538"/>
    </row>
    <row r="28539" spans="16:16" ht="15" x14ac:dyDescent="0.25">
      <c r="P28539"/>
    </row>
    <row r="28540" spans="16:16" ht="15" x14ac:dyDescent="0.25">
      <c r="P28540"/>
    </row>
    <row r="28541" spans="16:16" ht="15" x14ac:dyDescent="0.25">
      <c r="P28541"/>
    </row>
    <row r="28542" spans="16:16" ht="15" x14ac:dyDescent="0.25">
      <c r="P28542"/>
    </row>
    <row r="28543" spans="16:16" ht="15" x14ac:dyDescent="0.25">
      <c r="P28543"/>
    </row>
    <row r="28544" spans="16:16" ht="15" x14ac:dyDescent="0.25">
      <c r="P28544"/>
    </row>
    <row r="28545" spans="16:16" ht="15" x14ac:dyDescent="0.25">
      <c r="P28545"/>
    </row>
    <row r="28546" spans="16:16" ht="15" x14ac:dyDescent="0.25">
      <c r="P28546"/>
    </row>
    <row r="28547" spans="16:16" ht="15" x14ac:dyDescent="0.25">
      <c r="P28547"/>
    </row>
    <row r="28548" spans="16:16" ht="15" x14ac:dyDescent="0.25">
      <c r="P28548"/>
    </row>
    <row r="28549" spans="16:16" ht="15" x14ac:dyDescent="0.25">
      <c r="P28549"/>
    </row>
    <row r="28550" spans="16:16" ht="15" x14ac:dyDescent="0.25">
      <c r="P28550"/>
    </row>
    <row r="28551" spans="16:16" ht="15" x14ac:dyDescent="0.25">
      <c r="P28551"/>
    </row>
    <row r="28552" spans="16:16" ht="15" x14ac:dyDescent="0.25">
      <c r="P28552"/>
    </row>
    <row r="28553" spans="16:16" ht="15" x14ac:dyDescent="0.25">
      <c r="P28553"/>
    </row>
    <row r="28554" spans="16:16" ht="15" x14ac:dyDescent="0.25">
      <c r="P28554"/>
    </row>
    <row r="28555" spans="16:16" ht="15" x14ac:dyDescent="0.25">
      <c r="P28555"/>
    </row>
    <row r="28556" spans="16:16" ht="15" x14ac:dyDescent="0.25">
      <c r="P28556"/>
    </row>
    <row r="28557" spans="16:16" ht="15" x14ac:dyDescent="0.25">
      <c r="P28557"/>
    </row>
    <row r="28558" spans="16:16" ht="15" x14ac:dyDescent="0.25">
      <c r="P28558"/>
    </row>
    <row r="28559" spans="16:16" ht="15" x14ac:dyDescent="0.25">
      <c r="P28559"/>
    </row>
    <row r="28560" spans="16:16" ht="15" x14ac:dyDescent="0.25">
      <c r="P28560"/>
    </row>
    <row r="28561" spans="16:16" ht="15" x14ac:dyDescent="0.25">
      <c r="P28561"/>
    </row>
    <row r="28562" spans="16:16" ht="15" x14ac:dyDescent="0.25">
      <c r="P28562"/>
    </row>
    <row r="28563" spans="16:16" ht="15" x14ac:dyDescent="0.25">
      <c r="P28563"/>
    </row>
    <row r="28564" spans="16:16" ht="15" x14ac:dyDescent="0.25">
      <c r="P28564"/>
    </row>
    <row r="28565" spans="16:16" ht="15" x14ac:dyDescent="0.25">
      <c r="P28565"/>
    </row>
    <row r="28566" spans="16:16" ht="15" x14ac:dyDescent="0.25">
      <c r="P28566"/>
    </row>
    <row r="28567" spans="16:16" ht="15" x14ac:dyDescent="0.25">
      <c r="P28567"/>
    </row>
    <row r="28568" spans="16:16" ht="15" x14ac:dyDescent="0.25">
      <c r="P28568"/>
    </row>
    <row r="28569" spans="16:16" ht="15" x14ac:dyDescent="0.25">
      <c r="P28569"/>
    </row>
    <row r="28570" spans="16:16" ht="15" x14ac:dyDescent="0.25">
      <c r="P28570"/>
    </row>
    <row r="28571" spans="16:16" ht="15" x14ac:dyDescent="0.25">
      <c r="P28571"/>
    </row>
    <row r="28572" spans="16:16" ht="15" x14ac:dyDescent="0.25">
      <c r="P28572"/>
    </row>
    <row r="28573" spans="16:16" ht="15" x14ac:dyDescent="0.25">
      <c r="P28573"/>
    </row>
    <row r="28574" spans="16:16" ht="15" x14ac:dyDescent="0.25">
      <c r="P28574"/>
    </row>
    <row r="28575" spans="16:16" ht="15" x14ac:dyDescent="0.25">
      <c r="P28575"/>
    </row>
    <row r="28576" spans="16:16" ht="15" x14ac:dyDescent="0.25">
      <c r="P28576"/>
    </row>
    <row r="28577" spans="16:16" ht="15" x14ac:dyDescent="0.25">
      <c r="P28577"/>
    </row>
    <row r="28578" spans="16:16" ht="15" x14ac:dyDescent="0.25">
      <c r="P28578"/>
    </row>
    <row r="28579" spans="16:16" ht="15" x14ac:dyDescent="0.25">
      <c r="P28579"/>
    </row>
    <row r="28580" spans="16:16" ht="15" x14ac:dyDescent="0.25">
      <c r="P28580"/>
    </row>
    <row r="28581" spans="16:16" ht="15" x14ac:dyDescent="0.25">
      <c r="P28581"/>
    </row>
    <row r="28582" spans="16:16" ht="15" x14ac:dyDescent="0.25">
      <c r="P28582"/>
    </row>
    <row r="28583" spans="16:16" ht="15" x14ac:dyDescent="0.25">
      <c r="P28583"/>
    </row>
    <row r="28584" spans="16:16" ht="15" x14ac:dyDescent="0.25">
      <c r="P28584"/>
    </row>
    <row r="28585" spans="16:16" ht="15" x14ac:dyDescent="0.25">
      <c r="P28585"/>
    </row>
    <row r="28586" spans="16:16" ht="15" x14ac:dyDescent="0.25">
      <c r="P28586"/>
    </row>
    <row r="28587" spans="16:16" ht="15" x14ac:dyDescent="0.25">
      <c r="P28587"/>
    </row>
    <row r="28588" spans="16:16" ht="15" x14ac:dyDescent="0.25">
      <c r="P28588"/>
    </row>
    <row r="28589" spans="16:16" ht="15" x14ac:dyDescent="0.25">
      <c r="P28589"/>
    </row>
    <row r="28590" spans="16:16" ht="15" x14ac:dyDescent="0.25">
      <c r="P28590"/>
    </row>
    <row r="28591" spans="16:16" ht="15" x14ac:dyDescent="0.25">
      <c r="P28591"/>
    </row>
    <row r="28592" spans="16:16" ht="15" x14ac:dyDescent="0.25">
      <c r="P28592"/>
    </row>
    <row r="28593" spans="16:16" ht="15" x14ac:dyDescent="0.25">
      <c r="P28593"/>
    </row>
    <row r="28594" spans="16:16" ht="15" x14ac:dyDescent="0.25">
      <c r="P28594"/>
    </row>
    <row r="28595" spans="16:16" ht="15" x14ac:dyDescent="0.25">
      <c r="P28595"/>
    </row>
    <row r="28596" spans="16:16" ht="15" x14ac:dyDescent="0.25">
      <c r="P28596"/>
    </row>
    <row r="28597" spans="16:16" ht="15" x14ac:dyDescent="0.25">
      <c r="P28597"/>
    </row>
    <row r="28598" spans="16:16" ht="15" x14ac:dyDescent="0.25">
      <c r="P28598"/>
    </row>
    <row r="28599" spans="16:16" ht="15" x14ac:dyDescent="0.25">
      <c r="P28599"/>
    </row>
    <row r="28600" spans="16:16" ht="15" x14ac:dyDescent="0.25">
      <c r="P28600"/>
    </row>
    <row r="28601" spans="16:16" ht="15" x14ac:dyDescent="0.25">
      <c r="P28601"/>
    </row>
    <row r="28602" spans="16:16" ht="15" x14ac:dyDescent="0.25">
      <c r="P28602"/>
    </row>
    <row r="28603" spans="16:16" ht="15" x14ac:dyDescent="0.25">
      <c r="P28603"/>
    </row>
    <row r="28604" spans="16:16" ht="15" x14ac:dyDescent="0.25">
      <c r="P28604"/>
    </row>
    <row r="28605" spans="16:16" ht="15" x14ac:dyDescent="0.25">
      <c r="P28605"/>
    </row>
    <row r="28606" spans="16:16" ht="15" x14ac:dyDescent="0.25">
      <c r="P28606"/>
    </row>
    <row r="28607" spans="16:16" ht="15" x14ac:dyDescent="0.25">
      <c r="P28607"/>
    </row>
    <row r="28608" spans="16:16" ht="15" x14ac:dyDescent="0.25">
      <c r="P28608"/>
    </row>
    <row r="28609" spans="16:16" ht="15" x14ac:dyDescent="0.25">
      <c r="P28609"/>
    </row>
    <row r="28610" spans="16:16" ht="15" x14ac:dyDescent="0.25">
      <c r="P28610"/>
    </row>
    <row r="28611" spans="16:16" ht="15" x14ac:dyDescent="0.25">
      <c r="P28611"/>
    </row>
    <row r="28612" spans="16:16" ht="15" x14ac:dyDescent="0.25">
      <c r="P28612"/>
    </row>
    <row r="28613" spans="16:16" ht="15" x14ac:dyDescent="0.25">
      <c r="P28613"/>
    </row>
    <row r="28614" spans="16:16" ht="15" x14ac:dyDescent="0.25">
      <c r="P28614"/>
    </row>
    <row r="28615" spans="16:16" ht="15" x14ac:dyDescent="0.25">
      <c r="P28615"/>
    </row>
    <row r="28616" spans="16:16" ht="15" x14ac:dyDescent="0.25">
      <c r="P28616"/>
    </row>
    <row r="28617" spans="16:16" ht="15" x14ac:dyDescent="0.25">
      <c r="P28617"/>
    </row>
    <row r="28618" spans="16:16" ht="15" x14ac:dyDescent="0.25">
      <c r="P28618"/>
    </row>
    <row r="28619" spans="16:16" ht="15" x14ac:dyDescent="0.25">
      <c r="P28619"/>
    </row>
    <row r="28620" spans="16:16" ht="15" x14ac:dyDescent="0.25">
      <c r="P28620"/>
    </row>
    <row r="28621" spans="16:16" ht="15" x14ac:dyDescent="0.25">
      <c r="P28621"/>
    </row>
    <row r="28622" spans="16:16" ht="15" x14ac:dyDescent="0.25">
      <c r="P28622"/>
    </row>
    <row r="28623" spans="16:16" ht="15" x14ac:dyDescent="0.25">
      <c r="P28623"/>
    </row>
    <row r="28624" spans="16:16" ht="15" x14ac:dyDescent="0.25">
      <c r="P28624"/>
    </row>
    <row r="28625" spans="16:16" ht="15" x14ac:dyDescent="0.25">
      <c r="P28625"/>
    </row>
    <row r="28626" spans="16:16" ht="15" x14ac:dyDescent="0.25">
      <c r="P28626"/>
    </row>
    <row r="28627" spans="16:16" ht="15" x14ac:dyDescent="0.25">
      <c r="P28627"/>
    </row>
    <row r="28628" spans="16:16" ht="15" x14ac:dyDescent="0.25">
      <c r="P28628"/>
    </row>
    <row r="28629" spans="16:16" ht="15" x14ac:dyDescent="0.25">
      <c r="P28629"/>
    </row>
    <row r="28630" spans="16:16" ht="15" x14ac:dyDescent="0.25">
      <c r="P28630"/>
    </row>
    <row r="28631" spans="16:16" ht="15" x14ac:dyDescent="0.25">
      <c r="P28631"/>
    </row>
    <row r="28632" spans="16:16" ht="15" x14ac:dyDescent="0.25">
      <c r="P28632"/>
    </row>
    <row r="28633" spans="16:16" ht="15" x14ac:dyDescent="0.25">
      <c r="P28633"/>
    </row>
    <row r="28634" spans="16:16" ht="15" x14ac:dyDescent="0.25">
      <c r="P28634"/>
    </row>
    <row r="28635" spans="16:16" ht="15" x14ac:dyDescent="0.25">
      <c r="P28635"/>
    </row>
    <row r="28636" spans="16:16" ht="15" x14ac:dyDescent="0.25">
      <c r="P28636"/>
    </row>
    <row r="28637" spans="16:16" ht="15" x14ac:dyDescent="0.25">
      <c r="P28637"/>
    </row>
    <row r="28638" spans="16:16" ht="15" x14ac:dyDescent="0.25">
      <c r="P28638"/>
    </row>
    <row r="28639" spans="16:16" ht="15" x14ac:dyDescent="0.25">
      <c r="P28639"/>
    </row>
    <row r="28640" spans="16:16" ht="15" x14ac:dyDescent="0.25">
      <c r="P28640"/>
    </row>
    <row r="28641" spans="16:16" ht="15" x14ac:dyDescent="0.25">
      <c r="P28641"/>
    </row>
    <row r="28642" spans="16:16" ht="15" x14ac:dyDescent="0.25">
      <c r="P28642"/>
    </row>
    <row r="28643" spans="16:16" ht="15" x14ac:dyDescent="0.25">
      <c r="P28643"/>
    </row>
    <row r="28644" spans="16:16" ht="15" x14ac:dyDescent="0.25">
      <c r="P28644"/>
    </row>
    <row r="28645" spans="16:16" ht="15" x14ac:dyDescent="0.25">
      <c r="P28645"/>
    </row>
    <row r="28646" spans="16:16" ht="15" x14ac:dyDescent="0.25">
      <c r="P28646"/>
    </row>
    <row r="28647" spans="16:16" ht="15" x14ac:dyDescent="0.25">
      <c r="P28647"/>
    </row>
    <row r="28648" spans="16:16" ht="15" x14ac:dyDescent="0.25">
      <c r="P28648"/>
    </row>
    <row r="28649" spans="16:16" ht="15" x14ac:dyDescent="0.25">
      <c r="P28649"/>
    </row>
    <row r="28650" spans="16:16" ht="15" x14ac:dyDescent="0.25">
      <c r="P28650"/>
    </row>
    <row r="28651" spans="16:16" ht="15" x14ac:dyDescent="0.25">
      <c r="P28651"/>
    </row>
    <row r="28652" spans="16:16" ht="15" x14ac:dyDescent="0.25">
      <c r="P28652"/>
    </row>
    <row r="28653" spans="16:16" ht="15" x14ac:dyDescent="0.25">
      <c r="P28653"/>
    </row>
    <row r="28654" spans="16:16" ht="15" x14ac:dyDescent="0.25">
      <c r="P28654"/>
    </row>
    <row r="28655" spans="16:16" ht="15" x14ac:dyDescent="0.25">
      <c r="P28655"/>
    </row>
    <row r="28656" spans="16:16" ht="15" x14ac:dyDescent="0.25">
      <c r="P28656"/>
    </row>
    <row r="28657" spans="16:16" ht="15" x14ac:dyDescent="0.25">
      <c r="P28657"/>
    </row>
    <row r="28658" spans="16:16" ht="15" x14ac:dyDescent="0.25">
      <c r="P28658"/>
    </row>
    <row r="28659" spans="16:16" ht="15" x14ac:dyDescent="0.25">
      <c r="P28659"/>
    </row>
    <row r="28660" spans="16:16" ht="15" x14ac:dyDescent="0.25">
      <c r="P28660"/>
    </row>
    <row r="28661" spans="16:16" ht="15" x14ac:dyDescent="0.25">
      <c r="P28661"/>
    </row>
    <row r="28662" spans="16:16" ht="15" x14ac:dyDescent="0.25">
      <c r="P28662"/>
    </row>
    <row r="28663" spans="16:16" ht="15" x14ac:dyDescent="0.25">
      <c r="P28663"/>
    </row>
    <row r="28664" spans="16:16" ht="15" x14ac:dyDescent="0.25">
      <c r="P28664"/>
    </row>
    <row r="28665" spans="16:16" ht="15" x14ac:dyDescent="0.25">
      <c r="P28665"/>
    </row>
    <row r="28666" spans="16:16" ht="15" x14ac:dyDescent="0.25">
      <c r="P28666"/>
    </row>
    <row r="28667" spans="16:16" ht="15" x14ac:dyDescent="0.25">
      <c r="P28667"/>
    </row>
    <row r="28668" spans="16:16" ht="15" x14ac:dyDescent="0.25">
      <c r="P28668"/>
    </row>
    <row r="28669" spans="16:16" ht="15" x14ac:dyDescent="0.25">
      <c r="P28669"/>
    </row>
    <row r="28670" spans="16:16" ht="15" x14ac:dyDescent="0.25">
      <c r="P28670"/>
    </row>
    <row r="28671" spans="16:16" ht="15" x14ac:dyDescent="0.25">
      <c r="P28671"/>
    </row>
    <row r="28672" spans="16:16" ht="15" x14ac:dyDescent="0.25">
      <c r="P28672"/>
    </row>
    <row r="28673" spans="16:16" ht="15" x14ac:dyDescent="0.25">
      <c r="P28673"/>
    </row>
    <row r="28674" spans="16:16" ht="15" x14ac:dyDescent="0.25">
      <c r="P28674"/>
    </row>
    <row r="28675" spans="16:16" ht="15" x14ac:dyDescent="0.25">
      <c r="P28675"/>
    </row>
    <row r="28676" spans="16:16" ht="15" x14ac:dyDescent="0.25">
      <c r="P28676"/>
    </row>
    <row r="28677" spans="16:16" ht="15" x14ac:dyDescent="0.25">
      <c r="P28677"/>
    </row>
    <row r="28678" spans="16:16" ht="15" x14ac:dyDescent="0.25">
      <c r="P28678"/>
    </row>
    <row r="28679" spans="16:16" ht="15" x14ac:dyDescent="0.25">
      <c r="P28679"/>
    </row>
    <row r="28680" spans="16:16" ht="15" x14ac:dyDescent="0.25">
      <c r="P28680"/>
    </row>
    <row r="28681" spans="16:16" ht="15" x14ac:dyDescent="0.25">
      <c r="P28681"/>
    </row>
    <row r="28682" spans="16:16" ht="15" x14ac:dyDescent="0.25">
      <c r="P28682"/>
    </row>
    <row r="28683" spans="16:16" ht="15" x14ac:dyDescent="0.25">
      <c r="P28683"/>
    </row>
    <row r="28684" spans="16:16" ht="15" x14ac:dyDescent="0.25">
      <c r="P28684"/>
    </row>
    <row r="28685" spans="16:16" ht="15" x14ac:dyDescent="0.25">
      <c r="P28685"/>
    </row>
    <row r="28686" spans="16:16" ht="15" x14ac:dyDescent="0.25">
      <c r="P28686"/>
    </row>
    <row r="28687" spans="16:16" ht="15" x14ac:dyDescent="0.25">
      <c r="P28687"/>
    </row>
    <row r="28688" spans="16:16" ht="15" x14ac:dyDescent="0.25">
      <c r="P28688"/>
    </row>
    <row r="28689" spans="16:16" ht="15" x14ac:dyDescent="0.25">
      <c r="P28689"/>
    </row>
    <row r="28690" spans="16:16" ht="15" x14ac:dyDescent="0.25">
      <c r="P28690"/>
    </row>
    <row r="28691" spans="16:16" ht="15" x14ac:dyDescent="0.25">
      <c r="P28691"/>
    </row>
    <row r="28692" spans="16:16" ht="15" x14ac:dyDescent="0.25">
      <c r="P28692"/>
    </row>
    <row r="28693" spans="16:16" ht="15" x14ac:dyDescent="0.25">
      <c r="P28693"/>
    </row>
    <row r="28694" spans="16:16" ht="15" x14ac:dyDescent="0.25">
      <c r="P28694"/>
    </row>
    <row r="28695" spans="16:16" ht="15" x14ac:dyDescent="0.25">
      <c r="P28695"/>
    </row>
    <row r="28696" spans="16:16" ht="15" x14ac:dyDescent="0.25">
      <c r="P28696"/>
    </row>
    <row r="28697" spans="16:16" ht="15" x14ac:dyDescent="0.25">
      <c r="P28697"/>
    </row>
    <row r="28698" spans="16:16" ht="15" x14ac:dyDescent="0.25">
      <c r="P28698"/>
    </row>
    <row r="28699" spans="16:16" ht="15" x14ac:dyDescent="0.25">
      <c r="P28699"/>
    </row>
    <row r="28700" spans="16:16" ht="15" x14ac:dyDescent="0.25">
      <c r="P28700"/>
    </row>
    <row r="28701" spans="16:16" ht="15" x14ac:dyDescent="0.25">
      <c r="P28701"/>
    </row>
    <row r="28702" spans="16:16" ht="15" x14ac:dyDescent="0.25">
      <c r="P28702"/>
    </row>
    <row r="28703" spans="16:16" ht="15" x14ac:dyDescent="0.25">
      <c r="P28703"/>
    </row>
    <row r="28704" spans="16:16" ht="15" x14ac:dyDescent="0.25">
      <c r="P28704"/>
    </row>
    <row r="28705" spans="16:16" ht="15" x14ac:dyDescent="0.25">
      <c r="P28705"/>
    </row>
    <row r="28706" spans="16:16" ht="15" x14ac:dyDescent="0.25">
      <c r="P28706"/>
    </row>
    <row r="28707" spans="16:16" ht="15" x14ac:dyDescent="0.25">
      <c r="P28707"/>
    </row>
    <row r="28708" spans="16:16" ht="15" x14ac:dyDescent="0.25">
      <c r="P28708"/>
    </row>
    <row r="28709" spans="16:16" ht="15" x14ac:dyDescent="0.25">
      <c r="P28709"/>
    </row>
    <row r="28710" spans="16:16" ht="15" x14ac:dyDescent="0.25">
      <c r="P28710"/>
    </row>
    <row r="28711" spans="16:16" ht="15" x14ac:dyDescent="0.25">
      <c r="P28711"/>
    </row>
    <row r="28712" spans="16:16" ht="15" x14ac:dyDescent="0.25">
      <c r="P28712"/>
    </row>
    <row r="28713" spans="16:16" ht="15" x14ac:dyDescent="0.25">
      <c r="P28713"/>
    </row>
    <row r="28714" spans="16:16" ht="15" x14ac:dyDescent="0.25">
      <c r="P28714"/>
    </row>
    <row r="28715" spans="16:16" ht="15" x14ac:dyDescent="0.25">
      <c r="P28715"/>
    </row>
    <row r="28716" spans="16:16" ht="15" x14ac:dyDescent="0.25">
      <c r="P28716"/>
    </row>
    <row r="28717" spans="16:16" ht="15" x14ac:dyDescent="0.25">
      <c r="P28717"/>
    </row>
    <row r="28718" spans="16:16" ht="15" x14ac:dyDescent="0.25">
      <c r="P28718"/>
    </row>
    <row r="28719" spans="16:16" ht="15" x14ac:dyDescent="0.25">
      <c r="P28719"/>
    </row>
    <row r="28720" spans="16:16" ht="15" x14ac:dyDescent="0.25">
      <c r="P28720"/>
    </row>
    <row r="28721" spans="16:16" ht="15" x14ac:dyDescent="0.25">
      <c r="P28721"/>
    </row>
    <row r="28722" spans="16:16" ht="15" x14ac:dyDescent="0.25">
      <c r="P28722"/>
    </row>
    <row r="28723" spans="16:16" ht="15" x14ac:dyDescent="0.25">
      <c r="P28723"/>
    </row>
    <row r="28724" spans="16:16" ht="15" x14ac:dyDescent="0.25">
      <c r="P28724"/>
    </row>
    <row r="28725" spans="16:16" ht="15" x14ac:dyDescent="0.25">
      <c r="P28725"/>
    </row>
    <row r="28726" spans="16:16" ht="15" x14ac:dyDescent="0.25">
      <c r="P28726"/>
    </row>
    <row r="28727" spans="16:16" ht="15" x14ac:dyDescent="0.25">
      <c r="P28727"/>
    </row>
    <row r="28728" spans="16:16" ht="15" x14ac:dyDescent="0.25">
      <c r="P28728"/>
    </row>
    <row r="28729" spans="16:16" ht="15" x14ac:dyDescent="0.25">
      <c r="P28729"/>
    </row>
    <row r="28730" spans="16:16" ht="15" x14ac:dyDescent="0.25">
      <c r="P28730"/>
    </row>
    <row r="28731" spans="16:16" ht="15" x14ac:dyDescent="0.25">
      <c r="P28731"/>
    </row>
    <row r="28732" spans="16:16" ht="15" x14ac:dyDescent="0.25">
      <c r="P28732"/>
    </row>
    <row r="28733" spans="16:16" ht="15" x14ac:dyDescent="0.25">
      <c r="P28733"/>
    </row>
    <row r="28734" spans="16:16" ht="15" x14ac:dyDescent="0.25">
      <c r="P28734"/>
    </row>
    <row r="28735" spans="16:16" ht="15" x14ac:dyDescent="0.25">
      <c r="P28735"/>
    </row>
    <row r="28736" spans="16:16" ht="15" x14ac:dyDescent="0.25">
      <c r="P28736"/>
    </row>
    <row r="28737" spans="16:16" ht="15" x14ac:dyDescent="0.25">
      <c r="P28737"/>
    </row>
    <row r="28738" spans="16:16" ht="15" x14ac:dyDescent="0.25">
      <c r="P28738"/>
    </row>
    <row r="28739" spans="16:16" ht="15" x14ac:dyDescent="0.25">
      <c r="P28739"/>
    </row>
    <row r="28740" spans="16:16" ht="15" x14ac:dyDescent="0.25">
      <c r="P28740"/>
    </row>
    <row r="28741" spans="16:16" ht="15" x14ac:dyDescent="0.25">
      <c r="P28741"/>
    </row>
    <row r="28742" spans="16:16" ht="15" x14ac:dyDescent="0.25">
      <c r="P28742"/>
    </row>
    <row r="28743" spans="16:16" ht="15" x14ac:dyDescent="0.25">
      <c r="P28743"/>
    </row>
    <row r="28744" spans="16:16" ht="15" x14ac:dyDescent="0.25">
      <c r="P28744"/>
    </row>
    <row r="28745" spans="16:16" ht="15" x14ac:dyDescent="0.25">
      <c r="P28745"/>
    </row>
    <row r="28746" spans="16:16" ht="15" x14ac:dyDescent="0.25">
      <c r="P28746"/>
    </row>
    <row r="28747" spans="16:16" ht="15" x14ac:dyDescent="0.25">
      <c r="P28747"/>
    </row>
    <row r="28748" spans="16:16" ht="15" x14ac:dyDescent="0.25">
      <c r="P28748"/>
    </row>
    <row r="28749" spans="16:16" ht="15" x14ac:dyDescent="0.25">
      <c r="P28749"/>
    </row>
    <row r="28750" spans="16:16" ht="15" x14ac:dyDescent="0.25">
      <c r="P28750"/>
    </row>
    <row r="28751" spans="16:16" ht="15" x14ac:dyDescent="0.25">
      <c r="P28751"/>
    </row>
    <row r="28752" spans="16:16" ht="15" x14ac:dyDescent="0.25">
      <c r="P28752"/>
    </row>
    <row r="28753" spans="16:16" ht="15" x14ac:dyDescent="0.25">
      <c r="P28753"/>
    </row>
    <row r="28754" spans="16:16" ht="15" x14ac:dyDescent="0.25">
      <c r="P28754"/>
    </row>
    <row r="28755" spans="16:16" ht="15" x14ac:dyDescent="0.25">
      <c r="P28755"/>
    </row>
    <row r="28756" spans="16:16" ht="15" x14ac:dyDescent="0.25">
      <c r="P28756"/>
    </row>
    <row r="28757" spans="16:16" ht="15" x14ac:dyDescent="0.25">
      <c r="P28757"/>
    </row>
    <row r="28758" spans="16:16" ht="15" x14ac:dyDescent="0.25">
      <c r="P28758"/>
    </row>
    <row r="28759" spans="16:16" ht="15" x14ac:dyDescent="0.25">
      <c r="P28759"/>
    </row>
    <row r="28760" spans="16:16" ht="15" x14ac:dyDescent="0.25">
      <c r="P28760"/>
    </row>
    <row r="28761" spans="16:16" ht="15" x14ac:dyDescent="0.25">
      <c r="P28761"/>
    </row>
    <row r="28762" spans="16:16" ht="15" x14ac:dyDescent="0.25">
      <c r="P28762"/>
    </row>
    <row r="28763" spans="16:16" ht="15" x14ac:dyDescent="0.25">
      <c r="P28763"/>
    </row>
    <row r="28764" spans="16:16" ht="15" x14ac:dyDescent="0.25">
      <c r="P28764"/>
    </row>
    <row r="28765" spans="16:16" ht="15" x14ac:dyDescent="0.25">
      <c r="P28765"/>
    </row>
    <row r="28766" spans="16:16" ht="15" x14ac:dyDescent="0.25">
      <c r="P28766"/>
    </row>
    <row r="28767" spans="16:16" ht="15" x14ac:dyDescent="0.25">
      <c r="P28767"/>
    </row>
    <row r="28768" spans="16:16" ht="15" x14ac:dyDescent="0.25">
      <c r="P28768"/>
    </row>
    <row r="28769" spans="16:16" ht="15" x14ac:dyDescent="0.25">
      <c r="P28769"/>
    </row>
    <row r="28770" spans="16:16" ht="15" x14ac:dyDescent="0.25">
      <c r="P28770"/>
    </row>
    <row r="28771" spans="16:16" ht="15" x14ac:dyDescent="0.25">
      <c r="P28771"/>
    </row>
    <row r="28772" spans="16:16" ht="15" x14ac:dyDescent="0.25">
      <c r="P28772"/>
    </row>
    <row r="28773" spans="16:16" ht="15" x14ac:dyDescent="0.25">
      <c r="P28773"/>
    </row>
    <row r="28774" spans="16:16" ht="15" x14ac:dyDescent="0.25">
      <c r="P28774"/>
    </row>
    <row r="28775" spans="16:16" ht="15" x14ac:dyDescent="0.25">
      <c r="P28775"/>
    </row>
    <row r="28776" spans="16:16" ht="15" x14ac:dyDescent="0.25">
      <c r="P28776"/>
    </row>
    <row r="28777" spans="16:16" ht="15" x14ac:dyDescent="0.25">
      <c r="P28777"/>
    </row>
    <row r="28778" spans="16:16" ht="15" x14ac:dyDescent="0.25">
      <c r="P28778"/>
    </row>
    <row r="28779" spans="16:16" ht="15" x14ac:dyDescent="0.25">
      <c r="P28779"/>
    </row>
    <row r="28780" spans="16:16" ht="15" x14ac:dyDescent="0.25">
      <c r="P28780"/>
    </row>
    <row r="28781" spans="16:16" ht="15" x14ac:dyDescent="0.25">
      <c r="P28781"/>
    </row>
    <row r="28782" spans="16:16" ht="15" x14ac:dyDescent="0.25">
      <c r="P28782"/>
    </row>
    <row r="28783" spans="16:16" ht="15" x14ac:dyDescent="0.25">
      <c r="P28783"/>
    </row>
    <row r="28784" spans="16:16" ht="15" x14ac:dyDescent="0.25">
      <c r="P28784"/>
    </row>
    <row r="28785" spans="16:16" ht="15" x14ac:dyDescent="0.25">
      <c r="P28785"/>
    </row>
    <row r="28786" spans="16:16" ht="15" x14ac:dyDescent="0.25">
      <c r="P28786"/>
    </row>
    <row r="28787" spans="16:16" ht="15" x14ac:dyDescent="0.25">
      <c r="P28787"/>
    </row>
    <row r="28788" spans="16:16" ht="15" x14ac:dyDescent="0.25">
      <c r="P28788"/>
    </row>
    <row r="28789" spans="16:16" ht="15" x14ac:dyDescent="0.25">
      <c r="P28789"/>
    </row>
    <row r="28790" spans="16:16" ht="15" x14ac:dyDescent="0.25">
      <c r="P28790"/>
    </row>
    <row r="28791" spans="16:16" ht="15" x14ac:dyDescent="0.25">
      <c r="P28791"/>
    </row>
    <row r="28792" spans="16:16" ht="15" x14ac:dyDescent="0.25">
      <c r="P28792"/>
    </row>
    <row r="28793" spans="16:16" ht="15" x14ac:dyDescent="0.25">
      <c r="P28793"/>
    </row>
    <row r="28794" spans="16:16" ht="15" x14ac:dyDescent="0.25">
      <c r="P28794"/>
    </row>
    <row r="28795" spans="16:16" ht="15" x14ac:dyDescent="0.25">
      <c r="P28795"/>
    </row>
    <row r="28796" spans="16:16" ht="15" x14ac:dyDescent="0.25">
      <c r="P28796"/>
    </row>
    <row r="28797" spans="16:16" ht="15" x14ac:dyDescent="0.25">
      <c r="P28797"/>
    </row>
    <row r="28798" spans="16:16" ht="15" x14ac:dyDescent="0.25">
      <c r="P28798"/>
    </row>
    <row r="28799" spans="16:16" ht="15" x14ac:dyDescent="0.25">
      <c r="P28799"/>
    </row>
    <row r="28800" spans="16:16" ht="15" x14ac:dyDescent="0.25">
      <c r="P28800"/>
    </row>
    <row r="28801" spans="16:16" ht="15" x14ac:dyDescent="0.25">
      <c r="P28801"/>
    </row>
    <row r="28802" spans="16:16" ht="15" x14ac:dyDescent="0.25">
      <c r="P28802"/>
    </row>
    <row r="28803" spans="16:16" ht="15" x14ac:dyDescent="0.25">
      <c r="P28803"/>
    </row>
    <row r="28804" spans="16:16" ht="15" x14ac:dyDescent="0.25">
      <c r="P28804"/>
    </row>
    <row r="28805" spans="16:16" ht="15" x14ac:dyDescent="0.25">
      <c r="P28805"/>
    </row>
    <row r="28806" spans="16:16" ht="15" x14ac:dyDescent="0.25">
      <c r="P28806"/>
    </row>
    <row r="28807" spans="16:16" ht="15" x14ac:dyDescent="0.25">
      <c r="P28807"/>
    </row>
    <row r="28808" spans="16:16" ht="15" x14ac:dyDescent="0.25">
      <c r="P28808"/>
    </row>
    <row r="28809" spans="16:16" ht="15" x14ac:dyDescent="0.25">
      <c r="P28809"/>
    </row>
    <row r="28810" spans="16:16" ht="15" x14ac:dyDescent="0.25">
      <c r="P28810"/>
    </row>
    <row r="28811" spans="16:16" ht="15" x14ac:dyDescent="0.25">
      <c r="P28811"/>
    </row>
    <row r="28812" spans="16:16" ht="15" x14ac:dyDescent="0.25">
      <c r="P28812"/>
    </row>
    <row r="28813" spans="16:16" ht="15" x14ac:dyDescent="0.25">
      <c r="P28813"/>
    </row>
    <row r="28814" spans="16:16" ht="15" x14ac:dyDescent="0.25">
      <c r="P28814"/>
    </row>
    <row r="28815" spans="16:16" ht="15" x14ac:dyDescent="0.25">
      <c r="P28815"/>
    </row>
    <row r="28816" spans="16:16" ht="15" x14ac:dyDescent="0.25">
      <c r="P28816"/>
    </row>
    <row r="28817" spans="16:16" ht="15" x14ac:dyDescent="0.25">
      <c r="P28817"/>
    </row>
    <row r="28818" spans="16:16" ht="15" x14ac:dyDescent="0.25">
      <c r="P28818"/>
    </row>
    <row r="28819" spans="16:16" ht="15" x14ac:dyDescent="0.25">
      <c r="P28819"/>
    </row>
    <row r="28820" spans="16:16" ht="15" x14ac:dyDescent="0.25">
      <c r="P28820"/>
    </row>
    <row r="28821" spans="16:16" ht="15" x14ac:dyDescent="0.25">
      <c r="P28821"/>
    </row>
    <row r="28822" spans="16:16" ht="15" x14ac:dyDescent="0.25">
      <c r="P28822"/>
    </row>
    <row r="28823" spans="16:16" ht="15" x14ac:dyDescent="0.25">
      <c r="P28823"/>
    </row>
    <row r="28824" spans="16:16" ht="15" x14ac:dyDescent="0.25">
      <c r="P28824"/>
    </row>
    <row r="28825" spans="16:16" ht="15" x14ac:dyDescent="0.25">
      <c r="P28825"/>
    </row>
    <row r="28826" spans="16:16" ht="15" x14ac:dyDescent="0.25">
      <c r="P28826"/>
    </row>
    <row r="28827" spans="16:16" ht="15" x14ac:dyDescent="0.25">
      <c r="P28827"/>
    </row>
    <row r="28828" spans="16:16" ht="15" x14ac:dyDescent="0.25">
      <c r="P28828"/>
    </row>
    <row r="28829" spans="16:16" ht="15" x14ac:dyDescent="0.25">
      <c r="P28829"/>
    </row>
    <row r="28830" spans="16:16" ht="15" x14ac:dyDescent="0.25">
      <c r="P28830"/>
    </row>
    <row r="28831" spans="16:16" ht="15" x14ac:dyDescent="0.25">
      <c r="P28831"/>
    </row>
    <row r="28832" spans="16:16" ht="15" x14ac:dyDescent="0.25">
      <c r="P28832"/>
    </row>
    <row r="28833" spans="16:16" ht="15" x14ac:dyDescent="0.25">
      <c r="P28833"/>
    </row>
    <row r="28834" spans="16:16" ht="15" x14ac:dyDescent="0.25">
      <c r="P28834"/>
    </row>
    <row r="28835" spans="16:16" ht="15" x14ac:dyDescent="0.25">
      <c r="P28835"/>
    </row>
    <row r="28836" spans="16:16" ht="15" x14ac:dyDescent="0.25">
      <c r="P28836"/>
    </row>
    <row r="28837" spans="16:16" ht="15" x14ac:dyDescent="0.25">
      <c r="P28837"/>
    </row>
    <row r="28838" spans="16:16" ht="15" x14ac:dyDescent="0.25">
      <c r="P28838"/>
    </row>
    <row r="28839" spans="16:16" ht="15" x14ac:dyDescent="0.25">
      <c r="P28839"/>
    </row>
    <row r="28840" spans="16:16" ht="15" x14ac:dyDescent="0.25">
      <c r="P28840"/>
    </row>
    <row r="28841" spans="16:16" ht="15" x14ac:dyDescent="0.25">
      <c r="P28841"/>
    </row>
    <row r="28842" spans="16:16" ht="15" x14ac:dyDescent="0.25">
      <c r="P28842"/>
    </row>
    <row r="28843" spans="16:16" ht="15" x14ac:dyDescent="0.25">
      <c r="P28843"/>
    </row>
    <row r="28844" spans="16:16" ht="15" x14ac:dyDescent="0.25">
      <c r="P28844"/>
    </row>
    <row r="28845" spans="16:16" ht="15" x14ac:dyDescent="0.25">
      <c r="P28845"/>
    </row>
    <row r="28846" spans="16:16" ht="15" x14ac:dyDescent="0.25">
      <c r="P28846"/>
    </row>
    <row r="28847" spans="16:16" ht="15" x14ac:dyDescent="0.25">
      <c r="P28847"/>
    </row>
    <row r="28848" spans="16:16" ht="15" x14ac:dyDescent="0.25">
      <c r="P28848"/>
    </row>
    <row r="28849" spans="16:16" ht="15" x14ac:dyDescent="0.25">
      <c r="P28849"/>
    </row>
    <row r="28850" spans="16:16" ht="15" x14ac:dyDescent="0.25">
      <c r="P28850"/>
    </row>
    <row r="28851" spans="16:16" ht="15" x14ac:dyDescent="0.25">
      <c r="P28851"/>
    </row>
    <row r="28852" spans="16:16" ht="15" x14ac:dyDescent="0.25">
      <c r="P28852"/>
    </row>
    <row r="28853" spans="16:16" ht="15" x14ac:dyDescent="0.25">
      <c r="P28853"/>
    </row>
    <row r="28854" spans="16:16" ht="15" x14ac:dyDescent="0.25">
      <c r="P28854"/>
    </row>
    <row r="28855" spans="16:16" ht="15" x14ac:dyDescent="0.25">
      <c r="P28855"/>
    </row>
    <row r="28856" spans="16:16" ht="15" x14ac:dyDescent="0.25">
      <c r="P28856"/>
    </row>
    <row r="28857" spans="16:16" ht="15" x14ac:dyDescent="0.25">
      <c r="P28857"/>
    </row>
    <row r="28858" spans="16:16" ht="15" x14ac:dyDescent="0.25">
      <c r="P28858"/>
    </row>
    <row r="28859" spans="16:16" ht="15" x14ac:dyDescent="0.25">
      <c r="P28859"/>
    </row>
    <row r="28860" spans="16:16" ht="15" x14ac:dyDescent="0.25">
      <c r="P28860"/>
    </row>
    <row r="28861" spans="16:16" ht="15" x14ac:dyDescent="0.25">
      <c r="P28861"/>
    </row>
    <row r="28862" spans="16:16" ht="15" x14ac:dyDescent="0.25">
      <c r="P28862"/>
    </row>
    <row r="28863" spans="16:16" ht="15" x14ac:dyDescent="0.25">
      <c r="P28863"/>
    </row>
    <row r="28864" spans="16:16" ht="15" x14ac:dyDescent="0.25">
      <c r="P28864"/>
    </row>
    <row r="28865" spans="16:16" ht="15" x14ac:dyDescent="0.25">
      <c r="P28865"/>
    </row>
    <row r="28866" spans="16:16" ht="15" x14ac:dyDescent="0.25">
      <c r="P28866"/>
    </row>
    <row r="28867" spans="16:16" ht="15" x14ac:dyDescent="0.25">
      <c r="P28867"/>
    </row>
    <row r="28868" spans="16:16" ht="15" x14ac:dyDescent="0.25">
      <c r="P28868"/>
    </row>
    <row r="28869" spans="16:16" ht="15" x14ac:dyDescent="0.25">
      <c r="P28869"/>
    </row>
    <row r="28870" spans="16:16" ht="15" x14ac:dyDescent="0.25">
      <c r="P28870"/>
    </row>
    <row r="28871" spans="16:16" ht="15" x14ac:dyDescent="0.25">
      <c r="P28871"/>
    </row>
    <row r="28872" spans="16:16" ht="15" x14ac:dyDescent="0.25">
      <c r="P28872"/>
    </row>
    <row r="28873" spans="16:16" ht="15" x14ac:dyDescent="0.25">
      <c r="P28873"/>
    </row>
    <row r="28874" spans="16:16" ht="15" x14ac:dyDescent="0.25">
      <c r="P28874"/>
    </row>
    <row r="28875" spans="16:16" ht="15" x14ac:dyDescent="0.25">
      <c r="P28875"/>
    </row>
    <row r="28876" spans="16:16" ht="15" x14ac:dyDescent="0.25">
      <c r="P28876"/>
    </row>
    <row r="28877" spans="16:16" ht="15" x14ac:dyDescent="0.25">
      <c r="P28877"/>
    </row>
    <row r="28878" spans="16:16" ht="15" x14ac:dyDescent="0.25">
      <c r="P28878"/>
    </row>
    <row r="28879" spans="16:16" ht="15" x14ac:dyDescent="0.25">
      <c r="P28879"/>
    </row>
    <row r="28880" spans="16:16" ht="15" x14ac:dyDescent="0.25">
      <c r="P28880"/>
    </row>
    <row r="28881" spans="16:16" ht="15" x14ac:dyDescent="0.25">
      <c r="P28881"/>
    </row>
    <row r="28882" spans="16:16" ht="15" x14ac:dyDescent="0.25">
      <c r="P28882"/>
    </row>
    <row r="28883" spans="16:16" ht="15" x14ac:dyDescent="0.25">
      <c r="P28883"/>
    </row>
    <row r="28884" spans="16:16" ht="15" x14ac:dyDescent="0.25">
      <c r="P28884"/>
    </row>
    <row r="28885" spans="16:16" ht="15" x14ac:dyDescent="0.25">
      <c r="P28885"/>
    </row>
    <row r="28886" spans="16:16" ht="15" x14ac:dyDescent="0.25">
      <c r="P28886"/>
    </row>
    <row r="28887" spans="16:16" ht="15" x14ac:dyDescent="0.25">
      <c r="P28887"/>
    </row>
    <row r="28888" spans="16:16" ht="15" x14ac:dyDescent="0.25">
      <c r="P28888"/>
    </row>
    <row r="28889" spans="16:16" ht="15" x14ac:dyDescent="0.25">
      <c r="P28889"/>
    </row>
    <row r="28890" spans="16:16" ht="15" x14ac:dyDescent="0.25">
      <c r="P28890"/>
    </row>
    <row r="28891" spans="16:16" ht="15" x14ac:dyDescent="0.25">
      <c r="P28891"/>
    </row>
    <row r="28892" spans="16:16" ht="15" x14ac:dyDescent="0.25">
      <c r="P28892"/>
    </row>
    <row r="28893" spans="16:16" ht="15" x14ac:dyDescent="0.25">
      <c r="P28893"/>
    </row>
    <row r="28894" spans="16:16" ht="15" x14ac:dyDescent="0.25">
      <c r="P28894"/>
    </row>
    <row r="28895" spans="16:16" ht="15" x14ac:dyDescent="0.25">
      <c r="P28895"/>
    </row>
    <row r="28896" spans="16:16" ht="15" x14ac:dyDescent="0.25">
      <c r="P28896"/>
    </row>
    <row r="28897" spans="16:16" ht="15" x14ac:dyDescent="0.25">
      <c r="P28897"/>
    </row>
    <row r="28898" spans="16:16" ht="15" x14ac:dyDescent="0.25">
      <c r="P28898"/>
    </row>
    <row r="28899" spans="16:16" ht="15" x14ac:dyDescent="0.25">
      <c r="P28899"/>
    </row>
    <row r="28900" spans="16:16" ht="15" x14ac:dyDescent="0.25">
      <c r="P28900"/>
    </row>
    <row r="28901" spans="16:16" ht="15" x14ac:dyDescent="0.25">
      <c r="P28901"/>
    </row>
    <row r="28902" spans="16:16" ht="15" x14ac:dyDescent="0.25">
      <c r="P28902"/>
    </row>
    <row r="28903" spans="16:16" ht="15" x14ac:dyDescent="0.25">
      <c r="P28903"/>
    </row>
    <row r="28904" spans="16:16" ht="15" x14ac:dyDescent="0.25">
      <c r="P28904"/>
    </row>
    <row r="28905" spans="16:16" ht="15" x14ac:dyDescent="0.25">
      <c r="P28905"/>
    </row>
    <row r="28906" spans="16:16" ht="15" x14ac:dyDescent="0.25">
      <c r="P28906"/>
    </row>
    <row r="28907" spans="16:16" ht="15" x14ac:dyDescent="0.25">
      <c r="P28907"/>
    </row>
    <row r="28908" spans="16:16" ht="15" x14ac:dyDescent="0.25">
      <c r="P28908"/>
    </row>
    <row r="28909" spans="16:16" ht="15" x14ac:dyDescent="0.25">
      <c r="P28909"/>
    </row>
    <row r="28910" spans="16:16" ht="15" x14ac:dyDescent="0.25">
      <c r="P28910"/>
    </row>
    <row r="28911" spans="16:16" ht="15" x14ac:dyDescent="0.25">
      <c r="P28911"/>
    </row>
    <row r="28912" spans="16:16" ht="15" x14ac:dyDescent="0.25">
      <c r="P28912"/>
    </row>
    <row r="28913" spans="16:16" ht="15" x14ac:dyDescent="0.25">
      <c r="P28913"/>
    </row>
    <row r="28914" spans="16:16" ht="15" x14ac:dyDescent="0.25">
      <c r="P28914"/>
    </row>
    <row r="28915" spans="16:16" ht="15" x14ac:dyDescent="0.25">
      <c r="P28915"/>
    </row>
    <row r="28916" spans="16:16" ht="15" x14ac:dyDescent="0.25">
      <c r="P28916"/>
    </row>
    <row r="28917" spans="16:16" ht="15" x14ac:dyDescent="0.25">
      <c r="P28917"/>
    </row>
    <row r="28918" spans="16:16" ht="15" x14ac:dyDescent="0.25">
      <c r="P28918"/>
    </row>
    <row r="28919" spans="16:16" ht="15" x14ac:dyDescent="0.25">
      <c r="P28919"/>
    </row>
    <row r="28920" spans="16:16" ht="15" x14ac:dyDescent="0.25">
      <c r="P28920"/>
    </row>
    <row r="28921" spans="16:16" ht="15" x14ac:dyDescent="0.25">
      <c r="P28921"/>
    </row>
    <row r="28922" spans="16:16" ht="15" x14ac:dyDescent="0.25">
      <c r="P28922"/>
    </row>
    <row r="28923" spans="16:16" ht="15" x14ac:dyDescent="0.25">
      <c r="P28923"/>
    </row>
    <row r="28924" spans="16:16" ht="15" x14ac:dyDescent="0.25">
      <c r="P28924"/>
    </row>
    <row r="28925" spans="16:16" ht="15" x14ac:dyDescent="0.25">
      <c r="P28925"/>
    </row>
    <row r="28926" spans="16:16" ht="15" x14ac:dyDescent="0.25">
      <c r="P28926"/>
    </row>
    <row r="28927" spans="16:16" ht="15" x14ac:dyDescent="0.25">
      <c r="P28927"/>
    </row>
    <row r="28928" spans="16:16" ht="15" x14ac:dyDescent="0.25">
      <c r="P28928"/>
    </row>
    <row r="28929" spans="16:16" ht="15" x14ac:dyDescent="0.25">
      <c r="P28929"/>
    </row>
    <row r="28930" spans="16:16" ht="15" x14ac:dyDescent="0.25">
      <c r="P28930"/>
    </row>
    <row r="28931" spans="16:16" ht="15" x14ac:dyDescent="0.25">
      <c r="P28931"/>
    </row>
    <row r="28932" spans="16:16" ht="15" x14ac:dyDescent="0.25">
      <c r="P28932"/>
    </row>
    <row r="28933" spans="16:16" ht="15" x14ac:dyDescent="0.25">
      <c r="P28933"/>
    </row>
    <row r="28934" spans="16:16" ht="15" x14ac:dyDescent="0.25">
      <c r="P28934"/>
    </row>
    <row r="28935" spans="16:16" ht="15" x14ac:dyDescent="0.25">
      <c r="P28935"/>
    </row>
    <row r="28936" spans="16:16" ht="15" x14ac:dyDescent="0.25">
      <c r="P28936"/>
    </row>
    <row r="28937" spans="16:16" ht="15" x14ac:dyDescent="0.25">
      <c r="P28937"/>
    </row>
    <row r="28938" spans="16:16" ht="15" x14ac:dyDescent="0.25">
      <c r="P28938"/>
    </row>
    <row r="28939" spans="16:16" ht="15" x14ac:dyDescent="0.25">
      <c r="P28939"/>
    </row>
    <row r="28940" spans="16:16" ht="15" x14ac:dyDescent="0.25">
      <c r="P28940"/>
    </row>
    <row r="28941" spans="16:16" ht="15" x14ac:dyDescent="0.25">
      <c r="P28941"/>
    </row>
    <row r="28942" spans="16:16" ht="15" x14ac:dyDescent="0.25">
      <c r="P28942"/>
    </row>
    <row r="28943" spans="16:16" ht="15" x14ac:dyDescent="0.25">
      <c r="P28943"/>
    </row>
    <row r="28944" spans="16:16" ht="15" x14ac:dyDescent="0.25">
      <c r="P28944"/>
    </row>
    <row r="28945" spans="16:16" ht="15" x14ac:dyDescent="0.25">
      <c r="P28945"/>
    </row>
    <row r="28946" spans="16:16" ht="15" x14ac:dyDescent="0.25">
      <c r="P28946"/>
    </row>
    <row r="28947" spans="16:16" ht="15" x14ac:dyDescent="0.25">
      <c r="P28947"/>
    </row>
    <row r="28948" spans="16:16" ht="15" x14ac:dyDescent="0.25">
      <c r="P28948"/>
    </row>
    <row r="28949" spans="16:16" ht="15" x14ac:dyDescent="0.25">
      <c r="P28949"/>
    </row>
    <row r="28950" spans="16:16" ht="15" x14ac:dyDescent="0.25">
      <c r="P28950"/>
    </row>
    <row r="28951" spans="16:16" ht="15" x14ac:dyDescent="0.25">
      <c r="P28951"/>
    </row>
    <row r="28952" spans="16:16" ht="15" x14ac:dyDescent="0.25">
      <c r="P28952"/>
    </row>
    <row r="28953" spans="16:16" ht="15" x14ac:dyDescent="0.25">
      <c r="P28953"/>
    </row>
    <row r="28954" spans="16:16" ht="15" x14ac:dyDescent="0.25">
      <c r="P28954"/>
    </row>
    <row r="28955" spans="16:16" ht="15" x14ac:dyDescent="0.25">
      <c r="P28955"/>
    </row>
    <row r="28956" spans="16:16" ht="15" x14ac:dyDescent="0.25">
      <c r="P28956"/>
    </row>
    <row r="28957" spans="16:16" ht="15" x14ac:dyDescent="0.25">
      <c r="P28957"/>
    </row>
    <row r="28958" spans="16:16" ht="15" x14ac:dyDescent="0.25">
      <c r="P28958"/>
    </row>
    <row r="28959" spans="16:16" ht="15" x14ac:dyDescent="0.25">
      <c r="P28959"/>
    </row>
    <row r="28960" spans="16:16" ht="15" x14ac:dyDescent="0.25">
      <c r="P28960"/>
    </row>
    <row r="28961" spans="16:16" ht="15" x14ac:dyDescent="0.25">
      <c r="P28961"/>
    </row>
    <row r="28962" spans="16:16" ht="15" x14ac:dyDescent="0.25">
      <c r="P28962"/>
    </row>
    <row r="28963" spans="16:16" ht="15" x14ac:dyDescent="0.25">
      <c r="P28963"/>
    </row>
    <row r="28964" spans="16:16" ht="15" x14ac:dyDescent="0.25">
      <c r="P28964"/>
    </row>
    <row r="28965" spans="16:16" ht="15" x14ac:dyDescent="0.25">
      <c r="P28965"/>
    </row>
    <row r="28966" spans="16:16" ht="15" x14ac:dyDescent="0.25">
      <c r="P28966"/>
    </row>
    <row r="28967" spans="16:16" ht="15" x14ac:dyDescent="0.25">
      <c r="P28967"/>
    </row>
    <row r="28968" spans="16:16" ht="15" x14ac:dyDescent="0.25">
      <c r="P28968"/>
    </row>
    <row r="28969" spans="16:16" ht="15" x14ac:dyDescent="0.25">
      <c r="P28969"/>
    </row>
    <row r="28970" spans="16:16" ht="15" x14ac:dyDescent="0.25">
      <c r="P28970"/>
    </row>
    <row r="28971" spans="16:16" ht="15" x14ac:dyDescent="0.25">
      <c r="P28971"/>
    </row>
    <row r="28972" spans="16:16" ht="15" x14ac:dyDescent="0.25">
      <c r="P28972"/>
    </row>
    <row r="28973" spans="16:16" ht="15" x14ac:dyDescent="0.25">
      <c r="P28973"/>
    </row>
    <row r="28974" spans="16:16" ht="15" x14ac:dyDescent="0.25">
      <c r="P28974"/>
    </row>
    <row r="28975" spans="16:16" ht="15" x14ac:dyDescent="0.25">
      <c r="P28975"/>
    </row>
    <row r="28976" spans="16:16" ht="15" x14ac:dyDescent="0.25">
      <c r="P28976"/>
    </row>
    <row r="28977" spans="16:16" ht="15" x14ac:dyDescent="0.25">
      <c r="P28977"/>
    </row>
    <row r="28978" spans="16:16" ht="15" x14ac:dyDescent="0.25">
      <c r="P28978"/>
    </row>
    <row r="28979" spans="16:16" ht="15" x14ac:dyDescent="0.25">
      <c r="P28979"/>
    </row>
    <row r="28980" spans="16:16" ht="15" x14ac:dyDescent="0.25">
      <c r="P28980"/>
    </row>
    <row r="28981" spans="16:16" ht="15" x14ac:dyDescent="0.25">
      <c r="P28981"/>
    </row>
    <row r="28982" spans="16:16" ht="15" x14ac:dyDescent="0.25">
      <c r="P28982"/>
    </row>
    <row r="28983" spans="16:16" ht="15" x14ac:dyDescent="0.25">
      <c r="P28983"/>
    </row>
    <row r="28984" spans="16:16" ht="15" x14ac:dyDescent="0.25">
      <c r="P28984"/>
    </row>
    <row r="28985" spans="16:16" ht="15" x14ac:dyDescent="0.25">
      <c r="P28985"/>
    </row>
    <row r="28986" spans="16:16" ht="15" x14ac:dyDescent="0.25">
      <c r="P28986"/>
    </row>
    <row r="28987" spans="16:16" ht="15" x14ac:dyDescent="0.25">
      <c r="P28987"/>
    </row>
    <row r="28988" spans="16:16" ht="15" x14ac:dyDescent="0.25">
      <c r="P28988"/>
    </row>
    <row r="28989" spans="16:16" ht="15" x14ac:dyDescent="0.25">
      <c r="P28989"/>
    </row>
    <row r="28990" spans="16:16" ht="15" x14ac:dyDescent="0.25">
      <c r="P28990"/>
    </row>
    <row r="28991" spans="16:16" ht="15" x14ac:dyDescent="0.25">
      <c r="P28991"/>
    </row>
    <row r="28992" spans="16:16" ht="15" x14ac:dyDescent="0.25">
      <c r="P28992"/>
    </row>
    <row r="28993" spans="16:16" ht="15" x14ac:dyDescent="0.25">
      <c r="P28993"/>
    </row>
    <row r="28994" spans="16:16" ht="15" x14ac:dyDescent="0.25">
      <c r="P28994"/>
    </row>
    <row r="28995" spans="16:16" ht="15" x14ac:dyDescent="0.25">
      <c r="P28995"/>
    </row>
    <row r="28996" spans="16:16" ht="15" x14ac:dyDescent="0.25">
      <c r="P28996"/>
    </row>
    <row r="28997" spans="16:16" ht="15" x14ac:dyDescent="0.25">
      <c r="P28997"/>
    </row>
    <row r="28998" spans="16:16" ht="15" x14ac:dyDescent="0.25">
      <c r="P28998"/>
    </row>
    <row r="28999" spans="16:16" ht="15" x14ac:dyDescent="0.25">
      <c r="P28999"/>
    </row>
    <row r="29000" spans="16:16" ht="15" x14ac:dyDescent="0.25">
      <c r="P29000"/>
    </row>
    <row r="29001" spans="16:16" ht="15" x14ac:dyDescent="0.25">
      <c r="P29001"/>
    </row>
    <row r="29002" spans="16:16" ht="15" x14ac:dyDescent="0.25">
      <c r="P29002"/>
    </row>
    <row r="29003" spans="16:16" ht="15" x14ac:dyDescent="0.25">
      <c r="P29003"/>
    </row>
    <row r="29004" spans="16:16" ht="15" x14ac:dyDescent="0.25">
      <c r="P29004"/>
    </row>
    <row r="29005" spans="16:16" ht="15" x14ac:dyDescent="0.25">
      <c r="P29005"/>
    </row>
    <row r="29006" spans="16:16" ht="15" x14ac:dyDescent="0.25">
      <c r="P29006"/>
    </row>
    <row r="29007" spans="16:16" ht="15" x14ac:dyDescent="0.25">
      <c r="P29007"/>
    </row>
    <row r="29008" spans="16:16" ht="15" x14ac:dyDescent="0.25">
      <c r="P29008"/>
    </row>
    <row r="29009" spans="16:16" ht="15" x14ac:dyDescent="0.25">
      <c r="P29009"/>
    </row>
    <row r="29010" spans="16:16" ht="15" x14ac:dyDescent="0.25">
      <c r="P29010"/>
    </row>
    <row r="29011" spans="16:16" ht="15" x14ac:dyDescent="0.25">
      <c r="P29011"/>
    </row>
    <row r="29012" spans="16:16" ht="15" x14ac:dyDescent="0.25">
      <c r="P29012"/>
    </row>
    <row r="29013" spans="16:16" ht="15" x14ac:dyDescent="0.25">
      <c r="P29013"/>
    </row>
    <row r="29014" spans="16:16" ht="15" x14ac:dyDescent="0.25">
      <c r="P29014"/>
    </row>
    <row r="29015" spans="16:16" ht="15" x14ac:dyDescent="0.25">
      <c r="P29015"/>
    </row>
    <row r="29016" spans="16:16" ht="15" x14ac:dyDescent="0.25">
      <c r="P29016"/>
    </row>
    <row r="29017" spans="16:16" ht="15" x14ac:dyDescent="0.25">
      <c r="P29017"/>
    </row>
    <row r="29018" spans="16:16" ht="15" x14ac:dyDescent="0.25">
      <c r="P29018"/>
    </row>
    <row r="29019" spans="16:16" ht="15" x14ac:dyDescent="0.25">
      <c r="P29019"/>
    </row>
    <row r="29020" spans="16:16" ht="15" x14ac:dyDescent="0.25">
      <c r="P29020"/>
    </row>
    <row r="29021" spans="16:16" ht="15" x14ac:dyDescent="0.25">
      <c r="P29021"/>
    </row>
    <row r="29022" spans="16:16" ht="15" x14ac:dyDescent="0.25">
      <c r="P29022"/>
    </row>
    <row r="29023" spans="16:16" ht="15" x14ac:dyDescent="0.25">
      <c r="P29023"/>
    </row>
    <row r="29024" spans="16:16" ht="15" x14ac:dyDescent="0.25">
      <c r="P29024"/>
    </row>
    <row r="29025" spans="16:16" ht="15" x14ac:dyDescent="0.25">
      <c r="P29025"/>
    </row>
    <row r="29026" spans="16:16" ht="15" x14ac:dyDescent="0.25">
      <c r="P29026"/>
    </row>
    <row r="29027" spans="16:16" ht="15" x14ac:dyDescent="0.25">
      <c r="P29027"/>
    </row>
    <row r="29028" spans="16:16" ht="15" x14ac:dyDescent="0.25">
      <c r="P29028"/>
    </row>
    <row r="29029" spans="16:16" ht="15" x14ac:dyDescent="0.25">
      <c r="P29029"/>
    </row>
    <row r="29030" spans="16:16" ht="15" x14ac:dyDescent="0.25">
      <c r="P29030"/>
    </row>
    <row r="29031" spans="16:16" ht="15" x14ac:dyDescent="0.25">
      <c r="P29031"/>
    </row>
    <row r="29032" spans="16:16" ht="15" x14ac:dyDescent="0.25">
      <c r="P29032"/>
    </row>
    <row r="29033" spans="16:16" ht="15" x14ac:dyDescent="0.25">
      <c r="P29033"/>
    </row>
    <row r="29034" spans="16:16" ht="15" x14ac:dyDescent="0.25">
      <c r="P29034"/>
    </row>
    <row r="29035" spans="16:16" ht="15" x14ac:dyDescent="0.25">
      <c r="P29035"/>
    </row>
    <row r="29036" spans="16:16" ht="15" x14ac:dyDescent="0.25">
      <c r="P29036"/>
    </row>
    <row r="29037" spans="16:16" ht="15" x14ac:dyDescent="0.25">
      <c r="P29037"/>
    </row>
    <row r="29038" spans="16:16" ht="15" x14ac:dyDescent="0.25">
      <c r="P29038"/>
    </row>
    <row r="29039" spans="16:16" ht="15" x14ac:dyDescent="0.25">
      <c r="P29039"/>
    </row>
    <row r="29040" spans="16:16" ht="15" x14ac:dyDescent="0.25">
      <c r="P29040"/>
    </row>
    <row r="29041" spans="16:16" ht="15" x14ac:dyDescent="0.25">
      <c r="P29041"/>
    </row>
    <row r="29042" spans="16:16" ht="15" x14ac:dyDescent="0.25">
      <c r="P29042"/>
    </row>
    <row r="29043" spans="16:16" ht="15" x14ac:dyDescent="0.25">
      <c r="P29043"/>
    </row>
    <row r="29044" spans="16:16" ht="15" x14ac:dyDescent="0.25">
      <c r="P29044"/>
    </row>
    <row r="29045" spans="16:16" ht="15" x14ac:dyDescent="0.25">
      <c r="P29045"/>
    </row>
    <row r="29046" spans="16:16" ht="15" x14ac:dyDescent="0.25">
      <c r="P29046"/>
    </row>
    <row r="29047" spans="16:16" ht="15" x14ac:dyDescent="0.25">
      <c r="P29047"/>
    </row>
    <row r="29048" spans="16:16" ht="15" x14ac:dyDescent="0.25">
      <c r="P29048"/>
    </row>
    <row r="29049" spans="16:16" ht="15" x14ac:dyDescent="0.25">
      <c r="P29049"/>
    </row>
    <row r="29050" spans="16:16" ht="15" x14ac:dyDescent="0.25">
      <c r="P29050"/>
    </row>
    <row r="29051" spans="16:16" ht="15" x14ac:dyDescent="0.25">
      <c r="P29051"/>
    </row>
    <row r="29052" spans="16:16" ht="15" x14ac:dyDescent="0.25">
      <c r="P29052"/>
    </row>
    <row r="29053" spans="16:16" ht="15" x14ac:dyDescent="0.25">
      <c r="P29053"/>
    </row>
    <row r="29054" spans="16:16" ht="15" x14ac:dyDescent="0.25">
      <c r="P29054"/>
    </row>
    <row r="29055" spans="16:16" ht="15" x14ac:dyDescent="0.25">
      <c r="P29055"/>
    </row>
    <row r="29056" spans="16:16" ht="15" x14ac:dyDescent="0.25">
      <c r="P29056"/>
    </row>
    <row r="29057" spans="16:16" ht="15" x14ac:dyDescent="0.25">
      <c r="P29057"/>
    </row>
    <row r="29058" spans="16:16" ht="15" x14ac:dyDescent="0.25">
      <c r="P29058"/>
    </row>
    <row r="29059" spans="16:16" ht="15" x14ac:dyDescent="0.25">
      <c r="P29059"/>
    </row>
    <row r="29060" spans="16:16" ht="15" x14ac:dyDescent="0.25">
      <c r="P29060"/>
    </row>
    <row r="29061" spans="16:16" ht="15" x14ac:dyDescent="0.25">
      <c r="P29061"/>
    </row>
    <row r="29062" spans="16:16" ht="15" x14ac:dyDescent="0.25">
      <c r="P29062"/>
    </row>
    <row r="29063" spans="16:16" ht="15" x14ac:dyDescent="0.25">
      <c r="P29063"/>
    </row>
    <row r="29064" spans="16:16" ht="15" x14ac:dyDescent="0.25">
      <c r="P29064"/>
    </row>
    <row r="29065" spans="16:16" ht="15" x14ac:dyDescent="0.25">
      <c r="P29065"/>
    </row>
    <row r="29066" spans="16:16" ht="15" x14ac:dyDescent="0.25">
      <c r="P29066"/>
    </row>
    <row r="29067" spans="16:16" ht="15" x14ac:dyDescent="0.25">
      <c r="P29067"/>
    </row>
    <row r="29068" spans="16:16" ht="15" x14ac:dyDescent="0.25">
      <c r="P29068"/>
    </row>
    <row r="29069" spans="16:16" ht="15" x14ac:dyDescent="0.25">
      <c r="P29069"/>
    </row>
    <row r="29070" spans="16:16" ht="15" x14ac:dyDescent="0.25">
      <c r="P29070"/>
    </row>
    <row r="29071" spans="16:16" ht="15" x14ac:dyDescent="0.25">
      <c r="P29071"/>
    </row>
    <row r="29072" spans="16:16" ht="15" x14ac:dyDescent="0.25">
      <c r="P29072"/>
    </row>
    <row r="29073" spans="16:16" ht="15" x14ac:dyDescent="0.25">
      <c r="P29073"/>
    </row>
    <row r="29074" spans="16:16" ht="15" x14ac:dyDescent="0.25">
      <c r="P29074"/>
    </row>
    <row r="29075" spans="16:16" ht="15" x14ac:dyDescent="0.25">
      <c r="P29075"/>
    </row>
    <row r="29076" spans="16:16" ht="15" x14ac:dyDescent="0.25">
      <c r="P29076"/>
    </row>
    <row r="29077" spans="16:16" ht="15" x14ac:dyDescent="0.25">
      <c r="P29077"/>
    </row>
    <row r="29078" spans="16:16" ht="15" x14ac:dyDescent="0.25">
      <c r="P29078"/>
    </row>
    <row r="29079" spans="16:16" ht="15" x14ac:dyDescent="0.25">
      <c r="P29079"/>
    </row>
    <row r="29080" spans="16:16" ht="15" x14ac:dyDescent="0.25">
      <c r="P29080"/>
    </row>
    <row r="29081" spans="16:16" ht="15" x14ac:dyDescent="0.25">
      <c r="P29081"/>
    </row>
    <row r="29082" spans="16:16" ht="15" x14ac:dyDescent="0.25">
      <c r="P29082"/>
    </row>
    <row r="29083" spans="16:16" ht="15" x14ac:dyDescent="0.25">
      <c r="P29083"/>
    </row>
    <row r="29084" spans="16:16" ht="15" x14ac:dyDescent="0.25">
      <c r="P29084"/>
    </row>
    <row r="29085" spans="16:16" ht="15" x14ac:dyDescent="0.25">
      <c r="P29085"/>
    </row>
    <row r="29086" spans="16:16" ht="15" x14ac:dyDescent="0.25">
      <c r="P29086"/>
    </row>
    <row r="29087" spans="16:16" ht="15" x14ac:dyDescent="0.25">
      <c r="P29087"/>
    </row>
    <row r="29088" spans="16:16" ht="15" x14ac:dyDescent="0.25">
      <c r="P29088"/>
    </row>
    <row r="29089" spans="16:16" ht="15" x14ac:dyDescent="0.25">
      <c r="P29089"/>
    </row>
    <row r="29090" spans="16:16" ht="15" x14ac:dyDescent="0.25">
      <c r="P29090"/>
    </row>
    <row r="29091" spans="16:16" ht="15" x14ac:dyDescent="0.25">
      <c r="P29091"/>
    </row>
    <row r="29092" spans="16:16" ht="15" x14ac:dyDescent="0.25">
      <c r="P29092"/>
    </row>
    <row r="29093" spans="16:16" ht="15" x14ac:dyDescent="0.25">
      <c r="P29093"/>
    </row>
    <row r="29094" spans="16:16" ht="15" x14ac:dyDescent="0.25">
      <c r="P29094"/>
    </row>
    <row r="29095" spans="16:16" ht="15" x14ac:dyDescent="0.25">
      <c r="P29095"/>
    </row>
    <row r="29096" spans="16:16" ht="15" x14ac:dyDescent="0.25">
      <c r="P29096"/>
    </row>
    <row r="29097" spans="16:16" ht="15" x14ac:dyDescent="0.25">
      <c r="P29097"/>
    </row>
    <row r="29098" spans="16:16" ht="15" x14ac:dyDescent="0.25">
      <c r="P29098"/>
    </row>
    <row r="29099" spans="16:16" ht="15" x14ac:dyDescent="0.25">
      <c r="P29099"/>
    </row>
    <row r="29100" spans="16:16" ht="15" x14ac:dyDescent="0.25">
      <c r="P29100"/>
    </row>
    <row r="29101" spans="16:16" ht="15" x14ac:dyDescent="0.25">
      <c r="P29101"/>
    </row>
    <row r="29102" spans="16:16" ht="15" x14ac:dyDescent="0.25">
      <c r="P29102"/>
    </row>
    <row r="29103" spans="16:16" ht="15" x14ac:dyDescent="0.25">
      <c r="P29103"/>
    </row>
    <row r="29104" spans="16:16" ht="15" x14ac:dyDescent="0.25">
      <c r="P29104"/>
    </row>
    <row r="29105" spans="16:16" ht="15" x14ac:dyDescent="0.25">
      <c r="P29105"/>
    </row>
    <row r="29106" spans="16:16" ht="15" x14ac:dyDescent="0.25">
      <c r="P29106"/>
    </row>
    <row r="29107" spans="16:16" ht="15" x14ac:dyDescent="0.25">
      <c r="P29107"/>
    </row>
    <row r="29108" spans="16:16" ht="15" x14ac:dyDescent="0.25">
      <c r="P29108"/>
    </row>
    <row r="29109" spans="16:16" ht="15" x14ac:dyDescent="0.25">
      <c r="P29109"/>
    </row>
    <row r="29110" spans="16:16" ht="15" x14ac:dyDescent="0.25">
      <c r="P29110"/>
    </row>
    <row r="29111" spans="16:16" ht="15" x14ac:dyDescent="0.25">
      <c r="P29111"/>
    </row>
    <row r="29112" spans="16:16" ht="15" x14ac:dyDescent="0.25">
      <c r="P29112"/>
    </row>
    <row r="29113" spans="16:16" ht="15" x14ac:dyDescent="0.25">
      <c r="P29113"/>
    </row>
    <row r="29114" spans="16:16" ht="15" x14ac:dyDescent="0.25">
      <c r="P29114"/>
    </row>
    <row r="29115" spans="16:16" ht="15" x14ac:dyDescent="0.25">
      <c r="P29115"/>
    </row>
    <row r="29116" spans="16:16" ht="15" x14ac:dyDescent="0.25">
      <c r="P29116"/>
    </row>
    <row r="29117" spans="16:16" ht="15" x14ac:dyDescent="0.25">
      <c r="P29117"/>
    </row>
    <row r="29118" spans="16:16" ht="15" x14ac:dyDescent="0.25">
      <c r="P29118"/>
    </row>
    <row r="29119" spans="16:16" ht="15" x14ac:dyDescent="0.25">
      <c r="P29119"/>
    </row>
    <row r="29120" spans="16:16" ht="15" x14ac:dyDescent="0.25">
      <c r="P29120"/>
    </row>
    <row r="29121" spans="16:16" ht="15" x14ac:dyDescent="0.25">
      <c r="P29121"/>
    </row>
    <row r="29122" spans="16:16" ht="15" x14ac:dyDescent="0.25">
      <c r="P29122"/>
    </row>
    <row r="29123" spans="16:16" ht="15" x14ac:dyDescent="0.25">
      <c r="P29123"/>
    </row>
    <row r="29124" spans="16:16" ht="15" x14ac:dyDescent="0.25">
      <c r="P29124"/>
    </row>
    <row r="29125" spans="16:16" ht="15" x14ac:dyDescent="0.25">
      <c r="P29125"/>
    </row>
    <row r="29126" spans="16:16" ht="15" x14ac:dyDescent="0.25">
      <c r="P29126"/>
    </row>
    <row r="29127" spans="16:16" ht="15" x14ac:dyDescent="0.25">
      <c r="P29127"/>
    </row>
    <row r="29128" spans="16:16" ht="15" x14ac:dyDescent="0.25">
      <c r="P29128"/>
    </row>
    <row r="29129" spans="16:16" ht="15" x14ac:dyDescent="0.25">
      <c r="P29129"/>
    </row>
    <row r="29130" spans="16:16" ht="15" x14ac:dyDescent="0.25">
      <c r="P29130"/>
    </row>
    <row r="29131" spans="16:16" ht="15" x14ac:dyDescent="0.25">
      <c r="P29131"/>
    </row>
    <row r="29132" spans="16:16" ht="15" x14ac:dyDescent="0.25">
      <c r="P29132"/>
    </row>
    <row r="29133" spans="16:16" ht="15" x14ac:dyDescent="0.25">
      <c r="P29133"/>
    </row>
    <row r="29134" spans="16:16" ht="15" x14ac:dyDescent="0.25">
      <c r="P29134"/>
    </row>
    <row r="29135" spans="16:16" ht="15" x14ac:dyDescent="0.25">
      <c r="P29135"/>
    </row>
    <row r="29136" spans="16:16" ht="15" x14ac:dyDescent="0.25">
      <c r="P29136"/>
    </row>
    <row r="29137" spans="16:16" ht="15" x14ac:dyDescent="0.25">
      <c r="P29137"/>
    </row>
    <row r="29138" spans="16:16" ht="15" x14ac:dyDescent="0.25">
      <c r="P29138"/>
    </row>
    <row r="29139" spans="16:16" ht="15" x14ac:dyDescent="0.25">
      <c r="P29139"/>
    </row>
    <row r="29140" spans="16:16" ht="15" x14ac:dyDescent="0.25">
      <c r="P29140"/>
    </row>
    <row r="29141" spans="16:16" ht="15" x14ac:dyDescent="0.25">
      <c r="P29141"/>
    </row>
    <row r="29142" spans="16:16" ht="15" x14ac:dyDescent="0.25">
      <c r="P29142"/>
    </row>
    <row r="29143" spans="16:16" ht="15" x14ac:dyDescent="0.25">
      <c r="P29143"/>
    </row>
    <row r="29144" spans="16:16" ht="15" x14ac:dyDescent="0.25">
      <c r="P29144"/>
    </row>
    <row r="29145" spans="16:16" ht="15" x14ac:dyDescent="0.25">
      <c r="P29145"/>
    </row>
    <row r="29146" spans="16:16" ht="15" x14ac:dyDescent="0.25">
      <c r="P29146"/>
    </row>
    <row r="29147" spans="16:16" ht="15" x14ac:dyDescent="0.25">
      <c r="P29147"/>
    </row>
    <row r="29148" spans="16:16" ht="15" x14ac:dyDescent="0.25">
      <c r="P29148"/>
    </row>
    <row r="29149" spans="16:16" ht="15" x14ac:dyDescent="0.25">
      <c r="P29149"/>
    </row>
    <row r="29150" spans="16:16" ht="15" x14ac:dyDescent="0.25">
      <c r="P29150"/>
    </row>
    <row r="29151" spans="16:16" ht="15" x14ac:dyDescent="0.25">
      <c r="P29151"/>
    </row>
    <row r="29152" spans="16:16" ht="15" x14ac:dyDescent="0.25">
      <c r="P29152"/>
    </row>
    <row r="29153" spans="16:16" ht="15" x14ac:dyDescent="0.25">
      <c r="P29153"/>
    </row>
    <row r="29154" spans="16:16" ht="15" x14ac:dyDescent="0.25">
      <c r="P29154"/>
    </row>
    <row r="29155" spans="16:16" ht="15" x14ac:dyDescent="0.25">
      <c r="P29155"/>
    </row>
    <row r="29156" spans="16:16" ht="15" x14ac:dyDescent="0.25">
      <c r="P29156"/>
    </row>
    <row r="29157" spans="16:16" ht="15" x14ac:dyDescent="0.25">
      <c r="P29157"/>
    </row>
    <row r="29158" spans="16:16" ht="15" x14ac:dyDescent="0.25">
      <c r="P29158"/>
    </row>
    <row r="29159" spans="16:16" ht="15" x14ac:dyDescent="0.25">
      <c r="P29159"/>
    </row>
    <row r="29160" spans="16:16" ht="15" x14ac:dyDescent="0.25">
      <c r="P29160"/>
    </row>
    <row r="29161" spans="16:16" ht="15" x14ac:dyDescent="0.25">
      <c r="P29161"/>
    </row>
    <row r="29162" spans="16:16" ht="15" x14ac:dyDescent="0.25">
      <c r="P29162"/>
    </row>
    <row r="29163" spans="16:16" ht="15" x14ac:dyDescent="0.25">
      <c r="P29163"/>
    </row>
    <row r="29164" spans="16:16" ht="15" x14ac:dyDescent="0.25">
      <c r="P29164"/>
    </row>
    <row r="29165" spans="16:16" ht="15" x14ac:dyDescent="0.25">
      <c r="P29165"/>
    </row>
    <row r="29166" spans="16:16" ht="15" x14ac:dyDescent="0.25">
      <c r="P29166"/>
    </row>
    <row r="29167" spans="16:16" ht="15" x14ac:dyDescent="0.25">
      <c r="P29167"/>
    </row>
    <row r="29168" spans="16:16" ht="15" x14ac:dyDescent="0.25">
      <c r="P29168"/>
    </row>
    <row r="29169" spans="16:16" ht="15" x14ac:dyDescent="0.25">
      <c r="P29169"/>
    </row>
    <row r="29170" spans="16:16" ht="15" x14ac:dyDescent="0.25">
      <c r="P29170"/>
    </row>
    <row r="29171" spans="16:16" ht="15" x14ac:dyDescent="0.25">
      <c r="P29171"/>
    </row>
    <row r="29172" spans="16:16" ht="15" x14ac:dyDescent="0.25">
      <c r="P29172"/>
    </row>
    <row r="29173" spans="16:16" ht="15" x14ac:dyDescent="0.25">
      <c r="P29173"/>
    </row>
    <row r="29174" spans="16:16" ht="15" x14ac:dyDescent="0.25">
      <c r="P29174"/>
    </row>
    <row r="29175" spans="16:16" ht="15" x14ac:dyDescent="0.25">
      <c r="P29175"/>
    </row>
    <row r="29176" spans="16:16" ht="15" x14ac:dyDescent="0.25">
      <c r="P29176"/>
    </row>
    <row r="29177" spans="16:16" ht="15" x14ac:dyDescent="0.25">
      <c r="P29177"/>
    </row>
    <row r="29178" spans="16:16" ht="15" x14ac:dyDescent="0.25">
      <c r="P29178"/>
    </row>
    <row r="29179" spans="16:16" ht="15" x14ac:dyDescent="0.25">
      <c r="P29179"/>
    </row>
    <row r="29180" spans="16:16" ht="15" x14ac:dyDescent="0.25">
      <c r="P29180"/>
    </row>
    <row r="29181" spans="16:16" ht="15" x14ac:dyDescent="0.25">
      <c r="P29181"/>
    </row>
    <row r="29182" spans="16:16" ht="15" x14ac:dyDescent="0.25">
      <c r="P29182"/>
    </row>
    <row r="29183" spans="16:16" ht="15" x14ac:dyDescent="0.25">
      <c r="P29183"/>
    </row>
    <row r="29184" spans="16:16" ht="15" x14ac:dyDescent="0.25">
      <c r="P29184"/>
    </row>
    <row r="29185" spans="16:16" ht="15" x14ac:dyDescent="0.25">
      <c r="P29185"/>
    </row>
    <row r="29186" spans="16:16" ht="15" x14ac:dyDescent="0.25">
      <c r="P29186"/>
    </row>
    <row r="29187" spans="16:16" ht="15" x14ac:dyDescent="0.25">
      <c r="P29187"/>
    </row>
    <row r="29188" spans="16:16" ht="15" x14ac:dyDescent="0.25">
      <c r="P29188"/>
    </row>
    <row r="29189" spans="16:16" ht="15" x14ac:dyDescent="0.25">
      <c r="P29189"/>
    </row>
    <row r="29190" spans="16:16" ht="15" x14ac:dyDescent="0.25">
      <c r="P29190"/>
    </row>
    <row r="29191" spans="16:16" ht="15" x14ac:dyDescent="0.25">
      <c r="P29191"/>
    </row>
    <row r="29192" spans="16:16" ht="15" x14ac:dyDescent="0.25">
      <c r="P29192"/>
    </row>
    <row r="29193" spans="16:16" ht="15" x14ac:dyDescent="0.25">
      <c r="P29193"/>
    </row>
    <row r="29194" spans="16:16" ht="15" x14ac:dyDescent="0.25">
      <c r="P29194"/>
    </row>
    <row r="29195" spans="16:16" ht="15" x14ac:dyDescent="0.25">
      <c r="P29195"/>
    </row>
    <row r="29196" spans="16:16" ht="15" x14ac:dyDescent="0.25">
      <c r="P29196"/>
    </row>
    <row r="29197" spans="16:16" ht="15" x14ac:dyDescent="0.25">
      <c r="P29197"/>
    </row>
    <row r="29198" spans="16:16" ht="15" x14ac:dyDescent="0.25">
      <c r="P29198"/>
    </row>
    <row r="29199" spans="16:16" ht="15" x14ac:dyDescent="0.25">
      <c r="P29199"/>
    </row>
    <row r="29200" spans="16:16" ht="15" x14ac:dyDescent="0.25">
      <c r="P29200"/>
    </row>
    <row r="29201" spans="16:16" ht="15" x14ac:dyDescent="0.25">
      <c r="P29201"/>
    </row>
    <row r="29202" spans="16:16" ht="15" x14ac:dyDescent="0.25">
      <c r="P29202"/>
    </row>
    <row r="29203" spans="16:16" ht="15" x14ac:dyDescent="0.25">
      <c r="P29203"/>
    </row>
    <row r="29204" spans="16:16" ht="15" x14ac:dyDescent="0.25">
      <c r="P29204"/>
    </row>
    <row r="29205" spans="16:16" ht="15" x14ac:dyDescent="0.25">
      <c r="P29205"/>
    </row>
    <row r="29206" spans="16:16" ht="15" x14ac:dyDescent="0.25">
      <c r="P29206"/>
    </row>
    <row r="29207" spans="16:16" ht="15" x14ac:dyDescent="0.25">
      <c r="P29207"/>
    </row>
    <row r="29208" spans="16:16" ht="15" x14ac:dyDescent="0.25">
      <c r="P29208"/>
    </row>
    <row r="29209" spans="16:16" ht="15" x14ac:dyDescent="0.25">
      <c r="P29209"/>
    </row>
    <row r="29210" spans="16:16" ht="15" x14ac:dyDescent="0.25">
      <c r="P29210"/>
    </row>
    <row r="29211" spans="16:16" ht="15" x14ac:dyDescent="0.25">
      <c r="P29211"/>
    </row>
    <row r="29212" spans="16:16" ht="15" x14ac:dyDescent="0.25">
      <c r="P29212"/>
    </row>
    <row r="29213" spans="16:16" ht="15" x14ac:dyDescent="0.25">
      <c r="P29213"/>
    </row>
    <row r="29214" spans="16:16" ht="15" x14ac:dyDescent="0.25">
      <c r="P29214"/>
    </row>
    <row r="29215" spans="16:16" ht="15" x14ac:dyDescent="0.25">
      <c r="P29215"/>
    </row>
    <row r="29216" spans="16:16" ht="15" x14ac:dyDescent="0.25">
      <c r="P29216"/>
    </row>
    <row r="29217" spans="16:16" ht="15" x14ac:dyDescent="0.25">
      <c r="P29217"/>
    </row>
    <row r="29218" spans="16:16" ht="15" x14ac:dyDescent="0.25">
      <c r="P29218"/>
    </row>
    <row r="29219" spans="16:16" ht="15" x14ac:dyDescent="0.25">
      <c r="P29219"/>
    </row>
    <row r="29220" spans="16:16" ht="15" x14ac:dyDescent="0.25">
      <c r="P29220"/>
    </row>
    <row r="29221" spans="16:16" ht="15" x14ac:dyDescent="0.25">
      <c r="P29221"/>
    </row>
    <row r="29222" spans="16:16" ht="15" x14ac:dyDescent="0.25">
      <c r="P29222"/>
    </row>
    <row r="29223" spans="16:16" ht="15" x14ac:dyDescent="0.25">
      <c r="P29223"/>
    </row>
    <row r="29224" spans="16:16" ht="15" x14ac:dyDescent="0.25">
      <c r="P29224"/>
    </row>
    <row r="29225" spans="16:16" ht="15" x14ac:dyDescent="0.25">
      <c r="P29225"/>
    </row>
    <row r="29226" spans="16:16" ht="15" x14ac:dyDescent="0.25">
      <c r="P29226"/>
    </row>
    <row r="29227" spans="16:16" ht="15" x14ac:dyDescent="0.25">
      <c r="P29227"/>
    </row>
    <row r="29228" spans="16:16" ht="15" x14ac:dyDescent="0.25">
      <c r="P29228"/>
    </row>
    <row r="29229" spans="16:16" ht="15" x14ac:dyDescent="0.25">
      <c r="P29229"/>
    </row>
    <row r="29230" spans="16:16" ht="15" x14ac:dyDescent="0.25">
      <c r="P29230"/>
    </row>
    <row r="29231" spans="16:16" ht="15" x14ac:dyDescent="0.25">
      <c r="P29231"/>
    </row>
    <row r="29232" spans="16:16" ht="15" x14ac:dyDescent="0.25">
      <c r="P29232"/>
    </row>
    <row r="29233" spans="16:16" ht="15" x14ac:dyDescent="0.25">
      <c r="P29233"/>
    </row>
    <row r="29234" spans="16:16" ht="15" x14ac:dyDescent="0.25">
      <c r="P29234"/>
    </row>
    <row r="29235" spans="16:16" ht="15" x14ac:dyDescent="0.25">
      <c r="P29235"/>
    </row>
    <row r="29236" spans="16:16" ht="15" x14ac:dyDescent="0.25">
      <c r="P29236"/>
    </row>
    <row r="29237" spans="16:16" ht="15" x14ac:dyDescent="0.25">
      <c r="P29237"/>
    </row>
    <row r="29238" spans="16:16" ht="15" x14ac:dyDescent="0.25">
      <c r="P29238"/>
    </row>
    <row r="29239" spans="16:16" ht="15" x14ac:dyDescent="0.25">
      <c r="P29239"/>
    </row>
    <row r="29240" spans="16:16" ht="15" x14ac:dyDescent="0.25">
      <c r="P29240"/>
    </row>
    <row r="29241" spans="16:16" ht="15" x14ac:dyDescent="0.25">
      <c r="P29241"/>
    </row>
    <row r="29242" spans="16:16" ht="15" x14ac:dyDescent="0.25">
      <c r="P29242"/>
    </row>
    <row r="29243" spans="16:16" ht="15" x14ac:dyDescent="0.25">
      <c r="P29243"/>
    </row>
    <row r="29244" spans="16:16" ht="15" x14ac:dyDescent="0.25">
      <c r="P29244"/>
    </row>
    <row r="29245" spans="16:16" ht="15" x14ac:dyDescent="0.25">
      <c r="P29245"/>
    </row>
    <row r="29246" spans="16:16" ht="15" x14ac:dyDescent="0.25">
      <c r="P29246"/>
    </row>
    <row r="29247" spans="16:16" ht="15" x14ac:dyDescent="0.25">
      <c r="P29247"/>
    </row>
    <row r="29248" spans="16:16" ht="15" x14ac:dyDescent="0.25">
      <c r="P29248"/>
    </row>
    <row r="29249" spans="16:16" ht="15" x14ac:dyDescent="0.25">
      <c r="P29249"/>
    </row>
    <row r="29250" spans="16:16" ht="15" x14ac:dyDescent="0.25">
      <c r="P29250"/>
    </row>
    <row r="29251" spans="16:16" ht="15" x14ac:dyDescent="0.25">
      <c r="P29251"/>
    </row>
    <row r="29252" spans="16:16" ht="15" x14ac:dyDescent="0.25">
      <c r="P29252"/>
    </row>
    <row r="29253" spans="16:16" ht="15" x14ac:dyDescent="0.25">
      <c r="P29253"/>
    </row>
    <row r="29254" spans="16:16" ht="15" x14ac:dyDescent="0.25">
      <c r="P29254"/>
    </row>
    <row r="29255" spans="16:16" ht="15" x14ac:dyDescent="0.25">
      <c r="P29255"/>
    </row>
    <row r="29256" spans="16:16" ht="15" x14ac:dyDescent="0.25">
      <c r="P29256"/>
    </row>
    <row r="29257" spans="16:16" ht="15" x14ac:dyDescent="0.25">
      <c r="P29257"/>
    </row>
    <row r="29258" spans="16:16" ht="15" x14ac:dyDescent="0.25">
      <c r="P29258"/>
    </row>
    <row r="29259" spans="16:16" ht="15" x14ac:dyDescent="0.25">
      <c r="P29259"/>
    </row>
    <row r="29260" spans="16:16" ht="15" x14ac:dyDescent="0.25">
      <c r="P29260"/>
    </row>
    <row r="29261" spans="16:16" ht="15" x14ac:dyDescent="0.25">
      <c r="P29261"/>
    </row>
    <row r="29262" spans="16:16" ht="15" x14ac:dyDescent="0.25">
      <c r="P29262"/>
    </row>
    <row r="29263" spans="16:16" ht="15" x14ac:dyDescent="0.25">
      <c r="P29263"/>
    </row>
    <row r="29264" spans="16:16" ht="15" x14ac:dyDescent="0.25">
      <c r="P29264"/>
    </row>
    <row r="29265" spans="16:16" ht="15" x14ac:dyDescent="0.25">
      <c r="P29265"/>
    </row>
    <row r="29266" spans="16:16" ht="15" x14ac:dyDescent="0.25">
      <c r="P29266"/>
    </row>
    <row r="29267" spans="16:16" ht="15" x14ac:dyDescent="0.25">
      <c r="P29267"/>
    </row>
    <row r="29268" spans="16:16" ht="15" x14ac:dyDescent="0.25">
      <c r="P29268"/>
    </row>
    <row r="29269" spans="16:16" ht="15" x14ac:dyDescent="0.25">
      <c r="P29269"/>
    </row>
    <row r="29270" spans="16:16" ht="15" x14ac:dyDescent="0.25">
      <c r="P29270"/>
    </row>
    <row r="29271" spans="16:16" ht="15" x14ac:dyDescent="0.25">
      <c r="P29271"/>
    </row>
    <row r="29272" spans="16:16" ht="15" x14ac:dyDescent="0.25">
      <c r="P29272"/>
    </row>
    <row r="29273" spans="16:16" ht="15" x14ac:dyDescent="0.25">
      <c r="P29273"/>
    </row>
    <row r="29274" spans="16:16" ht="15" x14ac:dyDescent="0.25">
      <c r="P29274"/>
    </row>
    <row r="29275" spans="16:16" ht="15" x14ac:dyDescent="0.25">
      <c r="P29275"/>
    </row>
    <row r="29276" spans="16:16" ht="15" x14ac:dyDescent="0.25">
      <c r="P29276"/>
    </row>
    <row r="29277" spans="16:16" ht="15" x14ac:dyDescent="0.25">
      <c r="P29277"/>
    </row>
    <row r="29278" spans="16:16" ht="15" x14ac:dyDescent="0.25">
      <c r="P29278"/>
    </row>
    <row r="29279" spans="16:16" ht="15" x14ac:dyDescent="0.25">
      <c r="P29279"/>
    </row>
    <row r="29280" spans="16:16" ht="15" x14ac:dyDescent="0.25">
      <c r="P29280"/>
    </row>
    <row r="29281" spans="16:16" ht="15" x14ac:dyDescent="0.25">
      <c r="P29281"/>
    </row>
    <row r="29282" spans="16:16" ht="15" x14ac:dyDescent="0.25">
      <c r="P29282"/>
    </row>
    <row r="29283" spans="16:16" ht="15" x14ac:dyDescent="0.25">
      <c r="P29283"/>
    </row>
    <row r="29284" spans="16:16" ht="15" x14ac:dyDescent="0.25">
      <c r="P29284"/>
    </row>
    <row r="29285" spans="16:16" ht="15" x14ac:dyDescent="0.25">
      <c r="P29285"/>
    </row>
    <row r="29286" spans="16:16" ht="15" x14ac:dyDescent="0.25">
      <c r="P29286"/>
    </row>
    <row r="29287" spans="16:16" ht="15" x14ac:dyDescent="0.25">
      <c r="P29287"/>
    </row>
    <row r="29288" spans="16:16" ht="15" x14ac:dyDescent="0.25">
      <c r="P29288"/>
    </row>
    <row r="29289" spans="16:16" ht="15" x14ac:dyDescent="0.25">
      <c r="P29289"/>
    </row>
    <row r="29290" spans="16:16" ht="15" x14ac:dyDescent="0.25">
      <c r="P29290"/>
    </row>
    <row r="29291" spans="16:16" ht="15" x14ac:dyDescent="0.25">
      <c r="P29291"/>
    </row>
    <row r="29292" spans="16:16" ht="15" x14ac:dyDescent="0.25">
      <c r="P29292"/>
    </row>
    <row r="29293" spans="16:16" ht="15" x14ac:dyDescent="0.25">
      <c r="P29293"/>
    </row>
    <row r="29294" spans="16:16" ht="15" x14ac:dyDescent="0.25">
      <c r="P29294"/>
    </row>
    <row r="29295" spans="16:16" ht="15" x14ac:dyDescent="0.25">
      <c r="P29295"/>
    </row>
    <row r="29296" spans="16:16" ht="15" x14ac:dyDescent="0.25">
      <c r="P29296"/>
    </row>
    <row r="29297" spans="16:16" ht="15" x14ac:dyDescent="0.25">
      <c r="P29297"/>
    </row>
    <row r="29298" spans="16:16" ht="15" x14ac:dyDescent="0.25">
      <c r="P29298"/>
    </row>
    <row r="29299" spans="16:16" ht="15" x14ac:dyDescent="0.25">
      <c r="P29299"/>
    </row>
    <row r="29300" spans="16:16" ht="15" x14ac:dyDescent="0.25">
      <c r="P29300"/>
    </row>
    <row r="29301" spans="16:16" ht="15" x14ac:dyDescent="0.25">
      <c r="P29301"/>
    </row>
    <row r="29302" spans="16:16" ht="15" x14ac:dyDescent="0.25">
      <c r="P29302"/>
    </row>
    <row r="29303" spans="16:16" ht="15" x14ac:dyDescent="0.25">
      <c r="P29303"/>
    </row>
    <row r="29304" spans="16:16" ht="15" x14ac:dyDescent="0.25">
      <c r="P29304"/>
    </row>
    <row r="29305" spans="16:16" ht="15" x14ac:dyDescent="0.25">
      <c r="P29305"/>
    </row>
    <row r="29306" spans="16:16" ht="15" x14ac:dyDescent="0.25">
      <c r="P29306"/>
    </row>
    <row r="29307" spans="16:16" ht="15" x14ac:dyDescent="0.25">
      <c r="P29307"/>
    </row>
    <row r="29308" spans="16:16" ht="15" x14ac:dyDescent="0.25">
      <c r="P29308"/>
    </row>
    <row r="29309" spans="16:16" ht="15" x14ac:dyDescent="0.25">
      <c r="P29309"/>
    </row>
    <row r="29310" spans="16:16" ht="15" x14ac:dyDescent="0.25">
      <c r="P29310"/>
    </row>
    <row r="29311" spans="16:16" ht="15" x14ac:dyDescent="0.25">
      <c r="P29311"/>
    </row>
    <row r="29312" spans="16:16" ht="15" x14ac:dyDescent="0.25">
      <c r="P29312"/>
    </row>
    <row r="29313" spans="16:16" ht="15" x14ac:dyDescent="0.25">
      <c r="P29313"/>
    </row>
    <row r="29314" spans="16:16" ht="15" x14ac:dyDescent="0.25">
      <c r="P29314"/>
    </row>
    <row r="29315" spans="16:16" ht="15" x14ac:dyDescent="0.25">
      <c r="P29315"/>
    </row>
    <row r="29316" spans="16:16" ht="15" x14ac:dyDescent="0.25">
      <c r="P29316"/>
    </row>
    <row r="29317" spans="16:16" ht="15" x14ac:dyDescent="0.25">
      <c r="P29317"/>
    </row>
    <row r="29318" spans="16:16" ht="15" x14ac:dyDescent="0.25">
      <c r="P29318"/>
    </row>
    <row r="29319" spans="16:16" ht="15" x14ac:dyDescent="0.25">
      <c r="P29319"/>
    </row>
    <row r="29320" spans="16:16" ht="15" x14ac:dyDescent="0.25">
      <c r="P29320"/>
    </row>
    <row r="29321" spans="16:16" ht="15" x14ac:dyDescent="0.25">
      <c r="P29321"/>
    </row>
    <row r="29322" spans="16:16" ht="15" x14ac:dyDescent="0.25">
      <c r="P29322"/>
    </row>
    <row r="29323" spans="16:16" ht="15" x14ac:dyDescent="0.25">
      <c r="P29323"/>
    </row>
    <row r="29324" spans="16:16" ht="15" x14ac:dyDescent="0.25">
      <c r="P29324"/>
    </row>
    <row r="29325" spans="16:16" ht="15" x14ac:dyDescent="0.25">
      <c r="P29325"/>
    </row>
    <row r="29326" spans="16:16" ht="15" x14ac:dyDescent="0.25">
      <c r="P29326"/>
    </row>
    <row r="29327" spans="16:16" ht="15" x14ac:dyDescent="0.25">
      <c r="P29327"/>
    </row>
    <row r="29328" spans="16:16" ht="15" x14ac:dyDescent="0.25">
      <c r="P29328"/>
    </row>
    <row r="29329" spans="16:16" ht="15" x14ac:dyDescent="0.25">
      <c r="P29329"/>
    </row>
    <row r="29330" spans="16:16" ht="15" x14ac:dyDescent="0.25">
      <c r="P29330"/>
    </row>
    <row r="29331" spans="16:16" ht="15" x14ac:dyDescent="0.25">
      <c r="P29331"/>
    </row>
    <row r="29332" spans="16:16" ht="15" x14ac:dyDescent="0.25">
      <c r="P29332"/>
    </row>
    <row r="29333" spans="16:16" ht="15" x14ac:dyDescent="0.25">
      <c r="P29333"/>
    </row>
    <row r="29334" spans="16:16" ht="15" x14ac:dyDescent="0.25">
      <c r="P29334"/>
    </row>
    <row r="29335" spans="16:16" ht="15" x14ac:dyDescent="0.25">
      <c r="P29335"/>
    </row>
    <row r="29336" spans="16:16" ht="15" x14ac:dyDescent="0.25">
      <c r="P29336"/>
    </row>
    <row r="29337" spans="16:16" ht="15" x14ac:dyDescent="0.25">
      <c r="P29337"/>
    </row>
    <row r="29338" spans="16:16" ht="15" x14ac:dyDescent="0.25">
      <c r="P29338"/>
    </row>
    <row r="29339" spans="16:16" ht="15" x14ac:dyDescent="0.25">
      <c r="P29339"/>
    </row>
    <row r="29340" spans="16:16" ht="15" x14ac:dyDescent="0.25">
      <c r="P29340"/>
    </row>
    <row r="29341" spans="16:16" ht="15" x14ac:dyDescent="0.25">
      <c r="P29341"/>
    </row>
    <row r="29342" spans="16:16" ht="15" x14ac:dyDescent="0.25">
      <c r="P29342"/>
    </row>
    <row r="29343" spans="16:16" ht="15" x14ac:dyDescent="0.25">
      <c r="P29343"/>
    </row>
    <row r="29344" spans="16:16" ht="15" x14ac:dyDescent="0.25">
      <c r="P29344"/>
    </row>
    <row r="29345" spans="16:16" ht="15" x14ac:dyDescent="0.25">
      <c r="P29345"/>
    </row>
    <row r="29346" spans="16:16" ht="15" x14ac:dyDescent="0.25">
      <c r="P29346"/>
    </row>
    <row r="29347" spans="16:16" ht="15" x14ac:dyDescent="0.25">
      <c r="P29347"/>
    </row>
    <row r="29348" spans="16:16" ht="15" x14ac:dyDescent="0.25">
      <c r="P29348"/>
    </row>
    <row r="29349" spans="16:16" ht="15" x14ac:dyDescent="0.25">
      <c r="P29349"/>
    </row>
    <row r="29350" spans="16:16" ht="15" x14ac:dyDescent="0.25">
      <c r="P29350"/>
    </row>
    <row r="29351" spans="16:16" ht="15" x14ac:dyDescent="0.25">
      <c r="P29351"/>
    </row>
    <row r="29352" spans="16:16" ht="15" x14ac:dyDescent="0.25">
      <c r="P29352"/>
    </row>
    <row r="29353" spans="16:16" ht="15" x14ac:dyDescent="0.25">
      <c r="P29353"/>
    </row>
    <row r="29354" spans="16:16" ht="15" x14ac:dyDescent="0.25">
      <c r="P29354"/>
    </row>
    <row r="29355" spans="16:16" ht="15" x14ac:dyDescent="0.25">
      <c r="P29355"/>
    </row>
    <row r="29356" spans="16:16" ht="15" x14ac:dyDescent="0.25">
      <c r="P29356"/>
    </row>
    <row r="29357" spans="16:16" ht="15" x14ac:dyDescent="0.25">
      <c r="P29357"/>
    </row>
    <row r="29358" spans="16:16" ht="15" x14ac:dyDescent="0.25">
      <c r="P29358"/>
    </row>
    <row r="29359" spans="16:16" ht="15" x14ac:dyDescent="0.25">
      <c r="P29359"/>
    </row>
    <row r="29360" spans="16:16" ht="15" x14ac:dyDescent="0.25">
      <c r="P29360"/>
    </row>
    <row r="29361" spans="16:16" ht="15" x14ac:dyDescent="0.25">
      <c r="P29361"/>
    </row>
    <row r="29362" spans="16:16" ht="15" x14ac:dyDescent="0.25">
      <c r="P29362"/>
    </row>
    <row r="29363" spans="16:16" ht="15" x14ac:dyDescent="0.25">
      <c r="P29363"/>
    </row>
    <row r="29364" spans="16:16" ht="15" x14ac:dyDescent="0.25">
      <c r="P29364"/>
    </row>
    <row r="29365" spans="16:16" ht="15" x14ac:dyDescent="0.25">
      <c r="P29365"/>
    </row>
    <row r="29366" spans="16:16" ht="15" x14ac:dyDescent="0.25">
      <c r="P29366"/>
    </row>
    <row r="29367" spans="16:16" ht="15" x14ac:dyDescent="0.25">
      <c r="P29367"/>
    </row>
    <row r="29368" spans="16:16" ht="15" x14ac:dyDescent="0.25">
      <c r="P29368"/>
    </row>
    <row r="29369" spans="16:16" ht="15" x14ac:dyDescent="0.25">
      <c r="P29369"/>
    </row>
    <row r="29370" spans="16:16" ht="15" x14ac:dyDescent="0.25">
      <c r="P29370"/>
    </row>
    <row r="29371" spans="16:16" ht="15" x14ac:dyDescent="0.25">
      <c r="P29371"/>
    </row>
    <row r="29372" spans="16:16" ht="15" x14ac:dyDescent="0.25">
      <c r="P29372"/>
    </row>
    <row r="29373" spans="16:16" ht="15" x14ac:dyDescent="0.25">
      <c r="P29373"/>
    </row>
    <row r="29374" spans="16:16" ht="15" x14ac:dyDescent="0.25">
      <c r="P29374"/>
    </row>
    <row r="29375" spans="16:16" ht="15" x14ac:dyDescent="0.25">
      <c r="P29375"/>
    </row>
    <row r="29376" spans="16:16" ht="15" x14ac:dyDescent="0.25">
      <c r="P29376"/>
    </row>
    <row r="29377" spans="16:16" ht="15" x14ac:dyDescent="0.25">
      <c r="P29377"/>
    </row>
    <row r="29378" spans="16:16" ht="15" x14ac:dyDescent="0.25">
      <c r="P29378"/>
    </row>
    <row r="29379" spans="16:16" ht="15" x14ac:dyDescent="0.25">
      <c r="P29379"/>
    </row>
    <row r="29380" spans="16:16" ht="15" x14ac:dyDescent="0.25">
      <c r="P29380"/>
    </row>
    <row r="29381" spans="16:16" ht="15" x14ac:dyDescent="0.25">
      <c r="P29381"/>
    </row>
    <row r="29382" spans="16:16" ht="15" x14ac:dyDescent="0.25">
      <c r="P29382"/>
    </row>
    <row r="29383" spans="16:16" ht="15" x14ac:dyDescent="0.25">
      <c r="P29383"/>
    </row>
    <row r="29384" spans="16:16" ht="15" x14ac:dyDescent="0.25">
      <c r="P29384"/>
    </row>
    <row r="29385" spans="16:16" ht="15" x14ac:dyDescent="0.25">
      <c r="P29385"/>
    </row>
    <row r="29386" spans="16:16" ht="15" x14ac:dyDescent="0.25">
      <c r="P29386"/>
    </row>
    <row r="29387" spans="16:16" ht="15" x14ac:dyDescent="0.25">
      <c r="P29387"/>
    </row>
    <row r="29388" spans="16:16" ht="15" x14ac:dyDescent="0.25">
      <c r="P29388"/>
    </row>
    <row r="29389" spans="16:16" ht="15" x14ac:dyDescent="0.25">
      <c r="P29389"/>
    </row>
    <row r="29390" spans="16:16" ht="15" x14ac:dyDescent="0.25">
      <c r="P29390"/>
    </row>
    <row r="29391" spans="16:16" ht="15" x14ac:dyDescent="0.25">
      <c r="P29391"/>
    </row>
    <row r="29392" spans="16:16" ht="15" x14ac:dyDescent="0.25">
      <c r="P29392"/>
    </row>
    <row r="29393" spans="16:16" ht="15" x14ac:dyDescent="0.25">
      <c r="P29393"/>
    </row>
    <row r="29394" spans="16:16" ht="15" x14ac:dyDescent="0.25">
      <c r="P29394"/>
    </row>
    <row r="29395" spans="16:16" ht="15" x14ac:dyDescent="0.25">
      <c r="P29395"/>
    </row>
    <row r="29396" spans="16:16" ht="15" x14ac:dyDescent="0.25">
      <c r="P29396"/>
    </row>
    <row r="29397" spans="16:16" ht="15" x14ac:dyDescent="0.25">
      <c r="P29397"/>
    </row>
    <row r="29398" spans="16:16" ht="15" x14ac:dyDescent="0.25">
      <c r="P29398"/>
    </row>
    <row r="29399" spans="16:16" ht="15" x14ac:dyDescent="0.25">
      <c r="P29399"/>
    </row>
    <row r="29400" spans="16:16" ht="15" x14ac:dyDescent="0.25">
      <c r="P29400"/>
    </row>
    <row r="29401" spans="16:16" ht="15" x14ac:dyDescent="0.25">
      <c r="P29401"/>
    </row>
    <row r="29402" spans="16:16" ht="15" x14ac:dyDescent="0.25">
      <c r="P29402"/>
    </row>
    <row r="29403" spans="16:16" ht="15" x14ac:dyDescent="0.25">
      <c r="P29403"/>
    </row>
    <row r="29404" spans="16:16" ht="15" x14ac:dyDescent="0.25">
      <c r="P29404"/>
    </row>
    <row r="29405" spans="16:16" ht="15" x14ac:dyDescent="0.25">
      <c r="P29405"/>
    </row>
    <row r="29406" spans="16:16" ht="15" x14ac:dyDescent="0.25">
      <c r="P29406"/>
    </row>
    <row r="29407" spans="16:16" ht="15" x14ac:dyDescent="0.25">
      <c r="P29407"/>
    </row>
    <row r="29408" spans="16:16" ht="15" x14ac:dyDescent="0.25">
      <c r="P29408"/>
    </row>
    <row r="29409" spans="16:16" ht="15" x14ac:dyDescent="0.25">
      <c r="P29409"/>
    </row>
    <row r="29410" spans="16:16" ht="15" x14ac:dyDescent="0.25">
      <c r="P29410"/>
    </row>
    <row r="29411" spans="16:16" ht="15" x14ac:dyDescent="0.25">
      <c r="P29411"/>
    </row>
    <row r="29412" spans="16:16" ht="15" x14ac:dyDescent="0.25">
      <c r="P29412"/>
    </row>
    <row r="29413" spans="16:16" ht="15" x14ac:dyDescent="0.25">
      <c r="P29413"/>
    </row>
    <row r="29414" spans="16:16" ht="15" x14ac:dyDescent="0.25">
      <c r="P29414"/>
    </row>
    <row r="29415" spans="16:16" ht="15" x14ac:dyDescent="0.25">
      <c r="P29415"/>
    </row>
    <row r="29416" spans="16:16" ht="15" x14ac:dyDescent="0.25">
      <c r="P29416"/>
    </row>
    <row r="29417" spans="16:16" ht="15" x14ac:dyDescent="0.25">
      <c r="P29417"/>
    </row>
    <row r="29418" spans="16:16" ht="15" x14ac:dyDescent="0.25">
      <c r="P29418"/>
    </row>
    <row r="29419" spans="16:16" ht="15" x14ac:dyDescent="0.25">
      <c r="P29419"/>
    </row>
    <row r="29420" spans="16:16" ht="15" x14ac:dyDescent="0.25">
      <c r="P29420"/>
    </row>
    <row r="29421" spans="16:16" ht="15" x14ac:dyDescent="0.25">
      <c r="P29421"/>
    </row>
    <row r="29422" spans="16:16" ht="15" x14ac:dyDescent="0.25">
      <c r="P29422"/>
    </row>
    <row r="29423" spans="16:16" ht="15" x14ac:dyDescent="0.25">
      <c r="P29423"/>
    </row>
    <row r="29424" spans="16:16" ht="15" x14ac:dyDescent="0.25">
      <c r="P29424"/>
    </row>
    <row r="29425" spans="16:16" ht="15" x14ac:dyDescent="0.25">
      <c r="P29425"/>
    </row>
    <row r="29426" spans="16:16" ht="15" x14ac:dyDescent="0.25">
      <c r="P29426"/>
    </row>
    <row r="29427" spans="16:16" ht="15" x14ac:dyDescent="0.25">
      <c r="P29427"/>
    </row>
    <row r="29428" spans="16:16" ht="15" x14ac:dyDescent="0.25">
      <c r="P29428"/>
    </row>
    <row r="29429" spans="16:16" ht="15" x14ac:dyDescent="0.25">
      <c r="P29429"/>
    </row>
    <row r="29430" spans="16:16" ht="15" x14ac:dyDescent="0.25">
      <c r="P29430"/>
    </row>
    <row r="29431" spans="16:16" ht="15" x14ac:dyDescent="0.25">
      <c r="P29431"/>
    </row>
    <row r="29432" spans="16:16" ht="15" x14ac:dyDescent="0.25">
      <c r="P29432"/>
    </row>
    <row r="29433" spans="16:16" ht="15" x14ac:dyDescent="0.25">
      <c r="P29433"/>
    </row>
    <row r="29434" spans="16:16" ht="15" x14ac:dyDescent="0.25">
      <c r="P29434"/>
    </row>
    <row r="29435" spans="16:16" ht="15" x14ac:dyDescent="0.25">
      <c r="P29435"/>
    </row>
    <row r="29436" spans="16:16" ht="15" x14ac:dyDescent="0.25">
      <c r="P29436"/>
    </row>
    <row r="29437" spans="16:16" ht="15" x14ac:dyDescent="0.25">
      <c r="P29437"/>
    </row>
    <row r="29438" spans="16:16" ht="15" x14ac:dyDescent="0.25">
      <c r="P29438"/>
    </row>
    <row r="29439" spans="16:16" ht="15" x14ac:dyDescent="0.25">
      <c r="P29439"/>
    </row>
    <row r="29440" spans="16:16" ht="15" x14ac:dyDescent="0.25">
      <c r="P29440"/>
    </row>
    <row r="29441" spans="16:16" ht="15" x14ac:dyDescent="0.25">
      <c r="P29441"/>
    </row>
    <row r="29442" spans="16:16" ht="15" x14ac:dyDescent="0.25">
      <c r="P29442"/>
    </row>
    <row r="29443" spans="16:16" ht="15" x14ac:dyDescent="0.25">
      <c r="P29443"/>
    </row>
    <row r="29444" spans="16:16" ht="15" x14ac:dyDescent="0.25">
      <c r="P29444"/>
    </row>
    <row r="29445" spans="16:16" ht="15" x14ac:dyDescent="0.25">
      <c r="P29445"/>
    </row>
    <row r="29446" spans="16:16" ht="15" x14ac:dyDescent="0.25">
      <c r="P29446"/>
    </row>
    <row r="29447" spans="16:16" ht="15" x14ac:dyDescent="0.25">
      <c r="P29447"/>
    </row>
    <row r="29448" spans="16:16" ht="15" x14ac:dyDescent="0.25">
      <c r="P29448"/>
    </row>
    <row r="29449" spans="16:16" ht="15" x14ac:dyDescent="0.25">
      <c r="P29449"/>
    </row>
    <row r="29450" spans="16:16" ht="15" x14ac:dyDescent="0.25">
      <c r="P29450"/>
    </row>
    <row r="29451" spans="16:16" ht="15" x14ac:dyDescent="0.25">
      <c r="P29451"/>
    </row>
    <row r="29452" spans="16:16" ht="15" x14ac:dyDescent="0.25">
      <c r="P29452"/>
    </row>
    <row r="29453" spans="16:16" ht="15" x14ac:dyDescent="0.25">
      <c r="P29453"/>
    </row>
    <row r="29454" spans="16:16" ht="15" x14ac:dyDescent="0.25">
      <c r="P29454"/>
    </row>
    <row r="29455" spans="16:16" ht="15" x14ac:dyDescent="0.25">
      <c r="P29455"/>
    </row>
    <row r="29456" spans="16:16" ht="15" x14ac:dyDescent="0.25">
      <c r="P29456"/>
    </row>
    <row r="29457" spans="16:16" ht="15" x14ac:dyDescent="0.25">
      <c r="P29457"/>
    </row>
    <row r="29458" spans="16:16" ht="15" x14ac:dyDescent="0.25">
      <c r="P29458"/>
    </row>
    <row r="29459" spans="16:16" ht="15" x14ac:dyDescent="0.25">
      <c r="P29459"/>
    </row>
    <row r="29460" spans="16:16" ht="15" x14ac:dyDescent="0.25">
      <c r="P29460"/>
    </row>
    <row r="29461" spans="16:16" ht="15" x14ac:dyDescent="0.25">
      <c r="P29461"/>
    </row>
    <row r="29462" spans="16:16" ht="15" x14ac:dyDescent="0.25">
      <c r="P29462"/>
    </row>
    <row r="29463" spans="16:16" ht="15" x14ac:dyDescent="0.25">
      <c r="P29463"/>
    </row>
    <row r="29464" spans="16:16" ht="15" x14ac:dyDescent="0.25">
      <c r="P29464"/>
    </row>
    <row r="29465" spans="16:16" ht="15" x14ac:dyDescent="0.25">
      <c r="P29465"/>
    </row>
    <row r="29466" spans="16:16" ht="15" x14ac:dyDescent="0.25">
      <c r="P29466"/>
    </row>
    <row r="29467" spans="16:16" ht="15" x14ac:dyDescent="0.25">
      <c r="P29467"/>
    </row>
    <row r="29468" spans="16:16" ht="15" x14ac:dyDescent="0.25">
      <c r="P29468"/>
    </row>
    <row r="29469" spans="16:16" ht="15" x14ac:dyDescent="0.25">
      <c r="P29469"/>
    </row>
    <row r="29470" spans="16:16" ht="15" x14ac:dyDescent="0.25">
      <c r="P29470"/>
    </row>
    <row r="29471" spans="16:16" ht="15" x14ac:dyDescent="0.25">
      <c r="P29471"/>
    </row>
    <row r="29472" spans="16:16" ht="15" x14ac:dyDescent="0.25">
      <c r="P29472"/>
    </row>
    <row r="29473" spans="16:16" ht="15" x14ac:dyDescent="0.25">
      <c r="P29473"/>
    </row>
    <row r="29474" spans="16:16" ht="15" x14ac:dyDescent="0.25">
      <c r="P29474"/>
    </row>
    <row r="29475" spans="16:16" ht="15" x14ac:dyDescent="0.25">
      <c r="P29475"/>
    </row>
    <row r="29476" spans="16:16" ht="15" x14ac:dyDescent="0.25">
      <c r="P29476"/>
    </row>
    <row r="29477" spans="16:16" ht="15" x14ac:dyDescent="0.25">
      <c r="P29477"/>
    </row>
    <row r="29478" spans="16:16" ht="15" x14ac:dyDescent="0.25">
      <c r="P29478"/>
    </row>
    <row r="29479" spans="16:16" ht="15" x14ac:dyDescent="0.25">
      <c r="P29479"/>
    </row>
    <row r="29480" spans="16:16" ht="15" x14ac:dyDescent="0.25">
      <c r="P29480"/>
    </row>
    <row r="29481" spans="16:16" ht="15" x14ac:dyDescent="0.25">
      <c r="P29481"/>
    </row>
    <row r="29482" spans="16:16" ht="15" x14ac:dyDescent="0.25">
      <c r="P29482"/>
    </row>
    <row r="29483" spans="16:16" ht="15" x14ac:dyDescent="0.25">
      <c r="P29483"/>
    </row>
    <row r="29484" spans="16:16" ht="15" x14ac:dyDescent="0.25">
      <c r="P29484"/>
    </row>
    <row r="29485" spans="16:16" ht="15" x14ac:dyDescent="0.25">
      <c r="P29485"/>
    </row>
    <row r="29486" spans="16:16" ht="15" x14ac:dyDescent="0.25">
      <c r="P29486"/>
    </row>
    <row r="29487" spans="16:16" ht="15" x14ac:dyDescent="0.25">
      <c r="P29487"/>
    </row>
    <row r="29488" spans="16:16" ht="15" x14ac:dyDescent="0.25">
      <c r="P29488"/>
    </row>
    <row r="29489" spans="16:16" ht="15" x14ac:dyDescent="0.25">
      <c r="P29489"/>
    </row>
    <row r="29490" spans="16:16" ht="15" x14ac:dyDescent="0.25">
      <c r="P29490"/>
    </row>
    <row r="29491" spans="16:16" ht="15" x14ac:dyDescent="0.25">
      <c r="P29491"/>
    </row>
    <row r="29492" spans="16:16" ht="15" x14ac:dyDescent="0.25">
      <c r="P29492"/>
    </row>
    <row r="29493" spans="16:16" ht="15" x14ac:dyDescent="0.25">
      <c r="P29493"/>
    </row>
    <row r="29494" spans="16:16" ht="15" x14ac:dyDescent="0.25">
      <c r="P29494"/>
    </row>
    <row r="29495" spans="16:16" ht="15" x14ac:dyDescent="0.25">
      <c r="P29495"/>
    </row>
    <row r="29496" spans="16:16" ht="15" x14ac:dyDescent="0.25">
      <c r="P29496"/>
    </row>
    <row r="29497" spans="16:16" ht="15" x14ac:dyDescent="0.25">
      <c r="P29497"/>
    </row>
    <row r="29498" spans="16:16" ht="15" x14ac:dyDescent="0.25">
      <c r="P29498"/>
    </row>
    <row r="29499" spans="16:16" ht="15" x14ac:dyDescent="0.25">
      <c r="P29499"/>
    </row>
    <row r="29500" spans="16:16" ht="15" x14ac:dyDescent="0.25">
      <c r="P29500"/>
    </row>
    <row r="29501" spans="16:16" ht="15" x14ac:dyDescent="0.25">
      <c r="P29501"/>
    </row>
    <row r="29502" spans="16:16" ht="15" x14ac:dyDescent="0.25">
      <c r="P29502"/>
    </row>
    <row r="29503" spans="16:16" ht="15" x14ac:dyDescent="0.25">
      <c r="P29503"/>
    </row>
    <row r="29504" spans="16:16" ht="15" x14ac:dyDescent="0.25">
      <c r="P29504"/>
    </row>
    <row r="29505" spans="16:16" ht="15" x14ac:dyDescent="0.25">
      <c r="P29505"/>
    </row>
    <row r="29506" spans="16:16" ht="15" x14ac:dyDescent="0.25">
      <c r="P29506"/>
    </row>
    <row r="29507" spans="16:16" ht="15" x14ac:dyDescent="0.25">
      <c r="P29507"/>
    </row>
    <row r="29508" spans="16:16" ht="15" x14ac:dyDescent="0.25">
      <c r="P29508"/>
    </row>
    <row r="29509" spans="16:16" ht="15" x14ac:dyDescent="0.25">
      <c r="P29509"/>
    </row>
    <row r="29510" spans="16:16" ht="15" x14ac:dyDescent="0.25">
      <c r="P29510"/>
    </row>
    <row r="29511" spans="16:16" ht="15" x14ac:dyDescent="0.25">
      <c r="P29511"/>
    </row>
    <row r="29512" spans="16:16" ht="15" x14ac:dyDescent="0.25">
      <c r="P29512"/>
    </row>
    <row r="29513" spans="16:16" ht="15" x14ac:dyDescent="0.25">
      <c r="P29513"/>
    </row>
    <row r="29514" spans="16:16" ht="15" x14ac:dyDescent="0.25">
      <c r="P29514"/>
    </row>
    <row r="29515" spans="16:16" ht="15" x14ac:dyDescent="0.25">
      <c r="P29515"/>
    </row>
    <row r="29516" spans="16:16" ht="15" x14ac:dyDescent="0.25">
      <c r="P29516"/>
    </row>
    <row r="29517" spans="16:16" ht="15" x14ac:dyDescent="0.25">
      <c r="P29517"/>
    </row>
    <row r="29518" spans="16:16" ht="15" x14ac:dyDescent="0.25">
      <c r="P29518"/>
    </row>
    <row r="29519" spans="16:16" ht="15" x14ac:dyDescent="0.25">
      <c r="P29519"/>
    </row>
    <row r="29520" spans="16:16" ht="15" x14ac:dyDescent="0.25">
      <c r="P29520"/>
    </row>
    <row r="29521" spans="16:16" ht="15" x14ac:dyDescent="0.25">
      <c r="P29521"/>
    </row>
    <row r="29522" spans="16:16" ht="15" x14ac:dyDescent="0.25">
      <c r="P29522"/>
    </row>
    <row r="29523" spans="16:16" ht="15" x14ac:dyDescent="0.25">
      <c r="P29523"/>
    </row>
    <row r="29524" spans="16:16" ht="15" x14ac:dyDescent="0.25">
      <c r="P29524"/>
    </row>
    <row r="29525" spans="16:16" ht="15" x14ac:dyDescent="0.25">
      <c r="P29525"/>
    </row>
    <row r="29526" spans="16:16" ht="15" x14ac:dyDescent="0.25">
      <c r="P29526"/>
    </row>
    <row r="29527" spans="16:16" ht="15" x14ac:dyDescent="0.25">
      <c r="P29527"/>
    </row>
    <row r="29528" spans="16:16" ht="15" x14ac:dyDescent="0.25">
      <c r="P29528"/>
    </row>
    <row r="29529" spans="16:16" ht="15" x14ac:dyDescent="0.25">
      <c r="P29529"/>
    </row>
    <row r="29530" spans="16:16" ht="15" x14ac:dyDescent="0.25">
      <c r="P29530"/>
    </row>
    <row r="29531" spans="16:16" ht="15" x14ac:dyDescent="0.25">
      <c r="P29531"/>
    </row>
    <row r="29532" spans="16:16" ht="15" x14ac:dyDescent="0.25">
      <c r="P29532"/>
    </row>
    <row r="29533" spans="16:16" ht="15" x14ac:dyDescent="0.25">
      <c r="P29533"/>
    </row>
    <row r="29534" spans="16:16" ht="15" x14ac:dyDescent="0.25">
      <c r="P29534"/>
    </row>
    <row r="29535" spans="16:16" ht="15" x14ac:dyDescent="0.25">
      <c r="P29535"/>
    </row>
    <row r="29536" spans="16:16" ht="15" x14ac:dyDescent="0.25">
      <c r="P29536"/>
    </row>
    <row r="29537" spans="16:16" ht="15" x14ac:dyDescent="0.25">
      <c r="P29537"/>
    </row>
    <row r="29538" spans="16:16" ht="15" x14ac:dyDescent="0.25">
      <c r="P29538"/>
    </row>
    <row r="29539" spans="16:16" ht="15" x14ac:dyDescent="0.25">
      <c r="P29539"/>
    </row>
    <row r="29540" spans="16:16" ht="15" x14ac:dyDescent="0.25">
      <c r="P29540"/>
    </row>
    <row r="29541" spans="16:16" ht="15" x14ac:dyDescent="0.25">
      <c r="P29541"/>
    </row>
    <row r="29542" spans="16:16" ht="15" x14ac:dyDescent="0.25">
      <c r="P29542"/>
    </row>
    <row r="29543" spans="16:16" ht="15" x14ac:dyDescent="0.25">
      <c r="P29543"/>
    </row>
    <row r="29544" spans="16:16" ht="15" x14ac:dyDescent="0.25">
      <c r="P29544"/>
    </row>
    <row r="29545" spans="16:16" ht="15" x14ac:dyDescent="0.25">
      <c r="P29545"/>
    </row>
    <row r="29546" spans="16:16" ht="15" x14ac:dyDescent="0.25">
      <c r="P29546"/>
    </row>
    <row r="29547" spans="16:16" ht="15" x14ac:dyDescent="0.25">
      <c r="P29547"/>
    </row>
    <row r="29548" spans="16:16" ht="15" x14ac:dyDescent="0.25">
      <c r="P29548"/>
    </row>
    <row r="29549" spans="16:16" ht="15" x14ac:dyDescent="0.25">
      <c r="P29549"/>
    </row>
    <row r="29550" spans="16:16" ht="15" x14ac:dyDescent="0.25">
      <c r="P29550"/>
    </row>
    <row r="29551" spans="16:16" ht="15" x14ac:dyDescent="0.25">
      <c r="P29551"/>
    </row>
    <row r="29552" spans="16:16" ht="15" x14ac:dyDescent="0.25">
      <c r="P29552"/>
    </row>
    <row r="29553" spans="16:16" ht="15" x14ac:dyDescent="0.25">
      <c r="P29553"/>
    </row>
    <row r="29554" spans="16:16" ht="15" x14ac:dyDescent="0.25">
      <c r="P29554"/>
    </row>
    <row r="29555" spans="16:16" ht="15" x14ac:dyDescent="0.25">
      <c r="P29555"/>
    </row>
    <row r="29556" spans="16:16" ht="15" x14ac:dyDescent="0.25">
      <c r="P29556"/>
    </row>
    <row r="29557" spans="16:16" ht="15" x14ac:dyDescent="0.25">
      <c r="P29557"/>
    </row>
    <row r="29558" spans="16:16" ht="15" x14ac:dyDescent="0.25">
      <c r="P29558"/>
    </row>
    <row r="29559" spans="16:16" ht="15" x14ac:dyDescent="0.25">
      <c r="P29559"/>
    </row>
    <row r="29560" spans="16:16" ht="15" x14ac:dyDescent="0.25">
      <c r="P29560"/>
    </row>
    <row r="29561" spans="16:16" ht="15" x14ac:dyDescent="0.25">
      <c r="P29561"/>
    </row>
    <row r="29562" spans="16:16" ht="15" x14ac:dyDescent="0.25">
      <c r="P29562"/>
    </row>
    <row r="29563" spans="16:16" ht="15" x14ac:dyDescent="0.25">
      <c r="P29563"/>
    </row>
    <row r="29564" spans="16:16" ht="15" x14ac:dyDescent="0.25">
      <c r="P29564"/>
    </row>
    <row r="29565" spans="16:16" ht="15" x14ac:dyDescent="0.25">
      <c r="P29565"/>
    </row>
    <row r="29566" spans="16:16" ht="15" x14ac:dyDescent="0.25">
      <c r="P29566"/>
    </row>
    <row r="29567" spans="16:16" ht="15" x14ac:dyDescent="0.25">
      <c r="P29567"/>
    </row>
    <row r="29568" spans="16:16" ht="15" x14ac:dyDescent="0.25">
      <c r="P29568"/>
    </row>
    <row r="29569" spans="16:16" ht="15" x14ac:dyDescent="0.25">
      <c r="P29569"/>
    </row>
    <row r="29570" spans="16:16" ht="15" x14ac:dyDescent="0.25">
      <c r="P29570"/>
    </row>
    <row r="29571" spans="16:16" ht="15" x14ac:dyDescent="0.25">
      <c r="P29571"/>
    </row>
    <row r="29572" spans="16:16" ht="15" x14ac:dyDescent="0.25">
      <c r="P29572"/>
    </row>
    <row r="29573" spans="16:16" ht="15" x14ac:dyDescent="0.25">
      <c r="P29573"/>
    </row>
    <row r="29574" spans="16:16" ht="15" x14ac:dyDescent="0.25">
      <c r="P29574"/>
    </row>
    <row r="29575" spans="16:16" ht="15" x14ac:dyDescent="0.25">
      <c r="P29575"/>
    </row>
    <row r="29576" spans="16:16" ht="15" x14ac:dyDescent="0.25">
      <c r="P29576"/>
    </row>
    <row r="29577" spans="16:16" ht="15" x14ac:dyDescent="0.25">
      <c r="P29577"/>
    </row>
    <row r="29578" spans="16:16" ht="15" x14ac:dyDescent="0.25">
      <c r="P29578"/>
    </row>
    <row r="29579" spans="16:16" ht="15" x14ac:dyDescent="0.25">
      <c r="P29579"/>
    </row>
    <row r="29580" spans="16:16" ht="15" x14ac:dyDescent="0.25">
      <c r="P29580"/>
    </row>
    <row r="29581" spans="16:16" ht="15" x14ac:dyDescent="0.25">
      <c r="P29581"/>
    </row>
    <row r="29582" spans="16:16" ht="15" x14ac:dyDescent="0.25">
      <c r="P29582"/>
    </row>
    <row r="29583" spans="16:16" ht="15" x14ac:dyDescent="0.25">
      <c r="P29583"/>
    </row>
    <row r="29584" spans="16:16" ht="15" x14ac:dyDescent="0.25">
      <c r="P29584"/>
    </row>
    <row r="29585" spans="16:16" ht="15" x14ac:dyDescent="0.25">
      <c r="P29585"/>
    </row>
    <row r="29586" spans="16:16" ht="15" x14ac:dyDescent="0.25">
      <c r="P29586"/>
    </row>
    <row r="29587" spans="16:16" ht="15" x14ac:dyDescent="0.25">
      <c r="P29587"/>
    </row>
    <row r="29588" spans="16:16" ht="15" x14ac:dyDescent="0.25">
      <c r="P29588"/>
    </row>
    <row r="29589" spans="16:16" ht="15" x14ac:dyDescent="0.25">
      <c r="P29589"/>
    </row>
    <row r="29590" spans="16:16" ht="15" x14ac:dyDescent="0.25">
      <c r="P29590"/>
    </row>
    <row r="29591" spans="16:16" ht="15" x14ac:dyDescent="0.25">
      <c r="P29591"/>
    </row>
    <row r="29592" spans="16:16" ht="15" x14ac:dyDescent="0.25">
      <c r="P29592"/>
    </row>
    <row r="29593" spans="16:16" ht="15" x14ac:dyDescent="0.25">
      <c r="P29593"/>
    </row>
    <row r="29594" spans="16:16" ht="15" x14ac:dyDescent="0.25">
      <c r="P29594"/>
    </row>
    <row r="29595" spans="16:16" ht="15" x14ac:dyDescent="0.25">
      <c r="P29595"/>
    </row>
    <row r="29596" spans="16:16" ht="15" x14ac:dyDescent="0.25">
      <c r="P29596"/>
    </row>
    <row r="29597" spans="16:16" ht="15" x14ac:dyDescent="0.25">
      <c r="P29597"/>
    </row>
    <row r="29598" spans="16:16" ht="15" x14ac:dyDescent="0.25">
      <c r="P29598"/>
    </row>
    <row r="29599" spans="16:16" ht="15" x14ac:dyDescent="0.25">
      <c r="P29599"/>
    </row>
    <row r="29600" spans="16:16" ht="15" x14ac:dyDescent="0.25">
      <c r="P29600"/>
    </row>
    <row r="29601" spans="16:16" ht="15" x14ac:dyDescent="0.25">
      <c r="P29601"/>
    </row>
    <row r="29602" spans="16:16" ht="15" x14ac:dyDescent="0.25">
      <c r="P29602"/>
    </row>
    <row r="29603" spans="16:16" ht="15" x14ac:dyDescent="0.25">
      <c r="P29603"/>
    </row>
    <row r="29604" spans="16:16" ht="15" x14ac:dyDescent="0.25">
      <c r="P29604"/>
    </row>
    <row r="29605" spans="16:16" ht="15" x14ac:dyDescent="0.25">
      <c r="P29605"/>
    </row>
    <row r="29606" spans="16:16" ht="15" x14ac:dyDescent="0.25">
      <c r="P29606"/>
    </row>
    <row r="29607" spans="16:16" ht="15" x14ac:dyDescent="0.25">
      <c r="P29607"/>
    </row>
    <row r="29608" spans="16:16" ht="15" x14ac:dyDescent="0.25">
      <c r="P29608"/>
    </row>
    <row r="29609" spans="16:16" ht="15" x14ac:dyDescent="0.25">
      <c r="P29609"/>
    </row>
    <row r="29610" spans="16:16" ht="15" x14ac:dyDescent="0.25">
      <c r="P29610"/>
    </row>
    <row r="29611" spans="16:16" ht="15" x14ac:dyDescent="0.25">
      <c r="P29611"/>
    </row>
    <row r="29612" spans="16:16" ht="15" x14ac:dyDescent="0.25">
      <c r="P29612"/>
    </row>
    <row r="29613" spans="16:16" ht="15" x14ac:dyDescent="0.25">
      <c r="P29613"/>
    </row>
    <row r="29614" spans="16:16" ht="15" x14ac:dyDescent="0.25">
      <c r="P29614"/>
    </row>
    <row r="29615" spans="16:16" ht="15" x14ac:dyDescent="0.25">
      <c r="P29615"/>
    </row>
    <row r="29616" spans="16:16" ht="15" x14ac:dyDescent="0.25">
      <c r="P29616"/>
    </row>
    <row r="29617" spans="16:16" ht="15" x14ac:dyDescent="0.25">
      <c r="P29617"/>
    </row>
    <row r="29618" spans="16:16" ht="15" x14ac:dyDescent="0.25">
      <c r="P29618"/>
    </row>
    <row r="29619" spans="16:16" ht="15" x14ac:dyDescent="0.25">
      <c r="P29619"/>
    </row>
    <row r="29620" spans="16:16" ht="15" x14ac:dyDescent="0.25">
      <c r="P29620"/>
    </row>
    <row r="29621" spans="16:16" ht="15" x14ac:dyDescent="0.25">
      <c r="P29621"/>
    </row>
    <row r="29622" spans="16:16" ht="15" x14ac:dyDescent="0.25">
      <c r="P29622"/>
    </row>
    <row r="29623" spans="16:16" ht="15" x14ac:dyDescent="0.25">
      <c r="P29623"/>
    </row>
    <row r="29624" spans="16:16" ht="15" x14ac:dyDescent="0.25">
      <c r="P29624"/>
    </row>
    <row r="29625" spans="16:16" ht="15" x14ac:dyDescent="0.25">
      <c r="P29625"/>
    </row>
    <row r="29626" spans="16:16" ht="15" x14ac:dyDescent="0.25">
      <c r="P29626"/>
    </row>
    <row r="29627" spans="16:16" ht="15" x14ac:dyDescent="0.25">
      <c r="P29627"/>
    </row>
    <row r="29628" spans="16:16" ht="15" x14ac:dyDescent="0.25">
      <c r="P29628"/>
    </row>
    <row r="29629" spans="16:16" ht="15" x14ac:dyDescent="0.25">
      <c r="P29629"/>
    </row>
    <row r="29630" spans="16:16" ht="15" x14ac:dyDescent="0.25">
      <c r="P29630"/>
    </row>
    <row r="29631" spans="16:16" ht="15" x14ac:dyDescent="0.25">
      <c r="P29631"/>
    </row>
    <row r="29632" spans="16:16" ht="15" x14ac:dyDescent="0.25">
      <c r="P29632"/>
    </row>
    <row r="29633" spans="16:16" ht="15" x14ac:dyDescent="0.25">
      <c r="P29633"/>
    </row>
    <row r="29634" spans="16:16" ht="15" x14ac:dyDescent="0.25">
      <c r="P29634"/>
    </row>
    <row r="29635" spans="16:16" ht="15" x14ac:dyDescent="0.25">
      <c r="P29635"/>
    </row>
    <row r="29636" spans="16:16" ht="15" x14ac:dyDescent="0.25">
      <c r="P29636"/>
    </row>
    <row r="29637" spans="16:16" ht="15" x14ac:dyDescent="0.25">
      <c r="P29637"/>
    </row>
    <row r="29638" spans="16:16" ht="15" x14ac:dyDescent="0.25">
      <c r="P29638"/>
    </row>
    <row r="29639" spans="16:16" ht="15" x14ac:dyDescent="0.25">
      <c r="P29639"/>
    </row>
    <row r="29640" spans="16:16" ht="15" x14ac:dyDescent="0.25">
      <c r="P29640"/>
    </row>
    <row r="29641" spans="16:16" ht="15" x14ac:dyDescent="0.25">
      <c r="P29641"/>
    </row>
    <row r="29642" spans="16:16" ht="15" x14ac:dyDescent="0.25">
      <c r="P29642"/>
    </row>
    <row r="29643" spans="16:16" ht="15" x14ac:dyDescent="0.25">
      <c r="P29643"/>
    </row>
    <row r="29644" spans="16:16" ht="15" x14ac:dyDescent="0.25">
      <c r="P29644"/>
    </row>
    <row r="29645" spans="16:16" ht="15" x14ac:dyDescent="0.25">
      <c r="P29645"/>
    </row>
    <row r="29646" spans="16:16" ht="15" x14ac:dyDescent="0.25">
      <c r="P29646"/>
    </row>
    <row r="29647" spans="16:16" ht="15" x14ac:dyDescent="0.25">
      <c r="P29647"/>
    </row>
    <row r="29648" spans="16:16" ht="15" x14ac:dyDescent="0.25">
      <c r="P29648"/>
    </row>
    <row r="29649" spans="16:16" ht="15" x14ac:dyDescent="0.25">
      <c r="P29649"/>
    </row>
    <row r="29650" spans="16:16" ht="15" x14ac:dyDescent="0.25">
      <c r="P29650"/>
    </row>
    <row r="29651" spans="16:16" ht="15" x14ac:dyDescent="0.25">
      <c r="P29651"/>
    </row>
    <row r="29652" spans="16:16" ht="15" x14ac:dyDescent="0.25">
      <c r="P29652"/>
    </row>
    <row r="29653" spans="16:16" ht="15" x14ac:dyDescent="0.25">
      <c r="P29653"/>
    </row>
    <row r="29654" spans="16:16" ht="15" x14ac:dyDescent="0.25">
      <c r="P29654"/>
    </row>
    <row r="29655" spans="16:16" ht="15" x14ac:dyDescent="0.25">
      <c r="P29655"/>
    </row>
    <row r="29656" spans="16:16" ht="15" x14ac:dyDescent="0.25">
      <c r="P29656"/>
    </row>
    <row r="29657" spans="16:16" ht="15" x14ac:dyDescent="0.25">
      <c r="P29657"/>
    </row>
    <row r="29658" spans="16:16" ht="15" x14ac:dyDescent="0.25">
      <c r="P29658"/>
    </row>
    <row r="29659" spans="16:16" ht="15" x14ac:dyDescent="0.25">
      <c r="P29659"/>
    </row>
    <row r="29660" spans="16:16" ht="15" x14ac:dyDescent="0.25">
      <c r="P29660"/>
    </row>
    <row r="29661" spans="16:16" ht="15" x14ac:dyDescent="0.25">
      <c r="P29661"/>
    </row>
    <row r="29662" spans="16:16" ht="15" x14ac:dyDescent="0.25">
      <c r="P29662"/>
    </row>
    <row r="29663" spans="16:16" ht="15" x14ac:dyDescent="0.25">
      <c r="P29663"/>
    </row>
    <row r="29664" spans="16:16" ht="15" x14ac:dyDescent="0.25">
      <c r="P29664"/>
    </row>
    <row r="29665" spans="16:16" ht="15" x14ac:dyDescent="0.25">
      <c r="P29665"/>
    </row>
    <row r="29666" spans="16:16" ht="15" x14ac:dyDescent="0.25">
      <c r="P29666"/>
    </row>
    <row r="29667" spans="16:16" ht="15" x14ac:dyDescent="0.25">
      <c r="P29667"/>
    </row>
    <row r="29668" spans="16:16" ht="15" x14ac:dyDescent="0.25">
      <c r="P29668"/>
    </row>
    <row r="29669" spans="16:16" ht="15" x14ac:dyDescent="0.25">
      <c r="P29669"/>
    </row>
    <row r="29670" spans="16:16" ht="15" x14ac:dyDescent="0.25">
      <c r="P29670"/>
    </row>
    <row r="29671" spans="16:16" ht="15" x14ac:dyDescent="0.25">
      <c r="P29671"/>
    </row>
    <row r="29672" spans="16:16" ht="15" x14ac:dyDescent="0.25">
      <c r="P29672"/>
    </row>
    <row r="29673" spans="16:16" ht="15" x14ac:dyDescent="0.25">
      <c r="P29673"/>
    </row>
    <row r="29674" spans="16:16" ht="15" x14ac:dyDescent="0.25">
      <c r="P29674"/>
    </row>
    <row r="29675" spans="16:16" ht="15" x14ac:dyDescent="0.25">
      <c r="P29675"/>
    </row>
    <row r="29676" spans="16:16" ht="15" x14ac:dyDescent="0.25">
      <c r="P29676"/>
    </row>
    <row r="29677" spans="16:16" ht="15" x14ac:dyDescent="0.25">
      <c r="P29677"/>
    </row>
    <row r="29678" spans="16:16" ht="15" x14ac:dyDescent="0.25">
      <c r="P29678"/>
    </row>
    <row r="29679" spans="16:16" ht="15" x14ac:dyDescent="0.25">
      <c r="P29679"/>
    </row>
    <row r="29680" spans="16:16" ht="15" x14ac:dyDescent="0.25">
      <c r="P29680"/>
    </row>
    <row r="29681" spans="16:16" ht="15" x14ac:dyDescent="0.25">
      <c r="P29681"/>
    </row>
    <row r="29682" spans="16:16" ht="15" x14ac:dyDescent="0.25">
      <c r="P29682"/>
    </row>
    <row r="29683" spans="16:16" ht="15" x14ac:dyDescent="0.25">
      <c r="P29683"/>
    </row>
    <row r="29684" spans="16:16" ht="15" x14ac:dyDescent="0.25">
      <c r="P29684"/>
    </row>
    <row r="29685" spans="16:16" ht="15" x14ac:dyDescent="0.25">
      <c r="P29685"/>
    </row>
    <row r="29686" spans="16:16" ht="15" x14ac:dyDescent="0.25">
      <c r="P29686"/>
    </row>
    <row r="29687" spans="16:16" ht="15" x14ac:dyDescent="0.25">
      <c r="P29687"/>
    </row>
    <row r="29688" spans="16:16" ht="15" x14ac:dyDescent="0.25">
      <c r="P29688"/>
    </row>
    <row r="29689" spans="16:16" ht="15" x14ac:dyDescent="0.25">
      <c r="P29689"/>
    </row>
    <row r="29690" spans="16:16" ht="15" x14ac:dyDescent="0.25">
      <c r="P29690"/>
    </row>
    <row r="29691" spans="16:16" ht="15" x14ac:dyDescent="0.25">
      <c r="P29691"/>
    </row>
    <row r="29692" spans="16:16" ht="15" x14ac:dyDescent="0.25">
      <c r="P29692"/>
    </row>
    <row r="29693" spans="16:16" ht="15" x14ac:dyDescent="0.25">
      <c r="P29693"/>
    </row>
    <row r="29694" spans="16:16" ht="15" x14ac:dyDescent="0.25">
      <c r="P29694"/>
    </row>
    <row r="29695" spans="16:16" ht="15" x14ac:dyDescent="0.25">
      <c r="P29695"/>
    </row>
    <row r="29696" spans="16:16" ht="15" x14ac:dyDescent="0.25">
      <c r="P29696"/>
    </row>
    <row r="29697" spans="16:16" ht="15" x14ac:dyDescent="0.25">
      <c r="P29697"/>
    </row>
    <row r="29698" spans="16:16" ht="15" x14ac:dyDescent="0.25">
      <c r="P29698"/>
    </row>
    <row r="29699" spans="16:16" ht="15" x14ac:dyDescent="0.25">
      <c r="P29699"/>
    </row>
    <row r="29700" spans="16:16" ht="15" x14ac:dyDescent="0.25">
      <c r="P29700"/>
    </row>
    <row r="29701" spans="16:16" ht="15" x14ac:dyDescent="0.25">
      <c r="P29701"/>
    </row>
    <row r="29702" spans="16:16" ht="15" x14ac:dyDescent="0.25">
      <c r="P29702"/>
    </row>
    <row r="29703" spans="16:16" ht="15" x14ac:dyDescent="0.25">
      <c r="P29703"/>
    </row>
    <row r="29704" spans="16:16" ht="15" x14ac:dyDescent="0.25">
      <c r="P29704"/>
    </row>
    <row r="29705" spans="16:16" ht="15" x14ac:dyDescent="0.25">
      <c r="P29705"/>
    </row>
    <row r="29706" spans="16:16" ht="15" x14ac:dyDescent="0.25">
      <c r="P29706"/>
    </row>
    <row r="29707" spans="16:16" ht="15" x14ac:dyDescent="0.25">
      <c r="P29707"/>
    </row>
    <row r="29708" spans="16:16" ht="15" x14ac:dyDescent="0.25">
      <c r="P29708"/>
    </row>
    <row r="29709" spans="16:16" ht="15" x14ac:dyDescent="0.25">
      <c r="P29709"/>
    </row>
    <row r="29710" spans="16:16" ht="15" x14ac:dyDescent="0.25">
      <c r="P29710"/>
    </row>
    <row r="29711" spans="16:16" ht="15" x14ac:dyDescent="0.25">
      <c r="P29711"/>
    </row>
    <row r="29712" spans="16:16" ht="15" x14ac:dyDescent="0.25">
      <c r="P29712"/>
    </row>
    <row r="29713" spans="16:16" ht="15" x14ac:dyDescent="0.25">
      <c r="P29713"/>
    </row>
    <row r="29714" spans="16:16" ht="15" x14ac:dyDescent="0.25">
      <c r="P29714"/>
    </row>
    <row r="29715" spans="16:16" ht="15" x14ac:dyDescent="0.25">
      <c r="P29715"/>
    </row>
    <row r="29716" spans="16:16" ht="15" x14ac:dyDescent="0.25">
      <c r="P29716"/>
    </row>
    <row r="29717" spans="16:16" ht="15" x14ac:dyDescent="0.25">
      <c r="P29717"/>
    </row>
    <row r="29718" spans="16:16" ht="15" x14ac:dyDescent="0.25">
      <c r="P29718"/>
    </row>
    <row r="29719" spans="16:16" ht="15" x14ac:dyDescent="0.25">
      <c r="P29719"/>
    </row>
    <row r="29720" spans="16:16" ht="15" x14ac:dyDescent="0.25">
      <c r="P29720"/>
    </row>
    <row r="29721" spans="16:16" ht="15" x14ac:dyDescent="0.25">
      <c r="P29721"/>
    </row>
    <row r="29722" spans="16:16" ht="15" x14ac:dyDescent="0.25">
      <c r="P29722"/>
    </row>
    <row r="29723" spans="16:16" ht="15" x14ac:dyDescent="0.25">
      <c r="P29723"/>
    </row>
    <row r="29724" spans="16:16" ht="15" x14ac:dyDescent="0.25">
      <c r="P29724"/>
    </row>
    <row r="29725" spans="16:16" ht="15" x14ac:dyDescent="0.25">
      <c r="P29725"/>
    </row>
    <row r="29726" spans="16:16" ht="15" x14ac:dyDescent="0.25">
      <c r="P29726"/>
    </row>
    <row r="29727" spans="16:16" ht="15" x14ac:dyDescent="0.25">
      <c r="P29727"/>
    </row>
    <row r="29728" spans="16:16" ht="15" x14ac:dyDescent="0.25">
      <c r="P29728"/>
    </row>
    <row r="29729" spans="16:16" ht="15" x14ac:dyDescent="0.25">
      <c r="P29729"/>
    </row>
    <row r="29730" spans="16:16" ht="15" x14ac:dyDescent="0.25">
      <c r="P29730"/>
    </row>
    <row r="29731" spans="16:16" ht="15" x14ac:dyDescent="0.25">
      <c r="P29731"/>
    </row>
    <row r="29732" spans="16:16" ht="15" x14ac:dyDescent="0.25">
      <c r="P29732"/>
    </row>
    <row r="29733" spans="16:16" ht="15" x14ac:dyDescent="0.25">
      <c r="P29733"/>
    </row>
    <row r="29734" spans="16:16" ht="15" x14ac:dyDescent="0.25">
      <c r="P29734"/>
    </row>
    <row r="29735" spans="16:16" ht="15" x14ac:dyDescent="0.25">
      <c r="P29735"/>
    </row>
    <row r="29736" spans="16:16" ht="15" x14ac:dyDescent="0.25">
      <c r="P29736"/>
    </row>
    <row r="29737" spans="16:16" ht="15" x14ac:dyDescent="0.25">
      <c r="P29737"/>
    </row>
    <row r="29738" spans="16:16" ht="15" x14ac:dyDescent="0.25">
      <c r="P29738"/>
    </row>
    <row r="29739" spans="16:16" ht="15" x14ac:dyDescent="0.25">
      <c r="P29739"/>
    </row>
    <row r="29740" spans="16:16" ht="15" x14ac:dyDescent="0.25">
      <c r="P29740"/>
    </row>
    <row r="29741" spans="16:16" ht="15" x14ac:dyDescent="0.25">
      <c r="P29741"/>
    </row>
    <row r="29742" spans="16:16" ht="15" x14ac:dyDescent="0.25">
      <c r="P29742"/>
    </row>
    <row r="29743" spans="16:16" ht="15" x14ac:dyDescent="0.25">
      <c r="P29743"/>
    </row>
    <row r="29744" spans="16:16" ht="15" x14ac:dyDescent="0.25">
      <c r="P29744"/>
    </row>
    <row r="29745" spans="16:16" ht="15" x14ac:dyDescent="0.25">
      <c r="P29745"/>
    </row>
    <row r="29746" spans="16:16" ht="15" x14ac:dyDescent="0.25">
      <c r="P29746"/>
    </row>
    <row r="29747" spans="16:16" ht="15" x14ac:dyDescent="0.25">
      <c r="P29747"/>
    </row>
    <row r="29748" spans="16:16" ht="15" x14ac:dyDescent="0.25">
      <c r="P29748"/>
    </row>
    <row r="29749" spans="16:16" ht="15" x14ac:dyDescent="0.25">
      <c r="P29749"/>
    </row>
    <row r="29750" spans="16:16" ht="15" x14ac:dyDescent="0.25">
      <c r="P29750"/>
    </row>
    <row r="29751" spans="16:16" ht="15" x14ac:dyDescent="0.25">
      <c r="P29751"/>
    </row>
    <row r="29752" spans="16:16" ht="15" x14ac:dyDescent="0.25">
      <c r="P29752"/>
    </row>
    <row r="29753" spans="16:16" ht="15" x14ac:dyDescent="0.25">
      <c r="P29753"/>
    </row>
    <row r="29754" spans="16:16" ht="15" x14ac:dyDescent="0.25">
      <c r="P29754"/>
    </row>
    <row r="29755" spans="16:16" ht="15" x14ac:dyDescent="0.25">
      <c r="P29755"/>
    </row>
    <row r="29756" spans="16:16" ht="15" x14ac:dyDescent="0.25">
      <c r="P29756"/>
    </row>
    <row r="29757" spans="16:16" ht="15" x14ac:dyDescent="0.25">
      <c r="P29757"/>
    </row>
    <row r="29758" spans="16:16" ht="15" x14ac:dyDescent="0.25">
      <c r="P29758"/>
    </row>
    <row r="29759" spans="16:16" ht="15" x14ac:dyDescent="0.25">
      <c r="P29759"/>
    </row>
    <row r="29760" spans="16:16" ht="15" x14ac:dyDescent="0.25">
      <c r="P29760"/>
    </row>
    <row r="29761" spans="16:16" ht="15" x14ac:dyDescent="0.25">
      <c r="P29761"/>
    </row>
    <row r="29762" spans="16:16" ht="15" x14ac:dyDescent="0.25">
      <c r="P29762"/>
    </row>
    <row r="29763" spans="16:16" ht="15" x14ac:dyDescent="0.25">
      <c r="P29763"/>
    </row>
    <row r="29764" spans="16:16" ht="15" x14ac:dyDescent="0.25">
      <c r="P29764"/>
    </row>
    <row r="29765" spans="16:16" ht="15" x14ac:dyDescent="0.25">
      <c r="P29765"/>
    </row>
    <row r="29766" spans="16:16" ht="15" x14ac:dyDescent="0.25">
      <c r="P29766"/>
    </row>
    <row r="29767" spans="16:16" ht="15" x14ac:dyDescent="0.25">
      <c r="P29767"/>
    </row>
    <row r="29768" spans="16:16" ht="15" x14ac:dyDescent="0.25">
      <c r="P29768"/>
    </row>
    <row r="29769" spans="16:16" ht="15" x14ac:dyDescent="0.25">
      <c r="P29769"/>
    </row>
    <row r="29770" spans="16:16" ht="15" x14ac:dyDescent="0.25">
      <c r="P29770"/>
    </row>
    <row r="29771" spans="16:16" ht="15" x14ac:dyDescent="0.25">
      <c r="P29771"/>
    </row>
    <row r="29772" spans="16:16" ht="15" x14ac:dyDescent="0.25">
      <c r="P29772"/>
    </row>
    <row r="29773" spans="16:16" ht="15" x14ac:dyDescent="0.25">
      <c r="P29773"/>
    </row>
    <row r="29774" spans="16:16" ht="15" x14ac:dyDescent="0.25">
      <c r="P29774"/>
    </row>
    <row r="29775" spans="16:16" ht="15" x14ac:dyDescent="0.25">
      <c r="P29775"/>
    </row>
    <row r="29776" spans="16:16" ht="15" x14ac:dyDescent="0.25">
      <c r="P29776"/>
    </row>
    <row r="29777" spans="16:16" ht="15" x14ac:dyDescent="0.25">
      <c r="P29777"/>
    </row>
    <row r="29778" spans="16:16" ht="15" x14ac:dyDescent="0.25">
      <c r="P29778"/>
    </row>
    <row r="29779" spans="16:16" ht="15" x14ac:dyDescent="0.25">
      <c r="P29779"/>
    </row>
    <row r="29780" spans="16:16" ht="15" x14ac:dyDescent="0.25">
      <c r="P29780"/>
    </row>
    <row r="29781" spans="16:16" ht="15" x14ac:dyDescent="0.25">
      <c r="P29781"/>
    </row>
    <row r="29782" spans="16:16" ht="15" x14ac:dyDescent="0.25">
      <c r="P29782"/>
    </row>
    <row r="29783" spans="16:16" ht="15" x14ac:dyDescent="0.25">
      <c r="P29783"/>
    </row>
    <row r="29784" spans="16:16" ht="15" x14ac:dyDescent="0.25">
      <c r="P29784"/>
    </row>
    <row r="29785" spans="16:16" ht="15" x14ac:dyDescent="0.25">
      <c r="P29785"/>
    </row>
    <row r="29786" spans="16:16" ht="15" x14ac:dyDescent="0.25">
      <c r="P29786"/>
    </row>
    <row r="29787" spans="16:16" ht="15" x14ac:dyDescent="0.25">
      <c r="P29787"/>
    </row>
    <row r="29788" spans="16:16" ht="15" x14ac:dyDescent="0.25">
      <c r="P29788"/>
    </row>
    <row r="29789" spans="16:16" ht="15" x14ac:dyDescent="0.25">
      <c r="P29789"/>
    </row>
    <row r="29790" spans="16:16" ht="15" x14ac:dyDescent="0.25">
      <c r="P29790"/>
    </row>
    <row r="29791" spans="16:16" ht="15" x14ac:dyDescent="0.25">
      <c r="P29791"/>
    </row>
    <row r="29792" spans="16:16" ht="15" x14ac:dyDescent="0.25">
      <c r="P29792"/>
    </row>
    <row r="29793" spans="16:16" ht="15" x14ac:dyDescent="0.25">
      <c r="P29793"/>
    </row>
    <row r="29794" spans="16:16" ht="15" x14ac:dyDescent="0.25">
      <c r="P29794"/>
    </row>
    <row r="29795" spans="16:16" ht="15" x14ac:dyDescent="0.25">
      <c r="P29795"/>
    </row>
    <row r="29796" spans="16:16" ht="15" x14ac:dyDescent="0.25">
      <c r="P29796"/>
    </row>
    <row r="29797" spans="16:16" ht="15" x14ac:dyDescent="0.25">
      <c r="P29797"/>
    </row>
    <row r="29798" spans="16:16" ht="15" x14ac:dyDescent="0.25">
      <c r="P29798"/>
    </row>
    <row r="29799" spans="16:16" ht="15" x14ac:dyDescent="0.25">
      <c r="P29799"/>
    </row>
    <row r="29800" spans="16:16" ht="15" x14ac:dyDescent="0.25">
      <c r="P29800"/>
    </row>
    <row r="29801" spans="16:16" ht="15" x14ac:dyDescent="0.25">
      <c r="P29801"/>
    </row>
    <row r="29802" spans="16:16" ht="15" x14ac:dyDescent="0.25">
      <c r="P29802"/>
    </row>
    <row r="29803" spans="16:16" ht="15" x14ac:dyDescent="0.25">
      <c r="P29803"/>
    </row>
    <row r="29804" spans="16:16" ht="15" x14ac:dyDescent="0.25">
      <c r="P29804"/>
    </row>
    <row r="29805" spans="16:16" ht="15" x14ac:dyDescent="0.25">
      <c r="P29805"/>
    </row>
    <row r="29806" spans="16:16" ht="15" x14ac:dyDescent="0.25">
      <c r="P29806"/>
    </row>
    <row r="29807" spans="16:16" ht="15" x14ac:dyDescent="0.25">
      <c r="P29807"/>
    </row>
    <row r="29808" spans="16:16" ht="15" x14ac:dyDescent="0.25">
      <c r="P29808"/>
    </row>
    <row r="29809" spans="16:16" ht="15" x14ac:dyDescent="0.25">
      <c r="P29809"/>
    </row>
    <row r="29810" spans="16:16" ht="15" x14ac:dyDescent="0.25">
      <c r="P29810"/>
    </row>
    <row r="29811" spans="16:16" ht="15" x14ac:dyDescent="0.25">
      <c r="P29811"/>
    </row>
    <row r="29812" spans="16:16" ht="15" x14ac:dyDescent="0.25">
      <c r="P29812"/>
    </row>
    <row r="29813" spans="16:16" ht="15" x14ac:dyDescent="0.25">
      <c r="P29813"/>
    </row>
    <row r="29814" spans="16:16" ht="15" x14ac:dyDescent="0.25">
      <c r="P29814"/>
    </row>
    <row r="29815" spans="16:16" ht="15" x14ac:dyDescent="0.25">
      <c r="P29815"/>
    </row>
    <row r="29816" spans="16:16" ht="15" x14ac:dyDescent="0.25">
      <c r="P29816"/>
    </row>
    <row r="29817" spans="16:16" ht="15" x14ac:dyDescent="0.25">
      <c r="P29817"/>
    </row>
    <row r="29818" spans="16:16" ht="15" x14ac:dyDescent="0.25">
      <c r="P29818"/>
    </row>
    <row r="29819" spans="16:16" ht="15" x14ac:dyDescent="0.25">
      <c r="P29819"/>
    </row>
    <row r="29820" spans="16:16" ht="15" x14ac:dyDescent="0.25">
      <c r="P29820"/>
    </row>
    <row r="29821" spans="16:16" ht="15" x14ac:dyDescent="0.25">
      <c r="P29821"/>
    </row>
    <row r="29822" spans="16:16" ht="15" x14ac:dyDescent="0.25">
      <c r="P29822"/>
    </row>
    <row r="29823" spans="16:16" ht="15" x14ac:dyDescent="0.25">
      <c r="P29823"/>
    </row>
    <row r="29824" spans="16:16" ht="15" x14ac:dyDescent="0.25">
      <c r="P29824"/>
    </row>
    <row r="29825" spans="16:16" ht="15" x14ac:dyDescent="0.25">
      <c r="P29825"/>
    </row>
    <row r="29826" spans="16:16" ht="15" x14ac:dyDescent="0.25">
      <c r="P29826"/>
    </row>
    <row r="29827" spans="16:16" ht="15" x14ac:dyDescent="0.25">
      <c r="P29827"/>
    </row>
    <row r="29828" spans="16:16" ht="15" x14ac:dyDescent="0.25">
      <c r="P29828"/>
    </row>
    <row r="29829" spans="16:16" ht="15" x14ac:dyDescent="0.25">
      <c r="P29829"/>
    </row>
    <row r="29830" spans="16:16" ht="15" x14ac:dyDescent="0.25">
      <c r="P29830"/>
    </row>
    <row r="29831" spans="16:16" ht="15" x14ac:dyDescent="0.25">
      <c r="P29831"/>
    </row>
    <row r="29832" spans="16:16" ht="15" x14ac:dyDescent="0.25">
      <c r="P29832"/>
    </row>
    <row r="29833" spans="16:16" ht="15" x14ac:dyDescent="0.25">
      <c r="P29833"/>
    </row>
    <row r="29834" spans="16:16" ht="15" x14ac:dyDescent="0.25">
      <c r="P29834"/>
    </row>
    <row r="29835" spans="16:16" ht="15" x14ac:dyDescent="0.25">
      <c r="P29835"/>
    </row>
    <row r="29836" spans="16:16" ht="15" x14ac:dyDescent="0.25">
      <c r="P29836"/>
    </row>
    <row r="29837" spans="16:16" ht="15" x14ac:dyDescent="0.25">
      <c r="P29837"/>
    </row>
    <row r="29838" spans="16:16" ht="15" x14ac:dyDescent="0.25">
      <c r="P29838"/>
    </row>
    <row r="29839" spans="16:16" ht="15" x14ac:dyDescent="0.25">
      <c r="P29839"/>
    </row>
    <row r="29840" spans="16:16" ht="15" x14ac:dyDescent="0.25">
      <c r="P29840"/>
    </row>
    <row r="29841" spans="16:16" ht="15" x14ac:dyDescent="0.25">
      <c r="P29841"/>
    </row>
    <row r="29842" spans="16:16" ht="15" x14ac:dyDescent="0.25">
      <c r="P29842"/>
    </row>
    <row r="29843" spans="16:16" ht="15" x14ac:dyDescent="0.25">
      <c r="P29843"/>
    </row>
    <row r="29844" spans="16:16" ht="15" x14ac:dyDescent="0.25">
      <c r="P29844"/>
    </row>
    <row r="29845" spans="16:16" ht="15" x14ac:dyDescent="0.25">
      <c r="P29845"/>
    </row>
    <row r="29846" spans="16:16" ht="15" x14ac:dyDescent="0.25">
      <c r="P29846"/>
    </row>
    <row r="29847" spans="16:16" ht="15" x14ac:dyDescent="0.25">
      <c r="P29847"/>
    </row>
    <row r="29848" spans="16:16" ht="15" x14ac:dyDescent="0.25">
      <c r="P29848"/>
    </row>
    <row r="29849" spans="16:16" ht="15" x14ac:dyDescent="0.25">
      <c r="P29849"/>
    </row>
    <row r="29850" spans="16:16" ht="15" x14ac:dyDescent="0.25">
      <c r="P29850"/>
    </row>
    <row r="29851" spans="16:16" ht="15" x14ac:dyDescent="0.25">
      <c r="P29851"/>
    </row>
    <row r="29852" spans="16:16" ht="15" x14ac:dyDescent="0.25">
      <c r="P29852"/>
    </row>
    <row r="29853" spans="16:16" ht="15" x14ac:dyDescent="0.25">
      <c r="P29853"/>
    </row>
    <row r="29854" spans="16:16" ht="15" x14ac:dyDescent="0.25">
      <c r="P29854"/>
    </row>
    <row r="29855" spans="16:16" ht="15" x14ac:dyDescent="0.25">
      <c r="P29855"/>
    </row>
    <row r="29856" spans="16:16" ht="15" x14ac:dyDescent="0.25">
      <c r="P29856"/>
    </row>
    <row r="29857" spans="16:16" ht="15" x14ac:dyDescent="0.25">
      <c r="P29857"/>
    </row>
    <row r="29858" spans="16:16" ht="15" x14ac:dyDescent="0.25">
      <c r="P29858"/>
    </row>
    <row r="29859" spans="16:16" ht="15" x14ac:dyDescent="0.25">
      <c r="P29859"/>
    </row>
    <row r="29860" spans="16:16" ht="15" x14ac:dyDescent="0.25">
      <c r="P29860"/>
    </row>
    <row r="29861" spans="16:16" ht="15" x14ac:dyDescent="0.25">
      <c r="P29861"/>
    </row>
    <row r="29862" spans="16:16" ht="15" x14ac:dyDescent="0.25">
      <c r="P29862"/>
    </row>
    <row r="29863" spans="16:16" ht="15" x14ac:dyDescent="0.25">
      <c r="P29863"/>
    </row>
    <row r="29864" spans="16:16" ht="15" x14ac:dyDescent="0.25">
      <c r="P29864"/>
    </row>
    <row r="29865" spans="16:16" ht="15" x14ac:dyDescent="0.25">
      <c r="P29865"/>
    </row>
    <row r="29866" spans="16:16" ht="15" x14ac:dyDescent="0.25">
      <c r="P29866"/>
    </row>
    <row r="29867" spans="16:16" ht="15" x14ac:dyDescent="0.25">
      <c r="P29867"/>
    </row>
    <row r="29868" spans="16:16" ht="15" x14ac:dyDescent="0.25">
      <c r="P29868"/>
    </row>
    <row r="29869" spans="16:16" ht="15" x14ac:dyDescent="0.25">
      <c r="P29869"/>
    </row>
    <row r="29870" spans="16:16" ht="15" x14ac:dyDescent="0.25">
      <c r="P29870"/>
    </row>
    <row r="29871" spans="16:16" ht="15" x14ac:dyDescent="0.25">
      <c r="P29871"/>
    </row>
    <row r="29872" spans="16:16" ht="15" x14ac:dyDescent="0.25">
      <c r="P29872"/>
    </row>
    <row r="29873" spans="16:16" ht="15" x14ac:dyDescent="0.25">
      <c r="P29873"/>
    </row>
    <row r="29874" spans="16:16" ht="15" x14ac:dyDescent="0.25">
      <c r="P29874"/>
    </row>
    <row r="29875" spans="16:16" ht="15" x14ac:dyDescent="0.25">
      <c r="P29875"/>
    </row>
    <row r="29876" spans="16:16" ht="15" x14ac:dyDescent="0.25">
      <c r="P29876"/>
    </row>
    <row r="29877" spans="16:16" ht="15" x14ac:dyDescent="0.25">
      <c r="P29877"/>
    </row>
    <row r="29878" spans="16:16" ht="15" x14ac:dyDescent="0.25">
      <c r="P29878"/>
    </row>
    <row r="29879" spans="16:16" ht="15" x14ac:dyDescent="0.25">
      <c r="P29879"/>
    </row>
    <row r="29880" spans="16:16" ht="15" x14ac:dyDescent="0.25">
      <c r="P29880"/>
    </row>
    <row r="29881" spans="16:16" ht="15" x14ac:dyDescent="0.25">
      <c r="P29881"/>
    </row>
    <row r="29882" spans="16:16" ht="15" x14ac:dyDescent="0.25">
      <c r="P29882"/>
    </row>
    <row r="29883" spans="16:16" ht="15" x14ac:dyDescent="0.25">
      <c r="P29883"/>
    </row>
    <row r="29884" spans="16:16" ht="15" x14ac:dyDescent="0.25">
      <c r="P29884"/>
    </row>
    <row r="29885" spans="16:16" ht="15" x14ac:dyDescent="0.25">
      <c r="P29885"/>
    </row>
    <row r="29886" spans="16:16" ht="15" x14ac:dyDescent="0.25">
      <c r="P29886"/>
    </row>
    <row r="29887" spans="16:16" ht="15" x14ac:dyDescent="0.25">
      <c r="P29887"/>
    </row>
    <row r="29888" spans="16:16" ht="15" x14ac:dyDescent="0.25">
      <c r="P29888"/>
    </row>
    <row r="29889" spans="16:16" ht="15" x14ac:dyDescent="0.25">
      <c r="P29889"/>
    </row>
    <row r="29890" spans="16:16" ht="15" x14ac:dyDescent="0.25">
      <c r="P29890"/>
    </row>
    <row r="29891" spans="16:16" ht="15" x14ac:dyDescent="0.25">
      <c r="P29891"/>
    </row>
    <row r="29892" spans="16:16" ht="15" x14ac:dyDescent="0.25">
      <c r="P29892"/>
    </row>
    <row r="29893" spans="16:16" ht="15" x14ac:dyDescent="0.25">
      <c r="P29893"/>
    </row>
    <row r="29894" spans="16:16" ht="15" x14ac:dyDescent="0.25">
      <c r="P29894"/>
    </row>
    <row r="29895" spans="16:16" ht="15" x14ac:dyDescent="0.25">
      <c r="P29895"/>
    </row>
    <row r="29896" spans="16:16" ht="15" x14ac:dyDescent="0.25">
      <c r="P29896"/>
    </row>
    <row r="29897" spans="16:16" ht="15" x14ac:dyDescent="0.25">
      <c r="P29897"/>
    </row>
    <row r="29898" spans="16:16" ht="15" x14ac:dyDescent="0.25">
      <c r="P29898"/>
    </row>
    <row r="29899" spans="16:16" ht="15" x14ac:dyDescent="0.25">
      <c r="P29899"/>
    </row>
    <row r="29900" spans="16:16" ht="15" x14ac:dyDescent="0.25">
      <c r="P29900"/>
    </row>
    <row r="29901" spans="16:16" ht="15" x14ac:dyDescent="0.25">
      <c r="P29901"/>
    </row>
    <row r="29902" spans="16:16" ht="15" x14ac:dyDescent="0.25">
      <c r="P29902"/>
    </row>
    <row r="29903" spans="16:16" ht="15" x14ac:dyDescent="0.25">
      <c r="P29903"/>
    </row>
    <row r="29904" spans="16:16" ht="15" x14ac:dyDescent="0.25">
      <c r="P29904"/>
    </row>
    <row r="29905" spans="16:16" ht="15" x14ac:dyDescent="0.25">
      <c r="P29905"/>
    </row>
    <row r="29906" spans="16:16" ht="15" x14ac:dyDescent="0.25">
      <c r="P29906"/>
    </row>
    <row r="29907" spans="16:16" ht="15" x14ac:dyDescent="0.25">
      <c r="P29907"/>
    </row>
    <row r="29908" spans="16:16" ht="15" x14ac:dyDescent="0.25">
      <c r="P29908"/>
    </row>
    <row r="29909" spans="16:16" ht="15" x14ac:dyDescent="0.25">
      <c r="P29909"/>
    </row>
    <row r="29910" spans="16:16" ht="15" x14ac:dyDescent="0.25">
      <c r="P29910"/>
    </row>
    <row r="29911" spans="16:16" ht="15" x14ac:dyDescent="0.25">
      <c r="P29911"/>
    </row>
    <row r="29912" spans="16:16" ht="15" x14ac:dyDescent="0.25">
      <c r="P29912"/>
    </row>
    <row r="29913" spans="16:16" ht="15" x14ac:dyDescent="0.25">
      <c r="P29913"/>
    </row>
    <row r="29914" spans="16:16" ht="15" x14ac:dyDescent="0.25">
      <c r="P29914"/>
    </row>
    <row r="29915" spans="16:16" ht="15" x14ac:dyDescent="0.25">
      <c r="P29915"/>
    </row>
    <row r="29916" spans="16:16" ht="15" x14ac:dyDescent="0.25">
      <c r="P29916"/>
    </row>
    <row r="29917" spans="16:16" ht="15" x14ac:dyDescent="0.25">
      <c r="P29917"/>
    </row>
    <row r="29918" spans="16:16" ht="15" x14ac:dyDescent="0.25">
      <c r="P29918"/>
    </row>
    <row r="29919" spans="16:16" ht="15" x14ac:dyDescent="0.25">
      <c r="P29919"/>
    </row>
    <row r="29920" spans="16:16" ht="15" x14ac:dyDescent="0.25">
      <c r="P29920"/>
    </row>
    <row r="29921" spans="16:16" ht="15" x14ac:dyDescent="0.25">
      <c r="P29921"/>
    </row>
    <row r="29922" spans="16:16" ht="15" x14ac:dyDescent="0.25">
      <c r="P29922"/>
    </row>
    <row r="29923" spans="16:16" ht="15" x14ac:dyDescent="0.25">
      <c r="P29923"/>
    </row>
    <row r="29924" spans="16:16" ht="15" x14ac:dyDescent="0.25">
      <c r="P29924"/>
    </row>
    <row r="29925" spans="16:16" ht="15" x14ac:dyDescent="0.25">
      <c r="P29925"/>
    </row>
    <row r="29926" spans="16:16" ht="15" x14ac:dyDescent="0.25">
      <c r="P29926"/>
    </row>
    <row r="29927" spans="16:16" ht="15" x14ac:dyDescent="0.25">
      <c r="P29927"/>
    </row>
    <row r="29928" spans="16:16" ht="15" x14ac:dyDescent="0.25">
      <c r="P29928"/>
    </row>
    <row r="29929" spans="16:16" ht="15" x14ac:dyDescent="0.25">
      <c r="P29929"/>
    </row>
    <row r="29930" spans="16:16" ht="15" x14ac:dyDescent="0.25">
      <c r="P29930"/>
    </row>
    <row r="29931" spans="16:16" ht="15" x14ac:dyDescent="0.25">
      <c r="P29931"/>
    </row>
    <row r="29932" spans="16:16" ht="15" x14ac:dyDescent="0.25">
      <c r="P29932"/>
    </row>
    <row r="29933" spans="16:16" ht="15" x14ac:dyDescent="0.25">
      <c r="P29933"/>
    </row>
    <row r="29934" spans="16:16" ht="15" x14ac:dyDescent="0.25">
      <c r="P29934"/>
    </row>
    <row r="29935" spans="16:16" ht="15" x14ac:dyDescent="0.25">
      <c r="P29935"/>
    </row>
    <row r="29936" spans="16:16" ht="15" x14ac:dyDescent="0.25">
      <c r="P29936"/>
    </row>
    <row r="29937" spans="16:16" ht="15" x14ac:dyDescent="0.25">
      <c r="P29937"/>
    </row>
    <row r="29938" spans="16:16" ht="15" x14ac:dyDescent="0.25">
      <c r="P29938"/>
    </row>
    <row r="29939" spans="16:16" ht="15" x14ac:dyDescent="0.25">
      <c r="P29939"/>
    </row>
    <row r="29940" spans="16:16" ht="15" x14ac:dyDescent="0.25">
      <c r="P29940"/>
    </row>
    <row r="29941" spans="16:16" ht="15" x14ac:dyDescent="0.25">
      <c r="P29941"/>
    </row>
    <row r="29942" spans="16:16" ht="15" x14ac:dyDescent="0.25">
      <c r="P29942"/>
    </row>
    <row r="29943" spans="16:16" ht="15" x14ac:dyDescent="0.25">
      <c r="P29943"/>
    </row>
    <row r="29944" spans="16:16" ht="15" x14ac:dyDescent="0.25">
      <c r="P29944"/>
    </row>
    <row r="29945" spans="16:16" ht="15" x14ac:dyDescent="0.25">
      <c r="P29945"/>
    </row>
    <row r="29946" spans="16:16" ht="15" x14ac:dyDescent="0.25">
      <c r="P29946"/>
    </row>
    <row r="29947" spans="16:16" ht="15" x14ac:dyDescent="0.25">
      <c r="P29947"/>
    </row>
    <row r="29948" spans="16:16" ht="15" x14ac:dyDescent="0.25">
      <c r="P29948"/>
    </row>
    <row r="29949" spans="16:16" ht="15" x14ac:dyDescent="0.25">
      <c r="P29949"/>
    </row>
    <row r="29950" spans="16:16" ht="15" x14ac:dyDescent="0.25">
      <c r="P29950"/>
    </row>
    <row r="29951" spans="16:16" ht="15" x14ac:dyDescent="0.25">
      <c r="P29951"/>
    </row>
    <row r="29952" spans="16:16" ht="15" x14ac:dyDescent="0.25">
      <c r="P29952"/>
    </row>
    <row r="29953" spans="16:16" ht="15" x14ac:dyDescent="0.25">
      <c r="P29953"/>
    </row>
    <row r="29954" spans="16:16" ht="15" x14ac:dyDescent="0.25">
      <c r="P29954"/>
    </row>
    <row r="29955" spans="16:16" ht="15" x14ac:dyDescent="0.25">
      <c r="P29955"/>
    </row>
    <row r="29956" spans="16:16" ht="15" x14ac:dyDescent="0.25">
      <c r="P29956"/>
    </row>
    <row r="29957" spans="16:16" ht="15" x14ac:dyDescent="0.25">
      <c r="P29957"/>
    </row>
    <row r="29958" spans="16:16" ht="15" x14ac:dyDescent="0.25">
      <c r="P29958"/>
    </row>
    <row r="29959" spans="16:16" ht="15" x14ac:dyDescent="0.25">
      <c r="P29959"/>
    </row>
    <row r="29960" spans="16:16" ht="15" x14ac:dyDescent="0.25">
      <c r="P29960"/>
    </row>
    <row r="29961" spans="16:16" ht="15" x14ac:dyDescent="0.25">
      <c r="P29961"/>
    </row>
    <row r="29962" spans="16:16" ht="15" x14ac:dyDescent="0.25">
      <c r="P29962"/>
    </row>
    <row r="29963" spans="16:16" ht="15" x14ac:dyDescent="0.25">
      <c r="P29963"/>
    </row>
    <row r="29964" spans="16:16" ht="15" x14ac:dyDescent="0.25">
      <c r="P29964"/>
    </row>
    <row r="29965" spans="16:16" ht="15" x14ac:dyDescent="0.25">
      <c r="P29965"/>
    </row>
    <row r="29966" spans="16:16" ht="15" x14ac:dyDescent="0.25">
      <c r="P29966"/>
    </row>
    <row r="29967" spans="16:16" ht="15" x14ac:dyDescent="0.25">
      <c r="P29967"/>
    </row>
    <row r="29968" spans="16:16" ht="15" x14ac:dyDescent="0.25">
      <c r="P29968"/>
    </row>
    <row r="29969" spans="16:16" ht="15" x14ac:dyDescent="0.25">
      <c r="P29969"/>
    </row>
    <row r="29970" spans="16:16" ht="15" x14ac:dyDescent="0.25">
      <c r="P29970"/>
    </row>
    <row r="29971" spans="16:16" ht="15" x14ac:dyDescent="0.25">
      <c r="P29971"/>
    </row>
    <row r="29972" spans="16:16" ht="15" x14ac:dyDescent="0.25">
      <c r="P29972"/>
    </row>
    <row r="29973" spans="16:16" ht="15" x14ac:dyDescent="0.25">
      <c r="P29973"/>
    </row>
    <row r="29974" spans="16:16" ht="15" x14ac:dyDescent="0.25">
      <c r="P29974"/>
    </row>
    <row r="29975" spans="16:16" ht="15" x14ac:dyDescent="0.25">
      <c r="P29975"/>
    </row>
    <row r="29976" spans="16:16" ht="15" x14ac:dyDescent="0.25">
      <c r="P29976"/>
    </row>
    <row r="29977" spans="16:16" ht="15" x14ac:dyDescent="0.25">
      <c r="P29977"/>
    </row>
    <row r="29978" spans="16:16" ht="15" x14ac:dyDescent="0.25">
      <c r="P29978"/>
    </row>
    <row r="29979" spans="16:16" ht="15" x14ac:dyDescent="0.25">
      <c r="P29979"/>
    </row>
    <row r="29980" spans="16:16" ht="15" x14ac:dyDescent="0.25">
      <c r="P29980"/>
    </row>
    <row r="29981" spans="16:16" ht="15" x14ac:dyDescent="0.25">
      <c r="P29981"/>
    </row>
    <row r="29982" spans="16:16" ht="15" x14ac:dyDescent="0.25">
      <c r="P29982"/>
    </row>
    <row r="29983" spans="16:16" ht="15" x14ac:dyDescent="0.25">
      <c r="P29983"/>
    </row>
    <row r="29984" spans="16:16" ht="15" x14ac:dyDescent="0.25">
      <c r="P29984"/>
    </row>
    <row r="29985" spans="16:16" ht="15" x14ac:dyDescent="0.25">
      <c r="P29985"/>
    </row>
    <row r="29986" spans="16:16" ht="15" x14ac:dyDescent="0.25">
      <c r="P29986"/>
    </row>
    <row r="29987" spans="16:16" ht="15" x14ac:dyDescent="0.25">
      <c r="P29987"/>
    </row>
    <row r="29988" spans="16:16" ht="15" x14ac:dyDescent="0.25">
      <c r="P29988"/>
    </row>
    <row r="29989" spans="16:16" ht="15" x14ac:dyDescent="0.25">
      <c r="P29989"/>
    </row>
    <row r="29990" spans="16:16" ht="15" x14ac:dyDescent="0.25">
      <c r="P29990"/>
    </row>
    <row r="29991" spans="16:16" ht="15" x14ac:dyDescent="0.25">
      <c r="P29991"/>
    </row>
    <row r="29992" spans="16:16" ht="15" x14ac:dyDescent="0.25">
      <c r="P29992"/>
    </row>
    <row r="29993" spans="16:16" ht="15" x14ac:dyDescent="0.25">
      <c r="P29993"/>
    </row>
    <row r="29994" spans="16:16" ht="15" x14ac:dyDescent="0.25">
      <c r="P29994"/>
    </row>
    <row r="29995" spans="16:16" ht="15" x14ac:dyDescent="0.25">
      <c r="P29995"/>
    </row>
    <row r="29996" spans="16:16" ht="15" x14ac:dyDescent="0.25">
      <c r="P29996"/>
    </row>
    <row r="29997" spans="16:16" ht="15" x14ac:dyDescent="0.25">
      <c r="P29997"/>
    </row>
    <row r="29998" spans="16:16" ht="15" x14ac:dyDescent="0.25">
      <c r="P29998"/>
    </row>
    <row r="29999" spans="16:16" ht="15" x14ac:dyDescent="0.25">
      <c r="P29999"/>
    </row>
    <row r="30000" spans="16:16" ht="15" x14ac:dyDescent="0.25">
      <c r="P30000"/>
    </row>
    <row r="30001" spans="16:16" ht="15" x14ac:dyDescent="0.25">
      <c r="P30001"/>
    </row>
    <row r="30002" spans="16:16" ht="15" x14ac:dyDescent="0.25">
      <c r="P30002"/>
    </row>
    <row r="30003" spans="16:16" ht="15" x14ac:dyDescent="0.25">
      <c r="P30003"/>
    </row>
    <row r="30004" spans="16:16" ht="15" x14ac:dyDescent="0.25">
      <c r="P30004"/>
    </row>
    <row r="30005" spans="16:16" ht="15" x14ac:dyDescent="0.25">
      <c r="P30005"/>
    </row>
    <row r="30006" spans="16:16" ht="15" x14ac:dyDescent="0.25">
      <c r="P30006"/>
    </row>
    <row r="30007" spans="16:16" ht="15" x14ac:dyDescent="0.25">
      <c r="P30007"/>
    </row>
    <row r="30008" spans="16:16" ht="15" x14ac:dyDescent="0.25">
      <c r="P30008"/>
    </row>
    <row r="30009" spans="16:16" ht="15" x14ac:dyDescent="0.25">
      <c r="P30009"/>
    </row>
    <row r="30010" spans="16:16" ht="15" x14ac:dyDescent="0.25">
      <c r="P30010"/>
    </row>
    <row r="30011" spans="16:16" ht="15" x14ac:dyDescent="0.25">
      <c r="P30011"/>
    </row>
    <row r="30012" spans="16:16" ht="15" x14ac:dyDescent="0.25">
      <c r="P30012"/>
    </row>
    <row r="30013" spans="16:16" ht="15" x14ac:dyDescent="0.25">
      <c r="P30013"/>
    </row>
    <row r="30014" spans="16:16" ht="15" x14ac:dyDescent="0.25">
      <c r="P30014"/>
    </row>
    <row r="30015" spans="16:16" ht="15" x14ac:dyDescent="0.25">
      <c r="P30015"/>
    </row>
    <row r="30016" spans="16:16" ht="15" x14ac:dyDescent="0.25">
      <c r="P30016"/>
    </row>
    <row r="30017" spans="16:16" ht="15" x14ac:dyDescent="0.25">
      <c r="P30017"/>
    </row>
    <row r="30018" spans="16:16" ht="15" x14ac:dyDescent="0.25">
      <c r="P30018"/>
    </row>
    <row r="30019" spans="16:16" ht="15" x14ac:dyDescent="0.25">
      <c r="P30019"/>
    </row>
    <row r="30020" spans="16:16" ht="15" x14ac:dyDescent="0.25">
      <c r="P30020"/>
    </row>
    <row r="30021" spans="16:16" ht="15" x14ac:dyDescent="0.25">
      <c r="P30021"/>
    </row>
    <row r="30022" spans="16:16" ht="15" x14ac:dyDescent="0.25">
      <c r="P30022"/>
    </row>
    <row r="30023" spans="16:16" ht="15" x14ac:dyDescent="0.25">
      <c r="P30023"/>
    </row>
    <row r="30024" spans="16:16" ht="15" x14ac:dyDescent="0.25">
      <c r="P30024"/>
    </row>
    <row r="30025" spans="16:16" ht="15" x14ac:dyDescent="0.25">
      <c r="P30025"/>
    </row>
    <row r="30026" spans="16:16" ht="15" x14ac:dyDescent="0.25">
      <c r="P30026"/>
    </row>
    <row r="30027" spans="16:16" ht="15" x14ac:dyDescent="0.25">
      <c r="P30027"/>
    </row>
    <row r="30028" spans="16:16" ht="15" x14ac:dyDescent="0.25">
      <c r="P30028"/>
    </row>
    <row r="30029" spans="16:16" ht="15" x14ac:dyDescent="0.25">
      <c r="P30029"/>
    </row>
    <row r="30030" spans="16:16" ht="15" x14ac:dyDescent="0.25">
      <c r="P30030"/>
    </row>
    <row r="30031" spans="16:16" ht="15" x14ac:dyDescent="0.25">
      <c r="P30031"/>
    </row>
    <row r="30032" spans="16:16" ht="15" x14ac:dyDescent="0.25">
      <c r="P30032"/>
    </row>
    <row r="30033" spans="16:16" ht="15" x14ac:dyDescent="0.25">
      <c r="P30033"/>
    </row>
    <row r="30034" spans="16:16" ht="15" x14ac:dyDescent="0.25">
      <c r="P30034"/>
    </row>
    <row r="30035" spans="16:16" ht="15" x14ac:dyDescent="0.25">
      <c r="P30035"/>
    </row>
    <row r="30036" spans="16:16" ht="15" x14ac:dyDescent="0.25">
      <c r="P30036"/>
    </row>
    <row r="30037" spans="16:16" ht="15" x14ac:dyDescent="0.25">
      <c r="P30037"/>
    </row>
    <row r="30038" spans="16:16" ht="15" x14ac:dyDescent="0.25">
      <c r="P30038"/>
    </row>
    <row r="30039" spans="16:16" ht="15" x14ac:dyDescent="0.25">
      <c r="P30039"/>
    </row>
    <row r="30040" spans="16:16" ht="15" x14ac:dyDescent="0.25">
      <c r="P30040"/>
    </row>
    <row r="30041" spans="16:16" ht="15" x14ac:dyDescent="0.25">
      <c r="P30041"/>
    </row>
    <row r="30042" spans="16:16" ht="15" x14ac:dyDescent="0.25">
      <c r="P30042"/>
    </row>
    <row r="30043" spans="16:16" ht="15" x14ac:dyDescent="0.25">
      <c r="P30043"/>
    </row>
    <row r="30044" spans="16:16" ht="15" x14ac:dyDescent="0.25">
      <c r="P30044"/>
    </row>
    <row r="30045" spans="16:16" ht="15" x14ac:dyDescent="0.25">
      <c r="P30045"/>
    </row>
    <row r="30046" spans="16:16" ht="15" x14ac:dyDescent="0.25">
      <c r="P30046"/>
    </row>
    <row r="30047" spans="16:16" ht="15" x14ac:dyDescent="0.25">
      <c r="P30047"/>
    </row>
    <row r="30048" spans="16:16" ht="15" x14ac:dyDescent="0.25">
      <c r="P30048"/>
    </row>
    <row r="30049" spans="16:16" ht="15" x14ac:dyDescent="0.25">
      <c r="P30049"/>
    </row>
    <row r="30050" spans="16:16" ht="15" x14ac:dyDescent="0.25">
      <c r="P30050"/>
    </row>
    <row r="30051" spans="16:16" ht="15" x14ac:dyDescent="0.25">
      <c r="P30051"/>
    </row>
    <row r="30052" spans="16:16" ht="15" x14ac:dyDescent="0.25">
      <c r="P30052"/>
    </row>
    <row r="30053" spans="16:16" ht="15" x14ac:dyDescent="0.25">
      <c r="P30053"/>
    </row>
    <row r="30054" spans="16:16" ht="15" x14ac:dyDescent="0.25">
      <c r="P30054"/>
    </row>
    <row r="30055" spans="16:16" ht="15" x14ac:dyDescent="0.25">
      <c r="P30055"/>
    </row>
    <row r="30056" spans="16:16" ht="15" x14ac:dyDescent="0.25">
      <c r="P30056"/>
    </row>
    <row r="30057" spans="16:16" ht="15" x14ac:dyDescent="0.25">
      <c r="P30057"/>
    </row>
    <row r="30058" spans="16:16" ht="15" x14ac:dyDescent="0.25">
      <c r="P30058"/>
    </row>
    <row r="30059" spans="16:16" ht="15" x14ac:dyDescent="0.25">
      <c r="P30059"/>
    </row>
    <row r="30060" spans="16:16" ht="15" x14ac:dyDescent="0.25">
      <c r="P30060"/>
    </row>
    <row r="30061" spans="16:16" ht="15" x14ac:dyDescent="0.25">
      <c r="P30061"/>
    </row>
    <row r="30062" spans="16:16" ht="15" x14ac:dyDescent="0.25">
      <c r="P30062"/>
    </row>
    <row r="30063" spans="16:16" ht="15" x14ac:dyDescent="0.25">
      <c r="P30063"/>
    </row>
    <row r="30064" spans="16:16" ht="15" x14ac:dyDescent="0.25">
      <c r="P30064"/>
    </row>
    <row r="30065" spans="16:16" ht="15" x14ac:dyDescent="0.25">
      <c r="P30065"/>
    </row>
    <row r="30066" spans="16:16" ht="15" x14ac:dyDescent="0.25">
      <c r="P30066"/>
    </row>
    <row r="30067" spans="16:16" ht="15" x14ac:dyDescent="0.25">
      <c r="P30067"/>
    </row>
    <row r="30068" spans="16:16" ht="15" x14ac:dyDescent="0.25">
      <c r="P30068"/>
    </row>
    <row r="30069" spans="16:16" ht="15" x14ac:dyDescent="0.25">
      <c r="P30069"/>
    </row>
    <row r="30070" spans="16:16" ht="15" x14ac:dyDescent="0.25">
      <c r="P30070"/>
    </row>
    <row r="30071" spans="16:16" ht="15" x14ac:dyDescent="0.25">
      <c r="P30071"/>
    </row>
    <row r="30072" spans="16:16" ht="15" x14ac:dyDescent="0.25">
      <c r="P30072"/>
    </row>
    <row r="30073" spans="16:16" ht="15" x14ac:dyDescent="0.25">
      <c r="P30073"/>
    </row>
    <row r="30074" spans="16:16" ht="15" x14ac:dyDescent="0.25">
      <c r="P30074"/>
    </row>
    <row r="30075" spans="16:16" ht="15" x14ac:dyDescent="0.25">
      <c r="P30075"/>
    </row>
    <row r="30076" spans="16:16" ht="15" x14ac:dyDescent="0.25">
      <c r="P30076"/>
    </row>
    <row r="30077" spans="16:16" ht="15" x14ac:dyDescent="0.25">
      <c r="P30077"/>
    </row>
    <row r="30078" spans="16:16" ht="15" x14ac:dyDescent="0.25">
      <c r="P30078"/>
    </row>
    <row r="30079" spans="16:16" ht="15" x14ac:dyDescent="0.25">
      <c r="P30079"/>
    </row>
    <row r="30080" spans="16:16" ht="15" x14ac:dyDescent="0.25">
      <c r="P30080"/>
    </row>
    <row r="30081" spans="16:16" ht="15" x14ac:dyDescent="0.25">
      <c r="P30081"/>
    </row>
    <row r="30082" spans="16:16" ht="15" x14ac:dyDescent="0.25">
      <c r="P30082"/>
    </row>
    <row r="30083" spans="16:16" ht="15" x14ac:dyDescent="0.25">
      <c r="P30083"/>
    </row>
    <row r="30084" spans="16:16" ht="15" x14ac:dyDescent="0.25">
      <c r="P30084"/>
    </row>
    <row r="30085" spans="16:16" ht="15" x14ac:dyDescent="0.25">
      <c r="P30085"/>
    </row>
    <row r="30086" spans="16:16" ht="15" x14ac:dyDescent="0.25">
      <c r="P30086"/>
    </row>
    <row r="30087" spans="16:16" ht="15" x14ac:dyDescent="0.25">
      <c r="P30087"/>
    </row>
    <row r="30088" spans="16:16" ht="15" x14ac:dyDescent="0.25">
      <c r="P30088"/>
    </row>
    <row r="30089" spans="16:16" ht="15" x14ac:dyDescent="0.25">
      <c r="P30089"/>
    </row>
    <row r="30090" spans="16:16" ht="15" x14ac:dyDescent="0.25">
      <c r="P30090"/>
    </row>
    <row r="30091" spans="16:16" ht="15" x14ac:dyDescent="0.25">
      <c r="P30091"/>
    </row>
    <row r="30092" spans="16:16" ht="15" x14ac:dyDescent="0.25">
      <c r="P30092"/>
    </row>
    <row r="30093" spans="16:16" ht="15" x14ac:dyDescent="0.25">
      <c r="P30093"/>
    </row>
    <row r="30094" spans="16:16" ht="15" x14ac:dyDescent="0.25">
      <c r="P30094"/>
    </row>
    <row r="30095" spans="16:16" ht="15" x14ac:dyDescent="0.25">
      <c r="P30095"/>
    </row>
    <row r="30096" spans="16:16" ht="15" x14ac:dyDescent="0.25">
      <c r="P30096"/>
    </row>
    <row r="30097" spans="16:16" ht="15" x14ac:dyDescent="0.25">
      <c r="P30097"/>
    </row>
    <row r="30098" spans="16:16" ht="15" x14ac:dyDescent="0.25">
      <c r="P30098"/>
    </row>
    <row r="30099" spans="16:16" ht="15" x14ac:dyDescent="0.25">
      <c r="P30099"/>
    </row>
    <row r="30100" spans="16:16" ht="15" x14ac:dyDescent="0.25">
      <c r="P30100"/>
    </row>
    <row r="30101" spans="16:16" ht="15" x14ac:dyDescent="0.25">
      <c r="P30101"/>
    </row>
    <row r="30102" spans="16:16" ht="15" x14ac:dyDescent="0.25">
      <c r="P30102"/>
    </row>
    <row r="30103" spans="16:16" ht="15" x14ac:dyDescent="0.25">
      <c r="P30103"/>
    </row>
    <row r="30104" spans="16:16" ht="15" x14ac:dyDescent="0.25">
      <c r="P30104"/>
    </row>
    <row r="30105" spans="16:16" ht="15" x14ac:dyDescent="0.25">
      <c r="P30105"/>
    </row>
    <row r="30106" spans="16:16" ht="15" x14ac:dyDescent="0.25">
      <c r="P30106"/>
    </row>
    <row r="30107" spans="16:16" ht="15" x14ac:dyDescent="0.25">
      <c r="P30107"/>
    </row>
    <row r="30108" spans="16:16" ht="15" x14ac:dyDescent="0.25">
      <c r="P30108"/>
    </row>
    <row r="30109" spans="16:16" ht="15" x14ac:dyDescent="0.25">
      <c r="P30109"/>
    </row>
    <row r="30110" spans="16:16" ht="15" x14ac:dyDescent="0.25">
      <c r="P30110"/>
    </row>
    <row r="30111" spans="16:16" ht="15" x14ac:dyDescent="0.25">
      <c r="P30111"/>
    </row>
    <row r="30112" spans="16:16" ht="15" x14ac:dyDescent="0.25">
      <c r="P30112"/>
    </row>
    <row r="30113" spans="16:16" ht="15" x14ac:dyDescent="0.25">
      <c r="P30113"/>
    </row>
    <row r="30114" spans="16:16" ht="15" x14ac:dyDescent="0.25">
      <c r="P30114"/>
    </row>
    <row r="30115" spans="16:16" ht="15" x14ac:dyDescent="0.25">
      <c r="P30115"/>
    </row>
    <row r="30116" spans="16:16" ht="15" x14ac:dyDescent="0.25">
      <c r="P30116"/>
    </row>
    <row r="30117" spans="16:16" ht="15" x14ac:dyDescent="0.25">
      <c r="P30117"/>
    </row>
    <row r="30118" spans="16:16" ht="15" x14ac:dyDescent="0.25">
      <c r="P30118"/>
    </row>
    <row r="30119" spans="16:16" ht="15" x14ac:dyDescent="0.25">
      <c r="P30119"/>
    </row>
    <row r="30120" spans="16:16" ht="15" x14ac:dyDescent="0.25">
      <c r="P30120"/>
    </row>
    <row r="30121" spans="16:16" ht="15" x14ac:dyDescent="0.25">
      <c r="P30121"/>
    </row>
    <row r="30122" spans="16:16" ht="15" x14ac:dyDescent="0.25">
      <c r="P30122"/>
    </row>
    <row r="30123" spans="16:16" ht="15" x14ac:dyDescent="0.25">
      <c r="P30123"/>
    </row>
    <row r="30124" spans="16:16" ht="15" x14ac:dyDescent="0.25">
      <c r="P30124"/>
    </row>
    <row r="30125" spans="16:16" ht="15" x14ac:dyDescent="0.25">
      <c r="P30125"/>
    </row>
    <row r="30126" spans="16:16" ht="15" x14ac:dyDescent="0.25">
      <c r="P30126"/>
    </row>
    <row r="30127" spans="16:16" ht="15" x14ac:dyDescent="0.25">
      <c r="P30127"/>
    </row>
    <row r="30128" spans="16:16" ht="15" x14ac:dyDescent="0.25">
      <c r="P30128"/>
    </row>
    <row r="30129" spans="16:16" ht="15" x14ac:dyDescent="0.25">
      <c r="P30129"/>
    </row>
    <row r="30130" spans="16:16" ht="15" x14ac:dyDescent="0.25">
      <c r="P30130"/>
    </row>
    <row r="30131" spans="16:16" ht="15" x14ac:dyDescent="0.25">
      <c r="P30131"/>
    </row>
    <row r="30132" spans="16:16" ht="15" x14ac:dyDescent="0.25">
      <c r="P30132"/>
    </row>
    <row r="30133" spans="16:16" ht="15" x14ac:dyDescent="0.25">
      <c r="P30133"/>
    </row>
    <row r="30134" spans="16:16" ht="15" x14ac:dyDescent="0.25">
      <c r="P30134"/>
    </row>
    <row r="30135" spans="16:16" ht="15" x14ac:dyDescent="0.25">
      <c r="P30135"/>
    </row>
    <row r="30136" spans="16:16" ht="15" x14ac:dyDescent="0.25">
      <c r="P30136"/>
    </row>
    <row r="30137" spans="16:16" ht="15" x14ac:dyDescent="0.25">
      <c r="P30137"/>
    </row>
    <row r="30138" spans="16:16" ht="15" x14ac:dyDescent="0.25">
      <c r="P30138"/>
    </row>
    <row r="30139" spans="16:16" ht="15" x14ac:dyDescent="0.25">
      <c r="P30139"/>
    </row>
    <row r="30140" spans="16:16" ht="15" x14ac:dyDescent="0.25">
      <c r="P30140"/>
    </row>
    <row r="30141" spans="16:16" ht="15" x14ac:dyDescent="0.25">
      <c r="P30141"/>
    </row>
    <row r="30142" spans="16:16" ht="15" x14ac:dyDescent="0.25">
      <c r="P30142"/>
    </row>
    <row r="30143" spans="16:16" ht="15" x14ac:dyDescent="0.25">
      <c r="P30143"/>
    </row>
    <row r="30144" spans="16:16" ht="15" x14ac:dyDescent="0.25">
      <c r="P30144"/>
    </row>
    <row r="30145" spans="16:16" ht="15" x14ac:dyDescent="0.25">
      <c r="P30145"/>
    </row>
    <row r="30146" spans="16:16" ht="15" x14ac:dyDescent="0.25">
      <c r="P30146"/>
    </row>
    <row r="30147" spans="16:16" ht="15" x14ac:dyDescent="0.25">
      <c r="P30147"/>
    </row>
    <row r="30148" spans="16:16" ht="15" x14ac:dyDescent="0.25">
      <c r="P30148"/>
    </row>
    <row r="30149" spans="16:16" ht="15" x14ac:dyDescent="0.25">
      <c r="P30149"/>
    </row>
    <row r="30150" spans="16:16" ht="15" x14ac:dyDescent="0.25">
      <c r="P30150"/>
    </row>
    <row r="30151" spans="16:16" ht="15" x14ac:dyDescent="0.25">
      <c r="P30151"/>
    </row>
    <row r="30152" spans="16:16" ht="15" x14ac:dyDescent="0.25">
      <c r="P30152"/>
    </row>
    <row r="30153" spans="16:16" ht="15" x14ac:dyDescent="0.25">
      <c r="P30153"/>
    </row>
    <row r="30154" spans="16:16" ht="15" x14ac:dyDescent="0.25">
      <c r="P30154"/>
    </row>
    <row r="30155" spans="16:16" ht="15" x14ac:dyDescent="0.25">
      <c r="P30155"/>
    </row>
    <row r="30156" spans="16:16" ht="15" x14ac:dyDescent="0.25">
      <c r="P30156"/>
    </row>
    <row r="30157" spans="16:16" ht="15" x14ac:dyDescent="0.25">
      <c r="P30157"/>
    </row>
    <row r="30158" spans="16:16" ht="15" x14ac:dyDescent="0.25">
      <c r="P30158"/>
    </row>
    <row r="30159" spans="16:16" ht="15" x14ac:dyDescent="0.25">
      <c r="P30159"/>
    </row>
    <row r="30160" spans="16:16" ht="15" x14ac:dyDescent="0.25">
      <c r="P30160"/>
    </row>
    <row r="30161" spans="16:16" ht="15" x14ac:dyDescent="0.25">
      <c r="P30161"/>
    </row>
    <row r="30162" spans="16:16" ht="15" x14ac:dyDescent="0.25">
      <c r="P30162"/>
    </row>
    <row r="30163" spans="16:16" ht="15" x14ac:dyDescent="0.25">
      <c r="P30163"/>
    </row>
    <row r="30164" spans="16:16" ht="15" x14ac:dyDescent="0.25">
      <c r="P30164"/>
    </row>
    <row r="30165" spans="16:16" ht="15" x14ac:dyDescent="0.25">
      <c r="P30165"/>
    </row>
    <row r="30166" spans="16:16" ht="15" x14ac:dyDescent="0.25">
      <c r="P30166"/>
    </row>
    <row r="30167" spans="16:16" ht="15" x14ac:dyDescent="0.25">
      <c r="P30167"/>
    </row>
    <row r="30168" spans="16:16" ht="15" x14ac:dyDescent="0.25">
      <c r="P30168"/>
    </row>
    <row r="30169" spans="16:16" ht="15" x14ac:dyDescent="0.25">
      <c r="P30169"/>
    </row>
    <row r="30170" spans="16:16" ht="15" x14ac:dyDescent="0.25">
      <c r="P30170"/>
    </row>
    <row r="30171" spans="16:16" ht="15" x14ac:dyDescent="0.25">
      <c r="P30171"/>
    </row>
    <row r="30172" spans="16:16" ht="15" x14ac:dyDescent="0.25">
      <c r="P30172"/>
    </row>
    <row r="30173" spans="16:16" ht="15" x14ac:dyDescent="0.25">
      <c r="P30173"/>
    </row>
    <row r="30174" spans="16:16" ht="15" x14ac:dyDescent="0.25">
      <c r="P30174"/>
    </row>
    <row r="30175" spans="16:16" ht="15" x14ac:dyDescent="0.25">
      <c r="P30175"/>
    </row>
    <row r="30176" spans="16:16" ht="15" x14ac:dyDescent="0.25">
      <c r="P30176"/>
    </row>
    <row r="30177" spans="16:16" ht="15" x14ac:dyDescent="0.25">
      <c r="P30177"/>
    </row>
    <row r="30178" spans="16:16" ht="15" x14ac:dyDescent="0.25">
      <c r="P30178"/>
    </row>
    <row r="30179" spans="16:16" ht="15" x14ac:dyDescent="0.25">
      <c r="P30179"/>
    </row>
    <row r="30180" spans="16:16" ht="15" x14ac:dyDescent="0.25">
      <c r="P30180"/>
    </row>
    <row r="30181" spans="16:16" ht="15" x14ac:dyDescent="0.25">
      <c r="P30181"/>
    </row>
    <row r="30182" spans="16:16" ht="15" x14ac:dyDescent="0.25">
      <c r="P30182"/>
    </row>
    <row r="30183" spans="16:16" ht="15" x14ac:dyDescent="0.25">
      <c r="P30183"/>
    </row>
    <row r="30184" spans="16:16" ht="15" x14ac:dyDescent="0.25">
      <c r="P30184"/>
    </row>
    <row r="30185" spans="16:16" ht="15" x14ac:dyDescent="0.25">
      <c r="P30185"/>
    </row>
    <row r="30186" spans="16:16" ht="15" x14ac:dyDescent="0.25">
      <c r="P30186"/>
    </row>
    <row r="30187" spans="16:16" ht="15" x14ac:dyDescent="0.25">
      <c r="P30187"/>
    </row>
    <row r="30188" spans="16:16" ht="15" x14ac:dyDescent="0.25">
      <c r="P30188"/>
    </row>
    <row r="30189" spans="16:16" ht="15" x14ac:dyDescent="0.25">
      <c r="P30189"/>
    </row>
    <row r="30190" spans="16:16" ht="15" x14ac:dyDescent="0.25">
      <c r="P30190"/>
    </row>
    <row r="30191" spans="16:16" ht="15" x14ac:dyDescent="0.25">
      <c r="P30191"/>
    </row>
    <row r="30192" spans="16:16" ht="15" x14ac:dyDescent="0.25">
      <c r="P30192"/>
    </row>
    <row r="30193" spans="16:16" ht="15" x14ac:dyDescent="0.25">
      <c r="P30193"/>
    </row>
    <row r="30194" spans="16:16" ht="15" x14ac:dyDescent="0.25">
      <c r="P30194"/>
    </row>
    <row r="30195" spans="16:16" ht="15" x14ac:dyDescent="0.25">
      <c r="P30195"/>
    </row>
    <row r="30196" spans="16:16" ht="15" x14ac:dyDescent="0.25">
      <c r="P30196"/>
    </row>
    <row r="30197" spans="16:16" ht="15" x14ac:dyDescent="0.25">
      <c r="P30197"/>
    </row>
    <row r="30198" spans="16:16" ht="15" x14ac:dyDescent="0.25">
      <c r="P30198"/>
    </row>
    <row r="30199" spans="16:16" ht="15" x14ac:dyDescent="0.25">
      <c r="P30199"/>
    </row>
    <row r="30200" spans="16:16" ht="15" x14ac:dyDescent="0.25">
      <c r="P30200"/>
    </row>
    <row r="30201" spans="16:16" ht="15" x14ac:dyDescent="0.25">
      <c r="P30201"/>
    </row>
    <row r="30202" spans="16:16" ht="15" x14ac:dyDescent="0.25">
      <c r="P30202"/>
    </row>
    <row r="30203" spans="16:16" ht="15" x14ac:dyDescent="0.25">
      <c r="P30203"/>
    </row>
    <row r="30204" spans="16:16" ht="15" x14ac:dyDescent="0.25">
      <c r="P30204"/>
    </row>
    <row r="30205" spans="16:16" ht="15" x14ac:dyDescent="0.25">
      <c r="P30205"/>
    </row>
    <row r="30206" spans="16:16" ht="15" x14ac:dyDescent="0.25">
      <c r="P30206"/>
    </row>
    <row r="30207" spans="16:16" ht="15" x14ac:dyDescent="0.25">
      <c r="P30207"/>
    </row>
    <row r="30208" spans="16:16" ht="15" x14ac:dyDescent="0.25">
      <c r="P30208"/>
    </row>
    <row r="30209" spans="16:16" ht="15" x14ac:dyDescent="0.25">
      <c r="P30209"/>
    </row>
    <row r="30210" spans="16:16" ht="15" x14ac:dyDescent="0.25">
      <c r="P30210"/>
    </row>
    <row r="30211" spans="16:16" ht="15" x14ac:dyDescent="0.25">
      <c r="P30211"/>
    </row>
    <row r="30212" spans="16:16" ht="15" x14ac:dyDescent="0.25">
      <c r="P30212"/>
    </row>
    <row r="30213" spans="16:16" ht="15" x14ac:dyDescent="0.25">
      <c r="P30213"/>
    </row>
    <row r="30214" spans="16:16" ht="15" x14ac:dyDescent="0.25">
      <c r="P30214"/>
    </row>
    <row r="30215" spans="16:16" ht="15" x14ac:dyDescent="0.25">
      <c r="P30215"/>
    </row>
    <row r="30216" spans="16:16" ht="15" x14ac:dyDescent="0.25">
      <c r="P30216"/>
    </row>
    <row r="30217" spans="16:16" ht="15" x14ac:dyDescent="0.25">
      <c r="P30217"/>
    </row>
    <row r="30218" spans="16:16" ht="15" x14ac:dyDescent="0.25">
      <c r="P30218"/>
    </row>
    <row r="30219" spans="16:16" ht="15" x14ac:dyDescent="0.25">
      <c r="P30219"/>
    </row>
    <row r="30220" spans="16:16" ht="15" x14ac:dyDescent="0.25">
      <c r="P30220"/>
    </row>
    <row r="30221" spans="16:16" ht="15" x14ac:dyDescent="0.25">
      <c r="P30221"/>
    </row>
    <row r="30222" spans="16:16" ht="15" x14ac:dyDescent="0.25">
      <c r="P30222"/>
    </row>
    <row r="30223" spans="16:16" ht="15" x14ac:dyDescent="0.25">
      <c r="P30223"/>
    </row>
    <row r="30224" spans="16:16" ht="15" x14ac:dyDescent="0.25">
      <c r="P30224"/>
    </row>
    <row r="30225" spans="16:16" ht="15" x14ac:dyDescent="0.25">
      <c r="P30225"/>
    </row>
    <row r="30226" spans="16:16" ht="15" x14ac:dyDescent="0.25">
      <c r="P30226"/>
    </row>
    <row r="30227" spans="16:16" ht="15" x14ac:dyDescent="0.25">
      <c r="P30227"/>
    </row>
    <row r="30228" spans="16:16" ht="15" x14ac:dyDescent="0.25">
      <c r="P30228"/>
    </row>
    <row r="30229" spans="16:16" ht="15" x14ac:dyDescent="0.25">
      <c r="P30229"/>
    </row>
    <row r="30230" spans="16:16" ht="15" x14ac:dyDescent="0.25">
      <c r="P30230"/>
    </row>
    <row r="30231" spans="16:16" ht="15" x14ac:dyDescent="0.25">
      <c r="P30231"/>
    </row>
    <row r="30232" spans="16:16" ht="15" x14ac:dyDescent="0.25">
      <c r="P30232"/>
    </row>
    <row r="30233" spans="16:16" ht="15" x14ac:dyDescent="0.25">
      <c r="P30233"/>
    </row>
    <row r="30234" spans="16:16" ht="15" x14ac:dyDescent="0.25">
      <c r="P30234"/>
    </row>
    <row r="30235" spans="16:16" ht="15" x14ac:dyDescent="0.25">
      <c r="P30235"/>
    </row>
    <row r="30236" spans="16:16" ht="15" x14ac:dyDescent="0.25">
      <c r="P30236"/>
    </row>
    <row r="30237" spans="16:16" ht="15" x14ac:dyDescent="0.25">
      <c r="P30237"/>
    </row>
    <row r="30238" spans="16:16" ht="15" x14ac:dyDescent="0.25">
      <c r="P30238"/>
    </row>
    <row r="30239" spans="16:16" ht="15" x14ac:dyDescent="0.25">
      <c r="P30239"/>
    </row>
    <row r="30240" spans="16:16" ht="15" x14ac:dyDescent="0.25">
      <c r="P30240"/>
    </row>
    <row r="30241" spans="16:16" ht="15" x14ac:dyDescent="0.25">
      <c r="P30241"/>
    </row>
    <row r="30242" spans="16:16" ht="15" x14ac:dyDescent="0.25">
      <c r="P30242"/>
    </row>
    <row r="30243" spans="16:16" ht="15" x14ac:dyDescent="0.25">
      <c r="P30243"/>
    </row>
    <row r="30244" spans="16:16" ht="15" x14ac:dyDescent="0.25">
      <c r="P30244"/>
    </row>
    <row r="30245" spans="16:16" ht="15" x14ac:dyDescent="0.25">
      <c r="P30245"/>
    </row>
    <row r="30246" spans="16:16" ht="15" x14ac:dyDescent="0.25">
      <c r="P30246"/>
    </row>
    <row r="30247" spans="16:16" ht="15" x14ac:dyDescent="0.25">
      <c r="P30247"/>
    </row>
    <row r="30248" spans="16:16" ht="15" x14ac:dyDescent="0.25">
      <c r="P30248"/>
    </row>
    <row r="30249" spans="16:16" ht="15" x14ac:dyDescent="0.25">
      <c r="P30249"/>
    </row>
    <row r="30250" spans="16:16" ht="15" x14ac:dyDescent="0.25">
      <c r="P30250"/>
    </row>
    <row r="30251" spans="16:16" ht="15" x14ac:dyDescent="0.25">
      <c r="P30251"/>
    </row>
    <row r="30252" spans="16:16" ht="15" x14ac:dyDescent="0.25">
      <c r="P30252"/>
    </row>
    <row r="30253" spans="16:16" ht="15" x14ac:dyDescent="0.25">
      <c r="P30253"/>
    </row>
    <row r="30254" spans="16:16" ht="15" x14ac:dyDescent="0.25">
      <c r="P30254"/>
    </row>
    <row r="30255" spans="16:16" ht="15" x14ac:dyDescent="0.25">
      <c r="P30255"/>
    </row>
    <row r="30256" spans="16:16" ht="15" x14ac:dyDescent="0.25">
      <c r="P30256"/>
    </row>
    <row r="30257" spans="16:16" ht="15" x14ac:dyDescent="0.25">
      <c r="P30257"/>
    </row>
    <row r="30258" spans="16:16" ht="15" x14ac:dyDescent="0.25">
      <c r="P30258"/>
    </row>
    <row r="30259" spans="16:16" ht="15" x14ac:dyDescent="0.25">
      <c r="P30259"/>
    </row>
    <row r="30260" spans="16:16" ht="15" x14ac:dyDescent="0.25">
      <c r="P30260"/>
    </row>
    <row r="30261" spans="16:16" ht="15" x14ac:dyDescent="0.25">
      <c r="P30261"/>
    </row>
    <row r="30262" spans="16:16" ht="15" x14ac:dyDescent="0.25">
      <c r="P30262"/>
    </row>
    <row r="30263" spans="16:16" ht="15" x14ac:dyDescent="0.25">
      <c r="P30263"/>
    </row>
    <row r="30264" spans="16:16" ht="15" x14ac:dyDescent="0.25">
      <c r="P30264"/>
    </row>
    <row r="30265" spans="16:16" ht="15" x14ac:dyDescent="0.25">
      <c r="P30265"/>
    </row>
    <row r="30266" spans="16:16" ht="15" x14ac:dyDescent="0.25">
      <c r="P30266"/>
    </row>
    <row r="30267" spans="16:16" ht="15" x14ac:dyDescent="0.25">
      <c r="P30267"/>
    </row>
    <row r="30268" spans="16:16" ht="15" x14ac:dyDescent="0.25">
      <c r="P30268"/>
    </row>
    <row r="30269" spans="16:16" ht="15" x14ac:dyDescent="0.25">
      <c r="P30269"/>
    </row>
    <row r="30270" spans="16:16" ht="15" x14ac:dyDescent="0.25">
      <c r="P30270"/>
    </row>
    <row r="30271" spans="16:16" ht="15" x14ac:dyDescent="0.25">
      <c r="P30271"/>
    </row>
    <row r="30272" spans="16:16" ht="15" x14ac:dyDescent="0.25">
      <c r="P30272"/>
    </row>
    <row r="30273" spans="16:16" ht="15" x14ac:dyDescent="0.25">
      <c r="P30273"/>
    </row>
    <row r="30274" spans="16:16" ht="15" x14ac:dyDescent="0.25">
      <c r="P30274"/>
    </row>
    <row r="30275" spans="16:16" ht="15" x14ac:dyDescent="0.25">
      <c r="P30275"/>
    </row>
    <row r="30276" spans="16:16" ht="15" x14ac:dyDescent="0.25">
      <c r="P30276"/>
    </row>
    <row r="30277" spans="16:16" ht="15" x14ac:dyDescent="0.25">
      <c r="P30277"/>
    </row>
    <row r="30278" spans="16:16" ht="15" x14ac:dyDescent="0.25">
      <c r="P30278"/>
    </row>
    <row r="30279" spans="16:16" ht="15" x14ac:dyDescent="0.25">
      <c r="P30279"/>
    </row>
    <row r="30280" spans="16:16" ht="15" x14ac:dyDescent="0.25">
      <c r="P30280"/>
    </row>
    <row r="30281" spans="16:16" ht="15" x14ac:dyDescent="0.25">
      <c r="P30281"/>
    </row>
    <row r="30282" spans="16:16" ht="15" x14ac:dyDescent="0.25">
      <c r="P30282"/>
    </row>
    <row r="30283" spans="16:16" ht="15" x14ac:dyDescent="0.25">
      <c r="P30283"/>
    </row>
    <row r="30284" spans="16:16" ht="15" x14ac:dyDescent="0.25">
      <c r="P30284"/>
    </row>
    <row r="30285" spans="16:16" ht="15" x14ac:dyDescent="0.25">
      <c r="P30285"/>
    </row>
    <row r="30286" spans="16:16" ht="15" x14ac:dyDescent="0.25">
      <c r="P30286"/>
    </row>
    <row r="30287" spans="16:16" ht="15" x14ac:dyDescent="0.25">
      <c r="P30287"/>
    </row>
    <row r="30288" spans="16:16" ht="15" x14ac:dyDescent="0.25">
      <c r="P30288"/>
    </row>
    <row r="30289" spans="16:16" ht="15" x14ac:dyDescent="0.25">
      <c r="P30289"/>
    </row>
    <row r="30290" spans="16:16" ht="15" x14ac:dyDescent="0.25">
      <c r="P30290"/>
    </row>
    <row r="30291" spans="16:16" ht="15" x14ac:dyDescent="0.25">
      <c r="P30291"/>
    </row>
    <row r="30292" spans="16:16" ht="15" x14ac:dyDescent="0.25">
      <c r="P30292"/>
    </row>
    <row r="30293" spans="16:16" ht="15" x14ac:dyDescent="0.25">
      <c r="P30293"/>
    </row>
    <row r="30294" spans="16:16" ht="15" x14ac:dyDescent="0.25">
      <c r="P30294"/>
    </row>
    <row r="30295" spans="16:16" ht="15" x14ac:dyDescent="0.25">
      <c r="P30295"/>
    </row>
    <row r="30296" spans="16:16" ht="15" x14ac:dyDescent="0.25">
      <c r="P30296"/>
    </row>
    <row r="30297" spans="16:16" ht="15" x14ac:dyDescent="0.25">
      <c r="P30297"/>
    </row>
    <row r="30298" spans="16:16" ht="15" x14ac:dyDescent="0.25">
      <c r="P30298"/>
    </row>
    <row r="30299" spans="16:16" ht="15" x14ac:dyDescent="0.25">
      <c r="P30299"/>
    </row>
    <row r="30300" spans="16:16" ht="15" x14ac:dyDescent="0.25">
      <c r="P30300"/>
    </row>
    <row r="30301" spans="16:16" ht="15" x14ac:dyDescent="0.25">
      <c r="P30301"/>
    </row>
    <row r="30302" spans="16:16" ht="15" x14ac:dyDescent="0.25">
      <c r="P30302"/>
    </row>
    <row r="30303" spans="16:16" ht="15" x14ac:dyDescent="0.25">
      <c r="P30303"/>
    </row>
    <row r="30304" spans="16:16" ht="15" x14ac:dyDescent="0.25">
      <c r="P30304"/>
    </row>
    <row r="30305" spans="16:16" ht="15" x14ac:dyDescent="0.25">
      <c r="P30305"/>
    </row>
    <row r="30306" spans="16:16" ht="15" x14ac:dyDescent="0.25">
      <c r="P30306"/>
    </row>
    <row r="30307" spans="16:16" ht="15" x14ac:dyDescent="0.25">
      <c r="P30307"/>
    </row>
    <row r="30308" spans="16:16" ht="15" x14ac:dyDescent="0.25">
      <c r="P30308"/>
    </row>
    <row r="30309" spans="16:16" ht="15" x14ac:dyDescent="0.25">
      <c r="P30309"/>
    </row>
    <row r="30310" spans="16:16" ht="15" x14ac:dyDescent="0.25">
      <c r="P30310"/>
    </row>
    <row r="30311" spans="16:16" ht="15" x14ac:dyDescent="0.25">
      <c r="P30311"/>
    </row>
    <row r="30312" spans="16:16" ht="15" x14ac:dyDescent="0.25">
      <c r="P30312"/>
    </row>
    <row r="30313" spans="16:16" ht="15" x14ac:dyDescent="0.25">
      <c r="P30313"/>
    </row>
    <row r="30314" spans="16:16" ht="15" x14ac:dyDescent="0.25">
      <c r="P30314"/>
    </row>
    <row r="30315" spans="16:16" ht="15" x14ac:dyDescent="0.25">
      <c r="P30315"/>
    </row>
    <row r="30316" spans="16:16" ht="15" x14ac:dyDescent="0.25">
      <c r="P30316"/>
    </row>
    <row r="30317" spans="16:16" ht="15" x14ac:dyDescent="0.25">
      <c r="P30317"/>
    </row>
    <row r="30318" spans="16:16" ht="15" x14ac:dyDescent="0.25">
      <c r="P30318"/>
    </row>
    <row r="30319" spans="16:16" ht="15" x14ac:dyDescent="0.25">
      <c r="P30319"/>
    </row>
    <row r="30320" spans="16:16" ht="15" x14ac:dyDescent="0.25">
      <c r="P30320"/>
    </row>
    <row r="30321" spans="16:16" ht="15" x14ac:dyDescent="0.25">
      <c r="P30321"/>
    </row>
    <row r="30322" spans="16:16" ht="15" x14ac:dyDescent="0.25">
      <c r="P30322"/>
    </row>
    <row r="30323" spans="16:16" ht="15" x14ac:dyDescent="0.25">
      <c r="P30323"/>
    </row>
    <row r="30324" spans="16:16" ht="15" x14ac:dyDescent="0.25">
      <c r="P30324"/>
    </row>
    <row r="30325" spans="16:16" ht="15" x14ac:dyDescent="0.25">
      <c r="P30325"/>
    </row>
    <row r="30326" spans="16:16" ht="15" x14ac:dyDescent="0.25">
      <c r="P30326"/>
    </row>
    <row r="30327" spans="16:16" ht="15" x14ac:dyDescent="0.25">
      <c r="P30327"/>
    </row>
    <row r="30328" spans="16:16" ht="15" x14ac:dyDescent="0.25">
      <c r="P30328"/>
    </row>
    <row r="30329" spans="16:16" ht="15" x14ac:dyDescent="0.25">
      <c r="P30329"/>
    </row>
    <row r="30330" spans="16:16" ht="15" x14ac:dyDescent="0.25">
      <c r="P30330"/>
    </row>
    <row r="30331" spans="16:16" ht="15" x14ac:dyDescent="0.25">
      <c r="P30331"/>
    </row>
    <row r="30332" spans="16:16" ht="15" x14ac:dyDescent="0.25">
      <c r="P30332"/>
    </row>
    <row r="30333" spans="16:16" ht="15" x14ac:dyDescent="0.25">
      <c r="P30333"/>
    </row>
    <row r="30334" spans="16:16" ht="15" x14ac:dyDescent="0.25">
      <c r="P30334"/>
    </row>
    <row r="30335" spans="16:16" ht="15" x14ac:dyDescent="0.25">
      <c r="P30335"/>
    </row>
    <row r="30336" spans="16:16" ht="15" x14ac:dyDescent="0.25">
      <c r="P30336"/>
    </row>
    <row r="30337" spans="16:16" ht="15" x14ac:dyDescent="0.25">
      <c r="P30337"/>
    </row>
    <row r="30338" spans="16:16" ht="15" x14ac:dyDescent="0.25">
      <c r="P30338"/>
    </row>
    <row r="30339" spans="16:16" ht="15" x14ac:dyDescent="0.25">
      <c r="P30339"/>
    </row>
    <row r="30340" spans="16:16" ht="15" x14ac:dyDescent="0.25">
      <c r="P30340"/>
    </row>
    <row r="30341" spans="16:16" ht="15" x14ac:dyDescent="0.25">
      <c r="P30341"/>
    </row>
    <row r="30342" spans="16:16" ht="15" x14ac:dyDescent="0.25">
      <c r="P30342"/>
    </row>
    <row r="30343" spans="16:16" ht="15" x14ac:dyDescent="0.25">
      <c r="P30343"/>
    </row>
    <row r="30344" spans="16:16" ht="15" x14ac:dyDescent="0.25">
      <c r="P30344"/>
    </row>
    <row r="30345" spans="16:16" ht="15" x14ac:dyDescent="0.25">
      <c r="P30345"/>
    </row>
    <row r="30346" spans="16:16" ht="15" x14ac:dyDescent="0.25">
      <c r="P30346"/>
    </row>
    <row r="30347" spans="16:16" ht="15" x14ac:dyDescent="0.25">
      <c r="P30347"/>
    </row>
    <row r="30348" spans="16:16" ht="15" x14ac:dyDescent="0.25">
      <c r="P30348"/>
    </row>
    <row r="30349" spans="16:16" ht="15" x14ac:dyDescent="0.25">
      <c r="P30349"/>
    </row>
    <row r="30350" spans="16:16" ht="15" x14ac:dyDescent="0.25">
      <c r="P30350"/>
    </row>
    <row r="30351" spans="16:16" ht="15" x14ac:dyDescent="0.25">
      <c r="P30351"/>
    </row>
    <row r="30352" spans="16:16" ht="15" x14ac:dyDescent="0.25">
      <c r="P30352"/>
    </row>
    <row r="30353" spans="16:16" ht="15" x14ac:dyDescent="0.25">
      <c r="P30353"/>
    </row>
    <row r="30354" spans="16:16" ht="15" x14ac:dyDescent="0.25">
      <c r="P30354"/>
    </row>
    <row r="30355" spans="16:16" ht="15" x14ac:dyDescent="0.25">
      <c r="P30355"/>
    </row>
    <row r="30356" spans="16:16" ht="15" x14ac:dyDescent="0.25">
      <c r="P30356"/>
    </row>
    <row r="30357" spans="16:16" ht="15" x14ac:dyDescent="0.25">
      <c r="P30357"/>
    </row>
    <row r="30358" spans="16:16" ht="15" x14ac:dyDescent="0.25">
      <c r="P30358"/>
    </row>
    <row r="30359" spans="16:16" ht="15" x14ac:dyDescent="0.25">
      <c r="P30359"/>
    </row>
    <row r="30360" spans="16:16" ht="15" x14ac:dyDescent="0.25">
      <c r="P30360"/>
    </row>
    <row r="30361" spans="16:16" ht="15" x14ac:dyDescent="0.25">
      <c r="P30361"/>
    </row>
    <row r="30362" spans="16:16" ht="15" x14ac:dyDescent="0.25">
      <c r="P30362"/>
    </row>
    <row r="30363" spans="16:16" ht="15" x14ac:dyDescent="0.25">
      <c r="P30363"/>
    </row>
    <row r="30364" spans="16:16" ht="15" x14ac:dyDescent="0.25">
      <c r="P30364"/>
    </row>
    <row r="30365" spans="16:16" ht="15" x14ac:dyDescent="0.25">
      <c r="P30365"/>
    </row>
    <row r="30366" spans="16:16" ht="15" x14ac:dyDescent="0.25">
      <c r="P30366"/>
    </row>
    <row r="30367" spans="16:16" ht="15" x14ac:dyDescent="0.25">
      <c r="P30367"/>
    </row>
    <row r="30368" spans="16:16" ht="15" x14ac:dyDescent="0.25">
      <c r="P30368"/>
    </row>
    <row r="30369" spans="16:16" ht="15" x14ac:dyDescent="0.25">
      <c r="P30369"/>
    </row>
    <row r="30370" spans="16:16" ht="15" x14ac:dyDescent="0.25">
      <c r="P30370"/>
    </row>
    <row r="30371" spans="16:16" ht="15" x14ac:dyDescent="0.25">
      <c r="P30371"/>
    </row>
    <row r="30372" spans="16:16" ht="15" x14ac:dyDescent="0.25">
      <c r="P30372"/>
    </row>
    <row r="30373" spans="16:16" ht="15" x14ac:dyDescent="0.25">
      <c r="P30373"/>
    </row>
    <row r="30374" spans="16:16" ht="15" x14ac:dyDescent="0.25">
      <c r="P30374"/>
    </row>
    <row r="30375" spans="16:16" ht="15" x14ac:dyDescent="0.25">
      <c r="P30375"/>
    </row>
    <row r="30376" spans="16:16" ht="15" x14ac:dyDescent="0.25">
      <c r="P30376"/>
    </row>
    <row r="30377" spans="16:16" ht="15" x14ac:dyDescent="0.25">
      <c r="P30377"/>
    </row>
    <row r="30378" spans="16:16" ht="15" x14ac:dyDescent="0.25">
      <c r="P30378"/>
    </row>
    <row r="30379" spans="16:16" ht="15" x14ac:dyDescent="0.25">
      <c r="P30379"/>
    </row>
    <row r="30380" spans="16:16" ht="15" x14ac:dyDescent="0.25">
      <c r="P30380"/>
    </row>
    <row r="30381" spans="16:16" ht="15" x14ac:dyDescent="0.25">
      <c r="P30381"/>
    </row>
    <row r="30382" spans="16:16" ht="15" x14ac:dyDescent="0.25">
      <c r="P30382"/>
    </row>
    <row r="30383" spans="16:16" ht="15" x14ac:dyDescent="0.25">
      <c r="P30383"/>
    </row>
    <row r="30384" spans="16:16" ht="15" x14ac:dyDescent="0.25">
      <c r="P30384"/>
    </row>
    <row r="30385" spans="16:16" ht="15" x14ac:dyDescent="0.25">
      <c r="P30385"/>
    </row>
    <row r="30386" spans="16:16" ht="15" x14ac:dyDescent="0.25">
      <c r="P30386"/>
    </row>
    <row r="30387" spans="16:16" ht="15" x14ac:dyDescent="0.25">
      <c r="P30387"/>
    </row>
    <row r="30388" spans="16:16" ht="15" x14ac:dyDescent="0.25">
      <c r="P30388"/>
    </row>
    <row r="30389" spans="16:16" ht="15" x14ac:dyDescent="0.25">
      <c r="P30389"/>
    </row>
    <row r="30390" spans="16:16" ht="15" x14ac:dyDescent="0.25">
      <c r="P30390"/>
    </row>
    <row r="30391" spans="16:16" ht="15" x14ac:dyDescent="0.25">
      <c r="P30391"/>
    </row>
    <row r="30392" spans="16:16" ht="15" x14ac:dyDescent="0.25">
      <c r="P30392"/>
    </row>
    <row r="30393" spans="16:16" ht="15" x14ac:dyDescent="0.25">
      <c r="P30393"/>
    </row>
    <row r="30394" spans="16:16" ht="15" x14ac:dyDescent="0.25">
      <c r="P30394"/>
    </row>
    <row r="30395" spans="16:16" ht="15" x14ac:dyDescent="0.25">
      <c r="P30395"/>
    </row>
    <row r="30396" spans="16:16" ht="15" x14ac:dyDescent="0.25">
      <c r="P30396"/>
    </row>
    <row r="30397" spans="16:16" ht="15" x14ac:dyDescent="0.25">
      <c r="P30397"/>
    </row>
    <row r="30398" spans="16:16" ht="15" x14ac:dyDescent="0.25">
      <c r="P30398"/>
    </row>
    <row r="30399" spans="16:16" ht="15" x14ac:dyDescent="0.25">
      <c r="P30399"/>
    </row>
    <row r="30400" spans="16:16" ht="15" x14ac:dyDescent="0.25">
      <c r="P30400"/>
    </row>
    <row r="30401" spans="16:16" ht="15" x14ac:dyDescent="0.25">
      <c r="P30401"/>
    </row>
    <row r="30402" spans="16:16" ht="15" x14ac:dyDescent="0.25">
      <c r="P30402"/>
    </row>
    <row r="30403" spans="16:16" ht="15" x14ac:dyDescent="0.25">
      <c r="P30403"/>
    </row>
    <row r="30404" spans="16:16" ht="15" x14ac:dyDescent="0.25">
      <c r="P30404"/>
    </row>
    <row r="30405" spans="16:16" ht="15" x14ac:dyDescent="0.25">
      <c r="P30405"/>
    </row>
    <row r="30406" spans="16:16" ht="15" x14ac:dyDescent="0.25">
      <c r="P30406"/>
    </row>
    <row r="30407" spans="16:16" ht="15" x14ac:dyDescent="0.25">
      <c r="P30407"/>
    </row>
    <row r="30408" spans="16:16" ht="15" x14ac:dyDescent="0.25">
      <c r="P30408"/>
    </row>
    <row r="30409" spans="16:16" ht="15" x14ac:dyDescent="0.25">
      <c r="P30409"/>
    </row>
    <row r="30410" spans="16:16" ht="15" x14ac:dyDescent="0.25">
      <c r="P30410"/>
    </row>
    <row r="30411" spans="16:16" ht="15" x14ac:dyDescent="0.25">
      <c r="P30411"/>
    </row>
    <row r="30412" spans="16:16" ht="15" x14ac:dyDescent="0.25">
      <c r="P30412"/>
    </row>
    <row r="30413" spans="16:16" ht="15" x14ac:dyDescent="0.25">
      <c r="P30413"/>
    </row>
    <row r="30414" spans="16:16" ht="15" x14ac:dyDescent="0.25">
      <c r="P30414"/>
    </row>
    <row r="30415" spans="16:16" ht="15" x14ac:dyDescent="0.25">
      <c r="P30415"/>
    </row>
    <row r="30416" spans="16:16" ht="15" x14ac:dyDescent="0.25">
      <c r="P30416"/>
    </row>
    <row r="30417" spans="16:16" ht="15" x14ac:dyDescent="0.25">
      <c r="P30417"/>
    </row>
    <row r="30418" spans="16:16" ht="15" x14ac:dyDescent="0.25">
      <c r="P30418"/>
    </row>
    <row r="30419" spans="16:16" ht="15" x14ac:dyDescent="0.25">
      <c r="P30419"/>
    </row>
    <row r="30420" spans="16:16" ht="15" x14ac:dyDescent="0.25">
      <c r="P30420"/>
    </row>
    <row r="30421" spans="16:16" ht="15" x14ac:dyDescent="0.25">
      <c r="P30421"/>
    </row>
    <row r="30422" spans="16:16" ht="15" x14ac:dyDescent="0.25">
      <c r="P30422"/>
    </row>
    <row r="30423" spans="16:16" ht="15" x14ac:dyDescent="0.25">
      <c r="P30423"/>
    </row>
    <row r="30424" spans="16:16" ht="15" x14ac:dyDescent="0.25">
      <c r="P30424"/>
    </row>
    <row r="30425" spans="16:16" ht="15" x14ac:dyDescent="0.25">
      <c r="P30425"/>
    </row>
    <row r="30426" spans="16:16" ht="15" x14ac:dyDescent="0.25">
      <c r="P30426"/>
    </row>
    <row r="30427" spans="16:16" ht="15" x14ac:dyDescent="0.25">
      <c r="P30427"/>
    </row>
    <row r="30428" spans="16:16" ht="15" x14ac:dyDescent="0.25">
      <c r="P30428"/>
    </row>
    <row r="30429" spans="16:16" ht="15" x14ac:dyDescent="0.25">
      <c r="P30429"/>
    </row>
    <row r="30430" spans="16:16" ht="15" x14ac:dyDescent="0.25">
      <c r="P30430"/>
    </row>
    <row r="30431" spans="16:16" ht="15" x14ac:dyDescent="0.25">
      <c r="P30431"/>
    </row>
    <row r="30432" spans="16:16" ht="15" x14ac:dyDescent="0.25">
      <c r="P30432"/>
    </row>
    <row r="30433" spans="16:16" ht="15" x14ac:dyDescent="0.25">
      <c r="P30433"/>
    </row>
    <row r="30434" spans="16:16" ht="15" x14ac:dyDescent="0.25">
      <c r="P30434"/>
    </row>
    <row r="30435" spans="16:16" ht="15" x14ac:dyDescent="0.25">
      <c r="P30435"/>
    </row>
    <row r="30436" spans="16:16" ht="15" x14ac:dyDescent="0.25">
      <c r="P30436"/>
    </row>
    <row r="30437" spans="16:16" ht="15" x14ac:dyDescent="0.25">
      <c r="P30437"/>
    </row>
    <row r="30438" spans="16:16" ht="15" x14ac:dyDescent="0.25">
      <c r="P30438"/>
    </row>
    <row r="30439" spans="16:16" ht="15" x14ac:dyDescent="0.25">
      <c r="P30439"/>
    </row>
    <row r="30440" spans="16:16" ht="15" x14ac:dyDescent="0.25">
      <c r="P30440"/>
    </row>
    <row r="30441" spans="16:16" ht="15" x14ac:dyDescent="0.25">
      <c r="P30441"/>
    </row>
    <row r="30442" spans="16:16" ht="15" x14ac:dyDescent="0.25">
      <c r="P30442"/>
    </row>
    <row r="30443" spans="16:16" ht="15" x14ac:dyDescent="0.25">
      <c r="P30443"/>
    </row>
    <row r="30444" spans="16:16" ht="15" x14ac:dyDescent="0.25">
      <c r="P30444"/>
    </row>
    <row r="30445" spans="16:16" ht="15" x14ac:dyDescent="0.25">
      <c r="P30445"/>
    </row>
    <row r="30446" spans="16:16" ht="15" x14ac:dyDescent="0.25">
      <c r="P30446"/>
    </row>
    <row r="30447" spans="16:16" ht="15" x14ac:dyDescent="0.25">
      <c r="P30447"/>
    </row>
    <row r="30448" spans="16:16" ht="15" x14ac:dyDescent="0.25">
      <c r="P30448"/>
    </row>
    <row r="30449" spans="16:16" ht="15" x14ac:dyDescent="0.25">
      <c r="P30449"/>
    </row>
    <row r="30450" spans="16:16" ht="15" x14ac:dyDescent="0.25">
      <c r="P30450"/>
    </row>
    <row r="30451" spans="16:16" ht="15" x14ac:dyDescent="0.25">
      <c r="P30451"/>
    </row>
    <row r="30452" spans="16:16" ht="15" x14ac:dyDescent="0.25">
      <c r="P30452"/>
    </row>
    <row r="30453" spans="16:16" ht="15" x14ac:dyDescent="0.25">
      <c r="P30453"/>
    </row>
    <row r="30454" spans="16:16" ht="15" x14ac:dyDescent="0.25">
      <c r="P30454"/>
    </row>
    <row r="30455" spans="16:16" ht="15" x14ac:dyDescent="0.25">
      <c r="P30455"/>
    </row>
    <row r="30456" spans="16:16" ht="15" x14ac:dyDescent="0.25">
      <c r="P30456"/>
    </row>
    <row r="30457" spans="16:16" ht="15" x14ac:dyDescent="0.25">
      <c r="P30457"/>
    </row>
    <row r="30458" spans="16:16" ht="15" x14ac:dyDescent="0.25">
      <c r="P30458"/>
    </row>
    <row r="30459" spans="16:16" ht="15" x14ac:dyDescent="0.25">
      <c r="P30459"/>
    </row>
    <row r="30460" spans="16:16" ht="15" x14ac:dyDescent="0.25">
      <c r="P30460"/>
    </row>
    <row r="30461" spans="16:16" ht="15" x14ac:dyDescent="0.25">
      <c r="P30461"/>
    </row>
    <row r="30462" spans="16:16" ht="15" x14ac:dyDescent="0.25">
      <c r="P30462"/>
    </row>
    <row r="30463" spans="16:16" ht="15" x14ac:dyDescent="0.25">
      <c r="P30463"/>
    </row>
    <row r="30464" spans="16:16" ht="15" x14ac:dyDescent="0.25">
      <c r="P30464"/>
    </row>
    <row r="30465" spans="16:16" ht="15" x14ac:dyDescent="0.25">
      <c r="P30465"/>
    </row>
    <row r="30466" spans="16:16" ht="15" x14ac:dyDescent="0.25">
      <c r="P30466"/>
    </row>
    <row r="30467" spans="16:16" ht="15" x14ac:dyDescent="0.25">
      <c r="P30467"/>
    </row>
    <row r="30468" spans="16:16" ht="15" x14ac:dyDescent="0.25">
      <c r="P30468"/>
    </row>
    <row r="30469" spans="16:16" ht="15" x14ac:dyDescent="0.25">
      <c r="P30469"/>
    </row>
    <row r="30470" spans="16:16" ht="15" x14ac:dyDescent="0.25">
      <c r="P30470"/>
    </row>
    <row r="30471" spans="16:16" ht="15" x14ac:dyDescent="0.25">
      <c r="P30471"/>
    </row>
    <row r="30472" spans="16:16" ht="15" x14ac:dyDescent="0.25">
      <c r="P30472"/>
    </row>
    <row r="30473" spans="16:16" ht="15" x14ac:dyDescent="0.25">
      <c r="P30473"/>
    </row>
    <row r="30474" spans="16:16" ht="15" x14ac:dyDescent="0.25">
      <c r="P30474"/>
    </row>
    <row r="30475" spans="16:16" ht="15" x14ac:dyDescent="0.25">
      <c r="P30475"/>
    </row>
    <row r="30476" spans="16:16" ht="15" x14ac:dyDescent="0.25">
      <c r="P30476"/>
    </row>
    <row r="30477" spans="16:16" ht="15" x14ac:dyDescent="0.25">
      <c r="P30477"/>
    </row>
    <row r="30478" spans="16:16" ht="15" x14ac:dyDescent="0.25">
      <c r="P30478"/>
    </row>
    <row r="30479" spans="16:16" ht="15" x14ac:dyDescent="0.25">
      <c r="P30479"/>
    </row>
    <row r="30480" spans="16:16" ht="15" x14ac:dyDescent="0.25">
      <c r="P30480"/>
    </row>
    <row r="30481" spans="16:16" ht="15" x14ac:dyDescent="0.25">
      <c r="P30481"/>
    </row>
    <row r="30482" spans="16:16" ht="15" x14ac:dyDescent="0.25">
      <c r="P30482"/>
    </row>
    <row r="30483" spans="16:16" ht="15" x14ac:dyDescent="0.25">
      <c r="P30483"/>
    </row>
    <row r="30484" spans="16:16" ht="15" x14ac:dyDescent="0.25">
      <c r="P30484"/>
    </row>
    <row r="30485" spans="16:16" ht="15" x14ac:dyDescent="0.25">
      <c r="P30485"/>
    </row>
    <row r="30486" spans="16:16" ht="15" x14ac:dyDescent="0.25">
      <c r="P30486"/>
    </row>
    <row r="30487" spans="16:16" ht="15" x14ac:dyDescent="0.25">
      <c r="P30487"/>
    </row>
    <row r="30488" spans="16:16" ht="15" x14ac:dyDescent="0.25">
      <c r="P30488"/>
    </row>
    <row r="30489" spans="16:16" ht="15" x14ac:dyDescent="0.25">
      <c r="P30489"/>
    </row>
    <row r="30490" spans="16:16" ht="15" x14ac:dyDescent="0.25">
      <c r="P30490"/>
    </row>
    <row r="30491" spans="16:16" ht="15" x14ac:dyDescent="0.25">
      <c r="P30491"/>
    </row>
    <row r="30492" spans="16:16" ht="15" x14ac:dyDescent="0.25">
      <c r="P30492"/>
    </row>
    <row r="30493" spans="16:16" ht="15" x14ac:dyDescent="0.25">
      <c r="P30493"/>
    </row>
    <row r="30494" spans="16:16" ht="15" x14ac:dyDescent="0.25">
      <c r="P30494"/>
    </row>
    <row r="30495" spans="16:16" ht="15" x14ac:dyDescent="0.25">
      <c r="P30495"/>
    </row>
    <row r="30496" spans="16:16" ht="15" x14ac:dyDescent="0.25">
      <c r="P30496"/>
    </row>
    <row r="30497" spans="16:16" ht="15" x14ac:dyDescent="0.25">
      <c r="P30497"/>
    </row>
    <row r="30498" spans="16:16" ht="15" x14ac:dyDescent="0.25">
      <c r="P30498"/>
    </row>
    <row r="30499" spans="16:16" ht="15" x14ac:dyDescent="0.25">
      <c r="P30499"/>
    </row>
    <row r="30500" spans="16:16" ht="15" x14ac:dyDescent="0.25">
      <c r="P30500"/>
    </row>
    <row r="30501" spans="16:16" ht="15" x14ac:dyDescent="0.25">
      <c r="P30501"/>
    </row>
    <row r="30502" spans="16:16" ht="15" x14ac:dyDescent="0.25">
      <c r="P30502"/>
    </row>
    <row r="30503" spans="16:16" ht="15" x14ac:dyDescent="0.25">
      <c r="P30503"/>
    </row>
    <row r="30504" spans="16:16" ht="15" x14ac:dyDescent="0.25">
      <c r="P30504"/>
    </row>
    <row r="30505" spans="16:16" ht="15" x14ac:dyDescent="0.25">
      <c r="P30505"/>
    </row>
    <row r="30506" spans="16:16" ht="15" x14ac:dyDescent="0.25">
      <c r="P30506"/>
    </row>
    <row r="30507" spans="16:16" ht="15" x14ac:dyDescent="0.25">
      <c r="P30507"/>
    </row>
    <row r="30508" spans="16:16" ht="15" x14ac:dyDescent="0.25">
      <c r="P30508"/>
    </row>
    <row r="30509" spans="16:16" ht="15" x14ac:dyDescent="0.25">
      <c r="P30509"/>
    </row>
    <row r="30510" spans="16:16" ht="15" x14ac:dyDescent="0.25">
      <c r="P30510"/>
    </row>
    <row r="30511" spans="16:16" ht="15" x14ac:dyDescent="0.25">
      <c r="P30511"/>
    </row>
    <row r="30512" spans="16:16" ht="15" x14ac:dyDescent="0.25">
      <c r="P30512"/>
    </row>
    <row r="30513" spans="16:16" ht="15" x14ac:dyDescent="0.25">
      <c r="P30513"/>
    </row>
    <row r="30514" spans="16:16" ht="15" x14ac:dyDescent="0.25">
      <c r="P30514"/>
    </row>
    <row r="30515" spans="16:16" ht="15" x14ac:dyDescent="0.25">
      <c r="P30515"/>
    </row>
    <row r="30516" spans="16:16" ht="15" x14ac:dyDescent="0.25">
      <c r="P30516"/>
    </row>
    <row r="30517" spans="16:16" ht="15" x14ac:dyDescent="0.25">
      <c r="P30517"/>
    </row>
    <row r="30518" spans="16:16" ht="15" x14ac:dyDescent="0.25">
      <c r="P30518"/>
    </row>
    <row r="30519" spans="16:16" ht="15" x14ac:dyDescent="0.25">
      <c r="P30519"/>
    </row>
    <row r="30520" spans="16:16" ht="15" x14ac:dyDescent="0.25">
      <c r="P30520"/>
    </row>
    <row r="30521" spans="16:16" ht="15" x14ac:dyDescent="0.25">
      <c r="P30521"/>
    </row>
    <row r="30522" spans="16:16" ht="15" x14ac:dyDescent="0.25">
      <c r="P30522"/>
    </row>
    <row r="30523" spans="16:16" ht="15" x14ac:dyDescent="0.25">
      <c r="P30523"/>
    </row>
    <row r="30524" spans="16:16" ht="15" x14ac:dyDescent="0.25">
      <c r="P30524"/>
    </row>
    <row r="30525" spans="16:16" ht="15" x14ac:dyDescent="0.25">
      <c r="P30525"/>
    </row>
    <row r="30526" spans="16:16" ht="15" x14ac:dyDescent="0.25">
      <c r="P30526"/>
    </row>
    <row r="30527" spans="16:16" ht="15" x14ac:dyDescent="0.25">
      <c r="P30527"/>
    </row>
    <row r="30528" spans="16:16" ht="15" x14ac:dyDescent="0.25">
      <c r="P30528"/>
    </row>
    <row r="30529" spans="16:16" ht="15" x14ac:dyDescent="0.25">
      <c r="P30529"/>
    </row>
    <row r="30530" spans="16:16" ht="15" x14ac:dyDescent="0.25">
      <c r="P30530"/>
    </row>
    <row r="30531" spans="16:16" ht="15" x14ac:dyDescent="0.25">
      <c r="P30531"/>
    </row>
    <row r="30532" spans="16:16" ht="15" x14ac:dyDescent="0.25">
      <c r="P30532"/>
    </row>
    <row r="30533" spans="16:16" ht="15" x14ac:dyDescent="0.25">
      <c r="P30533"/>
    </row>
    <row r="30534" spans="16:16" ht="15" x14ac:dyDescent="0.25">
      <c r="P30534"/>
    </row>
    <row r="30535" spans="16:16" ht="15" x14ac:dyDescent="0.25">
      <c r="P30535"/>
    </row>
    <row r="30536" spans="16:16" ht="15" x14ac:dyDescent="0.25">
      <c r="P30536"/>
    </row>
    <row r="30537" spans="16:16" ht="15" x14ac:dyDescent="0.25">
      <c r="P30537"/>
    </row>
    <row r="30538" spans="16:16" ht="15" x14ac:dyDescent="0.25">
      <c r="P30538"/>
    </row>
    <row r="30539" spans="16:16" ht="15" x14ac:dyDescent="0.25">
      <c r="P30539"/>
    </row>
    <row r="30540" spans="16:16" ht="15" x14ac:dyDescent="0.25">
      <c r="P30540"/>
    </row>
    <row r="30541" spans="16:16" ht="15" x14ac:dyDescent="0.25">
      <c r="P30541"/>
    </row>
    <row r="30542" spans="16:16" ht="15" x14ac:dyDescent="0.25">
      <c r="P30542"/>
    </row>
    <row r="30543" spans="16:16" ht="15" x14ac:dyDescent="0.25">
      <c r="P30543"/>
    </row>
    <row r="30544" spans="16:16" ht="15" x14ac:dyDescent="0.25">
      <c r="P30544"/>
    </row>
    <row r="30545" spans="16:16" ht="15" x14ac:dyDescent="0.25">
      <c r="P30545"/>
    </row>
    <row r="30546" spans="16:16" ht="15" x14ac:dyDescent="0.25">
      <c r="P30546"/>
    </row>
    <row r="30547" spans="16:16" ht="15" x14ac:dyDescent="0.25">
      <c r="P30547"/>
    </row>
    <row r="30548" spans="16:16" ht="15" x14ac:dyDescent="0.25">
      <c r="P30548"/>
    </row>
    <row r="30549" spans="16:16" ht="15" x14ac:dyDescent="0.25">
      <c r="P30549"/>
    </row>
    <row r="30550" spans="16:16" ht="15" x14ac:dyDescent="0.25">
      <c r="P30550"/>
    </row>
    <row r="30551" spans="16:16" ht="15" x14ac:dyDescent="0.25">
      <c r="P30551"/>
    </row>
    <row r="30552" spans="16:16" ht="15" x14ac:dyDescent="0.25">
      <c r="P30552"/>
    </row>
    <row r="30553" spans="16:16" ht="15" x14ac:dyDescent="0.25">
      <c r="P30553"/>
    </row>
    <row r="30554" spans="16:16" ht="15" x14ac:dyDescent="0.25">
      <c r="P30554"/>
    </row>
    <row r="30555" spans="16:16" ht="15" x14ac:dyDescent="0.25">
      <c r="P30555"/>
    </row>
    <row r="30556" spans="16:16" ht="15" x14ac:dyDescent="0.25">
      <c r="P30556"/>
    </row>
    <row r="30557" spans="16:16" ht="15" x14ac:dyDescent="0.25">
      <c r="P30557"/>
    </row>
    <row r="30558" spans="16:16" ht="15" x14ac:dyDescent="0.25">
      <c r="P30558"/>
    </row>
    <row r="30559" spans="16:16" ht="15" x14ac:dyDescent="0.25">
      <c r="P30559"/>
    </row>
    <row r="30560" spans="16:16" ht="15" x14ac:dyDescent="0.25">
      <c r="P30560"/>
    </row>
    <row r="30561" spans="16:16" ht="15" x14ac:dyDescent="0.25">
      <c r="P30561"/>
    </row>
    <row r="30562" spans="16:16" ht="15" x14ac:dyDescent="0.25">
      <c r="P30562"/>
    </row>
    <row r="30563" spans="16:16" ht="15" x14ac:dyDescent="0.25">
      <c r="P30563"/>
    </row>
    <row r="30564" spans="16:16" ht="15" x14ac:dyDescent="0.25">
      <c r="P30564"/>
    </row>
    <row r="30565" spans="16:16" ht="15" x14ac:dyDescent="0.25">
      <c r="P30565"/>
    </row>
    <row r="30566" spans="16:16" ht="15" x14ac:dyDescent="0.25">
      <c r="P30566"/>
    </row>
    <row r="30567" spans="16:16" ht="15" x14ac:dyDescent="0.25">
      <c r="P30567"/>
    </row>
    <row r="30568" spans="16:16" ht="15" x14ac:dyDescent="0.25">
      <c r="P30568"/>
    </row>
    <row r="30569" spans="16:16" ht="15" x14ac:dyDescent="0.25">
      <c r="P30569"/>
    </row>
    <row r="30570" spans="16:16" ht="15" x14ac:dyDescent="0.25">
      <c r="P30570"/>
    </row>
    <row r="30571" spans="16:16" ht="15" x14ac:dyDescent="0.25">
      <c r="P30571"/>
    </row>
    <row r="30572" spans="16:16" ht="15" x14ac:dyDescent="0.25">
      <c r="P30572"/>
    </row>
    <row r="30573" spans="16:16" ht="15" x14ac:dyDescent="0.25">
      <c r="P30573"/>
    </row>
    <row r="30574" spans="16:16" ht="15" x14ac:dyDescent="0.25">
      <c r="P30574"/>
    </row>
    <row r="30575" spans="16:16" ht="15" x14ac:dyDescent="0.25">
      <c r="P30575"/>
    </row>
    <row r="30576" spans="16:16" ht="15" x14ac:dyDescent="0.25">
      <c r="P30576"/>
    </row>
    <row r="30577" spans="16:16" ht="15" x14ac:dyDescent="0.25">
      <c r="P30577"/>
    </row>
    <row r="30578" spans="16:16" ht="15" x14ac:dyDescent="0.25">
      <c r="P30578"/>
    </row>
    <row r="30579" spans="16:16" ht="15" x14ac:dyDescent="0.25">
      <c r="P30579"/>
    </row>
    <row r="30580" spans="16:16" ht="15" x14ac:dyDescent="0.25">
      <c r="P30580"/>
    </row>
    <row r="30581" spans="16:16" ht="15" x14ac:dyDescent="0.25">
      <c r="P30581"/>
    </row>
    <row r="30582" spans="16:16" ht="15" x14ac:dyDescent="0.25">
      <c r="P30582"/>
    </row>
    <row r="30583" spans="16:16" ht="15" x14ac:dyDescent="0.25">
      <c r="P30583"/>
    </row>
    <row r="30584" spans="16:16" ht="15" x14ac:dyDescent="0.25">
      <c r="P30584"/>
    </row>
    <row r="30585" spans="16:16" ht="15" x14ac:dyDescent="0.25">
      <c r="P30585"/>
    </row>
    <row r="30586" spans="16:16" ht="15" x14ac:dyDescent="0.25">
      <c r="P30586"/>
    </row>
    <row r="30587" spans="16:16" ht="15" x14ac:dyDescent="0.25">
      <c r="P30587"/>
    </row>
    <row r="30588" spans="16:16" ht="15" x14ac:dyDescent="0.25">
      <c r="P30588"/>
    </row>
    <row r="30589" spans="16:16" ht="15" x14ac:dyDescent="0.25">
      <c r="P30589"/>
    </row>
    <row r="30590" spans="16:16" ht="15" x14ac:dyDescent="0.25">
      <c r="P30590"/>
    </row>
    <row r="30591" spans="16:16" ht="15" x14ac:dyDescent="0.25">
      <c r="P30591"/>
    </row>
    <row r="30592" spans="16:16" ht="15" x14ac:dyDescent="0.25">
      <c r="P30592"/>
    </row>
    <row r="30593" spans="16:16" ht="15" x14ac:dyDescent="0.25">
      <c r="P30593"/>
    </row>
    <row r="30594" spans="16:16" ht="15" x14ac:dyDescent="0.25">
      <c r="P30594"/>
    </row>
    <row r="30595" spans="16:16" ht="15" x14ac:dyDescent="0.25">
      <c r="P30595"/>
    </row>
    <row r="30596" spans="16:16" ht="15" x14ac:dyDescent="0.25">
      <c r="P30596"/>
    </row>
    <row r="30597" spans="16:16" ht="15" x14ac:dyDescent="0.25">
      <c r="P30597"/>
    </row>
    <row r="30598" spans="16:16" ht="15" x14ac:dyDescent="0.25">
      <c r="P30598"/>
    </row>
    <row r="30599" spans="16:16" ht="15" x14ac:dyDescent="0.25">
      <c r="P30599"/>
    </row>
    <row r="30600" spans="16:16" ht="15" x14ac:dyDescent="0.25">
      <c r="P30600"/>
    </row>
    <row r="30601" spans="16:16" ht="15" x14ac:dyDescent="0.25">
      <c r="P30601"/>
    </row>
    <row r="30602" spans="16:16" ht="15" x14ac:dyDescent="0.25">
      <c r="P30602"/>
    </row>
    <row r="30603" spans="16:16" ht="15" x14ac:dyDescent="0.25">
      <c r="P30603"/>
    </row>
    <row r="30604" spans="16:16" ht="15" x14ac:dyDescent="0.25">
      <c r="P30604"/>
    </row>
    <row r="30605" spans="16:16" ht="15" x14ac:dyDescent="0.25">
      <c r="P30605"/>
    </row>
    <row r="30606" spans="16:16" ht="15" x14ac:dyDescent="0.25">
      <c r="P30606"/>
    </row>
    <row r="30607" spans="16:16" ht="15" x14ac:dyDescent="0.25">
      <c r="P30607"/>
    </row>
    <row r="30608" spans="16:16" ht="15" x14ac:dyDescent="0.25">
      <c r="P30608"/>
    </row>
    <row r="30609" spans="16:16" ht="15" x14ac:dyDescent="0.25">
      <c r="P30609"/>
    </row>
    <row r="30610" spans="16:16" ht="15" x14ac:dyDescent="0.25">
      <c r="P30610"/>
    </row>
    <row r="30611" spans="16:16" ht="15" x14ac:dyDescent="0.25">
      <c r="P30611"/>
    </row>
    <row r="30612" spans="16:16" ht="15" x14ac:dyDescent="0.25">
      <c r="P30612"/>
    </row>
    <row r="30613" spans="16:16" ht="15" x14ac:dyDescent="0.25">
      <c r="P30613"/>
    </row>
    <row r="30614" spans="16:16" ht="15" x14ac:dyDescent="0.25">
      <c r="P30614"/>
    </row>
    <row r="30615" spans="16:16" ht="15" x14ac:dyDescent="0.25">
      <c r="P30615"/>
    </row>
    <row r="30616" spans="16:16" ht="15" x14ac:dyDescent="0.25">
      <c r="P30616"/>
    </row>
    <row r="30617" spans="16:16" ht="15" x14ac:dyDescent="0.25">
      <c r="P30617"/>
    </row>
    <row r="30618" spans="16:16" ht="15" x14ac:dyDescent="0.25">
      <c r="P30618"/>
    </row>
    <row r="30619" spans="16:16" ht="15" x14ac:dyDescent="0.25">
      <c r="P30619"/>
    </row>
    <row r="30620" spans="16:16" ht="15" x14ac:dyDescent="0.25">
      <c r="P30620"/>
    </row>
    <row r="30621" spans="16:16" ht="15" x14ac:dyDescent="0.25">
      <c r="P30621"/>
    </row>
    <row r="30622" spans="16:16" ht="15" x14ac:dyDescent="0.25">
      <c r="P30622"/>
    </row>
    <row r="30623" spans="16:16" ht="15" x14ac:dyDescent="0.25">
      <c r="P30623"/>
    </row>
    <row r="30624" spans="16:16" ht="15" x14ac:dyDescent="0.25">
      <c r="P30624"/>
    </row>
    <row r="30625" spans="16:16" ht="15" x14ac:dyDescent="0.25">
      <c r="P30625"/>
    </row>
    <row r="30626" spans="16:16" ht="15" x14ac:dyDescent="0.25">
      <c r="P30626"/>
    </row>
    <row r="30627" spans="16:16" ht="15" x14ac:dyDescent="0.25">
      <c r="P30627"/>
    </row>
    <row r="30628" spans="16:16" ht="15" x14ac:dyDescent="0.25">
      <c r="P30628"/>
    </row>
    <row r="30629" spans="16:16" ht="15" x14ac:dyDescent="0.25">
      <c r="P30629"/>
    </row>
    <row r="30630" spans="16:16" ht="15" x14ac:dyDescent="0.25">
      <c r="P30630"/>
    </row>
    <row r="30631" spans="16:16" ht="15" x14ac:dyDescent="0.25">
      <c r="P30631"/>
    </row>
    <row r="30632" spans="16:16" ht="15" x14ac:dyDescent="0.25">
      <c r="P30632"/>
    </row>
    <row r="30633" spans="16:16" ht="15" x14ac:dyDescent="0.25">
      <c r="P30633"/>
    </row>
    <row r="30634" spans="16:16" ht="15" x14ac:dyDescent="0.25">
      <c r="P30634"/>
    </row>
    <row r="30635" spans="16:16" ht="15" x14ac:dyDescent="0.25">
      <c r="P30635"/>
    </row>
    <row r="30636" spans="16:16" ht="15" x14ac:dyDescent="0.25">
      <c r="P30636"/>
    </row>
    <row r="30637" spans="16:16" ht="15" x14ac:dyDescent="0.25">
      <c r="P30637"/>
    </row>
    <row r="30638" spans="16:16" ht="15" x14ac:dyDescent="0.25">
      <c r="P30638"/>
    </row>
    <row r="30639" spans="16:16" ht="15" x14ac:dyDescent="0.25">
      <c r="P30639"/>
    </row>
    <row r="30640" spans="16:16" ht="15" x14ac:dyDescent="0.25">
      <c r="P30640"/>
    </row>
    <row r="30641" spans="16:16" ht="15" x14ac:dyDescent="0.25">
      <c r="P30641"/>
    </row>
    <row r="30642" spans="16:16" ht="15" x14ac:dyDescent="0.25">
      <c r="P30642"/>
    </row>
    <row r="30643" spans="16:16" ht="15" x14ac:dyDescent="0.25">
      <c r="P30643"/>
    </row>
    <row r="30644" spans="16:16" ht="15" x14ac:dyDescent="0.25">
      <c r="P30644"/>
    </row>
    <row r="30645" spans="16:16" ht="15" x14ac:dyDescent="0.25">
      <c r="P30645"/>
    </row>
    <row r="30646" spans="16:16" ht="15" x14ac:dyDescent="0.25">
      <c r="P30646"/>
    </row>
    <row r="30647" spans="16:16" ht="15" x14ac:dyDescent="0.25">
      <c r="P30647"/>
    </row>
    <row r="30648" spans="16:16" ht="15" x14ac:dyDescent="0.25">
      <c r="P30648"/>
    </row>
    <row r="30649" spans="16:16" ht="15" x14ac:dyDescent="0.25">
      <c r="P30649"/>
    </row>
    <row r="30650" spans="16:16" ht="15" x14ac:dyDescent="0.25">
      <c r="P30650"/>
    </row>
    <row r="30651" spans="16:16" ht="15" x14ac:dyDescent="0.25">
      <c r="P30651"/>
    </row>
    <row r="30652" spans="16:16" ht="15" x14ac:dyDescent="0.25">
      <c r="P30652"/>
    </row>
    <row r="30653" spans="16:16" ht="15" x14ac:dyDescent="0.25">
      <c r="P30653"/>
    </row>
    <row r="30654" spans="16:16" ht="15" x14ac:dyDescent="0.25">
      <c r="P30654"/>
    </row>
    <row r="30655" spans="16:16" ht="15" x14ac:dyDescent="0.25">
      <c r="P30655"/>
    </row>
    <row r="30656" spans="16:16" ht="15" x14ac:dyDescent="0.25">
      <c r="P30656"/>
    </row>
    <row r="30657" spans="16:16" ht="15" x14ac:dyDescent="0.25">
      <c r="P30657"/>
    </row>
    <row r="30658" spans="16:16" ht="15" x14ac:dyDescent="0.25">
      <c r="P30658"/>
    </row>
    <row r="30659" spans="16:16" ht="15" x14ac:dyDescent="0.25">
      <c r="P30659"/>
    </row>
    <row r="30660" spans="16:16" ht="15" x14ac:dyDescent="0.25">
      <c r="P30660"/>
    </row>
    <row r="30661" spans="16:16" ht="15" x14ac:dyDescent="0.25">
      <c r="P30661"/>
    </row>
    <row r="30662" spans="16:16" ht="15" x14ac:dyDescent="0.25">
      <c r="P30662"/>
    </row>
    <row r="30663" spans="16:16" ht="15" x14ac:dyDescent="0.25">
      <c r="P30663"/>
    </row>
    <row r="30664" spans="16:16" ht="15" x14ac:dyDescent="0.25">
      <c r="P30664"/>
    </row>
    <row r="30665" spans="16:16" ht="15" x14ac:dyDescent="0.25">
      <c r="P30665"/>
    </row>
    <row r="30666" spans="16:16" ht="15" x14ac:dyDescent="0.25">
      <c r="P30666"/>
    </row>
    <row r="30667" spans="16:16" ht="15" x14ac:dyDescent="0.25">
      <c r="P30667"/>
    </row>
    <row r="30668" spans="16:16" ht="15" x14ac:dyDescent="0.25">
      <c r="P30668"/>
    </row>
    <row r="30669" spans="16:16" ht="15" x14ac:dyDescent="0.25">
      <c r="P30669"/>
    </row>
    <row r="30670" spans="16:16" ht="15" x14ac:dyDescent="0.25">
      <c r="P30670"/>
    </row>
    <row r="30671" spans="16:16" ht="15" x14ac:dyDescent="0.25">
      <c r="P30671"/>
    </row>
    <row r="30672" spans="16:16" ht="15" x14ac:dyDescent="0.25">
      <c r="P30672"/>
    </row>
    <row r="30673" spans="16:16" ht="15" x14ac:dyDescent="0.25">
      <c r="P30673"/>
    </row>
    <row r="30674" spans="16:16" ht="15" x14ac:dyDescent="0.25">
      <c r="P30674"/>
    </row>
    <row r="30675" spans="16:16" ht="15" x14ac:dyDescent="0.25">
      <c r="P30675"/>
    </row>
    <row r="30676" spans="16:16" ht="15" x14ac:dyDescent="0.25">
      <c r="P30676"/>
    </row>
    <row r="30677" spans="16:16" ht="15" x14ac:dyDescent="0.25">
      <c r="P30677"/>
    </row>
    <row r="30678" spans="16:16" ht="15" x14ac:dyDescent="0.25">
      <c r="P30678"/>
    </row>
    <row r="30679" spans="16:16" ht="15" x14ac:dyDescent="0.25">
      <c r="P30679"/>
    </row>
    <row r="30680" spans="16:16" ht="15" x14ac:dyDescent="0.25">
      <c r="P30680"/>
    </row>
    <row r="30681" spans="16:16" ht="15" x14ac:dyDescent="0.25">
      <c r="P30681"/>
    </row>
    <row r="30682" spans="16:16" ht="15" x14ac:dyDescent="0.25">
      <c r="P30682"/>
    </row>
    <row r="30683" spans="16:16" ht="15" x14ac:dyDescent="0.25">
      <c r="P30683"/>
    </row>
    <row r="30684" spans="16:16" ht="15" x14ac:dyDescent="0.25">
      <c r="P30684"/>
    </row>
    <row r="30685" spans="16:16" ht="15" x14ac:dyDescent="0.25">
      <c r="P30685"/>
    </row>
    <row r="30686" spans="16:16" ht="15" x14ac:dyDescent="0.25">
      <c r="P30686"/>
    </row>
    <row r="30687" spans="16:16" ht="15" x14ac:dyDescent="0.25">
      <c r="P30687"/>
    </row>
    <row r="30688" spans="16:16" ht="15" x14ac:dyDescent="0.25">
      <c r="P30688"/>
    </row>
    <row r="30689" spans="16:16" ht="15" x14ac:dyDescent="0.25">
      <c r="P30689"/>
    </row>
    <row r="30690" spans="16:16" ht="15" x14ac:dyDescent="0.25">
      <c r="P30690"/>
    </row>
    <row r="30691" spans="16:16" ht="15" x14ac:dyDescent="0.25">
      <c r="P30691"/>
    </row>
    <row r="30692" spans="16:16" ht="15" x14ac:dyDescent="0.25">
      <c r="P30692"/>
    </row>
    <row r="30693" spans="16:16" ht="15" x14ac:dyDescent="0.25">
      <c r="P30693"/>
    </row>
    <row r="30694" spans="16:16" ht="15" x14ac:dyDescent="0.25">
      <c r="P30694"/>
    </row>
    <row r="30695" spans="16:16" ht="15" x14ac:dyDescent="0.25">
      <c r="P30695"/>
    </row>
    <row r="30696" spans="16:16" ht="15" x14ac:dyDescent="0.25">
      <c r="P30696"/>
    </row>
    <row r="30697" spans="16:16" ht="15" x14ac:dyDescent="0.25">
      <c r="P30697"/>
    </row>
    <row r="30698" spans="16:16" ht="15" x14ac:dyDescent="0.25">
      <c r="P30698"/>
    </row>
    <row r="30699" spans="16:16" ht="15" x14ac:dyDescent="0.25">
      <c r="P30699"/>
    </row>
    <row r="30700" spans="16:16" ht="15" x14ac:dyDescent="0.25">
      <c r="P30700"/>
    </row>
    <row r="30701" spans="16:16" ht="15" x14ac:dyDescent="0.25">
      <c r="P30701"/>
    </row>
    <row r="30702" spans="16:16" ht="15" x14ac:dyDescent="0.25">
      <c r="P30702"/>
    </row>
    <row r="30703" spans="16:16" ht="15" x14ac:dyDescent="0.25">
      <c r="P30703"/>
    </row>
    <row r="30704" spans="16:16" ht="15" x14ac:dyDescent="0.25">
      <c r="P30704"/>
    </row>
    <row r="30705" spans="16:16" ht="15" x14ac:dyDescent="0.25">
      <c r="P30705"/>
    </row>
    <row r="30706" spans="16:16" ht="15" x14ac:dyDescent="0.25">
      <c r="P30706"/>
    </row>
    <row r="30707" spans="16:16" ht="15" x14ac:dyDescent="0.25">
      <c r="P30707"/>
    </row>
    <row r="30708" spans="16:16" ht="15" x14ac:dyDescent="0.25">
      <c r="P30708"/>
    </row>
    <row r="30709" spans="16:16" ht="15" x14ac:dyDescent="0.25">
      <c r="P30709"/>
    </row>
    <row r="30710" spans="16:16" ht="15" x14ac:dyDescent="0.25">
      <c r="P30710"/>
    </row>
    <row r="30711" spans="16:16" ht="15" x14ac:dyDescent="0.25">
      <c r="P30711"/>
    </row>
    <row r="30712" spans="16:16" ht="15" x14ac:dyDescent="0.25">
      <c r="P30712"/>
    </row>
    <row r="30713" spans="16:16" ht="15" x14ac:dyDescent="0.25">
      <c r="P30713"/>
    </row>
    <row r="30714" spans="16:16" ht="15" x14ac:dyDescent="0.25">
      <c r="P30714"/>
    </row>
    <row r="30715" spans="16:16" ht="15" x14ac:dyDescent="0.25">
      <c r="P30715"/>
    </row>
    <row r="30716" spans="16:16" ht="15" x14ac:dyDescent="0.25">
      <c r="P30716"/>
    </row>
    <row r="30717" spans="16:16" ht="15" x14ac:dyDescent="0.25">
      <c r="P30717"/>
    </row>
    <row r="30718" spans="16:16" ht="15" x14ac:dyDescent="0.25">
      <c r="P30718"/>
    </row>
    <row r="30719" spans="16:16" ht="15" x14ac:dyDescent="0.25">
      <c r="P30719"/>
    </row>
    <row r="30720" spans="16:16" ht="15" x14ac:dyDescent="0.25">
      <c r="P30720"/>
    </row>
    <row r="30721" spans="16:16" ht="15" x14ac:dyDescent="0.25">
      <c r="P30721"/>
    </row>
    <row r="30722" spans="16:16" ht="15" x14ac:dyDescent="0.25">
      <c r="P30722"/>
    </row>
    <row r="30723" spans="16:16" ht="15" x14ac:dyDescent="0.25">
      <c r="P30723"/>
    </row>
    <row r="30724" spans="16:16" ht="15" x14ac:dyDescent="0.25">
      <c r="P30724"/>
    </row>
    <row r="30725" spans="16:16" ht="15" x14ac:dyDescent="0.25">
      <c r="P30725"/>
    </row>
    <row r="30726" spans="16:16" ht="15" x14ac:dyDescent="0.25">
      <c r="P30726"/>
    </row>
    <row r="30727" spans="16:16" ht="15" x14ac:dyDescent="0.25">
      <c r="P30727"/>
    </row>
    <row r="30728" spans="16:16" ht="15" x14ac:dyDescent="0.25">
      <c r="P30728"/>
    </row>
    <row r="30729" spans="16:16" ht="15" x14ac:dyDescent="0.25">
      <c r="P30729"/>
    </row>
    <row r="30730" spans="16:16" ht="15" x14ac:dyDescent="0.25">
      <c r="P30730"/>
    </row>
    <row r="30731" spans="16:16" ht="15" x14ac:dyDescent="0.25">
      <c r="P30731"/>
    </row>
    <row r="30732" spans="16:16" ht="15" x14ac:dyDescent="0.25">
      <c r="P30732"/>
    </row>
    <row r="30733" spans="16:16" ht="15" x14ac:dyDescent="0.25">
      <c r="P30733"/>
    </row>
    <row r="30734" spans="16:16" ht="15" x14ac:dyDescent="0.25">
      <c r="P30734"/>
    </row>
    <row r="30735" spans="16:16" ht="15" x14ac:dyDescent="0.25">
      <c r="P30735"/>
    </row>
    <row r="30736" spans="16:16" ht="15" x14ac:dyDescent="0.25">
      <c r="P30736"/>
    </row>
    <row r="30737" spans="16:16" ht="15" x14ac:dyDescent="0.25">
      <c r="P30737"/>
    </row>
    <row r="30738" spans="16:16" ht="15" x14ac:dyDescent="0.25">
      <c r="P30738"/>
    </row>
    <row r="30739" spans="16:16" ht="15" x14ac:dyDescent="0.25">
      <c r="P30739"/>
    </row>
    <row r="30740" spans="16:16" ht="15" x14ac:dyDescent="0.25">
      <c r="P30740"/>
    </row>
    <row r="30741" spans="16:16" ht="15" x14ac:dyDescent="0.25">
      <c r="P30741"/>
    </row>
    <row r="30742" spans="16:16" ht="15" x14ac:dyDescent="0.25">
      <c r="P30742"/>
    </row>
    <row r="30743" spans="16:16" ht="15" x14ac:dyDescent="0.25">
      <c r="P30743"/>
    </row>
    <row r="30744" spans="16:16" ht="15" x14ac:dyDescent="0.25">
      <c r="P30744"/>
    </row>
    <row r="30745" spans="16:16" ht="15" x14ac:dyDescent="0.25">
      <c r="P30745"/>
    </row>
    <row r="30746" spans="16:16" ht="15" x14ac:dyDescent="0.25">
      <c r="P30746"/>
    </row>
    <row r="30747" spans="16:16" ht="15" x14ac:dyDescent="0.25">
      <c r="P30747"/>
    </row>
    <row r="30748" spans="16:16" ht="15" x14ac:dyDescent="0.25">
      <c r="P30748"/>
    </row>
    <row r="30749" spans="16:16" ht="15" x14ac:dyDescent="0.25">
      <c r="P30749"/>
    </row>
    <row r="30750" spans="16:16" ht="15" x14ac:dyDescent="0.25">
      <c r="P30750"/>
    </row>
    <row r="30751" spans="16:16" ht="15" x14ac:dyDescent="0.25">
      <c r="P30751"/>
    </row>
    <row r="30752" spans="16:16" ht="15" x14ac:dyDescent="0.25">
      <c r="P30752"/>
    </row>
    <row r="30753" spans="16:16" ht="15" x14ac:dyDescent="0.25">
      <c r="P30753"/>
    </row>
    <row r="30754" spans="16:16" ht="15" x14ac:dyDescent="0.25">
      <c r="P30754"/>
    </row>
    <row r="30755" spans="16:16" ht="15" x14ac:dyDescent="0.25">
      <c r="P30755"/>
    </row>
    <row r="30756" spans="16:16" ht="15" x14ac:dyDescent="0.25">
      <c r="P30756"/>
    </row>
    <row r="30757" spans="16:16" ht="15" x14ac:dyDescent="0.25">
      <c r="P30757"/>
    </row>
    <row r="30758" spans="16:16" ht="15" x14ac:dyDescent="0.25">
      <c r="P30758"/>
    </row>
    <row r="30759" spans="16:16" ht="15" x14ac:dyDescent="0.25">
      <c r="P30759"/>
    </row>
    <row r="30760" spans="16:16" ht="15" x14ac:dyDescent="0.25">
      <c r="P30760"/>
    </row>
    <row r="30761" spans="16:16" ht="15" x14ac:dyDescent="0.25">
      <c r="P30761"/>
    </row>
    <row r="30762" spans="16:16" ht="15" x14ac:dyDescent="0.25">
      <c r="P30762"/>
    </row>
    <row r="30763" spans="16:16" ht="15" x14ac:dyDescent="0.25">
      <c r="P30763"/>
    </row>
    <row r="30764" spans="16:16" ht="15" x14ac:dyDescent="0.25">
      <c r="P30764"/>
    </row>
    <row r="30765" spans="16:16" ht="15" x14ac:dyDescent="0.25">
      <c r="P30765"/>
    </row>
    <row r="30766" spans="16:16" ht="15" x14ac:dyDescent="0.25">
      <c r="P30766"/>
    </row>
    <row r="30767" spans="16:16" ht="15" x14ac:dyDescent="0.25">
      <c r="P30767"/>
    </row>
    <row r="30768" spans="16:16" ht="15" x14ac:dyDescent="0.25">
      <c r="P30768"/>
    </row>
    <row r="30769" spans="16:16" ht="15" x14ac:dyDescent="0.25">
      <c r="P30769"/>
    </row>
    <row r="30770" spans="16:16" ht="15" x14ac:dyDescent="0.25">
      <c r="P30770"/>
    </row>
    <row r="30771" spans="16:16" ht="15" x14ac:dyDescent="0.25">
      <c r="P30771"/>
    </row>
    <row r="30772" spans="16:16" ht="15" x14ac:dyDescent="0.25">
      <c r="P30772"/>
    </row>
    <row r="30773" spans="16:16" ht="15" x14ac:dyDescent="0.25">
      <c r="P30773"/>
    </row>
    <row r="30774" spans="16:16" ht="15" x14ac:dyDescent="0.25">
      <c r="P30774"/>
    </row>
    <row r="30775" spans="16:16" ht="15" x14ac:dyDescent="0.25">
      <c r="P30775"/>
    </row>
    <row r="30776" spans="16:16" ht="15" x14ac:dyDescent="0.25">
      <c r="P30776"/>
    </row>
    <row r="30777" spans="16:16" ht="15" x14ac:dyDescent="0.25">
      <c r="P30777"/>
    </row>
    <row r="30778" spans="16:16" ht="15" x14ac:dyDescent="0.25">
      <c r="P30778"/>
    </row>
    <row r="30779" spans="16:16" ht="15" x14ac:dyDescent="0.25">
      <c r="P30779"/>
    </row>
    <row r="30780" spans="16:16" ht="15" x14ac:dyDescent="0.25">
      <c r="P30780"/>
    </row>
    <row r="30781" spans="16:16" ht="15" x14ac:dyDescent="0.25">
      <c r="P30781"/>
    </row>
    <row r="30782" spans="16:16" ht="15" x14ac:dyDescent="0.25">
      <c r="P30782"/>
    </row>
    <row r="30783" spans="16:16" ht="15" x14ac:dyDescent="0.25">
      <c r="P30783"/>
    </row>
    <row r="30784" spans="16:16" ht="15" x14ac:dyDescent="0.25">
      <c r="P30784"/>
    </row>
    <row r="30785" spans="16:16" ht="15" x14ac:dyDescent="0.25">
      <c r="P30785"/>
    </row>
    <row r="30786" spans="16:16" ht="15" x14ac:dyDescent="0.25">
      <c r="P30786"/>
    </row>
    <row r="30787" spans="16:16" ht="15" x14ac:dyDescent="0.25">
      <c r="P30787"/>
    </row>
    <row r="30788" spans="16:16" ht="15" x14ac:dyDescent="0.25">
      <c r="P30788"/>
    </row>
    <row r="30789" spans="16:16" ht="15" x14ac:dyDescent="0.25">
      <c r="P30789"/>
    </row>
    <row r="30790" spans="16:16" ht="15" x14ac:dyDescent="0.25">
      <c r="P30790"/>
    </row>
    <row r="30791" spans="16:16" ht="15" x14ac:dyDescent="0.25">
      <c r="P30791"/>
    </row>
    <row r="30792" spans="16:16" ht="15" x14ac:dyDescent="0.25">
      <c r="P30792"/>
    </row>
    <row r="30793" spans="16:16" ht="15" x14ac:dyDescent="0.25">
      <c r="P30793"/>
    </row>
    <row r="30794" spans="16:16" ht="15" x14ac:dyDescent="0.25">
      <c r="P30794"/>
    </row>
    <row r="30795" spans="16:16" ht="15" x14ac:dyDescent="0.25">
      <c r="P30795"/>
    </row>
    <row r="30796" spans="16:16" ht="15" x14ac:dyDescent="0.25">
      <c r="P30796"/>
    </row>
    <row r="30797" spans="16:16" ht="15" x14ac:dyDescent="0.25">
      <c r="P30797"/>
    </row>
    <row r="30798" spans="16:16" ht="15" x14ac:dyDescent="0.25">
      <c r="P30798"/>
    </row>
    <row r="30799" spans="16:16" ht="15" x14ac:dyDescent="0.25">
      <c r="P30799"/>
    </row>
    <row r="30800" spans="16:16" ht="15" x14ac:dyDescent="0.25">
      <c r="P30800"/>
    </row>
    <row r="30801" spans="16:16" ht="15" x14ac:dyDescent="0.25">
      <c r="P30801"/>
    </row>
    <row r="30802" spans="16:16" ht="15" x14ac:dyDescent="0.25">
      <c r="P30802"/>
    </row>
    <row r="30803" spans="16:16" ht="15" x14ac:dyDescent="0.25">
      <c r="P30803"/>
    </row>
    <row r="30804" spans="16:16" ht="15" x14ac:dyDescent="0.25">
      <c r="P30804"/>
    </row>
    <row r="30805" spans="16:16" ht="15" x14ac:dyDescent="0.25">
      <c r="P30805"/>
    </row>
    <row r="30806" spans="16:16" ht="15" x14ac:dyDescent="0.25">
      <c r="P30806"/>
    </row>
    <row r="30807" spans="16:16" ht="15" x14ac:dyDescent="0.25">
      <c r="P30807"/>
    </row>
    <row r="30808" spans="16:16" ht="15" x14ac:dyDescent="0.25">
      <c r="P30808"/>
    </row>
    <row r="30809" spans="16:16" ht="15" x14ac:dyDescent="0.25">
      <c r="P30809"/>
    </row>
    <row r="30810" spans="16:16" ht="15" x14ac:dyDescent="0.25">
      <c r="P30810"/>
    </row>
    <row r="30811" spans="16:16" ht="15" x14ac:dyDescent="0.25">
      <c r="P30811"/>
    </row>
    <row r="30812" spans="16:16" ht="15" x14ac:dyDescent="0.25">
      <c r="P30812"/>
    </row>
    <row r="30813" spans="16:16" ht="15" x14ac:dyDescent="0.25">
      <c r="P30813"/>
    </row>
    <row r="30814" spans="16:16" ht="15" x14ac:dyDescent="0.25">
      <c r="P30814"/>
    </row>
    <row r="30815" spans="16:16" ht="15" x14ac:dyDescent="0.25">
      <c r="P30815"/>
    </row>
    <row r="30816" spans="16:16" ht="15" x14ac:dyDescent="0.25">
      <c r="P30816"/>
    </row>
    <row r="30817" spans="16:16" ht="15" x14ac:dyDescent="0.25">
      <c r="P30817"/>
    </row>
    <row r="30818" spans="16:16" ht="15" x14ac:dyDescent="0.25">
      <c r="P30818"/>
    </row>
    <row r="30819" spans="16:16" ht="15" x14ac:dyDescent="0.25">
      <c r="P30819"/>
    </row>
    <row r="30820" spans="16:16" ht="15" x14ac:dyDescent="0.25">
      <c r="P30820"/>
    </row>
    <row r="30821" spans="16:16" ht="15" x14ac:dyDescent="0.25">
      <c r="P30821"/>
    </row>
    <row r="30822" spans="16:16" ht="15" x14ac:dyDescent="0.25">
      <c r="P30822"/>
    </row>
    <row r="30823" spans="16:16" ht="15" x14ac:dyDescent="0.25">
      <c r="P30823"/>
    </row>
    <row r="30824" spans="16:16" ht="15" x14ac:dyDescent="0.25">
      <c r="P30824"/>
    </row>
    <row r="30825" spans="16:16" ht="15" x14ac:dyDescent="0.25">
      <c r="P30825"/>
    </row>
    <row r="30826" spans="16:16" ht="15" x14ac:dyDescent="0.25">
      <c r="P30826"/>
    </row>
    <row r="30827" spans="16:16" ht="15" x14ac:dyDescent="0.25">
      <c r="P30827"/>
    </row>
    <row r="30828" spans="16:16" ht="15" x14ac:dyDescent="0.25">
      <c r="P30828"/>
    </row>
    <row r="30829" spans="16:16" ht="15" x14ac:dyDescent="0.25">
      <c r="P30829"/>
    </row>
    <row r="30830" spans="16:16" ht="15" x14ac:dyDescent="0.25">
      <c r="P30830"/>
    </row>
    <row r="30831" spans="16:16" ht="15" x14ac:dyDescent="0.25">
      <c r="P30831"/>
    </row>
    <row r="30832" spans="16:16" ht="15" x14ac:dyDescent="0.25">
      <c r="P30832"/>
    </row>
    <row r="30833" spans="16:16" ht="15" x14ac:dyDescent="0.25">
      <c r="P30833"/>
    </row>
    <row r="30834" spans="16:16" ht="15" x14ac:dyDescent="0.25">
      <c r="P30834"/>
    </row>
    <row r="30835" spans="16:16" ht="15" x14ac:dyDescent="0.25">
      <c r="P30835"/>
    </row>
    <row r="30836" spans="16:16" ht="15" x14ac:dyDescent="0.25">
      <c r="P30836"/>
    </row>
    <row r="30837" spans="16:16" ht="15" x14ac:dyDescent="0.25">
      <c r="P30837"/>
    </row>
    <row r="30838" spans="16:16" ht="15" x14ac:dyDescent="0.25">
      <c r="P30838"/>
    </row>
    <row r="30839" spans="16:16" ht="15" x14ac:dyDescent="0.25">
      <c r="P30839"/>
    </row>
    <row r="30840" spans="16:16" ht="15" x14ac:dyDescent="0.25">
      <c r="P30840"/>
    </row>
    <row r="30841" spans="16:16" ht="15" x14ac:dyDescent="0.25">
      <c r="P30841"/>
    </row>
    <row r="30842" spans="16:16" ht="15" x14ac:dyDescent="0.25">
      <c r="P30842"/>
    </row>
    <row r="30843" spans="16:16" ht="15" x14ac:dyDescent="0.25">
      <c r="P30843"/>
    </row>
    <row r="30844" spans="16:16" ht="15" x14ac:dyDescent="0.25">
      <c r="P30844"/>
    </row>
    <row r="30845" spans="16:16" ht="15" x14ac:dyDescent="0.25">
      <c r="P30845"/>
    </row>
    <row r="30846" spans="16:16" ht="15" x14ac:dyDescent="0.25">
      <c r="P30846"/>
    </row>
    <row r="30847" spans="16:16" ht="15" x14ac:dyDescent="0.25">
      <c r="P30847"/>
    </row>
    <row r="30848" spans="16:16" ht="15" x14ac:dyDescent="0.25">
      <c r="P30848"/>
    </row>
    <row r="30849" spans="16:16" ht="15" x14ac:dyDescent="0.25">
      <c r="P30849"/>
    </row>
    <row r="30850" spans="16:16" ht="15" x14ac:dyDescent="0.25">
      <c r="P30850"/>
    </row>
    <row r="30851" spans="16:16" ht="15" x14ac:dyDescent="0.25">
      <c r="P30851"/>
    </row>
    <row r="30852" spans="16:16" ht="15" x14ac:dyDescent="0.25">
      <c r="P30852"/>
    </row>
    <row r="30853" spans="16:16" ht="15" x14ac:dyDescent="0.25">
      <c r="P30853"/>
    </row>
    <row r="30854" spans="16:16" ht="15" x14ac:dyDescent="0.25">
      <c r="P30854"/>
    </row>
    <row r="30855" spans="16:16" ht="15" x14ac:dyDescent="0.25">
      <c r="P30855"/>
    </row>
    <row r="30856" spans="16:16" ht="15" x14ac:dyDescent="0.25">
      <c r="P30856"/>
    </row>
    <row r="30857" spans="16:16" ht="15" x14ac:dyDescent="0.25">
      <c r="P30857"/>
    </row>
    <row r="30858" spans="16:16" ht="15" x14ac:dyDescent="0.25">
      <c r="P30858"/>
    </row>
    <row r="30859" spans="16:16" ht="15" x14ac:dyDescent="0.25">
      <c r="P30859"/>
    </row>
    <row r="30860" spans="16:16" ht="15" x14ac:dyDescent="0.25">
      <c r="P30860"/>
    </row>
    <row r="30861" spans="16:16" ht="15" x14ac:dyDescent="0.25">
      <c r="P30861"/>
    </row>
    <row r="30862" spans="16:16" ht="15" x14ac:dyDescent="0.25">
      <c r="P30862"/>
    </row>
    <row r="30863" spans="16:16" ht="15" x14ac:dyDescent="0.25">
      <c r="P30863"/>
    </row>
    <row r="30864" spans="16:16" ht="15" x14ac:dyDescent="0.25">
      <c r="P30864"/>
    </row>
    <row r="30865" spans="16:16" ht="15" x14ac:dyDescent="0.25">
      <c r="P30865"/>
    </row>
    <row r="30866" spans="16:16" ht="15" x14ac:dyDescent="0.25">
      <c r="P30866"/>
    </row>
    <row r="30867" spans="16:16" ht="15" x14ac:dyDescent="0.25">
      <c r="P30867"/>
    </row>
    <row r="30868" spans="16:16" ht="15" x14ac:dyDescent="0.25">
      <c r="P30868"/>
    </row>
    <row r="30869" spans="16:16" ht="15" x14ac:dyDescent="0.25">
      <c r="P30869"/>
    </row>
    <row r="30870" spans="16:16" ht="15" x14ac:dyDescent="0.25">
      <c r="P30870"/>
    </row>
    <row r="30871" spans="16:16" ht="15" x14ac:dyDescent="0.25">
      <c r="P30871"/>
    </row>
    <row r="30872" spans="16:16" ht="15" x14ac:dyDescent="0.25">
      <c r="P30872"/>
    </row>
    <row r="30873" spans="16:16" ht="15" x14ac:dyDescent="0.25">
      <c r="P30873"/>
    </row>
    <row r="30874" spans="16:16" ht="15" x14ac:dyDescent="0.25">
      <c r="P30874"/>
    </row>
    <row r="30875" spans="16:16" ht="15" x14ac:dyDescent="0.25">
      <c r="P30875"/>
    </row>
    <row r="30876" spans="16:16" ht="15" x14ac:dyDescent="0.25">
      <c r="P30876"/>
    </row>
    <row r="30877" spans="16:16" ht="15" x14ac:dyDescent="0.25">
      <c r="P30877"/>
    </row>
    <row r="30878" spans="16:16" ht="15" x14ac:dyDescent="0.25">
      <c r="P30878"/>
    </row>
    <row r="30879" spans="16:16" ht="15" x14ac:dyDescent="0.25">
      <c r="P30879"/>
    </row>
    <row r="30880" spans="16:16" ht="15" x14ac:dyDescent="0.25">
      <c r="P30880"/>
    </row>
    <row r="30881" spans="16:16" ht="15" x14ac:dyDescent="0.25">
      <c r="P30881"/>
    </row>
    <row r="30882" spans="16:16" ht="15" x14ac:dyDescent="0.25">
      <c r="P30882"/>
    </row>
    <row r="30883" spans="16:16" ht="15" x14ac:dyDescent="0.25">
      <c r="P30883"/>
    </row>
    <row r="30884" spans="16:16" ht="15" x14ac:dyDescent="0.25">
      <c r="P30884"/>
    </row>
    <row r="30885" spans="16:16" ht="15" x14ac:dyDescent="0.25">
      <c r="P30885"/>
    </row>
    <row r="30886" spans="16:16" ht="15" x14ac:dyDescent="0.25">
      <c r="P30886"/>
    </row>
    <row r="30887" spans="16:16" ht="15" x14ac:dyDescent="0.25">
      <c r="P30887"/>
    </row>
    <row r="30888" spans="16:16" ht="15" x14ac:dyDescent="0.25">
      <c r="P30888"/>
    </row>
    <row r="30889" spans="16:16" ht="15" x14ac:dyDescent="0.25">
      <c r="P30889"/>
    </row>
    <row r="30890" spans="16:16" ht="15" x14ac:dyDescent="0.25">
      <c r="P30890"/>
    </row>
    <row r="30891" spans="16:16" ht="15" x14ac:dyDescent="0.25">
      <c r="P30891"/>
    </row>
    <row r="30892" spans="16:16" ht="15" x14ac:dyDescent="0.25">
      <c r="P30892"/>
    </row>
    <row r="30893" spans="16:16" ht="15" x14ac:dyDescent="0.25">
      <c r="P30893"/>
    </row>
    <row r="30894" spans="16:16" ht="15" x14ac:dyDescent="0.25">
      <c r="P30894"/>
    </row>
    <row r="30895" spans="16:16" ht="15" x14ac:dyDescent="0.25">
      <c r="P30895"/>
    </row>
    <row r="30896" spans="16:16" ht="15" x14ac:dyDescent="0.25">
      <c r="P30896"/>
    </row>
    <row r="30897" spans="16:16" ht="15" x14ac:dyDescent="0.25">
      <c r="P30897"/>
    </row>
    <row r="30898" spans="16:16" ht="15" x14ac:dyDescent="0.25">
      <c r="P30898"/>
    </row>
    <row r="30899" spans="16:16" ht="15" x14ac:dyDescent="0.25">
      <c r="P30899"/>
    </row>
    <row r="30900" spans="16:16" ht="15" x14ac:dyDescent="0.25">
      <c r="P30900"/>
    </row>
    <row r="30901" spans="16:16" ht="15" x14ac:dyDescent="0.25">
      <c r="P30901"/>
    </row>
    <row r="30902" spans="16:16" ht="15" x14ac:dyDescent="0.25">
      <c r="P30902"/>
    </row>
    <row r="30903" spans="16:16" ht="15" x14ac:dyDescent="0.25">
      <c r="P30903"/>
    </row>
    <row r="30904" spans="16:16" ht="15" x14ac:dyDescent="0.25">
      <c r="P30904"/>
    </row>
    <row r="30905" spans="16:16" ht="15" x14ac:dyDescent="0.25">
      <c r="P30905"/>
    </row>
    <row r="30906" spans="16:16" ht="15" x14ac:dyDescent="0.25">
      <c r="P30906"/>
    </row>
    <row r="30907" spans="16:16" ht="15" x14ac:dyDescent="0.25">
      <c r="P30907"/>
    </row>
    <row r="30908" spans="16:16" ht="15" x14ac:dyDescent="0.25">
      <c r="P30908"/>
    </row>
    <row r="30909" spans="16:16" ht="15" x14ac:dyDescent="0.25">
      <c r="P30909"/>
    </row>
    <row r="30910" spans="16:16" ht="15" x14ac:dyDescent="0.25">
      <c r="P30910"/>
    </row>
    <row r="30911" spans="16:16" ht="15" x14ac:dyDescent="0.25">
      <c r="P30911"/>
    </row>
    <row r="30912" spans="16:16" ht="15" x14ac:dyDescent="0.25">
      <c r="P30912"/>
    </row>
    <row r="30913" spans="16:16" ht="15" x14ac:dyDescent="0.25">
      <c r="P30913"/>
    </row>
    <row r="30914" spans="16:16" ht="15" x14ac:dyDescent="0.25">
      <c r="P30914"/>
    </row>
    <row r="30915" spans="16:16" ht="15" x14ac:dyDescent="0.25">
      <c r="P30915"/>
    </row>
    <row r="30916" spans="16:16" ht="15" x14ac:dyDescent="0.25">
      <c r="P30916"/>
    </row>
    <row r="30917" spans="16:16" ht="15" x14ac:dyDescent="0.25">
      <c r="P30917"/>
    </row>
    <row r="30918" spans="16:16" ht="15" x14ac:dyDescent="0.25">
      <c r="P30918"/>
    </row>
    <row r="30919" spans="16:16" ht="15" x14ac:dyDescent="0.25">
      <c r="P30919"/>
    </row>
    <row r="30920" spans="16:16" ht="15" x14ac:dyDescent="0.25">
      <c r="P30920"/>
    </row>
    <row r="30921" spans="16:16" ht="15" x14ac:dyDescent="0.25">
      <c r="P30921"/>
    </row>
    <row r="30922" spans="16:16" ht="15" x14ac:dyDescent="0.25">
      <c r="P30922"/>
    </row>
    <row r="30923" spans="16:16" ht="15" x14ac:dyDescent="0.25">
      <c r="P30923"/>
    </row>
    <row r="30924" spans="16:16" ht="15" x14ac:dyDescent="0.25">
      <c r="P30924"/>
    </row>
    <row r="30925" spans="16:16" ht="15" x14ac:dyDescent="0.25">
      <c r="P30925"/>
    </row>
    <row r="30926" spans="16:16" ht="15" x14ac:dyDescent="0.25">
      <c r="P30926"/>
    </row>
    <row r="30927" spans="16:16" ht="15" x14ac:dyDescent="0.25">
      <c r="P30927"/>
    </row>
    <row r="30928" spans="16:16" ht="15" x14ac:dyDescent="0.25">
      <c r="P30928"/>
    </row>
    <row r="30929" spans="16:16" ht="15" x14ac:dyDescent="0.25">
      <c r="P30929"/>
    </row>
    <row r="30930" spans="16:16" ht="15" x14ac:dyDescent="0.25">
      <c r="P30930"/>
    </row>
    <row r="30931" spans="16:16" ht="15" x14ac:dyDescent="0.25">
      <c r="P30931"/>
    </row>
    <row r="30932" spans="16:16" ht="15" x14ac:dyDescent="0.25">
      <c r="P30932"/>
    </row>
    <row r="30933" spans="16:16" ht="15" x14ac:dyDescent="0.25">
      <c r="P30933"/>
    </row>
    <row r="30934" spans="16:16" ht="15" x14ac:dyDescent="0.25">
      <c r="P30934"/>
    </row>
    <row r="30935" spans="16:16" ht="15" x14ac:dyDescent="0.25">
      <c r="P30935"/>
    </row>
    <row r="30936" spans="16:16" ht="15" x14ac:dyDescent="0.25">
      <c r="P30936"/>
    </row>
    <row r="30937" spans="16:16" ht="15" x14ac:dyDescent="0.25">
      <c r="P30937"/>
    </row>
    <row r="30938" spans="16:16" ht="15" x14ac:dyDescent="0.25">
      <c r="P30938"/>
    </row>
    <row r="30939" spans="16:16" ht="15" x14ac:dyDescent="0.25">
      <c r="P30939"/>
    </row>
    <row r="30940" spans="16:16" ht="15" x14ac:dyDescent="0.25">
      <c r="P30940"/>
    </row>
    <row r="30941" spans="16:16" ht="15" x14ac:dyDescent="0.25">
      <c r="P30941"/>
    </row>
    <row r="30942" spans="16:16" ht="15" x14ac:dyDescent="0.25">
      <c r="P30942"/>
    </row>
    <row r="30943" spans="16:16" ht="15" x14ac:dyDescent="0.25">
      <c r="P30943"/>
    </row>
    <row r="30944" spans="16:16" ht="15" x14ac:dyDescent="0.25">
      <c r="P30944"/>
    </row>
    <row r="30945" spans="16:16" ht="15" x14ac:dyDescent="0.25">
      <c r="P30945"/>
    </row>
    <row r="30946" spans="16:16" ht="15" x14ac:dyDescent="0.25">
      <c r="P30946"/>
    </row>
    <row r="30947" spans="16:16" ht="15" x14ac:dyDescent="0.25">
      <c r="P30947"/>
    </row>
    <row r="30948" spans="16:16" ht="15" x14ac:dyDescent="0.25">
      <c r="P30948"/>
    </row>
    <row r="30949" spans="16:16" ht="15" x14ac:dyDescent="0.25">
      <c r="P30949"/>
    </row>
    <row r="30950" spans="16:16" ht="15" x14ac:dyDescent="0.25">
      <c r="P30950"/>
    </row>
    <row r="30951" spans="16:16" ht="15" x14ac:dyDescent="0.25">
      <c r="P30951"/>
    </row>
    <row r="30952" spans="16:16" ht="15" x14ac:dyDescent="0.25">
      <c r="P30952"/>
    </row>
    <row r="30953" spans="16:16" ht="15" x14ac:dyDescent="0.25">
      <c r="P30953"/>
    </row>
    <row r="30954" spans="16:16" ht="15" x14ac:dyDescent="0.25">
      <c r="P30954"/>
    </row>
    <row r="30955" spans="16:16" ht="15" x14ac:dyDescent="0.25">
      <c r="P30955"/>
    </row>
    <row r="30956" spans="16:16" ht="15" x14ac:dyDescent="0.25">
      <c r="P30956"/>
    </row>
    <row r="30957" spans="16:16" ht="15" x14ac:dyDescent="0.25">
      <c r="P30957"/>
    </row>
    <row r="30958" spans="16:16" ht="15" x14ac:dyDescent="0.25">
      <c r="P30958"/>
    </row>
    <row r="30959" spans="16:16" ht="15" x14ac:dyDescent="0.25">
      <c r="P30959"/>
    </row>
    <row r="30960" spans="16:16" ht="15" x14ac:dyDescent="0.25">
      <c r="P30960"/>
    </row>
    <row r="30961" spans="16:16" ht="15" x14ac:dyDescent="0.25">
      <c r="P30961"/>
    </row>
    <row r="30962" spans="16:16" ht="15" x14ac:dyDescent="0.25">
      <c r="P30962"/>
    </row>
    <row r="30963" spans="16:16" ht="15" x14ac:dyDescent="0.25">
      <c r="P30963"/>
    </row>
    <row r="30964" spans="16:16" ht="15" x14ac:dyDescent="0.25">
      <c r="P30964"/>
    </row>
    <row r="30965" spans="16:16" ht="15" x14ac:dyDescent="0.25">
      <c r="P30965"/>
    </row>
    <row r="30966" spans="16:16" ht="15" x14ac:dyDescent="0.25">
      <c r="P30966"/>
    </row>
    <row r="30967" spans="16:16" ht="15" x14ac:dyDescent="0.25">
      <c r="P30967"/>
    </row>
    <row r="30968" spans="16:16" ht="15" x14ac:dyDescent="0.25">
      <c r="P30968"/>
    </row>
    <row r="30969" spans="16:16" ht="15" x14ac:dyDescent="0.25">
      <c r="P30969"/>
    </row>
    <row r="30970" spans="16:16" ht="15" x14ac:dyDescent="0.25">
      <c r="P30970"/>
    </row>
    <row r="30971" spans="16:16" ht="15" x14ac:dyDescent="0.25">
      <c r="P30971"/>
    </row>
    <row r="30972" spans="16:16" ht="15" x14ac:dyDescent="0.25">
      <c r="P30972"/>
    </row>
    <row r="30973" spans="16:16" ht="15" x14ac:dyDescent="0.25">
      <c r="P30973"/>
    </row>
    <row r="30974" spans="16:16" ht="15" x14ac:dyDescent="0.25">
      <c r="P30974"/>
    </row>
    <row r="30975" spans="16:16" ht="15" x14ac:dyDescent="0.25">
      <c r="P30975"/>
    </row>
    <row r="30976" spans="16:16" ht="15" x14ac:dyDescent="0.25">
      <c r="P30976"/>
    </row>
    <row r="30977" spans="16:16" ht="15" x14ac:dyDescent="0.25">
      <c r="P30977"/>
    </row>
    <row r="30978" spans="16:16" ht="15" x14ac:dyDescent="0.25">
      <c r="P30978"/>
    </row>
    <row r="30979" spans="16:16" ht="15" x14ac:dyDescent="0.25">
      <c r="P30979"/>
    </row>
    <row r="30980" spans="16:16" ht="15" x14ac:dyDescent="0.25">
      <c r="P30980"/>
    </row>
    <row r="30981" spans="16:16" ht="15" x14ac:dyDescent="0.25">
      <c r="P30981"/>
    </row>
    <row r="30982" spans="16:16" ht="15" x14ac:dyDescent="0.25">
      <c r="P30982"/>
    </row>
    <row r="30983" spans="16:16" ht="15" x14ac:dyDescent="0.25">
      <c r="P30983"/>
    </row>
    <row r="30984" spans="16:16" ht="15" x14ac:dyDescent="0.25">
      <c r="P30984"/>
    </row>
    <row r="30985" spans="16:16" ht="15" x14ac:dyDescent="0.25">
      <c r="P30985"/>
    </row>
    <row r="30986" spans="16:16" ht="15" x14ac:dyDescent="0.25">
      <c r="P30986"/>
    </row>
    <row r="30987" spans="16:16" ht="15" x14ac:dyDescent="0.25">
      <c r="P30987"/>
    </row>
    <row r="30988" spans="16:16" ht="15" x14ac:dyDescent="0.25">
      <c r="P30988"/>
    </row>
    <row r="30989" spans="16:16" ht="15" x14ac:dyDescent="0.25">
      <c r="P30989"/>
    </row>
    <row r="30990" spans="16:16" ht="15" x14ac:dyDescent="0.25">
      <c r="P30990"/>
    </row>
    <row r="30991" spans="16:16" ht="15" x14ac:dyDescent="0.25">
      <c r="P30991"/>
    </row>
    <row r="30992" spans="16:16" ht="15" x14ac:dyDescent="0.25">
      <c r="P30992"/>
    </row>
    <row r="30993" spans="16:16" ht="15" x14ac:dyDescent="0.25">
      <c r="P30993"/>
    </row>
    <row r="30994" spans="16:16" ht="15" x14ac:dyDescent="0.25">
      <c r="P30994"/>
    </row>
    <row r="30995" spans="16:16" ht="15" x14ac:dyDescent="0.25">
      <c r="P30995"/>
    </row>
    <row r="30996" spans="16:16" ht="15" x14ac:dyDescent="0.25">
      <c r="P30996"/>
    </row>
    <row r="30997" spans="16:16" ht="15" x14ac:dyDescent="0.25">
      <c r="P30997"/>
    </row>
    <row r="30998" spans="16:16" ht="15" x14ac:dyDescent="0.25">
      <c r="P30998"/>
    </row>
    <row r="30999" spans="16:16" ht="15" x14ac:dyDescent="0.25">
      <c r="P30999"/>
    </row>
    <row r="31000" spans="16:16" ht="15" x14ac:dyDescent="0.25">
      <c r="P31000"/>
    </row>
    <row r="31001" spans="16:16" ht="15" x14ac:dyDescent="0.25">
      <c r="P31001"/>
    </row>
    <row r="31002" spans="16:16" ht="15" x14ac:dyDescent="0.25">
      <c r="P31002"/>
    </row>
    <row r="31003" spans="16:16" ht="15" x14ac:dyDescent="0.25">
      <c r="P31003"/>
    </row>
    <row r="31004" spans="16:16" ht="15" x14ac:dyDescent="0.25">
      <c r="P31004"/>
    </row>
    <row r="31005" spans="16:16" ht="15" x14ac:dyDescent="0.25">
      <c r="P31005"/>
    </row>
    <row r="31006" spans="16:16" ht="15" x14ac:dyDescent="0.25">
      <c r="P31006"/>
    </row>
    <row r="31007" spans="16:16" ht="15" x14ac:dyDescent="0.25">
      <c r="P31007"/>
    </row>
    <row r="31008" spans="16:16" ht="15" x14ac:dyDescent="0.25">
      <c r="P31008"/>
    </row>
    <row r="31009" spans="16:16" ht="15" x14ac:dyDescent="0.25">
      <c r="P31009"/>
    </row>
    <row r="31010" spans="16:16" ht="15" x14ac:dyDescent="0.25">
      <c r="P31010"/>
    </row>
    <row r="31011" spans="16:16" ht="15" x14ac:dyDescent="0.25">
      <c r="P31011"/>
    </row>
    <row r="31012" spans="16:16" ht="15" x14ac:dyDescent="0.25">
      <c r="P31012"/>
    </row>
    <row r="31013" spans="16:16" ht="15" x14ac:dyDescent="0.25">
      <c r="P31013"/>
    </row>
    <row r="31014" spans="16:16" ht="15" x14ac:dyDescent="0.25">
      <c r="P31014"/>
    </row>
    <row r="31015" spans="16:16" ht="15" x14ac:dyDescent="0.25">
      <c r="P31015"/>
    </row>
    <row r="31016" spans="16:16" ht="15" x14ac:dyDescent="0.25">
      <c r="P31016"/>
    </row>
    <row r="31017" spans="16:16" ht="15" x14ac:dyDescent="0.25">
      <c r="P31017"/>
    </row>
    <row r="31018" spans="16:16" ht="15" x14ac:dyDescent="0.25">
      <c r="P31018"/>
    </row>
    <row r="31019" spans="16:16" ht="15" x14ac:dyDescent="0.25">
      <c r="P31019"/>
    </row>
    <row r="31020" spans="16:16" ht="15" x14ac:dyDescent="0.25">
      <c r="P31020"/>
    </row>
    <row r="31021" spans="16:16" ht="15" x14ac:dyDescent="0.25">
      <c r="P31021"/>
    </row>
    <row r="31022" spans="16:16" ht="15" x14ac:dyDescent="0.25">
      <c r="P31022"/>
    </row>
    <row r="31023" spans="16:16" ht="15" x14ac:dyDescent="0.25">
      <c r="P31023"/>
    </row>
    <row r="31024" spans="16:16" ht="15" x14ac:dyDescent="0.25">
      <c r="P31024"/>
    </row>
    <row r="31025" spans="16:16" ht="15" x14ac:dyDescent="0.25">
      <c r="P31025"/>
    </row>
    <row r="31026" spans="16:16" ht="15" x14ac:dyDescent="0.25">
      <c r="P31026"/>
    </row>
    <row r="31027" spans="16:16" ht="15" x14ac:dyDescent="0.25">
      <c r="P31027"/>
    </row>
    <row r="31028" spans="16:16" ht="15" x14ac:dyDescent="0.25">
      <c r="P31028"/>
    </row>
    <row r="31029" spans="16:16" ht="15" x14ac:dyDescent="0.25">
      <c r="P31029"/>
    </row>
    <row r="31030" spans="16:16" ht="15" x14ac:dyDescent="0.25">
      <c r="P31030"/>
    </row>
    <row r="31031" spans="16:16" ht="15" x14ac:dyDescent="0.25">
      <c r="P31031"/>
    </row>
    <row r="31032" spans="16:16" ht="15" x14ac:dyDescent="0.25">
      <c r="P31032"/>
    </row>
    <row r="31033" spans="16:16" ht="15" x14ac:dyDescent="0.25">
      <c r="P31033"/>
    </row>
    <row r="31034" spans="16:16" ht="15" x14ac:dyDescent="0.25">
      <c r="P31034"/>
    </row>
    <row r="31035" spans="16:16" ht="15" x14ac:dyDescent="0.25">
      <c r="P31035"/>
    </row>
    <row r="31036" spans="16:16" ht="15" x14ac:dyDescent="0.25">
      <c r="P31036"/>
    </row>
    <row r="31037" spans="16:16" ht="15" x14ac:dyDescent="0.25">
      <c r="P31037"/>
    </row>
    <row r="31038" spans="16:16" ht="15" x14ac:dyDescent="0.25">
      <c r="P31038"/>
    </row>
    <row r="31039" spans="16:16" ht="15" x14ac:dyDescent="0.25">
      <c r="P31039"/>
    </row>
    <row r="31040" spans="16:16" ht="15" x14ac:dyDescent="0.25">
      <c r="P31040"/>
    </row>
    <row r="31041" spans="16:16" ht="15" x14ac:dyDescent="0.25">
      <c r="P31041"/>
    </row>
    <row r="31042" spans="16:16" ht="15" x14ac:dyDescent="0.25">
      <c r="P31042"/>
    </row>
    <row r="31043" spans="16:16" ht="15" x14ac:dyDescent="0.25">
      <c r="P31043"/>
    </row>
    <row r="31044" spans="16:16" ht="15" x14ac:dyDescent="0.25">
      <c r="P31044"/>
    </row>
    <row r="31045" spans="16:16" ht="15" x14ac:dyDescent="0.25">
      <c r="P31045"/>
    </row>
    <row r="31046" spans="16:16" ht="15" x14ac:dyDescent="0.25">
      <c r="P31046"/>
    </row>
    <row r="31047" spans="16:16" ht="15" x14ac:dyDescent="0.25">
      <c r="P31047"/>
    </row>
    <row r="31048" spans="16:16" ht="15" x14ac:dyDescent="0.25">
      <c r="P31048"/>
    </row>
    <row r="31049" spans="16:16" ht="15" x14ac:dyDescent="0.25">
      <c r="P31049"/>
    </row>
    <row r="31050" spans="16:16" ht="15" x14ac:dyDescent="0.25">
      <c r="P31050"/>
    </row>
    <row r="31051" spans="16:16" ht="15" x14ac:dyDescent="0.25">
      <c r="P31051"/>
    </row>
    <row r="31052" spans="16:16" ht="15" x14ac:dyDescent="0.25">
      <c r="P31052"/>
    </row>
    <row r="31053" spans="16:16" ht="15" x14ac:dyDescent="0.25">
      <c r="P31053"/>
    </row>
    <row r="31054" spans="16:16" ht="15" x14ac:dyDescent="0.25">
      <c r="P31054"/>
    </row>
    <row r="31055" spans="16:16" ht="15" x14ac:dyDescent="0.25">
      <c r="P31055"/>
    </row>
    <row r="31056" spans="16:16" ht="15" x14ac:dyDescent="0.25">
      <c r="P31056"/>
    </row>
    <row r="31057" spans="16:16" ht="15" x14ac:dyDescent="0.25">
      <c r="P31057"/>
    </row>
    <row r="31058" spans="16:16" ht="15" x14ac:dyDescent="0.25">
      <c r="P31058"/>
    </row>
    <row r="31059" spans="16:16" ht="15" x14ac:dyDescent="0.25">
      <c r="P31059"/>
    </row>
    <row r="31060" spans="16:16" ht="15" x14ac:dyDescent="0.25">
      <c r="P31060"/>
    </row>
    <row r="31061" spans="16:16" ht="15" x14ac:dyDescent="0.25">
      <c r="P31061"/>
    </row>
    <row r="31062" spans="16:16" ht="15" x14ac:dyDescent="0.25">
      <c r="P31062"/>
    </row>
    <row r="31063" spans="16:16" ht="15" x14ac:dyDescent="0.25">
      <c r="P31063"/>
    </row>
    <row r="31064" spans="16:16" ht="15" x14ac:dyDescent="0.25">
      <c r="P31064"/>
    </row>
    <row r="31065" spans="16:16" ht="15" x14ac:dyDescent="0.25">
      <c r="P31065"/>
    </row>
    <row r="31066" spans="16:16" ht="15" x14ac:dyDescent="0.25">
      <c r="P31066"/>
    </row>
    <row r="31067" spans="16:16" ht="15" x14ac:dyDescent="0.25">
      <c r="P31067"/>
    </row>
    <row r="31068" spans="16:16" ht="15" x14ac:dyDescent="0.25">
      <c r="P31068"/>
    </row>
    <row r="31069" spans="16:16" ht="15" x14ac:dyDescent="0.25">
      <c r="P31069"/>
    </row>
    <row r="31070" spans="16:16" ht="15" x14ac:dyDescent="0.25">
      <c r="P31070"/>
    </row>
    <row r="31071" spans="16:16" ht="15" x14ac:dyDescent="0.25">
      <c r="P31071"/>
    </row>
    <row r="31072" spans="16:16" ht="15" x14ac:dyDescent="0.25">
      <c r="P31072"/>
    </row>
    <row r="31073" spans="16:16" ht="15" x14ac:dyDescent="0.25">
      <c r="P31073"/>
    </row>
    <row r="31074" spans="16:16" ht="15" x14ac:dyDescent="0.25">
      <c r="P31074"/>
    </row>
    <row r="31075" spans="16:16" ht="15" x14ac:dyDescent="0.25">
      <c r="P31075"/>
    </row>
    <row r="31076" spans="16:16" ht="15" x14ac:dyDescent="0.25">
      <c r="P31076"/>
    </row>
    <row r="31077" spans="16:16" ht="15" x14ac:dyDescent="0.25">
      <c r="P31077"/>
    </row>
    <row r="31078" spans="16:16" ht="15" x14ac:dyDescent="0.25">
      <c r="P31078"/>
    </row>
    <row r="31079" spans="16:16" ht="15" x14ac:dyDescent="0.25">
      <c r="P31079"/>
    </row>
    <row r="31080" spans="16:16" ht="15" x14ac:dyDescent="0.25">
      <c r="P31080"/>
    </row>
    <row r="31081" spans="16:16" ht="15" x14ac:dyDescent="0.25">
      <c r="P31081"/>
    </row>
    <row r="31082" spans="16:16" ht="15" x14ac:dyDescent="0.25">
      <c r="P31082"/>
    </row>
    <row r="31083" spans="16:16" ht="15" x14ac:dyDescent="0.25">
      <c r="P31083"/>
    </row>
    <row r="31084" spans="16:16" ht="15" x14ac:dyDescent="0.25">
      <c r="P31084"/>
    </row>
    <row r="31085" spans="16:16" ht="15" x14ac:dyDescent="0.25">
      <c r="P31085"/>
    </row>
    <row r="31086" spans="16:16" ht="15" x14ac:dyDescent="0.25">
      <c r="P31086"/>
    </row>
    <row r="31087" spans="16:16" ht="15" x14ac:dyDescent="0.25">
      <c r="P31087"/>
    </row>
    <row r="31088" spans="16:16" ht="15" x14ac:dyDescent="0.25">
      <c r="P31088"/>
    </row>
    <row r="31089" spans="16:16" ht="15" x14ac:dyDescent="0.25">
      <c r="P31089"/>
    </row>
    <row r="31090" spans="16:16" ht="15" x14ac:dyDescent="0.25">
      <c r="P31090"/>
    </row>
    <row r="31091" spans="16:16" ht="15" x14ac:dyDescent="0.25">
      <c r="P31091"/>
    </row>
    <row r="31092" spans="16:16" ht="15" x14ac:dyDescent="0.25">
      <c r="P31092"/>
    </row>
    <row r="31093" spans="16:16" ht="15" x14ac:dyDescent="0.25">
      <c r="P31093"/>
    </row>
    <row r="31094" spans="16:16" ht="15" x14ac:dyDescent="0.25">
      <c r="P31094"/>
    </row>
    <row r="31095" spans="16:16" ht="15" x14ac:dyDescent="0.25">
      <c r="P31095"/>
    </row>
    <row r="31096" spans="16:16" ht="15" x14ac:dyDescent="0.25">
      <c r="P31096"/>
    </row>
    <row r="31097" spans="16:16" ht="15" x14ac:dyDescent="0.25">
      <c r="P31097"/>
    </row>
    <row r="31098" spans="16:16" ht="15" x14ac:dyDescent="0.25">
      <c r="P31098"/>
    </row>
    <row r="31099" spans="16:16" ht="15" x14ac:dyDescent="0.25">
      <c r="P31099"/>
    </row>
    <row r="31100" spans="16:16" ht="15" x14ac:dyDescent="0.25">
      <c r="P31100"/>
    </row>
    <row r="31101" spans="16:16" ht="15" x14ac:dyDescent="0.25">
      <c r="P31101"/>
    </row>
    <row r="31102" spans="16:16" ht="15" x14ac:dyDescent="0.25">
      <c r="P31102"/>
    </row>
    <row r="31103" spans="16:16" ht="15" x14ac:dyDescent="0.25">
      <c r="P31103"/>
    </row>
    <row r="31104" spans="16:16" ht="15" x14ac:dyDescent="0.25">
      <c r="P31104"/>
    </row>
    <row r="31105" spans="16:16" ht="15" x14ac:dyDescent="0.25">
      <c r="P31105"/>
    </row>
    <row r="31106" spans="16:16" ht="15" x14ac:dyDescent="0.25">
      <c r="P31106"/>
    </row>
    <row r="31107" spans="16:16" ht="15" x14ac:dyDescent="0.25">
      <c r="P31107"/>
    </row>
    <row r="31108" spans="16:16" ht="15" x14ac:dyDescent="0.25">
      <c r="P31108"/>
    </row>
    <row r="31109" spans="16:16" ht="15" x14ac:dyDescent="0.25">
      <c r="P31109"/>
    </row>
    <row r="31110" spans="16:16" ht="15" x14ac:dyDescent="0.25">
      <c r="P31110"/>
    </row>
    <row r="31111" spans="16:16" ht="15" x14ac:dyDescent="0.25">
      <c r="P31111"/>
    </row>
    <row r="31112" spans="16:16" ht="15" x14ac:dyDescent="0.25">
      <c r="P31112"/>
    </row>
    <row r="31113" spans="16:16" ht="15" x14ac:dyDescent="0.25">
      <c r="P31113"/>
    </row>
    <row r="31114" spans="16:16" ht="15" x14ac:dyDescent="0.25">
      <c r="P31114"/>
    </row>
    <row r="31115" spans="16:16" ht="15" x14ac:dyDescent="0.25">
      <c r="P31115"/>
    </row>
    <row r="31116" spans="16:16" ht="15" x14ac:dyDescent="0.25">
      <c r="P31116"/>
    </row>
    <row r="31117" spans="16:16" ht="15" x14ac:dyDescent="0.25">
      <c r="P31117"/>
    </row>
    <row r="31118" spans="16:16" ht="15" x14ac:dyDescent="0.25">
      <c r="P31118"/>
    </row>
    <row r="31119" spans="16:16" ht="15" x14ac:dyDescent="0.25">
      <c r="P31119"/>
    </row>
    <row r="31120" spans="16:16" ht="15" x14ac:dyDescent="0.25">
      <c r="P31120"/>
    </row>
    <row r="31121" spans="16:16" ht="15" x14ac:dyDescent="0.25">
      <c r="P31121"/>
    </row>
    <row r="31122" spans="16:16" ht="15" x14ac:dyDescent="0.25">
      <c r="P31122"/>
    </row>
    <row r="31123" spans="16:16" ht="15" x14ac:dyDescent="0.25">
      <c r="P31123"/>
    </row>
    <row r="31124" spans="16:16" ht="15" x14ac:dyDescent="0.25">
      <c r="P31124"/>
    </row>
    <row r="31125" spans="16:16" ht="15" x14ac:dyDescent="0.25">
      <c r="P31125"/>
    </row>
    <row r="31126" spans="16:16" ht="15" x14ac:dyDescent="0.25">
      <c r="P31126"/>
    </row>
    <row r="31127" spans="16:16" ht="15" x14ac:dyDescent="0.25">
      <c r="P31127"/>
    </row>
    <row r="31128" spans="16:16" ht="15" x14ac:dyDescent="0.25">
      <c r="P31128"/>
    </row>
    <row r="31129" spans="16:16" ht="15" x14ac:dyDescent="0.25">
      <c r="P31129"/>
    </row>
    <row r="31130" spans="16:16" ht="15" x14ac:dyDescent="0.25">
      <c r="P31130"/>
    </row>
    <row r="31131" spans="16:16" ht="15" x14ac:dyDescent="0.25">
      <c r="P31131"/>
    </row>
    <row r="31132" spans="16:16" ht="15" x14ac:dyDescent="0.25">
      <c r="P31132"/>
    </row>
    <row r="31133" spans="16:16" ht="15" x14ac:dyDescent="0.25">
      <c r="P31133"/>
    </row>
    <row r="31134" spans="16:16" ht="15" x14ac:dyDescent="0.25">
      <c r="P31134"/>
    </row>
    <row r="31135" spans="16:16" ht="15" x14ac:dyDescent="0.25">
      <c r="P31135"/>
    </row>
    <row r="31136" spans="16:16" ht="15" x14ac:dyDescent="0.25">
      <c r="P31136"/>
    </row>
    <row r="31137" spans="16:16" ht="15" x14ac:dyDescent="0.25">
      <c r="P31137"/>
    </row>
    <row r="31138" spans="16:16" ht="15" x14ac:dyDescent="0.25">
      <c r="P31138"/>
    </row>
    <row r="31139" spans="16:16" ht="15" x14ac:dyDescent="0.25">
      <c r="P31139"/>
    </row>
    <row r="31140" spans="16:16" ht="15" x14ac:dyDescent="0.25">
      <c r="P31140"/>
    </row>
    <row r="31141" spans="16:16" ht="15" x14ac:dyDescent="0.25">
      <c r="P31141"/>
    </row>
    <row r="31142" spans="16:16" ht="15" x14ac:dyDescent="0.25">
      <c r="P31142"/>
    </row>
    <row r="31143" spans="16:16" ht="15" x14ac:dyDescent="0.25">
      <c r="P31143"/>
    </row>
    <row r="31144" spans="16:16" ht="15" x14ac:dyDescent="0.25">
      <c r="P31144"/>
    </row>
    <row r="31145" spans="16:16" ht="15" x14ac:dyDescent="0.25">
      <c r="P31145"/>
    </row>
    <row r="31146" spans="16:16" ht="15" x14ac:dyDescent="0.25">
      <c r="P31146"/>
    </row>
    <row r="31147" spans="16:16" ht="15" x14ac:dyDescent="0.25">
      <c r="P31147"/>
    </row>
    <row r="31148" spans="16:16" ht="15" x14ac:dyDescent="0.25">
      <c r="P31148"/>
    </row>
    <row r="31149" spans="16:16" ht="15" x14ac:dyDescent="0.25">
      <c r="P31149"/>
    </row>
    <row r="31150" spans="16:16" ht="15" x14ac:dyDescent="0.25">
      <c r="P31150"/>
    </row>
    <row r="31151" spans="16:16" ht="15" x14ac:dyDescent="0.25">
      <c r="P31151"/>
    </row>
    <row r="31152" spans="16:16" ht="15" x14ac:dyDescent="0.25">
      <c r="P31152"/>
    </row>
    <row r="31153" spans="16:16" ht="15" x14ac:dyDescent="0.25">
      <c r="P31153"/>
    </row>
    <row r="31154" spans="16:16" ht="15" x14ac:dyDescent="0.25">
      <c r="P31154"/>
    </row>
    <row r="31155" spans="16:16" ht="15" x14ac:dyDescent="0.25">
      <c r="P31155"/>
    </row>
    <row r="31156" spans="16:16" ht="15" x14ac:dyDescent="0.25">
      <c r="P31156"/>
    </row>
    <row r="31157" spans="16:16" ht="15" x14ac:dyDescent="0.25">
      <c r="P31157"/>
    </row>
    <row r="31158" spans="16:16" ht="15" x14ac:dyDescent="0.25">
      <c r="P31158"/>
    </row>
    <row r="31159" spans="16:16" ht="15" x14ac:dyDescent="0.25">
      <c r="P31159"/>
    </row>
    <row r="31160" spans="16:16" ht="15" x14ac:dyDescent="0.25">
      <c r="P31160"/>
    </row>
    <row r="31161" spans="16:16" ht="15" x14ac:dyDescent="0.25">
      <c r="P31161"/>
    </row>
    <row r="31162" spans="16:16" ht="15" x14ac:dyDescent="0.25">
      <c r="P31162"/>
    </row>
    <row r="31163" spans="16:16" ht="15" x14ac:dyDescent="0.25">
      <c r="P31163"/>
    </row>
    <row r="31164" spans="16:16" ht="15" x14ac:dyDescent="0.25">
      <c r="P31164"/>
    </row>
    <row r="31165" spans="16:16" ht="15" x14ac:dyDescent="0.25">
      <c r="P31165"/>
    </row>
    <row r="31166" spans="16:16" ht="15" x14ac:dyDescent="0.25">
      <c r="P31166"/>
    </row>
    <row r="31167" spans="16:16" ht="15" x14ac:dyDescent="0.25">
      <c r="P31167"/>
    </row>
    <row r="31168" spans="16:16" ht="15" x14ac:dyDescent="0.25">
      <c r="P31168"/>
    </row>
    <row r="31169" spans="16:16" ht="15" x14ac:dyDescent="0.25">
      <c r="P31169"/>
    </row>
    <row r="31170" spans="16:16" ht="15" x14ac:dyDescent="0.25">
      <c r="P31170"/>
    </row>
    <row r="31171" spans="16:16" ht="15" x14ac:dyDescent="0.25">
      <c r="P31171"/>
    </row>
    <row r="31172" spans="16:16" ht="15" x14ac:dyDescent="0.25">
      <c r="P31172"/>
    </row>
    <row r="31173" spans="16:16" ht="15" x14ac:dyDescent="0.25">
      <c r="P31173"/>
    </row>
    <row r="31174" spans="16:16" ht="15" x14ac:dyDescent="0.25">
      <c r="P31174"/>
    </row>
    <row r="31175" spans="16:16" ht="15" x14ac:dyDescent="0.25">
      <c r="P31175"/>
    </row>
    <row r="31176" spans="16:16" ht="15" x14ac:dyDescent="0.25">
      <c r="P31176"/>
    </row>
    <row r="31177" spans="16:16" ht="15" x14ac:dyDescent="0.25">
      <c r="P31177"/>
    </row>
    <row r="31178" spans="16:16" ht="15" x14ac:dyDescent="0.25">
      <c r="P31178"/>
    </row>
    <row r="31179" spans="16:16" ht="15" x14ac:dyDescent="0.25">
      <c r="P31179"/>
    </row>
    <row r="31180" spans="16:16" ht="15" x14ac:dyDescent="0.25">
      <c r="P31180"/>
    </row>
    <row r="31181" spans="16:16" ht="15" x14ac:dyDescent="0.25">
      <c r="P31181"/>
    </row>
    <row r="31182" spans="16:16" ht="15" x14ac:dyDescent="0.25">
      <c r="P31182"/>
    </row>
    <row r="31183" spans="16:16" ht="15" x14ac:dyDescent="0.25">
      <c r="P31183"/>
    </row>
    <row r="31184" spans="16:16" ht="15" x14ac:dyDescent="0.25">
      <c r="P31184"/>
    </row>
    <row r="31185" spans="16:16" ht="15" x14ac:dyDescent="0.25">
      <c r="P31185"/>
    </row>
    <row r="31186" spans="16:16" ht="15" x14ac:dyDescent="0.25">
      <c r="P31186"/>
    </row>
    <row r="31187" spans="16:16" ht="15" x14ac:dyDescent="0.25">
      <c r="P31187"/>
    </row>
    <row r="31188" spans="16:16" ht="15" x14ac:dyDescent="0.25">
      <c r="P31188"/>
    </row>
    <row r="31189" spans="16:16" ht="15" x14ac:dyDescent="0.25">
      <c r="P31189"/>
    </row>
    <row r="31190" spans="16:16" ht="15" x14ac:dyDescent="0.25">
      <c r="P31190"/>
    </row>
    <row r="31191" spans="16:16" ht="15" x14ac:dyDescent="0.25">
      <c r="P31191"/>
    </row>
    <row r="31192" spans="16:16" ht="15" x14ac:dyDescent="0.25">
      <c r="P31192"/>
    </row>
    <row r="31193" spans="16:16" ht="15" x14ac:dyDescent="0.25">
      <c r="P31193"/>
    </row>
    <row r="31194" spans="16:16" ht="15" x14ac:dyDescent="0.25">
      <c r="P31194"/>
    </row>
    <row r="31195" spans="16:16" ht="15" x14ac:dyDescent="0.25">
      <c r="P31195"/>
    </row>
    <row r="31196" spans="16:16" ht="15" x14ac:dyDescent="0.25">
      <c r="P31196"/>
    </row>
    <row r="31197" spans="16:16" ht="15" x14ac:dyDescent="0.25">
      <c r="P31197"/>
    </row>
    <row r="31198" spans="16:16" ht="15" x14ac:dyDescent="0.25">
      <c r="P31198"/>
    </row>
    <row r="31199" spans="16:16" ht="15" x14ac:dyDescent="0.25">
      <c r="P31199"/>
    </row>
    <row r="31200" spans="16:16" ht="15" x14ac:dyDescent="0.25">
      <c r="P31200"/>
    </row>
    <row r="31201" spans="16:16" ht="15" x14ac:dyDescent="0.25">
      <c r="P31201"/>
    </row>
    <row r="31202" spans="16:16" ht="15" x14ac:dyDescent="0.25">
      <c r="P31202"/>
    </row>
    <row r="31203" spans="16:16" ht="15" x14ac:dyDescent="0.25">
      <c r="P31203"/>
    </row>
    <row r="31204" spans="16:16" ht="15" x14ac:dyDescent="0.25">
      <c r="P31204"/>
    </row>
    <row r="31205" spans="16:16" ht="15" x14ac:dyDescent="0.25">
      <c r="P31205"/>
    </row>
    <row r="31206" spans="16:16" ht="15" x14ac:dyDescent="0.25">
      <c r="P31206"/>
    </row>
    <row r="31207" spans="16:16" ht="15" x14ac:dyDescent="0.25">
      <c r="P31207"/>
    </row>
    <row r="31208" spans="16:16" ht="15" x14ac:dyDescent="0.25">
      <c r="P31208"/>
    </row>
    <row r="31209" spans="16:16" ht="15" x14ac:dyDescent="0.25">
      <c r="P31209"/>
    </row>
    <row r="31210" spans="16:16" ht="15" x14ac:dyDescent="0.25">
      <c r="P31210"/>
    </row>
    <row r="31211" spans="16:16" ht="15" x14ac:dyDescent="0.25">
      <c r="P31211"/>
    </row>
    <row r="31212" spans="16:16" ht="15" x14ac:dyDescent="0.25">
      <c r="P31212"/>
    </row>
    <row r="31213" spans="16:16" ht="15" x14ac:dyDescent="0.25">
      <c r="P31213"/>
    </row>
    <row r="31214" spans="16:16" ht="15" x14ac:dyDescent="0.25">
      <c r="P31214"/>
    </row>
    <row r="31215" spans="16:16" ht="15" x14ac:dyDescent="0.25">
      <c r="P31215"/>
    </row>
    <row r="31216" spans="16:16" ht="15" x14ac:dyDescent="0.25">
      <c r="P31216"/>
    </row>
    <row r="31217" spans="16:16" ht="15" x14ac:dyDescent="0.25">
      <c r="P31217"/>
    </row>
    <row r="31218" spans="16:16" ht="15" x14ac:dyDescent="0.25">
      <c r="P31218"/>
    </row>
    <row r="31219" spans="16:16" ht="15" x14ac:dyDescent="0.25">
      <c r="P31219"/>
    </row>
    <row r="31220" spans="16:16" ht="15" x14ac:dyDescent="0.25">
      <c r="P31220"/>
    </row>
    <row r="31221" spans="16:16" ht="15" x14ac:dyDescent="0.25">
      <c r="P31221"/>
    </row>
    <row r="31222" spans="16:16" ht="15" x14ac:dyDescent="0.25">
      <c r="P31222"/>
    </row>
    <row r="31223" spans="16:16" ht="15" x14ac:dyDescent="0.25">
      <c r="P31223"/>
    </row>
    <row r="31224" spans="16:16" ht="15" x14ac:dyDescent="0.25">
      <c r="P31224"/>
    </row>
    <row r="31225" spans="16:16" ht="15" x14ac:dyDescent="0.25">
      <c r="P31225"/>
    </row>
    <row r="31226" spans="16:16" ht="15" x14ac:dyDescent="0.25">
      <c r="P31226"/>
    </row>
    <row r="31227" spans="16:16" ht="15" x14ac:dyDescent="0.25">
      <c r="P31227"/>
    </row>
    <row r="31228" spans="16:16" ht="15" x14ac:dyDescent="0.25">
      <c r="P31228"/>
    </row>
    <row r="31229" spans="16:16" ht="15" x14ac:dyDescent="0.25">
      <c r="P31229"/>
    </row>
    <row r="31230" spans="16:16" ht="15" x14ac:dyDescent="0.25">
      <c r="P31230"/>
    </row>
    <row r="31231" spans="16:16" ht="15" x14ac:dyDescent="0.25">
      <c r="P31231"/>
    </row>
    <row r="31232" spans="16:16" ht="15" x14ac:dyDescent="0.25">
      <c r="P31232"/>
    </row>
    <row r="31233" spans="16:16" ht="15" x14ac:dyDescent="0.25">
      <c r="P31233"/>
    </row>
    <row r="31234" spans="16:16" ht="15" x14ac:dyDescent="0.25">
      <c r="P31234"/>
    </row>
    <row r="31235" spans="16:16" ht="15" x14ac:dyDescent="0.25">
      <c r="P31235"/>
    </row>
    <row r="31236" spans="16:16" ht="15" x14ac:dyDescent="0.25">
      <c r="P31236"/>
    </row>
    <row r="31237" spans="16:16" ht="15" x14ac:dyDescent="0.25">
      <c r="P31237"/>
    </row>
    <row r="31238" spans="16:16" ht="15" x14ac:dyDescent="0.25">
      <c r="P31238"/>
    </row>
    <row r="31239" spans="16:16" ht="15" x14ac:dyDescent="0.25">
      <c r="P31239"/>
    </row>
    <row r="31240" spans="16:16" ht="15" x14ac:dyDescent="0.25">
      <c r="P31240"/>
    </row>
    <row r="31241" spans="16:16" ht="15" x14ac:dyDescent="0.25">
      <c r="P31241"/>
    </row>
    <row r="31242" spans="16:16" ht="15" x14ac:dyDescent="0.25">
      <c r="P31242"/>
    </row>
    <row r="31243" spans="16:16" ht="15" x14ac:dyDescent="0.25">
      <c r="P31243"/>
    </row>
    <row r="31244" spans="16:16" ht="15" x14ac:dyDescent="0.25">
      <c r="P31244"/>
    </row>
    <row r="31245" spans="16:16" ht="15" x14ac:dyDescent="0.25">
      <c r="P31245"/>
    </row>
    <row r="31246" spans="16:16" ht="15" x14ac:dyDescent="0.25">
      <c r="P31246"/>
    </row>
    <row r="31247" spans="16:16" ht="15" x14ac:dyDescent="0.25">
      <c r="P31247"/>
    </row>
    <row r="31248" spans="16:16" ht="15" x14ac:dyDescent="0.25">
      <c r="P31248"/>
    </row>
    <row r="31249" spans="16:16" ht="15" x14ac:dyDescent="0.25">
      <c r="P31249"/>
    </row>
    <row r="31250" spans="16:16" ht="15" x14ac:dyDescent="0.25">
      <c r="P31250"/>
    </row>
    <row r="31251" spans="16:16" ht="15" x14ac:dyDescent="0.25">
      <c r="P31251"/>
    </row>
    <row r="31252" spans="16:16" ht="15" x14ac:dyDescent="0.25">
      <c r="P31252"/>
    </row>
    <row r="31253" spans="16:16" ht="15" x14ac:dyDescent="0.25">
      <c r="P31253"/>
    </row>
    <row r="31254" spans="16:16" ht="15" x14ac:dyDescent="0.25">
      <c r="P31254"/>
    </row>
    <row r="31255" spans="16:16" ht="15" x14ac:dyDescent="0.25">
      <c r="P31255"/>
    </row>
    <row r="31256" spans="16:16" ht="15" x14ac:dyDescent="0.25">
      <c r="P31256"/>
    </row>
    <row r="31257" spans="16:16" ht="15" x14ac:dyDescent="0.25">
      <c r="P31257"/>
    </row>
    <row r="31258" spans="16:16" ht="15" x14ac:dyDescent="0.25">
      <c r="P31258"/>
    </row>
    <row r="31259" spans="16:16" ht="15" x14ac:dyDescent="0.25">
      <c r="P31259"/>
    </row>
    <row r="31260" spans="16:16" ht="15" x14ac:dyDescent="0.25">
      <c r="P31260"/>
    </row>
    <row r="31261" spans="16:16" ht="15" x14ac:dyDescent="0.25">
      <c r="P31261"/>
    </row>
    <row r="31262" spans="16:16" ht="15" x14ac:dyDescent="0.25">
      <c r="P31262"/>
    </row>
    <row r="31263" spans="16:16" ht="15" x14ac:dyDescent="0.25">
      <c r="P31263"/>
    </row>
    <row r="31264" spans="16:16" ht="15" x14ac:dyDescent="0.25">
      <c r="P31264"/>
    </row>
    <row r="31265" spans="16:16" ht="15" x14ac:dyDescent="0.25">
      <c r="P31265"/>
    </row>
    <row r="31266" spans="16:16" ht="15" x14ac:dyDescent="0.25">
      <c r="P31266"/>
    </row>
    <row r="31267" spans="16:16" ht="15" x14ac:dyDescent="0.25">
      <c r="P31267"/>
    </row>
    <row r="31268" spans="16:16" ht="15" x14ac:dyDescent="0.25">
      <c r="P31268"/>
    </row>
    <row r="31269" spans="16:16" ht="15" x14ac:dyDescent="0.25">
      <c r="P31269"/>
    </row>
    <row r="31270" spans="16:16" ht="15" x14ac:dyDescent="0.25">
      <c r="P31270"/>
    </row>
    <row r="31271" spans="16:16" ht="15" x14ac:dyDescent="0.25">
      <c r="P31271"/>
    </row>
    <row r="31272" spans="16:16" ht="15" x14ac:dyDescent="0.25">
      <c r="P31272"/>
    </row>
    <row r="31273" spans="16:16" ht="15" x14ac:dyDescent="0.25">
      <c r="P31273"/>
    </row>
    <row r="31274" spans="16:16" ht="15" x14ac:dyDescent="0.25">
      <c r="P31274"/>
    </row>
    <row r="31275" spans="16:16" ht="15" x14ac:dyDescent="0.25">
      <c r="P31275"/>
    </row>
    <row r="31276" spans="16:16" ht="15" x14ac:dyDescent="0.25">
      <c r="P31276"/>
    </row>
    <row r="31277" spans="16:16" ht="15" x14ac:dyDescent="0.25">
      <c r="P31277"/>
    </row>
    <row r="31278" spans="16:16" ht="15" x14ac:dyDescent="0.25">
      <c r="P31278"/>
    </row>
    <row r="31279" spans="16:16" ht="15" x14ac:dyDescent="0.25">
      <c r="P31279"/>
    </row>
    <row r="31280" spans="16:16" ht="15" x14ac:dyDescent="0.25">
      <c r="P31280"/>
    </row>
    <row r="31281" spans="16:16" ht="15" x14ac:dyDescent="0.25">
      <c r="P31281"/>
    </row>
    <row r="31282" spans="16:16" ht="15" x14ac:dyDescent="0.25">
      <c r="P31282"/>
    </row>
    <row r="31283" spans="16:16" ht="15" x14ac:dyDescent="0.25">
      <c r="P31283"/>
    </row>
    <row r="31284" spans="16:16" ht="15" x14ac:dyDescent="0.25">
      <c r="P31284"/>
    </row>
    <row r="31285" spans="16:16" ht="15" x14ac:dyDescent="0.25">
      <c r="P31285"/>
    </row>
    <row r="31286" spans="16:16" ht="15" x14ac:dyDescent="0.25">
      <c r="P31286"/>
    </row>
    <row r="31287" spans="16:16" ht="15" x14ac:dyDescent="0.25">
      <c r="P31287"/>
    </row>
    <row r="31288" spans="16:16" ht="15" x14ac:dyDescent="0.25">
      <c r="P31288"/>
    </row>
    <row r="31289" spans="16:16" ht="15" x14ac:dyDescent="0.25">
      <c r="P31289"/>
    </row>
    <row r="31290" spans="16:16" ht="15" x14ac:dyDescent="0.25">
      <c r="P31290"/>
    </row>
    <row r="31291" spans="16:16" ht="15" x14ac:dyDescent="0.25">
      <c r="P31291"/>
    </row>
    <row r="31292" spans="16:16" ht="15" x14ac:dyDescent="0.25">
      <c r="P31292"/>
    </row>
    <row r="31293" spans="16:16" ht="15" x14ac:dyDescent="0.25">
      <c r="P31293"/>
    </row>
    <row r="31294" spans="16:16" ht="15" x14ac:dyDescent="0.25">
      <c r="P31294"/>
    </row>
    <row r="31295" spans="16:16" ht="15" x14ac:dyDescent="0.25">
      <c r="P31295"/>
    </row>
    <row r="31296" spans="16:16" ht="15" x14ac:dyDescent="0.25">
      <c r="P31296"/>
    </row>
    <row r="31297" spans="16:16" ht="15" x14ac:dyDescent="0.25">
      <c r="P31297"/>
    </row>
    <row r="31298" spans="16:16" ht="15" x14ac:dyDescent="0.25">
      <c r="P31298"/>
    </row>
    <row r="31299" spans="16:16" ht="15" x14ac:dyDescent="0.25">
      <c r="P31299"/>
    </row>
    <row r="31300" spans="16:16" ht="15" x14ac:dyDescent="0.25">
      <c r="P31300"/>
    </row>
    <row r="31301" spans="16:16" ht="15" x14ac:dyDescent="0.25">
      <c r="P31301"/>
    </row>
    <row r="31302" spans="16:16" ht="15" x14ac:dyDescent="0.25">
      <c r="P31302"/>
    </row>
    <row r="31303" spans="16:16" ht="15" x14ac:dyDescent="0.25">
      <c r="P31303"/>
    </row>
    <row r="31304" spans="16:16" ht="15" x14ac:dyDescent="0.25">
      <c r="P31304"/>
    </row>
    <row r="31305" spans="16:16" ht="15" x14ac:dyDescent="0.25">
      <c r="P31305"/>
    </row>
    <row r="31306" spans="16:16" ht="15" x14ac:dyDescent="0.25">
      <c r="P31306"/>
    </row>
    <row r="31307" spans="16:16" ht="15" x14ac:dyDescent="0.25">
      <c r="P31307"/>
    </row>
    <row r="31308" spans="16:16" ht="15" x14ac:dyDescent="0.25">
      <c r="P31308"/>
    </row>
    <row r="31309" spans="16:16" ht="15" x14ac:dyDescent="0.25">
      <c r="P31309"/>
    </row>
    <row r="31310" spans="16:16" ht="15" x14ac:dyDescent="0.25">
      <c r="P31310"/>
    </row>
    <row r="31311" spans="16:16" ht="15" x14ac:dyDescent="0.25">
      <c r="P31311"/>
    </row>
    <row r="31312" spans="16:16" ht="15" x14ac:dyDescent="0.25">
      <c r="P31312"/>
    </row>
    <row r="31313" spans="16:16" ht="15" x14ac:dyDescent="0.25">
      <c r="P31313"/>
    </row>
    <row r="31314" spans="16:16" ht="15" x14ac:dyDescent="0.25">
      <c r="P31314"/>
    </row>
    <row r="31315" spans="16:16" ht="15" x14ac:dyDescent="0.25">
      <c r="P31315"/>
    </row>
    <row r="31316" spans="16:16" ht="15" x14ac:dyDescent="0.25">
      <c r="P31316"/>
    </row>
    <row r="31317" spans="16:16" ht="15" x14ac:dyDescent="0.25">
      <c r="P31317"/>
    </row>
    <row r="31318" spans="16:16" ht="15" x14ac:dyDescent="0.25">
      <c r="P31318"/>
    </row>
    <row r="31319" spans="16:16" ht="15" x14ac:dyDescent="0.25">
      <c r="P31319"/>
    </row>
    <row r="31320" spans="16:16" ht="15" x14ac:dyDescent="0.25">
      <c r="P31320"/>
    </row>
    <row r="31321" spans="16:16" ht="15" x14ac:dyDescent="0.25">
      <c r="P31321"/>
    </row>
    <row r="31322" spans="16:16" ht="15" x14ac:dyDescent="0.25">
      <c r="P31322"/>
    </row>
    <row r="31323" spans="16:16" ht="15" x14ac:dyDescent="0.25">
      <c r="P31323"/>
    </row>
    <row r="31324" spans="16:16" ht="15" x14ac:dyDescent="0.25">
      <c r="P31324"/>
    </row>
    <row r="31325" spans="16:16" ht="15" x14ac:dyDescent="0.25">
      <c r="P31325"/>
    </row>
    <row r="31326" spans="16:16" ht="15" x14ac:dyDescent="0.25">
      <c r="P31326"/>
    </row>
    <row r="31327" spans="16:16" ht="15" x14ac:dyDescent="0.25">
      <c r="P31327"/>
    </row>
    <row r="31328" spans="16:16" ht="15" x14ac:dyDescent="0.25">
      <c r="P31328"/>
    </row>
    <row r="31329" spans="16:16" ht="15" x14ac:dyDescent="0.25">
      <c r="P31329"/>
    </row>
    <row r="31330" spans="16:16" ht="15" x14ac:dyDescent="0.25">
      <c r="P31330"/>
    </row>
    <row r="31331" spans="16:16" ht="15" x14ac:dyDescent="0.25">
      <c r="P31331"/>
    </row>
    <row r="31332" spans="16:16" ht="15" x14ac:dyDescent="0.25">
      <c r="P31332"/>
    </row>
    <row r="31333" spans="16:16" ht="15" x14ac:dyDescent="0.25">
      <c r="P31333"/>
    </row>
    <row r="31334" spans="16:16" ht="15" x14ac:dyDescent="0.25">
      <c r="P31334"/>
    </row>
    <row r="31335" spans="16:16" ht="15" x14ac:dyDescent="0.25">
      <c r="P31335"/>
    </row>
    <row r="31336" spans="16:16" ht="15" x14ac:dyDescent="0.25">
      <c r="P31336"/>
    </row>
    <row r="31337" spans="16:16" ht="15" x14ac:dyDescent="0.25">
      <c r="P31337"/>
    </row>
    <row r="31338" spans="16:16" ht="15" x14ac:dyDescent="0.25">
      <c r="P31338"/>
    </row>
    <row r="31339" spans="16:16" ht="15" x14ac:dyDescent="0.25">
      <c r="P31339"/>
    </row>
    <row r="31340" spans="16:16" ht="15" x14ac:dyDescent="0.25">
      <c r="P31340"/>
    </row>
    <row r="31341" spans="16:16" ht="15" x14ac:dyDescent="0.25">
      <c r="P31341"/>
    </row>
    <row r="31342" spans="16:16" ht="15" x14ac:dyDescent="0.25">
      <c r="P31342"/>
    </row>
    <row r="31343" spans="16:16" ht="15" x14ac:dyDescent="0.25">
      <c r="P31343"/>
    </row>
    <row r="31344" spans="16:16" ht="15" x14ac:dyDescent="0.25">
      <c r="P31344"/>
    </row>
    <row r="31345" spans="16:16" ht="15" x14ac:dyDescent="0.25">
      <c r="P31345"/>
    </row>
    <row r="31346" spans="16:16" ht="15" x14ac:dyDescent="0.25">
      <c r="P31346"/>
    </row>
    <row r="31347" spans="16:16" ht="15" x14ac:dyDescent="0.25">
      <c r="P31347"/>
    </row>
    <row r="31348" spans="16:16" ht="15" x14ac:dyDescent="0.25">
      <c r="P31348"/>
    </row>
    <row r="31349" spans="16:16" ht="15" x14ac:dyDescent="0.25">
      <c r="P31349"/>
    </row>
    <row r="31350" spans="16:16" ht="15" x14ac:dyDescent="0.25">
      <c r="P31350"/>
    </row>
    <row r="31351" spans="16:16" ht="15" x14ac:dyDescent="0.25">
      <c r="P31351"/>
    </row>
    <row r="31352" spans="16:16" ht="15" x14ac:dyDescent="0.25">
      <c r="P31352"/>
    </row>
    <row r="31353" spans="16:16" ht="15" x14ac:dyDescent="0.25">
      <c r="P31353"/>
    </row>
    <row r="31354" spans="16:16" ht="15" x14ac:dyDescent="0.25">
      <c r="P31354"/>
    </row>
    <row r="31355" spans="16:16" ht="15" x14ac:dyDescent="0.25">
      <c r="P31355"/>
    </row>
    <row r="31356" spans="16:16" ht="15" x14ac:dyDescent="0.25">
      <c r="P31356"/>
    </row>
    <row r="31357" spans="16:16" ht="15" x14ac:dyDescent="0.25">
      <c r="P31357"/>
    </row>
    <row r="31358" spans="16:16" ht="15" x14ac:dyDescent="0.25">
      <c r="P31358"/>
    </row>
    <row r="31359" spans="16:16" ht="15" x14ac:dyDescent="0.25">
      <c r="P31359"/>
    </row>
    <row r="31360" spans="16:16" ht="15" x14ac:dyDescent="0.25">
      <c r="P31360"/>
    </row>
    <row r="31361" spans="16:16" ht="15" x14ac:dyDescent="0.25">
      <c r="P31361"/>
    </row>
    <row r="31362" spans="16:16" ht="15" x14ac:dyDescent="0.25">
      <c r="P31362"/>
    </row>
    <row r="31363" spans="16:16" ht="15" x14ac:dyDescent="0.25">
      <c r="P31363"/>
    </row>
    <row r="31364" spans="16:16" ht="15" x14ac:dyDescent="0.25">
      <c r="P31364"/>
    </row>
    <row r="31365" spans="16:16" ht="15" x14ac:dyDescent="0.25">
      <c r="P31365"/>
    </row>
    <row r="31366" spans="16:16" ht="15" x14ac:dyDescent="0.25">
      <c r="P31366"/>
    </row>
    <row r="31367" spans="16:16" ht="15" x14ac:dyDescent="0.25">
      <c r="P31367"/>
    </row>
    <row r="31368" spans="16:16" ht="15" x14ac:dyDescent="0.25">
      <c r="P31368"/>
    </row>
    <row r="31369" spans="16:16" ht="15" x14ac:dyDescent="0.25">
      <c r="P31369"/>
    </row>
    <row r="31370" spans="16:16" ht="15" x14ac:dyDescent="0.25">
      <c r="P31370"/>
    </row>
    <row r="31371" spans="16:16" ht="15" x14ac:dyDescent="0.25">
      <c r="P31371"/>
    </row>
    <row r="31372" spans="16:16" ht="15" x14ac:dyDescent="0.25">
      <c r="P31372"/>
    </row>
    <row r="31373" spans="16:16" ht="15" x14ac:dyDescent="0.25">
      <c r="P31373"/>
    </row>
    <row r="31374" spans="16:16" ht="15" x14ac:dyDescent="0.25">
      <c r="P31374"/>
    </row>
    <row r="31375" spans="16:16" ht="15" x14ac:dyDescent="0.25">
      <c r="P31375"/>
    </row>
    <row r="31376" spans="16:16" ht="15" x14ac:dyDescent="0.25">
      <c r="P31376"/>
    </row>
    <row r="31377" spans="16:16" ht="15" x14ac:dyDescent="0.25">
      <c r="P31377"/>
    </row>
    <row r="31378" spans="16:16" ht="15" x14ac:dyDescent="0.25">
      <c r="P31378"/>
    </row>
    <row r="31379" spans="16:16" ht="15" x14ac:dyDescent="0.25">
      <c r="P31379"/>
    </row>
    <row r="31380" spans="16:16" ht="15" x14ac:dyDescent="0.25">
      <c r="P31380"/>
    </row>
    <row r="31381" spans="16:16" ht="15" x14ac:dyDescent="0.25">
      <c r="P31381"/>
    </row>
    <row r="31382" spans="16:16" ht="15" x14ac:dyDescent="0.25">
      <c r="P31382"/>
    </row>
    <row r="31383" spans="16:16" ht="15" x14ac:dyDescent="0.25">
      <c r="P31383"/>
    </row>
    <row r="31384" spans="16:16" ht="15" x14ac:dyDescent="0.25">
      <c r="P31384"/>
    </row>
    <row r="31385" spans="16:16" ht="15" x14ac:dyDescent="0.25">
      <c r="P31385"/>
    </row>
    <row r="31386" spans="16:16" ht="15" x14ac:dyDescent="0.25">
      <c r="P31386"/>
    </row>
    <row r="31387" spans="16:16" ht="15" x14ac:dyDescent="0.25">
      <c r="P31387"/>
    </row>
    <row r="31388" spans="16:16" ht="15" x14ac:dyDescent="0.25">
      <c r="P31388"/>
    </row>
    <row r="31389" spans="16:16" ht="15" x14ac:dyDescent="0.25">
      <c r="P31389"/>
    </row>
    <row r="31390" spans="16:16" ht="15" x14ac:dyDescent="0.25">
      <c r="P31390"/>
    </row>
    <row r="31391" spans="16:16" ht="15" x14ac:dyDescent="0.25">
      <c r="P31391"/>
    </row>
    <row r="31392" spans="16:16" ht="15" x14ac:dyDescent="0.25">
      <c r="P31392"/>
    </row>
    <row r="31393" spans="16:16" ht="15" x14ac:dyDescent="0.25">
      <c r="P31393"/>
    </row>
    <row r="31394" spans="16:16" ht="15" x14ac:dyDescent="0.25">
      <c r="P31394"/>
    </row>
    <row r="31395" spans="16:16" ht="15" x14ac:dyDescent="0.25">
      <c r="P31395"/>
    </row>
    <row r="31396" spans="16:16" ht="15" x14ac:dyDescent="0.25">
      <c r="P31396"/>
    </row>
    <row r="31397" spans="16:16" ht="15" x14ac:dyDescent="0.25">
      <c r="P31397"/>
    </row>
    <row r="31398" spans="16:16" ht="15" x14ac:dyDescent="0.25">
      <c r="P31398"/>
    </row>
    <row r="31399" spans="16:16" ht="15" x14ac:dyDescent="0.25">
      <c r="P31399"/>
    </row>
    <row r="31400" spans="16:16" ht="15" x14ac:dyDescent="0.25">
      <c r="P31400"/>
    </row>
    <row r="31401" spans="16:16" ht="15" x14ac:dyDescent="0.25">
      <c r="P31401"/>
    </row>
    <row r="31402" spans="16:16" ht="15" x14ac:dyDescent="0.25">
      <c r="P31402"/>
    </row>
    <row r="31403" spans="16:16" ht="15" x14ac:dyDescent="0.25">
      <c r="P31403"/>
    </row>
    <row r="31404" spans="16:16" ht="15" x14ac:dyDescent="0.25">
      <c r="P31404"/>
    </row>
    <row r="31405" spans="16:16" ht="15" x14ac:dyDescent="0.25">
      <c r="P31405"/>
    </row>
    <row r="31406" spans="16:16" ht="15" x14ac:dyDescent="0.25">
      <c r="P31406"/>
    </row>
    <row r="31407" spans="16:16" ht="15" x14ac:dyDescent="0.25">
      <c r="P31407"/>
    </row>
    <row r="31408" spans="16:16" ht="15" x14ac:dyDescent="0.25">
      <c r="P31408"/>
    </row>
    <row r="31409" spans="16:16" ht="15" x14ac:dyDescent="0.25">
      <c r="P31409"/>
    </row>
    <row r="31410" spans="16:16" ht="15" x14ac:dyDescent="0.25">
      <c r="P31410"/>
    </row>
    <row r="31411" spans="16:16" ht="15" x14ac:dyDescent="0.25">
      <c r="P31411"/>
    </row>
    <row r="31412" spans="16:16" ht="15" x14ac:dyDescent="0.25">
      <c r="P31412"/>
    </row>
    <row r="31413" spans="16:16" ht="15" x14ac:dyDescent="0.25">
      <c r="P31413"/>
    </row>
    <row r="31414" spans="16:16" ht="15" x14ac:dyDescent="0.25">
      <c r="P31414"/>
    </row>
    <row r="31415" spans="16:16" ht="15" x14ac:dyDescent="0.25">
      <c r="P31415"/>
    </row>
    <row r="31416" spans="16:16" ht="15" x14ac:dyDescent="0.25">
      <c r="P31416"/>
    </row>
    <row r="31417" spans="16:16" ht="15" x14ac:dyDescent="0.25">
      <c r="P31417"/>
    </row>
    <row r="31418" spans="16:16" ht="15" x14ac:dyDescent="0.25">
      <c r="P31418"/>
    </row>
    <row r="31419" spans="16:16" ht="15" x14ac:dyDescent="0.25">
      <c r="P31419"/>
    </row>
    <row r="31420" spans="16:16" ht="15" x14ac:dyDescent="0.25">
      <c r="P31420"/>
    </row>
    <row r="31421" spans="16:16" ht="15" x14ac:dyDescent="0.25">
      <c r="P31421"/>
    </row>
    <row r="31422" spans="16:16" ht="15" x14ac:dyDescent="0.25">
      <c r="P31422"/>
    </row>
    <row r="31423" spans="16:16" ht="15" x14ac:dyDescent="0.25">
      <c r="P31423"/>
    </row>
    <row r="31424" spans="16:16" ht="15" x14ac:dyDescent="0.25">
      <c r="P31424"/>
    </row>
    <row r="31425" spans="16:16" ht="15" x14ac:dyDescent="0.25">
      <c r="P31425"/>
    </row>
    <row r="31426" spans="16:16" ht="15" x14ac:dyDescent="0.25">
      <c r="P31426"/>
    </row>
    <row r="31427" spans="16:16" ht="15" x14ac:dyDescent="0.25">
      <c r="P31427"/>
    </row>
    <row r="31428" spans="16:16" ht="15" x14ac:dyDescent="0.25">
      <c r="P31428"/>
    </row>
    <row r="31429" spans="16:16" ht="15" x14ac:dyDescent="0.25">
      <c r="P31429"/>
    </row>
    <row r="31430" spans="16:16" ht="15" x14ac:dyDescent="0.25">
      <c r="P31430"/>
    </row>
    <row r="31431" spans="16:16" ht="15" x14ac:dyDescent="0.25">
      <c r="P31431"/>
    </row>
    <row r="31432" spans="16:16" ht="15" x14ac:dyDescent="0.25">
      <c r="P31432"/>
    </row>
    <row r="31433" spans="16:16" ht="15" x14ac:dyDescent="0.25">
      <c r="P31433"/>
    </row>
    <row r="31434" spans="16:16" ht="15" x14ac:dyDescent="0.25">
      <c r="P31434"/>
    </row>
    <row r="31435" spans="16:16" ht="15" x14ac:dyDescent="0.25">
      <c r="P31435"/>
    </row>
    <row r="31436" spans="16:16" ht="15" x14ac:dyDescent="0.25">
      <c r="P31436"/>
    </row>
    <row r="31437" spans="16:16" ht="15" x14ac:dyDescent="0.25">
      <c r="P31437"/>
    </row>
    <row r="31438" spans="16:16" ht="15" x14ac:dyDescent="0.25">
      <c r="P31438"/>
    </row>
    <row r="31439" spans="16:16" ht="15" x14ac:dyDescent="0.25">
      <c r="P31439"/>
    </row>
    <row r="31440" spans="16:16" ht="15" x14ac:dyDescent="0.25">
      <c r="P31440"/>
    </row>
    <row r="31441" spans="16:16" ht="15" x14ac:dyDescent="0.25">
      <c r="P31441"/>
    </row>
    <row r="31442" spans="16:16" ht="15" x14ac:dyDescent="0.25">
      <c r="P31442"/>
    </row>
    <row r="31443" spans="16:16" ht="15" x14ac:dyDescent="0.25">
      <c r="P31443"/>
    </row>
    <row r="31444" spans="16:16" ht="15" x14ac:dyDescent="0.25">
      <c r="P31444"/>
    </row>
    <row r="31445" spans="16:16" ht="15" x14ac:dyDescent="0.25">
      <c r="P31445"/>
    </row>
    <row r="31446" spans="16:16" ht="15" x14ac:dyDescent="0.25">
      <c r="P31446"/>
    </row>
    <row r="31447" spans="16:16" ht="15" x14ac:dyDescent="0.25">
      <c r="P31447"/>
    </row>
    <row r="31448" spans="16:16" ht="15" x14ac:dyDescent="0.25">
      <c r="P31448"/>
    </row>
    <row r="31449" spans="16:16" ht="15" x14ac:dyDescent="0.25">
      <c r="P31449"/>
    </row>
    <row r="31450" spans="16:16" ht="15" x14ac:dyDescent="0.25">
      <c r="P31450"/>
    </row>
    <row r="31451" spans="16:16" ht="15" x14ac:dyDescent="0.25">
      <c r="P31451"/>
    </row>
    <row r="31452" spans="16:16" ht="15" x14ac:dyDescent="0.25">
      <c r="P31452"/>
    </row>
    <row r="31453" spans="16:16" ht="15" x14ac:dyDescent="0.25">
      <c r="P31453"/>
    </row>
    <row r="31454" spans="16:16" ht="15" x14ac:dyDescent="0.25">
      <c r="P31454"/>
    </row>
    <row r="31455" spans="16:16" ht="15" x14ac:dyDescent="0.25">
      <c r="P31455"/>
    </row>
    <row r="31456" spans="16:16" ht="15" x14ac:dyDescent="0.25">
      <c r="P31456"/>
    </row>
    <row r="31457" spans="16:16" ht="15" x14ac:dyDescent="0.25">
      <c r="P31457"/>
    </row>
    <row r="31458" spans="16:16" ht="15" x14ac:dyDescent="0.25">
      <c r="P31458"/>
    </row>
    <row r="31459" spans="16:16" ht="15" x14ac:dyDescent="0.25">
      <c r="P31459"/>
    </row>
    <row r="31460" spans="16:16" ht="15" x14ac:dyDescent="0.25">
      <c r="P31460"/>
    </row>
    <row r="31461" spans="16:16" ht="15" x14ac:dyDescent="0.25">
      <c r="P31461"/>
    </row>
    <row r="31462" spans="16:16" ht="15" x14ac:dyDescent="0.25">
      <c r="P31462"/>
    </row>
    <row r="31463" spans="16:16" ht="15" x14ac:dyDescent="0.25">
      <c r="P31463"/>
    </row>
    <row r="31464" spans="16:16" ht="15" x14ac:dyDescent="0.25">
      <c r="P31464"/>
    </row>
    <row r="31465" spans="16:16" ht="15" x14ac:dyDescent="0.25">
      <c r="P31465"/>
    </row>
    <row r="31466" spans="16:16" ht="15" x14ac:dyDescent="0.25">
      <c r="P31466"/>
    </row>
    <row r="31467" spans="16:16" ht="15" x14ac:dyDescent="0.25">
      <c r="P31467"/>
    </row>
    <row r="31468" spans="16:16" ht="15" x14ac:dyDescent="0.25">
      <c r="P31468"/>
    </row>
    <row r="31469" spans="16:16" ht="15" x14ac:dyDescent="0.25">
      <c r="P31469"/>
    </row>
    <row r="31470" spans="16:16" ht="15" x14ac:dyDescent="0.25">
      <c r="P31470"/>
    </row>
    <row r="31471" spans="16:16" ht="15" x14ac:dyDescent="0.25">
      <c r="P31471"/>
    </row>
    <row r="31472" spans="16:16" ht="15" x14ac:dyDescent="0.25">
      <c r="P31472"/>
    </row>
    <row r="31473" spans="16:16" ht="15" x14ac:dyDescent="0.25">
      <c r="P31473"/>
    </row>
    <row r="31474" spans="16:16" ht="15" x14ac:dyDescent="0.25">
      <c r="P31474"/>
    </row>
    <row r="31475" spans="16:16" ht="15" x14ac:dyDescent="0.25">
      <c r="P31475"/>
    </row>
    <row r="31476" spans="16:16" ht="15" x14ac:dyDescent="0.25">
      <c r="P31476"/>
    </row>
    <row r="31477" spans="16:16" ht="15" x14ac:dyDescent="0.25">
      <c r="P31477"/>
    </row>
    <row r="31478" spans="16:16" ht="15" x14ac:dyDescent="0.25">
      <c r="P31478"/>
    </row>
    <row r="31479" spans="16:16" ht="15" x14ac:dyDescent="0.25">
      <c r="P31479"/>
    </row>
    <row r="31480" spans="16:16" ht="15" x14ac:dyDescent="0.25">
      <c r="P31480"/>
    </row>
    <row r="31481" spans="16:16" ht="15" x14ac:dyDescent="0.25">
      <c r="P31481"/>
    </row>
    <row r="31482" spans="16:16" ht="15" x14ac:dyDescent="0.25">
      <c r="P31482"/>
    </row>
    <row r="31483" spans="16:16" ht="15" x14ac:dyDescent="0.25">
      <c r="P31483"/>
    </row>
    <row r="31484" spans="16:16" ht="15" x14ac:dyDescent="0.25">
      <c r="P31484"/>
    </row>
    <row r="31485" spans="16:16" ht="15" x14ac:dyDescent="0.25">
      <c r="P31485"/>
    </row>
    <row r="31486" spans="16:16" ht="15" x14ac:dyDescent="0.25">
      <c r="P31486"/>
    </row>
    <row r="31487" spans="16:16" ht="15" x14ac:dyDescent="0.25">
      <c r="P31487"/>
    </row>
    <row r="31488" spans="16:16" ht="15" x14ac:dyDescent="0.25">
      <c r="P31488"/>
    </row>
    <row r="31489" spans="16:16" ht="15" x14ac:dyDescent="0.25">
      <c r="P31489"/>
    </row>
    <row r="31490" spans="16:16" ht="15" x14ac:dyDescent="0.25">
      <c r="P31490"/>
    </row>
    <row r="31491" spans="16:16" ht="15" x14ac:dyDescent="0.25">
      <c r="P31491"/>
    </row>
    <row r="31492" spans="16:16" ht="15" x14ac:dyDescent="0.25">
      <c r="P31492"/>
    </row>
    <row r="31493" spans="16:16" ht="15" x14ac:dyDescent="0.25">
      <c r="P31493"/>
    </row>
    <row r="31494" spans="16:16" ht="15" x14ac:dyDescent="0.25">
      <c r="P31494"/>
    </row>
    <row r="31495" spans="16:16" ht="15" x14ac:dyDescent="0.25">
      <c r="P31495"/>
    </row>
    <row r="31496" spans="16:16" ht="15" x14ac:dyDescent="0.25">
      <c r="P31496"/>
    </row>
    <row r="31497" spans="16:16" ht="15" x14ac:dyDescent="0.25">
      <c r="P31497"/>
    </row>
    <row r="31498" spans="16:16" ht="15" x14ac:dyDescent="0.25">
      <c r="P31498"/>
    </row>
    <row r="31499" spans="16:16" ht="15" x14ac:dyDescent="0.25">
      <c r="P31499"/>
    </row>
    <row r="31500" spans="16:16" ht="15" x14ac:dyDescent="0.25">
      <c r="P31500"/>
    </row>
    <row r="31501" spans="16:16" ht="15" x14ac:dyDescent="0.25">
      <c r="P31501"/>
    </row>
    <row r="31502" spans="16:16" ht="15" x14ac:dyDescent="0.25">
      <c r="P31502"/>
    </row>
    <row r="31503" spans="16:16" ht="15" x14ac:dyDescent="0.25">
      <c r="P31503"/>
    </row>
    <row r="31504" spans="16:16" ht="15" x14ac:dyDescent="0.25">
      <c r="P31504"/>
    </row>
    <row r="31505" spans="16:16" ht="15" x14ac:dyDescent="0.25">
      <c r="P31505"/>
    </row>
    <row r="31506" spans="16:16" ht="15" x14ac:dyDescent="0.25">
      <c r="P31506"/>
    </row>
    <row r="31507" spans="16:16" ht="15" x14ac:dyDescent="0.25">
      <c r="P31507"/>
    </row>
    <row r="31508" spans="16:16" ht="15" x14ac:dyDescent="0.25">
      <c r="P31508"/>
    </row>
    <row r="31509" spans="16:16" ht="15" x14ac:dyDescent="0.25">
      <c r="P31509"/>
    </row>
    <row r="31510" spans="16:16" ht="15" x14ac:dyDescent="0.25">
      <c r="P31510"/>
    </row>
    <row r="31511" spans="16:16" ht="15" x14ac:dyDescent="0.25">
      <c r="P31511"/>
    </row>
    <row r="31512" spans="16:16" ht="15" x14ac:dyDescent="0.25">
      <c r="P31512"/>
    </row>
    <row r="31513" spans="16:16" ht="15" x14ac:dyDescent="0.25">
      <c r="P31513"/>
    </row>
    <row r="31514" spans="16:16" ht="15" x14ac:dyDescent="0.25">
      <c r="P31514"/>
    </row>
    <row r="31515" spans="16:16" ht="15" x14ac:dyDescent="0.25">
      <c r="P31515"/>
    </row>
    <row r="31516" spans="16:16" ht="15" x14ac:dyDescent="0.25">
      <c r="P31516"/>
    </row>
    <row r="31517" spans="16:16" ht="15" x14ac:dyDescent="0.25">
      <c r="P31517"/>
    </row>
    <row r="31518" spans="16:16" ht="15" x14ac:dyDescent="0.25">
      <c r="P31518"/>
    </row>
    <row r="31519" spans="16:16" ht="15" x14ac:dyDescent="0.25">
      <c r="P31519"/>
    </row>
    <row r="31520" spans="16:16" ht="15" x14ac:dyDescent="0.25">
      <c r="P31520"/>
    </row>
    <row r="31521" spans="16:16" ht="15" x14ac:dyDescent="0.25">
      <c r="P31521"/>
    </row>
    <row r="31522" spans="16:16" ht="15" x14ac:dyDescent="0.25">
      <c r="P31522"/>
    </row>
    <row r="31523" spans="16:16" ht="15" x14ac:dyDescent="0.25">
      <c r="P31523"/>
    </row>
    <row r="31524" spans="16:16" ht="15" x14ac:dyDescent="0.25">
      <c r="P31524"/>
    </row>
    <row r="31525" spans="16:16" ht="15" x14ac:dyDescent="0.25">
      <c r="P31525"/>
    </row>
    <row r="31526" spans="16:16" ht="15" x14ac:dyDescent="0.25">
      <c r="P31526"/>
    </row>
    <row r="31527" spans="16:16" ht="15" x14ac:dyDescent="0.25">
      <c r="P31527"/>
    </row>
    <row r="31528" spans="16:16" ht="15" x14ac:dyDescent="0.25">
      <c r="P31528"/>
    </row>
    <row r="31529" spans="16:16" ht="15" x14ac:dyDescent="0.25">
      <c r="P31529"/>
    </row>
    <row r="31530" spans="16:16" ht="15" x14ac:dyDescent="0.25">
      <c r="P31530"/>
    </row>
    <row r="31531" spans="16:16" ht="15" x14ac:dyDescent="0.25">
      <c r="P31531"/>
    </row>
    <row r="31532" spans="16:16" ht="15" x14ac:dyDescent="0.25">
      <c r="P31532"/>
    </row>
    <row r="31533" spans="16:16" ht="15" x14ac:dyDescent="0.25">
      <c r="P31533"/>
    </row>
    <row r="31534" spans="16:16" ht="15" x14ac:dyDescent="0.25">
      <c r="P31534"/>
    </row>
    <row r="31535" spans="16:16" ht="15" x14ac:dyDescent="0.25">
      <c r="P31535"/>
    </row>
    <row r="31536" spans="16:16" ht="15" x14ac:dyDescent="0.25">
      <c r="P31536"/>
    </row>
    <row r="31537" spans="16:16" ht="15" x14ac:dyDescent="0.25">
      <c r="P31537"/>
    </row>
    <row r="31538" spans="16:16" ht="15" x14ac:dyDescent="0.25">
      <c r="P31538"/>
    </row>
    <row r="31539" spans="16:16" ht="15" x14ac:dyDescent="0.25">
      <c r="P31539"/>
    </row>
    <row r="31540" spans="16:16" ht="15" x14ac:dyDescent="0.25">
      <c r="P31540"/>
    </row>
    <row r="31541" spans="16:16" ht="15" x14ac:dyDescent="0.25">
      <c r="P31541"/>
    </row>
    <row r="31542" spans="16:16" ht="15" x14ac:dyDescent="0.25">
      <c r="P31542"/>
    </row>
    <row r="31543" spans="16:16" ht="15" x14ac:dyDescent="0.25">
      <c r="P31543"/>
    </row>
    <row r="31544" spans="16:16" ht="15" x14ac:dyDescent="0.25">
      <c r="P31544"/>
    </row>
    <row r="31545" spans="16:16" ht="15" x14ac:dyDescent="0.25">
      <c r="P31545"/>
    </row>
    <row r="31546" spans="16:16" ht="15" x14ac:dyDescent="0.25">
      <c r="P31546"/>
    </row>
    <row r="31547" spans="16:16" ht="15" x14ac:dyDescent="0.25">
      <c r="P31547"/>
    </row>
    <row r="31548" spans="16:16" ht="15" x14ac:dyDescent="0.25">
      <c r="P31548"/>
    </row>
    <row r="31549" spans="16:16" ht="15" x14ac:dyDescent="0.25">
      <c r="P31549"/>
    </row>
    <row r="31550" spans="16:16" ht="15" x14ac:dyDescent="0.25">
      <c r="P31550"/>
    </row>
    <row r="31551" spans="16:16" ht="15" x14ac:dyDescent="0.25">
      <c r="P31551"/>
    </row>
    <row r="31552" spans="16:16" ht="15" x14ac:dyDescent="0.25">
      <c r="P31552"/>
    </row>
    <row r="31553" spans="16:16" ht="15" x14ac:dyDescent="0.25">
      <c r="P31553"/>
    </row>
    <row r="31554" spans="16:16" ht="15" x14ac:dyDescent="0.25">
      <c r="P31554"/>
    </row>
    <row r="31555" spans="16:16" ht="15" x14ac:dyDescent="0.25">
      <c r="P31555"/>
    </row>
    <row r="31556" spans="16:16" ht="15" x14ac:dyDescent="0.25">
      <c r="P31556"/>
    </row>
    <row r="31557" spans="16:16" ht="15" x14ac:dyDescent="0.25">
      <c r="P31557"/>
    </row>
    <row r="31558" spans="16:16" ht="15" x14ac:dyDescent="0.25">
      <c r="P31558"/>
    </row>
    <row r="31559" spans="16:16" ht="15" x14ac:dyDescent="0.25">
      <c r="P31559"/>
    </row>
    <row r="31560" spans="16:16" ht="15" x14ac:dyDescent="0.25">
      <c r="P31560"/>
    </row>
    <row r="31561" spans="16:16" ht="15" x14ac:dyDescent="0.25">
      <c r="P31561"/>
    </row>
    <row r="31562" spans="16:16" ht="15" x14ac:dyDescent="0.25">
      <c r="P31562"/>
    </row>
    <row r="31563" spans="16:16" ht="15" x14ac:dyDescent="0.25">
      <c r="P31563"/>
    </row>
    <row r="31564" spans="16:16" ht="15" x14ac:dyDescent="0.25">
      <c r="P31564"/>
    </row>
    <row r="31565" spans="16:16" ht="15" x14ac:dyDescent="0.25">
      <c r="P31565"/>
    </row>
    <row r="31566" spans="16:16" ht="15" x14ac:dyDescent="0.25">
      <c r="P31566"/>
    </row>
    <row r="31567" spans="16:16" ht="15" x14ac:dyDescent="0.25">
      <c r="P31567"/>
    </row>
    <row r="31568" spans="16:16" ht="15" x14ac:dyDescent="0.25">
      <c r="P31568"/>
    </row>
    <row r="31569" spans="16:16" ht="15" x14ac:dyDescent="0.25">
      <c r="P31569"/>
    </row>
    <row r="31570" spans="16:16" ht="15" x14ac:dyDescent="0.25">
      <c r="P31570"/>
    </row>
    <row r="31571" spans="16:16" ht="15" x14ac:dyDescent="0.25">
      <c r="P31571"/>
    </row>
    <row r="31572" spans="16:16" ht="15" x14ac:dyDescent="0.25">
      <c r="P31572"/>
    </row>
    <row r="31573" spans="16:16" ht="15" x14ac:dyDescent="0.25">
      <c r="P31573"/>
    </row>
    <row r="31574" spans="16:16" ht="15" x14ac:dyDescent="0.25">
      <c r="P31574"/>
    </row>
    <row r="31575" spans="16:16" ht="15" x14ac:dyDescent="0.25">
      <c r="P31575"/>
    </row>
    <row r="31576" spans="16:16" ht="15" x14ac:dyDescent="0.25">
      <c r="P31576"/>
    </row>
    <row r="31577" spans="16:16" ht="15" x14ac:dyDescent="0.25">
      <c r="P31577"/>
    </row>
    <row r="31578" spans="16:16" ht="15" x14ac:dyDescent="0.25">
      <c r="P31578"/>
    </row>
    <row r="31579" spans="16:16" ht="15" x14ac:dyDescent="0.25">
      <c r="P31579"/>
    </row>
    <row r="31580" spans="16:16" ht="15" x14ac:dyDescent="0.25">
      <c r="P31580"/>
    </row>
    <row r="31581" spans="16:16" ht="15" x14ac:dyDescent="0.25">
      <c r="P31581"/>
    </row>
    <row r="31582" spans="16:16" ht="15" x14ac:dyDescent="0.25">
      <c r="P31582"/>
    </row>
    <row r="31583" spans="16:16" ht="15" x14ac:dyDescent="0.25">
      <c r="P31583"/>
    </row>
    <row r="31584" spans="16:16" ht="15" x14ac:dyDescent="0.25">
      <c r="P31584"/>
    </row>
    <row r="31585" spans="16:16" ht="15" x14ac:dyDescent="0.25">
      <c r="P31585"/>
    </row>
    <row r="31586" spans="16:16" ht="15" x14ac:dyDescent="0.25">
      <c r="P31586"/>
    </row>
    <row r="31587" spans="16:16" ht="15" x14ac:dyDescent="0.25">
      <c r="P31587"/>
    </row>
    <row r="31588" spans="16:16" ht="15" x14ac:dyDescent="0.25">
      <c r="P31588"/>
    </row>
    <row r="31589" spans="16:16" ht="15" x14ac:dyDescent="0.25">
      <c r="P31589"/>
    </row>
    <row r="31590" spans="16:16" ht="15" x14ac:dyDescent="0.25">
      <c r="P31590"/>
    </row>
    <row r="31591" spans="16:16" ht="15" x14ac:dyDescent="0.25">
      <c r="P31591"/>
    </row>
    <row r="31592" spans="16:16" ht="15" x14ac:dyDescent="0.25">
      <c r="P31592"/>
    </row>
    <row r="31593" spans="16:16" ht="15" x14ac:dyDescent="0.25">
      <c r="P31593"/>
    </row>
    <row r="31594" spans="16:16" ht="15" x14ac:dyDescent="0.25">
      <c r="P31594"/>
    </row>
    <row r="31595" spans="16:16" ht="15" x14ac:dyDescent="0.25">
      <c r="P31595"/>
    </row>
    <row r="31596" spans="16:16" ht="15" x14ac:dyDescent="0.25">
      <c r="P31596"/>
    </row>
    <row r="31597" spans="16:16" ht="15" x14ac:dyDescent="0.25">
      <c r="P31597"/>
    </row>
    <row r="31598" spans="16:16" ht="15" x14ac:dyDescent="0.25">
      <c r="P31598"/>
    </row>
    <row r="31599" spans="16:16" ht="15" x14ac:dyDescent="0.25">
      <c r="P31599"/>
    </row>
    <row r="31600" spans="16:16" ht="15" x14ac:dyDescent="0.25">
      <c r="P31600"/>
    </row>
    <row r="31601" spans="16:16" ht="15" x14ac:dyDescent="0.25">
      <c r="P31601"/>
    </row>
    <row r="31602" spans="16:16" ht="15" x14ac:dyDescent="0.25">
      <c r="P31602"/>
    </row>
    <row r="31603" spans="16:16" ht="15" x14ac:dyDescent="0.25">
      <c r="P31603"/>
    </row>
    <row r="31604" spans="16:16" ht="15" x14ac:dyDescent="0.25">
      <c r="P31604"/>
    </row>
    <row r="31605" spans="16:16" ht="15" x14ac:dyDescent="0.25">
      <c r="P31605"/>
    </row>
    <row r="31606" spans="16:16" ht="15" x14ac:dyDescent="0.25">
      <c r="P31606"/>
    </row>
    <row r="31607" spans="16:16" ht="15" x14ac:dyDescent="0.25">
      <c r="P31607"/>
    </row>
    <row r="31608" spans="16:16" ht="15" x14ac:dyDescent="0.25">
      <c r="P31608"/>
    </row>
    <row r="31609" spans="16:16" ht="15" x14ac:dyDescent="0.25">
      <c r="P31609"/>
    </row>
    <row r="31610" spans="16:16" ht="15" x14ac:dyDescent="0.25">
      <c r="P31610"/>
    </row>
    <row r="31611" spans="16:16" ht="15" x14ac:dyDescent="0.25">
      <c r="P31611"/>
    </row>
    <row r="31612" spans="16:16" ht="15" x14ac:dyDescent="0.25">
      <c r="P31612"/>
    </row>
    <row r="31613" spans="16:16" ht="15" x14ac:dyDescent="0.25">
      <c r="P31613"/>
    </row>
    <row r="31614" spans="16:16" ht="15" x14ac:dyDescent="0.25">
      <c r="P31614"/>
    </row>
    <row r="31615" spans="16:16" ht="15" x14ac:dyDescent="0.25">
      <c r="P31615"/>
    </row>
    <row r="31616" spans="16:16" ht="15" x14ac:dyDescent="0.25">
      <c r="P31616"/>
    </row>
    <row r="31617" spans="16:16" ht="15" x14ac:dyDescent="0.25">
      <c r="P31617"/>
    </row>
    <row r="31618" spans="16:16" ht="15" x14ac:dyDescent="0.25">
      <c r="P31618"/>
    </row>
    <row r="31619" spans="16:16" ht="15" x14ac:dyDescent="0.25">
      <c r="P31619"/>
    </row>
    <row r="31620" spans="16:16" ht="15" x14ac:dyDescent="0.25">
      <c r="P31620"/>
    </row>
    <row r="31621" spans="16:16" ht="15" x14ac:dyDescent="0.25">
      <c r="P31621"/>
    </row>
    <row r="31622" spans="16:16" ht="15" x14ac:dyDescent="0.25">
      <c r="P31622"/>
    </row>
    <row r="31623" spans="16:16" ht="15" x14ac:dyDescent="0.25">
      <c r="P31623"/>
    </row>
    <row r="31624" spans="16:16" ht="15" x14ac:dyDescent="0.25">
      <c r="P31624"/>
    </row>
    <row r="31625" spans="16:16" ht="15" x14ac:dyDescent="0.25">
      <c r="P31625"/>
    </row>
    <row r="31626" spans="16:16" ht="15" x14ac:dyDescent="0.25">
      <c r="P31626"/>
    </row>
    <row r="31627" spans="16:16" ht="15" x14ac:dyDescent="0.25">
      <c r="P31627"/>
    </row>
    <row r="31628" spans="16:16" ht="15" x14ac:dyDescent="0.25">
      <c r="P31628"/>
    </row>
    <row r="31629" spans="16:16" ht="15" x14ac:dyDescent="0.25">
      <c r="P31629"/>
    </row>
    <row r="31630" spans="16:16" ht="15" x14ac:dyDescent="0.25">
      <c r="P31630"/>
    </row>
    <row r="31631" spans="16:16" ht="15" x14ac:dyDescent="0.25">
      <c r="P31631"/>
    </row>
    <row r="31632" spans="16:16" ht="15" x14ac:dyDescent="0.25">
      <c r="P31632"/>
    </row>
    <row r="31633" spans="16:16" ht="15" x14ac:dyDescent="0.25">
      <c r="P31633"/>
    </row>
    <row r="31634" spans="16:16" ht="15" x14ac:dyDescent="0.25">
      <c r="P31634"/>
    </row>
    <row r="31635" spans="16:16" ht="15" x14ac:dyDescent="0.25">
      <c r="P31635"/>
    </row>
    <row r="31636" spans="16:16" ht="15" x14ac:dyDescent="0.25">
      <c r="P31636"/>
    </row>
    <row r="31637" spans="16:16" ht="15" x14ac:dyDescent="0.25">
      <c r="P31637"/>
    </row>
    <row r="31638" spans="16:16" ht="15" x14ac:dyDescent="0.25">
      <c r="P31638"/>
    </row>
    <row r="31639" spans="16:16" ht="15" x14ac:dyDescent="0.25">
      <c r="P31639"/>
    </row>
    <row r="31640" spans="16:16" ht="15" x14ac:dyDescent="0.25">
      <c r="P31640"/>
    </row>
    <row r="31641" spans="16:16" ht="15" x14ac:dyDescent="0.25">
      <c r="P31641"/>
    </row>
    <row r="31642" spans="16:16" ht="15" x14ac:dyDescent="0.25">
      <c r="P31642"/>
    </row>
    <row r="31643" spans="16:16" ht="15" x14ac:dyDescent="0.25">
      <c r="P31643"/>
    </row>
    <row r="31644" spans="16:16" ht="15" x14ac:dyDescent="0.25">
      <c r="P31644"/>
    </row>
    <row r="31645" spans="16:16" ht="15" x14ac:dyDescent="0.25">
      <c r="P31645"/>
    </row>
    <row r="31646" spans="16:16" ht="15" x14ac:dyDescent="0.25">
      <c r="P31646"/>
    </row>
    <row r="31647" spans="16:16" ht="15" x14ac:dyDescent="0.25">
      <c r="P31647"/>
    </row>
    <row r="31648" spans="16:16" ht="15" x14ac:dyDescent="0.25">
      <c r="P31648"/>
    </row>
    <row r="31649" spans="16:16" ht="15" x14ac:dyDescent="0.25">
      <c r="P31649"/>
    </row>
    <row r="31650" spans="16:16" ht="15" x14ac:dyDescent="0.25">
      <c r="P31650"/>
    </row>
    <row r="31651" spans="16:16" ht="15" x14ac:dyDescent="0.25">
      <c r="P31651"/>
    </row>
    <row r="31652" spans="16:16" ht="15" x14ac:dyDescent="0.25">
      <c r="P31652"/>
    </row>
    <row r="31653" spans="16:16" ht="15" x14ac:dyDescent="0.25">
      <c r="P31653"/>
    </row>
    <row r="31654" spans="16:16" ht="15" x14ac:dyDescent="0.25">
      <c r="P31654"/>
    </row>
    <row r="31655" spans="16:16" ht="15" x14ac:dyDescent="0.25">
      <c r="P31655"/>
    </row>
    <row r="31656" spans="16:16" ht="15" x14ac:dyDescent="0.25">
      <c r="P31656"/>
    </row>
    <row r="31657" spans="16:16" ht="15" x14ac:dyDescent="0.25">
      <c r="P31657"/>
    </row>
    <row r="31658" spans="16:16" ht="15" x14ac:dyDescent="0.25">
      <c r="P31658"/>
    </row>
    <row r="31659" spans="16:16" ht="15" x14ac:dyDescent="0.25">
      <c r="P31659"/>
    </row>
    <row r="31660" spans="16:16" ht="15" x14ac:dyDescent="0.25">
      <c r="P31660"/>
    </row>
    <row r="31661" spans="16:16" ht="15" x14ac:dyDescent="0.25">
      <c r="P31661"/>
    </row>
    <row r="31662" spans="16:16" ht="15" x14ac:dyDescent="0.25">
      <c r="P31662"/>
    </row>
    <row r="31663" spans="16:16" ht="15" x14ac:dyDescent="0.25">
      <c r="P31663"/>
    </row>
    <row r="31664" spans="16:16" ht="15" x14ac:dyDescent="0.25">
      <c r="P31664"/>
    </row>
    <row r="31665" spans="16:16" ht="15" x14ac:dyDescent="0.25">
      <c r="P31665"/>
    </row>
    <row r="31666" spans="16:16" ht="15" x14ac:dyDescent="0.25">
      <c r="P31666"/>
    </row>
    <row r="31667" spans="16:16" ht="15" x14ac:dyDescent="0.25">
      <c r="P31667"/>
    </row>
    <row r="31668" spans="16:16" ht="15" x14ac:dyDescent="0.25">
      <c r="P31668"/>
    </row>
    <row r="31669" spans="16:16" ht="15" x14ac:dyDescent="0.25">
      <c r="P31669"/>
    </row>
    <row r="31670" spans="16:16" ht="15" x14ac:dyDescent="0.25">
      <c r="P31670"/>
    </row>
    <row r="31671" spans="16:16" ht="15" x14ac:dyDescent="0.25">
      <c r="P31671"/>
    </row>
    <row r="31672" spans="16:16" ht="15" x14ac:dyDescent="0.25">
      <c r="P31672"/>
    </row>
    <row r="31673" spans="16:16" ht="15" x14ac:dyDescent="0.25">
      <c r="P31673"/>
    </row>
    <row r="31674" spans="16:16" ht="15" x14ac:dyDescent="0.25">
      <c r="P31674"/>
    </row>
    <row r="31675" spans="16:16" ht="15" x14ac:dyDescent="0.25">
      <c r="P31675"/>
    </row>
    <row r="31676" spans="16:16" ht="15" x14ac:dyDescent="0.25">
      <c r="P31676"/>
    </row>
    <row r="31677" spans="16:16" ht="15" x14ac:dyDescent="0.25">
      <c r="P31677"/>
    </row>
    <row r="31678" spans="16:16" ht="15" x14ac:dyDescent="0.25">
      <c r="P31678"/>
    </row>
    <row r="31679" spans="16:16" ht="15" x14ac:dyDescent="0.25">
      <c r="P31679"/>
    </row>
    <row r="31680" spans="16:16" ht="15" x14ac:dyDescent="0.25">
      <c r="P31680"/>
    </row>
    <row r="31681" spans="16:16" ht="15" x14ac:dyDescent="0.25">
      <c r="P31681"/>
    </row>
    <row r="31682" spans="16:16" ht="15" x14ac:dyDescent="0.25">
      <c r="P31682"/>
    </row>
    <row r="31683" spans="16:16" ht="15" x14ac:dyDescent="0.25">
      <c r="P31683"/>
    </row>
    <row r="31684" spans="16:16" ht="15" x14ac:dyDescent="0.25">
      <c r="P31684"/>
    </row>
    <row r="31685" spans="16:16" ht="15" x14ac:dyDescent="0.25">
      <c r="P31685"/>
    </row>
    <row r="31686" spans="16:16" ht="15" x14ac:dyDescent="0.25">
      <c r="P31686"/>
    </row>
    <row r="31687" spans="16:16" ht="15" x14ac:dyDescent="0.25">
      <c r="P31687"/>
    </row>
    <row r="31688" spans="16:16" ht="15" x14ac:dyDescent="0.25">
      <c r="P31688"/>
    </row>
    <row r="31689" spans="16:16" ht="15" x14ac:dyDescent="0.25">
      <c r="P31689"/>
    </row>
    <row r="31690" spans="16:16" ht="15" x14ac:dyDescent="0.25">
      <c r="P31690"/>
    </row>
    <row r="31691" spans="16:16" ht="15" x14ac:dyDescent="0.25">
      <c r="P31691"/>
    </row>
    <row r="31692" spans="16:16" ht="15" x14ac:dyDescent="0.25">
      <c r="P31692"/>
    </row>
    <row r="31693" spans="16:16" ht="15" x14ac:dyDescent="0.25">
      <c r="P31693"/>
    </row>
    <row r="31694" spans="16:16" ht="15" x14ac:dyDescent="0.25">
      <c r="P31694"/>
    </row>
    <row r="31695" spans="16:16" ht="15" x14ac:dyDescent="0.25">
      <c r="P31695"/>
    </row>
    <row r="31696" spans="16:16" ht="15" x14ac:dyDescent="0.25">
      <c r="P31696"/>
    </row>
    <row r="31697" spans="16:16" ht="15" x14ac:dyDescent="0.25">
      <c r="P31697"/>
    </row>
    <row r="31698" spans="16:16" ht="15" x14ac:dyDescent="0.25">
      <c r="P31698"/>
    </row>
    <row r="31699" spans="16:16" ht="15" x14ac:dyDescent="0.25">
      <c r="P31699"/>
    </row>
    <row r="31700" spans="16:16" ht="15" x14ac:dyDescent="0.25">
      <c r="P31700"/>
    </row>
    <row r="31701" spans="16:16" ht="15" x14ac:dyDescent="0.25">
      <c r="P31701"/>
    </row>
    <row r="31702" spans="16:16" ht="15" x14ac:dyDescent="0.25">
      <c r="P31702"/>
    </row>
    <row r="31703" spans="16:16" ht="15" x14ac:dyDescent="0.25">
      <c r="P31703"/>
    </row>
    <row r="31704" spans="16:16" ht="15" x14ac:dyDescent="0.25">
      <c r="P31704"/>
    </row>
    <row r="31705" spans="16:16" ht="15" x14ac:dyDescent="0.25">
      <c r="P31705"/>
    </row>
    <row r="31706" spans="16:16" ht="15" x14ac:dyDescent="0.25">
      <c r="P31706"/>
    </row>
    <row r="31707" spans="16:16" ht="15" x14ac:dyDescent="0.25">
      <c r="P31707"/>
    </row>
    <row r="31708" spans="16:16" ht="15" x14ac:dyDescent="0.25">
      <c r="P31708"/>
    </row>
    <row r="31709" spans="16:16" ht="15" x14ac:dyDescent="0.25">
      <c r="P31709"/>
    </row>
    <row r="31710" spans="16:16" ht="15" x14ac:dyDescent="0.25">
      <c r="P31710"/>
    </row>
    <row r="31711" spans="16:16" ht="15" x14ac:dyDescent="0.25">
      <c r="P31711"/>
    </row>
    <row r="31712" spans="16:16" ht="15" x14ac:dyDescent="0.25">
      <c r="P31712"/>
    </row>
    <row r="31713" spans="16:16" ht="15" x14ac:dyDescent="0.25">
      <c r="P31713"/>
    </row>
    <row r="31714" spans="16:16" ht="15" x14ac:dyDescent="0.25">
      <c r="P31714"/>
    </row>
    <row r="31715" spans="16:16" ht="15" x14ac:dyDescent="0.25">
      <c r="P31715"/>
    </row>
    <row r="31716" spans="16:16" ht="15" x14ac:dyDescent="0.25">
      <c r="P31716"/>
    </row>
    <row r="31717" spans="16:16" ht="15" x14ac:dyDescent="0.25">
      <c r="P31717"/>
    </row>
    <row r="31718" spans="16:16" ht="15" x14ac:dyDescent="0.25">
      <c r="P31718"/>
    </row>
    <row r="31719" spans="16:16" ht="15" x14ac:dyDescent="0.25">
      <c r="P31719"/>
    </row>
    <row r="31720" spans="16:16" ht="15" x14ac:dyDescent="0.25">
      <c r="P31720"/>
    </row>
    <row r="31721" spans="16:16" ht="15" x14ac:dyDescent="0.25">
      <c r="P31721"/>
    </row>
    <row r="31722" spans="16:16" ht="15" x14ac:dyDescent="0.25">
      <c r="P31722"/>
    </row>
    <row r="31723" spans="16:16" ht="15" x14ac:dyDescent="0.25">
      <c r="P31723"/>
    </row>
    <row r="31724" spans="16:16" ht="15" x14ac:dyDescent="0.25">
      <c r="P31724"/>
    </row>
    <row r="31725" spans="16:16" ht="15" x14ac:dyDescent="0.25">
      <c r="P31725"/>
    </row>
    <row r="31726" spans="16:16" ht="15" x14ac:dyDescent="0.25">
      <c r="P31726"/>
    </row>
    <row r="31727" spans="16:16" ht="15" x14ac:dyDescent="0.25">
      <c r="P31727"/>
    </row>
    <row r="31728" spans="16:16" ht="15" x14ac:dyDescent="0.25">
      <c r="P31728"/>
    </row>
    <row r="31729" spans="16:16" ht="15" x14ac:dyDescent="0.25">
      <c r="P31729"/>
    </row>
    <row r="31730" spans="16:16" ht="15" x14ac:dyDescent="0.25">
      <c r="P31730"/>
    </row>
    <row r="31731" spans="16:16" ht="15" x14ac:dyDescent="0.25">
      <c r="P31731"/>
    </row>
    <row r="31732" spans="16:16" ht="15" x14ac:dyDescent="0.25">
      <c r="P31732"/>
    </row>
    <row r="31733" spans="16:16" ht="15" x14ac:dyDescent="0.25">
      <c r="P31733"/>
    </row>
    <row r="31734" spans="16:16" ht="15" x14ac:dyDescent="0.25">
      <c r="P31734"/>
    </row>
    <row r="31735" spans="16:16" ht="15" x14ac:dyDescent="0.25">
      <c r="P31735"/>
    </row>
    <row r="31736" spans="16:16" ht="15" x14ac:dyDescent="0.25">
      <c r="P31736"/>
    </row>
    <row r="31737" spans="16:16" ht="15" x14ac:dyDescent="0.25">
      <c r="P31737"/>
    </row>
    <row r="31738" spans="16:16" ht="15" x14ac:dyDescent="0.25">
      <c r="P31738"/>
    </row>
    <row r="31739" spans="16:16" ht="15" x14ac:dyDescent="0.25">
      <c r="P31739"/>
    </row>
    <row r="31740" spans="16:16" ht="15" x14ac:dyDescent="0.25">
      <c r="P31740"/>
    </row>
    <row r="31741" spans="16:16" ht="15" x14ac:dyDescent="0.25">
      <c r="P31741"/>
    </row>
    <row r="31742" spans="16:16" ht="15" x14ac:dyDescent="0.25">
      <c r="P31742"/>
    </row>
    <row r="31743" spans="16:16" ht="15" x14ac:dyDescent="0.25">
      <c r="P31743"/>
    </row>
    <row r="31744" spans="16:16" ht="15" x14ac:dyDescent="0.25">
      <c r="P31744"/>
    </row>
    <row r="31745" spans="16:16" ht="15" x14ac:dyDescent="0.25">
      <c r="P31745"/>
    </row>
    <row r="31746" spans="16:16" ht="15" x14ac:dyDescent="0.25">
      <c r="P31746"/>
    </row>
    <row r="31747" spans="16:16" ht="15" x14ac:dyDescent="0.25">
      <c r="P31747"/>
    </row>
    <row r="31748" spans="16:16" ht="15" x14ac:dyDescent="0.25">
      <c r="P31748"/>
    </row>
    <row r="31749" spans="16:16" ht="15" x14ac:dyDescent="0.25">
      <c r="P31749"/>
    </row>
    <row r="31750" spans="16:16" ht="15" x14ac:dyDescent="0.25">
      <c r="P31750"/>
    </row>
    <row r="31751" spans="16:16" ht="15" x14ac:dyDescent="0.25">
      <c r="P31751"/>
    </row>
    <row r="31752" spans="16:16" ht="15" x14ac:dyDescent="0.25">
      <c r="P31752"/>
    </row>
    <row r="31753" spans="16:16" ht="15" x14ac:dyDescent="0.25">
      <c r="P31753"/>
    </row>
    <row r="31754" spans="16:16" ht="15" x14ac:dyDescent="0.25">
      <c r="P31754"/>
    </row>
    <row r="31755" spans="16:16" ht="15" x14ac:dyDescent="0.25">
      <c r="P31755"/>
    </row>
    <row r="31756" spans="16:16" ht="15" x14ac:dyDescent="0.25">
      <c r="P31756"/>
    </row>
    <row r="31757" spans="16:16" ht="15" x14ac:dyDescent="0.25">
      <c r="P31757"/>
    </row>
    <row r="31758" spans="16:16" ht="15" x14ac:dyDescent="0.25">
      <c r="P31758"/>
    </row>
    <row r="31759" spans="16:16" ht="15" x14ac:dyDescent="0.25">
      <c r="P31759"/>
    </row>
    <row r="31760" spans="16:16" ht="15" x14ac:dyDescent="0.25">
      <c r="P31760"/>
    </row>
    <row r="31761" spans="16:16" ht="15" x14ac:dyDescent="0.25">
      <c r="P31761"/>
    </row>
    <row r="31762" spans="16:16" ht="15" x14ac:dyDescent="0.25">
      <c r="P31762"/>
    </row>
    <row r="31763" spans="16:16" ht="15" x14ac:dyDescent="0.25">
      <c r="P31763"/>
    </row>
    <row r="31764" spans="16:16" ht="15" x14ac:dyDescent="0.25">
      <c r="P31764"/>
    </row>
    <row r="31765" spans="16:16" ht="15" x14ac:dyDescent="0.25">
      <c r="P31765"/>
    </row>
    <row r="31766" spans="16:16" ht="15" x14ac:dyDescent="0.25">
      <c r="P31766"/>
    </row>
    <row r="31767" spans="16:16" ht="15" x14ac:dyDescent="0.25">
      <c r="P31767"/>
    </row>
    <row r="31768" spans="16:16" ht="15" x14ac:dyDescent="0.25">
      <c r="P31768"/>
    </row>
    <row r="31769" spans="16:16" ht="15" x14ac:dyDescent="0.25">
      <c r="P31769"/>
    </row>
    <row r="31770" spans="16:16" ht="15" x14ac:dyDescent="0.25">
      <c r="P31770"/>
    </row>
    <row r="31771" spans="16:16" ht="15" x14ac:dyDescent="0.25">
      <c r="P31771"/>
    </row>
    <row r="31772" spans="16:16" ht="15" x14ac:dyDescent="0.25">
      <c r="P31772"/>
    </row>
    <row r="31773" spans="16:16" ht="15" x14ac:dyDescent="0.25">
      <c r="P31773"/>
    </row>
    <row r="31774" spans="16:16" ht="15" x14ac:dyDescent="0.25">
      <c r="P31774"/>
    </row>
    <row r="31775" spans="16:16" ht="15" x14ac:dyDescent="0.25">
      <c r="P31775"/>
    </row>
    <row r="31776" spans="16:16" ht="15" x14ac:dyDescent="0.25">
      <c r="P31776"/>
    </row>
    <row r="31777" spans="16:16" ht="15" x14ac:dyDescent="0.25">
      <c r="P31777"/>
    </row>
    <row r="31778" spans="16:16" ht="15" x14ac:dyDescent="0.25">
      <c r="P31778"/>
    </row>
    <row r="31779" spans="16:16" ht="15" x14ac:dyDescent="0.25">
      <c r="P31779"/>
    </row>
    <row r="31780" spans="16:16" ht="15" x14ac:dyDescent="0.25">
      <c r="P31780"/>
    </row>
    <row r="31781" spans="16:16" ht="15" x14ac:dyDescent="0.25">
      <c r="P31781"/>
    </row>
    <row r="31782" spans="16:16" ht="15" x14ac:dyDescent="0.25">
      <c r="P31782"/>
    </row>
    <row r="31783" spans="16:16" ht="15" x14ac:dyDescent="0.25">
      <c r="P31783"/>
    </row>
    <row r="31784" spans="16:16" ht="15" x14ac:dyDescent="0.25">
      <c r="P31784"/>
    </row>
    <row r="31785" spans="16:16" ht="15" x14ac:dyDescent="0.25">
      <c r="P31785"/>
    </row>
    <row r="31786" spans="16:16" ht="15" x14ac:dyDescent="0.25">
      <c r="P31786"/>
    </row>
    <row r="31787" spans="16:16" ht="15" x14ac:dyDescent="0.25">
      <c r="P31787"/>
    </row>
    <row r="31788" spans="16:16" ht="15" x14ac:dyDescent="0.25">
      <c r="P31788"/>
    </row>
    <row r="31789" spans="16:16" ht="15" x14ac:dyDescent="0.25">
      <c r="P31789"/>
    </row>
    <row r="31790" spans="16:16" ht="15" x14ac:dyDescent="0.25">
      <c r="P31790"/>
    </row>
    <row r="31791" spans="16:16" ht="15" x14ac:dyDescent="0.25">
      <c r="P31791"/>
    </row>
    <row r="31792" spans="16:16" ht="15" x14ac:dyDescent="0.25">
      <c r="P31792"/>
    </row>
    <row r="31793" spans="16:16" ht="15" x14ac:dyDescent="0.25">
      <c r="P31793"/>
    </row>
    <row r="31794" spans="16:16" ht="15" x14ac:dyDescent="0.25">
      <c r="P31794"/>
    </row>
    <row r="31795" spans="16:16" ht="15" x14ac:dyDescent="0.25">
      <c r="P31795"/>
    </row>
    <row r="31796" spans="16:16" ht="15" x14ac:dyDescent="0.25">
      <c r="P31796"/>
    </row>
    <row r="31797" spans="16:16" ht="15" x14ac:dyDescent="0.25">
      <c r="P31797"/>
    </row>
    <row r="31798" spans="16:16" ht="15" x14ac:dyDescent="0.25">
      <c r="P31798"/>
    </row>
    <row r="31799" spans="16:16" ht="15" x14ac:dyDescent="0.25">
      <c r="P31799"/>
    </row>
    <row r="31800" spans="16:16" ht="15" x14ac:dyDescent="0.25">
      <c r="P31800"/>
    </row>
    <row r="31801" spans="16:16" ht="15" x14ac:dyDescent="0.25">
      <c r="P31801"/>
    </row>
    <row r="31802" spans="16:16" ht="15" x14ac:dyDescent="0.25">
      <c r="P31802"/>
    </row>
    <row r="31803" spans="16:16" ht="15" x14ac:dyDescent="0.25">
      <c r="P31803"/>
    </row>
    <row r="31804" spans="16:16" ht="15" x14ac:dyDescent="0.25">
      <c r="P31804"/>
    </row>
    <row r="31805" spans="16:16" ht="15" x14ac:dyDescent="0.25">
      <c r="P31805"/>
    </row>
    <row r="31806" spans="16:16" ht="15" x14ac:dyDescent="0.25">
      <c r="P31806"/>
    </row>
    <row r="31807" spans="16:16" ht="15" x14ac:dyDescent="0.25">
      <c r="P31807"/>
    </row>
    <row r="31808" spans="16:16" ht="15" x14ac:dyDescent="0.25">
      <c r="P31808"/>
    </row>
    <row r="31809" spans="16:16" ht="15" x14ac:dyDescent="0.25">
      <c r="P31809"/>
    </row>
    <row r="31810" spans="16:16" ht="15" x14ac:dyDescent="0.25">
      <c r="P31810"/>
    </row>
    <row r="31811" spans="16:16" ht="15" x14ac:dyDescent="0.25">
      <c r="P31811"/>
    </row>
    <row r="31812" spans="16:16" ht="15" x14ac:dyDescent="0.25">
      <c r="P31812"/>
    </row>
    <row r="31813" spans="16:16" ht="15" x14ac:dyDescent="0.25">
      <c r="P31813"/>
    </row>
    <row r="31814" spans="16:16" ht="15" x14ac:dyDescent="0.25">
      <c r="P31814"/>
    </row>
    <row r="31815" spans="16:16" ht="15" x14ac:dyDescent="0.25">
      <c r="P31815"/>
    </row>
    <row r="31816" spans="16:16" ht="15" x14ac:dyDescent="0.25">
      <c r="P31816"/>
    </row>
    <row r="31817" spans="16:16" ht="15" x14ac:dyDescent="0.25">
      <c r="P31817"/>
    </row>
    <row r="31818" spans="16:16" ht="15" x14ac:dyDescent="0.25">
      <c r="P31818"/>
    </row>
    <row r="31819" spans="16:16" ht="15" x14ac:dyDescent="0.25">
      <c r="P31819"/>
    </row>
    <row r="31820" spans="16:16" ht="15" x14ac:dyDescent="0.25">
      <c r="P31820"/>
    </row>
    <row r="31821" spans="16:16" ht="15" x14ac:dyDescent="0.25">
      <c r="P31821"/>
    </row>
    <row r="31822" spans="16:16" ht="15" x14ac:dyDescent="0.25">
      <c r="P31822"/>
    </row>
    <row r="31823" spans="16:16" ht="15" x14ac:dyDescent="0.25">
      <c r="P31823"/>
    </row>
    <row r="31824" spans="16:16" ht="15" x14ac:dyDescent="0.25">
      <c r="P31824"/>
    </row>
    <row r="31825" spans="16:16" ht="15" x14ac:dyDescent="0.25">
      <c r="P31825"/>
    </row>
    <row r="31826" spans="16:16" ht="15" x14ac:dyDescent="0.25">
      <c r="P31826"/>
    </row>
    <row r="31827" spans="16:16" ht="15" x14ac:dyDescent="0.25">
      <c r="P31827"/>
    </row>
    <row r="31828" spans="16:16" ht="15" x14ac:dyDescent="0.25">
      <c r="P31828"/>
    </row>
    <row r="31829" spans="16:16" ht="15" x14ac:dyDescent="0.25">
      <c r="P31829"/>
    </row>
    <row r="31830" spans="16:16" ht="15" x14ac:dyDescent="0.25">
      <c r="P31830"/>
    </row>
    <row r="31831" spans="16:16" ht="15" x14ac:dyDescent="0.25">
      <c r="P31831"/>
    </row>
    <row r="31832" spans="16:16" ht="15" x14ac:dyDescent="0.25">
      <c r="P31832"/>
    </row>
    <row r="31833" spans="16:16" ht="15" x14ac:dyDescent="0.25">
      <c r="P31833"/>
    </row>
    <row r="31834" spans="16:16" ht="15" x14ac:dyDescent="0.25">
      <c r="P31834"/>
    </row>
    <row r="31835" spans="16:16" ht="15" x14ac:dyDescent="0.25">
      <c r="P31835"/>
    </row>
    <row r="31836" spans="16:16" ht="15" x14ac:dyDescent="0.25">
      <c r="P31836"/>
    </row>
    <row r="31837" spans="16:16" ht="15" x14ac:dyDescent="0.25">
      <c r="P31837"/>
    </row>
    <row r="31838" spans="16:16" ht="15" x14ac:dyDescent="0.25">
      <c r="P31838"/>
    </row>
    <row r="31839" spans="16:16" ht="15" x14ac:dyDescent="0.25">
      <c r="P31839"/>
    </row>
    <row r="31840" spans="16:16" ht="15" x14ac:dyDescent="0.25">
      <c r="P31840"/>
    </row>
    <row r="31841" spans="16:16" ht="15" x14ac:dyDescent="0.25">
      <c r="P31841"/>
    </row>
    <row r="31842" spans="16:16" ht="15" x14ac:dyDescent="0.25">
      <c r="P31842"/>
    </row>
    <row r="31843" spans="16:16" ht="15" x14ac:dyDescent="0.25">
      <c r="P31843"/>
    </row>
    <row r="31844" spans="16:16" ht="15" x14ac:dyDescent="0.25">
      <c r="P31844"/>
    </row>
    <row r="31845" spans="16:16" ht="15" x14ac:dyDescent="0.25">
      <c r="P31845"/>
    </row>
    <row r="31846" spans="16:16" ht="15" x14ac:dyDescent="0.25">
      <c r="P31846"/>
    </row>
    <row r="31847" spans="16:16" ht="15" x14ac:dyDescent="0.25">
      <c r="P31847"/>
    </row>
    <row r="31848" spans="16:16" ht="15" x14ac:dyDescent="0.25">
      <c r="P31848"/>
    </row>
    <row r="31849" spans="16:16" ht="15" x14ac:dyDescent="0.25">
      <c r="P31849"/>
    </row>
    <row r="31850" spans="16:16" ht="15" x14ac:dyDescent="0.25">
      <c r="P31850"/>
    </row>
    <row r="31851" spans="16:16" ht="15" x14ac:dyDescent="0.25">
      <c r="P31851"/>
    </row>
    <row r="31852" spans="16:16" ht="15" x14ac:dyDescent="0.25">
      <c r="P31852"/>
    </row>
    <row r="31853" spans="16:16" ht="15" x14ac:dyDescent="0.25">
      <c r="P31853"/>
    </row>
    <row r="31854" spans="16:16" ht="15" x14ac:dyDescent="0.25">
      <c r="P31854"/>
    </row>
    <row r="31855" spans="16:16" ht="15" x14ac:dyDescent="0.25">
      <c r="P31855"/>
    </row>
    <row r="31856" spans="16:16" ht="15" x14ac:dyDescent="0.25">
      <c r="P31856"/>
    </row>
    <row r="31857" spans="16:16" ht="15" x14ac:dyDescent="0.25">
      <c r="P31857"/>
    </row>
    <row r="31858" spans="16:16" ht="15" x14ac:dyDescent="0.25">
      <c r="P31858"/>
    </row>
    <row r="31859" spans="16:16" ht="15" x14ac:dyDescent="0.25">
      <c r="P31859"/>
    </row>
    <row r="31860" spans="16:16" ht="15" x14ac:dyDescent="0.25">
      <c r="P31860"/>
    </row>
    <row r="31861" spans="16:16" ht="15" x14ac:dyDescent="0.25">
      <c r="P31861"/>
    </row>
    <row r="31862" spans="16:16" ht="15" x14ac:dyDescent="0.25">
      <c r="P31862"/>
    </row>
    <row r="31863" spans="16:16" ht="15" x14ac:dyDescent="0.25">
      <c r="P31863"/>
    </row>
    <row r="31864" spans="16:16" ht="15" x14ac:dyDescent="0.25">
      <c r="P31864"/>
    </row>
    <row r="31865" spans="16:16" ht="15" x14ac:dyDescent="0.25">
      <c r="P31865"/>
    </row>
    <row r="31866" spans="16:16" ht="15" x14ac:dyDescent="0.25">
      <c r="P31866"/>
    </row>
    <row r="31867" spans="16:16" ht="15" x14ac:dyDescent="0.25">
      <c r="P31867"/>
    </row>
    <row r="31868" spans="16:16" ht="15" x14ac:dyDescent="0.25">
      <c r="P31868"/>
    </row>
    <row r="31869" spans="16:16" ht="15" x14ac:dyDescent="0.25">
      <c r="P31869"/>
    </row>
    <row r="31870" spans="16:16" ht="15" x14ac:dyDescent="0.25">
      <c r="P31870"/>
    </row>
    <row r="31871" spans="16:16" ht="15" x14ac:dyDescent="0.25">
      <c r="P31871"/>
    </row>
    <row r="31872" spans="16:16" ht="15" x14ac:dyDescent="0.25">
      <c r="P31872"/>
    </row>
    <row r="31873" spans="16:16" ht="15" x14ac:dyDescent="0.25">
      <c r="P31873"/>
    </row>
    <row r="31874" spans="16:16" ht="15" x14ac:dyDescent="0.25">
      <c r="P31874"/>
    </row>
    <row r="31875" spans="16:16" ht="15" x14ac:dyDescent="0.25">
      <c r="P31875"/>
    </row>
    <row r="31876" spans="16:16" ht="15" x14ac:dyDescent="0.25">
      <c r="P31876"/>
    </row>
    <row r="31877" spans="16:16" ht="15" x14ac:dyDescent="0.25">
      <c r="P31877"/>
    </row>
    <row r="31878" spans="16:16" ht="15" x14ac:dyDescent="0.25">
      <c r="P31878"/>
    </row>
    <row r="31879" spans="16:16" ht="15" x14ac:dyDescent="0.25">
      <c r="P31879"/>
    </row>
    <row r="31880" spans="16:16" ht="15" x14ac:dyDescent="0.25">
      <c r="P31880"/>
    </row>
    <row r="31881" spans="16:16" ht="15" x14ac:dyDescent="0.25">
      <c r="P31881"/>
    </row>
    <row r="31882" spans="16:16" ht="15" x14ac:dyDescent="0.25">
      <c r="P31882"/>
    </row>
    <row r="31883" spans="16:16" ht="15" x14ac:dyDescent="0.25">
      <c r="P31883"/>
    </row>
    <row r="31884" spans="16:16" ht="15" x14ac:dyDescent="0.25">
      <c r="P31884"/>
    </row>
    <row r="31885" spans="16:16" ht="15" x14ac:dyDescent="0.25">
      <c r="P31885"/>
    </row>
    <row r="31886" spans="16:16" ht="15" x14ac:dyDescent="0.25">
      <c r="P31886"/>
    </row>
    <row r="31887" spans="16:16" ht="15" x14ac:dyDescent="0.25">
      <c r="P31887"/>
    </row>
    <row r="31888" spans="16:16" ht="15" x14ac:dyDescent="0.25">
      <c r="P31888"/>
    </row>
    <row r="31889" spans="16:16" ht="15" x14ac:dyDescent="0.25">
      <c r="P31889"/>
    </row>
    <row r="31890" spans="16:16" ht="15" x14ac:dyDescent="0.25">
      <c r="P31890"/>
    </row>
    <row r="31891" spans="16:16" ht="15" x14ac:dyDescent="0.25">
      <c r="P31891"/>
    </row>
    <row r="31892" spans="16:16" ht="15" x14ac:dyDescent="0.25">
      <c r="P31892"/>
    </row>
    <row r="31893" spans="16:16" ht="15" x14ac:dyDescent="0.25">
      <c r="P31893"/>
    </row>
    <row r="31894" spans="16:16" ht="15" x14ac:dyDescent="0.25">
      <c r="P31894"/>
    </row>
    <row r="31895" spans="16:16" ht="15" x14ac:dyDescent="0.25">
      <c r="P31895"/>
    </row>
    <row r="31896" spans="16:16" ht="15" x14ac:dyDescent="0.25">
      <c r="P31896"/>
    </row>
    <row r="31897" spans="16:16" ht="15" x14ac:dyDescent="0.25">
      <c r="P31897"/>
    </row>
    <row r="31898" spans="16:16" ht="15" x14ac:dyDescent="0.25">
      <c r="P31898"/>
    </row>
    <row r="31899" spans="16:16" ht="15" x14ac:dyDescent="0.25">
      <c r="P31899"/>
    </row>
    <row r="31900" spans="16:16" ht="15" x14ac:dyDescent="0.25">
      <c r="P31900"/>
    </row>
    <row r="31901" spans="16:16" ht="15" x14ac:dyDescent="0.25">
      <c r="P31901"/>
    </row>
    <row r="31902" spans="16:16" ht="15" x14ac:dyDescent="0.25">
      <c r="P31902"/>
    </row>
    <row r="31903" spans="16:16" ht="15" x14ac:dyDescent="0.25">
      <c r="P31903"/>
    </row>
    <row r="31904" spans="16:16" ht="15" x14ac:dyDescent="0.25">
      <c r="P31904"/>
    </row>
    <row r="31905" spans="16:16" ht="15" x14ac:dyDescent="0.25">
      <c r="P31905"/>
    </row>
    <row r="31906" spans="16:16" ht="15" x14ac:dyDescent="0.25">
      <c r="P31906"/>
    </row>
    <row r="31907" spans="16:16" ht="15" x14ac:dyDescent="0.25">
      <c r="P31907"/>
    </row>
    <row r="31908" spans="16:16" ht="15" x14ac:dyDescent="0.25">
      <c r="P31908"/>
    </row>
    <row r="31909" spans="16:16" ht="15" x14ac:dyDescent="0.25">
      <c r="P31909"/>
    </row>
    <row r="31910" spans="16:16" ht="15" x14ac:dyDescent="0.25">
      <c r="P31910"/>
    </row>
    <row r="31911" spans="16:16" ht="15" x14ac:dyDescent="0.25">
      <c r="P31911"/>
    </row>
    <row r="31912" spans="16:16" ht="15" x14ac:dyDescent="0.25">
      <c r="P31912"/>
    </row>
    <row r="31913" spans="16:16" ht="15" x14ac:dyDescent="0.25">
      <c r="P31913"/>
    </row>
    <row r="31914" spans="16:16" ht="15" x14ac:dyDescent="0.25">
      <c r="P31914"/>
    </row>
    <row r="31915" spans="16:16" ht="15" x14ac:dyDescent="0.25">
      <c r="P31915"/>
    </row>
    <row r="31916" spans="16:16" ht="15" x14ac:dyDescent="0.25">
      <c r="P31916"/>
    </row>
    <row r="31917" spans="16:16" ht="15" x14ac:dyDescent="0.25">
      <c r="P31917"/>
    </row>
    <row r="31918" spans="16:16" ht="15" x14ac:dyDescent="0.25">
      <c r="P31918"/>
    </row>
    <row r="31919" spans="16:16" ht="15" x14ac:dyDescent="0.25">
      <c r="P31919"/>
    </row>
    <row r="31920" spans="16:16" ht="15" x14ac:dyDescent="0.25">
      <c r="P31920"/>
    </row>
    <row r="31921" spans="16:16" ht="15" x14ac:dyDescent="0.25">
      <c r="P31921"/>
    </row>
    <row r="31922" spans="16:16" ht="15" x14ac:dyDescent="0.25">
      <c r="P31922"/>
    </row>
    <row r="31923" spans="16:16" ht="15" x14ac:dyDescent="0.25">
      <c r="P31923"/>
    </row>
    <row r="31924" spans="16:16" ht="15" x14ac:dyDescent="0.25">
      <c r="P31924"/>
    </row>
    <row r="31925" spans="16:16" ht="15" x14ac:dyDescent="0.25">
      <c r="P31925"/>
    </row>
    <row r="31926" spans="16:16" ht="15" x14ac:dyDescent="0.25">
      <c r="P31926"/>
    </row>
    <row r="31927" spans="16:16" ht="15" x14ac:dyDescent="0.25">
      <c r="P31927"/>
    </row>
    <row r="31928" spans="16:16" ht="15" x14ac:dyDescent="0.25">
      <c r="P31928"/>
    </row>
    <row r="31929" spans="16:16" ht="15" x14ac:dyDescent="0.25">
      <c r="P31929"/>
    </row>
    <row r="31930" spans="16:16" ht="15" x14ac:dyDescent="0.25">
      <c r="P31930"/>
    </row>
    <row r="31931" spans="16:16" ht="15" x14ac:dyDescent="0.25">
      <c r="P31931"/>
    </row>
    <row r="31932" spans="16:16" ht="15" x14ac:dyDescent="0.25">
      <c r="P31932"/>
    </row>
    <row r="31933" spans="16:16" ht="15" x14ac:dyDescent="0.25">
      <c r="P31933"/>
    </row>
    <row r="31934" spans="16:16" ht="15" x14ac:dyDescent="0.25">
      <c r="P31934"/>
    </row>
    <row r="31935" spans="16:16" ht="15" x14ac:dyDescent="0.25">
      <c r="P31935"/>
    </row>
    <row r="31936" spans="16:16" ht="15" x14ac:dyDescent="0.25">
      <c r="P31936"/>
    </row>
    <row r="31937" spans="16:16" ht="15" x14ac:dyDescent="0.25">
      <c r="P31937"/>
    </row>
    <row r="31938" spans="16:16" ht="15" x14ac:dyDescent="0.25">
      <c r="P31938"/>
    </row>
    <row r="31939" spans="16:16" ht="15" x14ac:dyDescent="0.25">
      <c r="P31939"/>
    </row>
    <row r="31940" spans="16:16" ht="15" x14ac:dyDescent="0.25">
      <c r="P31940"/>
    </row>
    <row r="31941" spans="16:16" ht="15" x14ac:dyDescent="0.25">
      <c r="P31941"/>
    </row>
    <row r="31942" spans="16:16" ht="15" x14ac:dyDescent="0.25">
      <c r="P31942"/>
    </row>
    <row r="31943" spans="16:16" ht="15" x14ac:dyDescent="0.25">
      <c r="P31943"/>
    </row>
    <row r="31944" spans="16:16" ht="15" x14ac:dyDescent="0.25">
      <c r="P31944"/>
    </row>
    <row r="31945" spans="16:16" ht="15" x14ac:dyDescent="0.25">
      <c r="P31945"/>
    </row>
    <row r="31946" spans="16:16" ht="15" x14ac:dyDescent="0.25">
      <c r="P31946"/>
    </row>
    <row r="31947" spans="16:16" ht="15" x14ac:dyDescent="0.25">
      <c r="P31947"/>
    </row>
    <row r="31948" spans="16:16" ht="15" x14ac:dyDescent="0.25">
      <c r="P31948"/>
    </row>
    <row r="31949" spans="16:16" ht="15" x14ac:dyDescent="0.25">
      <c r="P31949"/>
    </row>
    <row r="31950" spans="16:16" ht="15" x14ac:dyDescent="0.25">
      <c r="P31950"/>
    </row>
    <row r="31951" spans="16:16" ht="15" x14ac:dyDescent="0.25">
      <c r="P31951"/>
    </row>
    <row r="31952" spans="16:16" ht="15" x14ac:dyDescent="0.25">
      <c r="P31952"/>
    </row>
    <row r="31953" spans="16:16" ht="15" x14ac:dyDescent="0.25">
      <c r="P31953"/>
    </row>
    <row r="31954" spans="16:16" ht="15" x14ac:dyDescent="0.25">
      <c r="P31954"/>
    </row>
    <row r="31955" spans="16:16" ht="15" x14ac:dyDescent="0.25">
      <c r="P31955"/>
    </row>
    <row r="31956" spans="16:16" ht="15" x14ac:dyDescent="0.25">
      <c r="P31956"/>
    </row>
    <row r="31957" spans="16:16" ht="15" x14ac:dyDescent="0.25">
      <c r="P31957"/>
    </row>
    <row r="31958" spans="16:16" ht="15" x14ac:dyDescent="0.25">
      <c r="P31958"/>
    </row>
    <row r="31959" spans="16:16" ht="15" x14ac:dyDescent="0.25">
      <c r="P31959"/>
    </row>
    <row r="31960" spans="16:16" ht="15" x14ac:dyDescent="0.25">
      <c r="P31960"/>
    </row>
    <row r="31961" spans="16:16" ht="15" x14ac:dyDescent="0.25">
      <c r="P31961"/>
    </row>
    <row r="31962" spans="16:16" ht="15" x14ac:dyDescent="0.25">
      <c r="P31962"/>
    </row>
    <row r="31963" spans="16:16" ht="15" x14ac:dyDescent="0.25">
      <c r="P31963"/>
    </row>
    <row r="31964" spans="16:16" ht="15" x14ac:dyDescent="0.25">
      <c r="P31964"/>
    </row>
    <row r="31965" spans="16:16" ht="15" x14ac:dyDescent="0.25">
      <c r="P31965"/>
    </row>
    <row r="31966" spans="16:16" ht="15" x14ac:dyDescent="0.25">
      <c r="P31966"/>
    </row>
    <row r="31967" spans="16:16" ht="15" x14ac:dyDescent="0.25">
      <c r="P31967"/>
    </row>
    <row r="31968" spans="16:16" ht="15" x14ac:dyDescent="0.25">
      <c r="P31968"/>
    </row>
    <row r="31969" spans="16:16" ht="15" x14ac:dyDescent="0.25">
      <c r="P31969"/>
    </row>
    <row r="31970" spans="16:16" ht="15" x14ac:dyDescent="0.25">
      <c r="P31970"/>
    </row>
    <row r="31971" spans="16:16" ht="15" x14ac:dyDescent="0.25">
      <c r="P31971"/>
    </row>
    <row r="31972" spans="16:16" ht="15" x14ac:dyDescent="0.25">
      <c r="P31972"/>
    </row>
    <row r="31973" spans="16:16" ht="15" x14ac:dyDescent="0.25">
      <c r="P31973"/>
    </row>
    <row r="31974" spans="16:16" ht="15" x14ac:dyDescent="0.25">
      <c r="P31974"/>
    </row>
    <row r="31975" spans="16:16" ht="15" x14ac:dyDescent="0.25">
      <c r="P31975"/>
    </row>
    <row r="31976" spans="16:16" ht="15" x14ac:dyDescent="0.25">
      <c r="P31976"/>
    </row>
    <row r="31977" spans="16:16" ht="15" x14ac:dyDescent="0.25">
      <c r="P31977"/>
    </row>
    <row r="31978" spans="16:16" ht="15" x14ac:dyDescent="0.25">
      <c r="P31978"/>
    </row>
    <row r="31979" spans="16:16" ht="15" x14ac:dyDescent="0.25">
      <c r="P31979"/>
    </row>
    <row r="31980" spans="16:16" ht="15" x14ac:dyDescent="0.25">
      <c r="P31980"/>
    </row>
    <row r="31981" spans="16:16" ht="15" x14ac:dyDescent="0.25">
      <c r="P31981"/>
    </row>
    <row r="31982" spans="16:16" ht="15" x14ac:dyDescent="0.25">
      <c r="P31982"/>
    </row>
    <row r="31983" spans="16:16" ht="15" x14ac:dyDescent="0.25">
      <c r="P31983"/>
    </row>
    <row r="31984" spans="16:16" ht="15" x14ac:dyDescent="0.25">
      <c r="P31984"/>
    </row>
    <row r="31985" spans="16:16" ht="15" x14ac:dyDescent="0.25">
      <c r="P31985"/>
    </row>
    <row r="31986" spans="16:16" ht="15" x14ac:dyDescent="0.25">
      <c r="P31986"/>
    </row>
    <row r="31987" spans="16:16" ht="15" x14ac:dyDescent="0.25">
      <c r="P31987"/>
    </row>
    <row r="31988" spans="16:16" ht="15" x14ac:dyDescent="0.25">
      <c r="P31988"/>
    </row>
    <row r="31989" spans="16:16" ht="15" x14ac:dyDescent="0.25">
      <c r="P31989"/>
    </row>
    <row r="31990" spans="16:16" ht="15" x14ac:dyDescent="0.25">
      <c r="P31990"/>
    </row>
    <row r="31991" spans="16:16" ht="15" x14ac:dyDescent="0.25">
      <c r="P31991"/>
    </row>
    <row r="31992" spans="16:16" ht="15" x14ac:dyDescent="0.25">
      <c r="P31992"/>
    </row>
    <row r="31993" spans="16:16" ht="15" x14ac:dyDescent="0.25">
      <c r="P31993"/>
    </row>
    <row r="31994" spans="16:16" ht="15" x14ac:dyDescent="0.25">
      <c r="P31994"/>
    </row>
    <row r="31995" spans="16:16" ht="15" x14ac:dyDescent="0.25">
      <c r="P31995"/>
    </row>
    <row r="31996" spans="16:16" ht="15" x14ac:dyDescent="0.25">
      <c r="P31996"/>
    </row>
    <row r="31997" spans="16:16" ht="15" x14ac:dyDescent="0.25">
      <c r="P31997"/>
    </row>
    <row r="31998" spans="16:16" ht="15" x14ac:dyDescent="0.25">
      <c r="P31998"/>
    </row>
    <row r="31999" spans="16:16" ht="15" x14ac:dyDescent="0.25">
      <c r="P31999"/>
    </row>
    <row r="32000" spans="16:16" ht="15" x14ac:dyDescent="0.25">
      <c r="P32000"/>
    </row>
    <row r="32001" spans="16:16" ht="15" x14ac:dyDescent="0.25">
      <c r="P32001"/>
    </row>
    <row r="32002" spans="16:16" ht="15" x14ac:dyDescent="0.25">
      <c r="P32002"/>
    </row>
    <row r="32003" spans="16:16" ht="15" x14ac:dyDescent="0.25">
      <c r="P32003"/>
    </row>
    <row r="32004" spans="16:16" ht="15" x14ac:dyDescent="0.25">
      <c r="P32004"/>
    </row>
    <row r="32005" spans="16:16" ht="15" x14ac:dyDescent="0.25">
      <c r="P32005"/>
    </row>
    <row r="32006" spans="16:16" ht="15" x14ac:dyDescent="0.25">
      <c r="P32006"/>
    </row>
    <row r="32007" spans="16:16" ht="15" x14ac:dyDescent="0.25">
      <c r="P32007"/>
    </row>
    <row r="32008" spans="16:16" ht="15" x14ac:dyDescent="0.25">
      <c r="P32008"/>
    </row>
    <row r="32009" spans="16:16" ht="15" x14ac:dyDescent="0.25">
      <c r="P32009"/>
    </row>
    <row r="32010" spans="16:16" ht="15" x14ac:dyDescent="0.25">
      <c r="P32010"/>
    </row>
    <row r="32011" spans="16:16" ht="15" x14ac:dyDescent="0.25">
      <c r="P32011"/>
    </row>
    <row r="32012" spans="16:16" ht="15" x14ac:dyDescent="0.25">
      <c r="P32012"/>
    </row>
    <row r="32013" spans="16:16" ht="15" x14ac:dyDescent="0.25">
      <c r="P32013"/>
    </row>
    <row r="32014" spans="16:16" ht="15" x14ac:dyDescent="0.25">
      <c r="P32014"/>
    </row>
    <row r="32015" spans="16:16" ht="15" x14ac:dyDescent="0.25">
      <c r="P32015"/>
    </row>
    <row r="32016" spans="16:16" ht="15" x14ac:dyDescent="0.25">
      <c r="P32016"/>
    </row>
    <row r="32017" spans="16:16" ht="15" x14ac:dyDescent="0.25">
      <c r="P32017"/>
    </row>
    <row r="32018" spans="16:16" ht="15" x14ac:dyDescent="0.25">
      <c r="P32018"/>
    </row>
    <row r="32019" spans="16:16" ht="15" x14ac:dyDescent="0.25">
      <c r="P32019"/>
    </row>
    <row r="32020" spans="16:16" ht="15" x14ac:dyDescent="0.25">
      <c r="P32020"/>
    </row>
    <row r="32021" spans="16:16" ht="15" x14ac:dyDescent="0.25">
      <c r="P32021"/>
    </row>
    <row r="32022" spans="16:16" ht="15" x14ac:dyDescent="0.25">
      <c r="P32022"/>
    </row>
    <row r="32023" spans="16:16" ht="15" x14ac:dyDescent="0.25">
      <c r="P32023"/>
    </row>
    <row r="32024" spans="16:16" ht="15" x14ac:dyDescent="0.25">
      <c r="P32024"/>
    </row>
    <row r="32025" spans="16:16" ht="15" x14ac:dyDescent="0.25">
      <c r="P32025"/>
    </row>
    <row r="32026" spans="16:16" ht="15" x14ac:dyDescent="0.25">
      <c r="P32026"/>
    </row>
    <row r="32027" spans="16:16" ht="15" x14ac:dyDescent="0.25">
      <c r="P32027"/>
    </row>
    <row r="32028" spans="16:16" ht="15" x14ac:dyDescent="0.25">
      <c r="P32028"/>
    </row>
    <row r="32029" spans="16:16" ht="15" x14ac:dyDescent="0.25">
      <c r="P32029"/>
    </row>
    <row r="32030" spans="16:16" ht="15" x14ac:dyDescent="0.25">
      <c r="P32030"/>
    </row>
    <row r="32031" spans="16:16" ht="15" x14ac:dyDescent="0.25">
      <c r="P32031"/>
    </row>
    <row r="32032" spans="16:16" ht="15" x14ac:dyDescent="0.25">
      <c r="P32032"/>
    </row>
    <row r="32033" spans="16:16" ht="15" x14ac:dyDescent="0.25">
      <c r="P32033"/>
    </row>
    <row r="32034" spans="16:16" ht="15" x14ac:dyDescent="0.25">
      <c r="P32034"/>
    </row>
    <row r="32035" spans="16:16" ht="15" x14ac:dyDescent="0.25">
      <c r="P32035"/>
    </row>
    <row r="32036" spans="16:16" ht="15" x14ac:dyDescent="0.25">
      <c r="P32036"/>
    </row>
    <row r="32037" spans="16:16" ht="15" x14ac:dyDescent="0.25">
      <c r="P32037"/>
    </row>
    <row r="32038" spans="16:16" ht="15" x14ac:dyDescent="0.25">
      <c r="P32038"/>
    </row>
    <row r="32039" spans="16:16" ht="15" x14ac:dyDescent="0.25">
      <c r="P32039"/>
    </row>
    <row r="32040" spans="16:16" ht="15" x14ac:dyDescent="0.25">
      <c r="P32040"/>
    </row>
    <row r="32041" spans="16:16" ht="15" x14ac:dyDescent="0.25">
      <c r="P32041"/>
    </row>
    <row r="32042" spans="16:16" ht="15" x14ac:dyDescent="0.25">
      <c r="P32042"/>
    </row>
    <row r="32043" spans="16:16" ht="15" x14ac:dyDescent="0.25">
      <c r="P32043"/>
    </row>
    <row r="32044" spans="16:16" ht="15" x14ac:dyDescent="0.25">
      <c r="P32044"/>
    </row>
    <row r="32045" spans="16:16" ht="15" x14ac:dyDescent="0.25">
      <c r="P32045"/>
    </row>
    <row r="32046" spans="16:16" ht="15" x14ac:dyDescent="0.25">
      <c r="P32046"/>
    </row>
    <row r="32047" spans="16:16" ht="15" x14ac:dyDescent="0.25">
      <c r="P32047"/>
    </row>
    <row r="32048" spans="16:16" ht="15" x14ac:dyDescent="0.25">
      <c r="P32048"/>
    </row>
    <row r="32049" spans="16:16" ht="15" x14ac:dyDescent="0.25">
      <c r="P32049"/>
    </row>
    <row r="32050" spans="16:16" ht="15" x14ac:dyDescent="0.25">
      <c r="P32050"/>
    </row>
    <row r="32051" spans="16:16" ht="15" x14ac:dyDescent="0.25">
      <c r="P32051"/>
    </row>
    <row r="32052" spans="16:16" ht="15" x14ac:dyDescent="0.25">
      <c r="P32052"/>
    </row>
    <row r="32053" spans="16:16" ht="15" x14ac:dyDescent="0.25">
      <c r="P32053"/>
    </row>
    <row r="32054" spans="16:16" ht="15" x14ac:dyDescent="0.25">
      <c r="P32054"/>
    </row>
    <row r="32055" spans="16:16" ht="15" x14ac:dyDescent="0.25">
      <c r="P32055"/>
    </row>
    <row r="32056" spans="16:16" ht="15" x14ac:dyDescent="0.25">
      <c r="P32056"/>
    </row>
    <row r="32057" spans="16:16" ht="15" x14ac:dyDescent="0.25">
      <c r="P32057"/>
    </row>
    <row r="32058" spans="16:16" ht="15" x14ac:dyDescent="0.25">
      <c r="P32058"/>
    </row>
    <row r="32059" spans="16:16" ht="15" x14ac:dyDescent="0.25">
      <c r="P32059"/>
    </row>
    <row r="32060" spans="16:16" ht="15" x14ac:dyDescent="0.25">
      <c r="P32060"/>
    </row>
    <row r="32061" spans="16:16" ht="15" x14ac:dyDescent="0.25">
      <c r="P32061"/>
    </row>
    <row r="32062" spans="16:16" ht="15" x14ac:dyDescent="0.25">
      <c r="P32062"/>
    </row>
    <row r="32063" spans="16:16" ht="15" x14ac:dyDescent="0.25">
      <c r="P32063"/>
    </row>
    <row r="32064" spans="16:16" ht="15" x14ac:dyDescent="0.25">
      <c r="P32064"/>
    </row>
    <row r="32065" spans="16:16" ht="15" x14ac:dyDescent="0.25">
      <c r="P32065"/>
    </row>
    <row r="32066" spans="16:16" ht="15" x14ac:dyDescent="0.25">
      <c r="P32066"/>
    </row>
    <row r="32067" spans="16:16" ht="15" x14ac:dyDescent="0.25">
      <c r="P32067"/>
    </row>
    <row r="32068" spans="16:16" ht="15" x14ac:dyDescent="0.25">
      <c r="P32068"/>
    </row>
    <row r="32069" spans="16:16" ht="15" x14ac:dyDescent="0.25">
      <c r="P32069"/>
    </row>
    <row r="32070" spans="16:16" ht="15" x14ac:dyDescent="0.25">
      <c r="P32070"/>
    </row>
    <row r="32071" spans="16:16" ht="15" x14ac:dyDescent="0.25">
      <c r="P32071"/>
    </row>
    <row r="32072" spans="16:16" ht="15" x14ac:dyDescent="0.25">
      <c r="P32072"/>
    </row>
    <row r="32073" spans="16:16" ht="15" x14ac:dyDescent="0.25">
      <c r="P32073"/>
    </row>
    <row r="32074" spans="16:16" ht="15" x14ac:dyDescent="0.25">
      <c r="P32074"/>
    </row>
    <row r="32075" spans="16:16" ht="15" x14ac:dyDescent="0.25">
      <c r="P32075"/>
    </row>
    <row r="32076" spans="16:16" ht="15" x14ac:dyDescent="0.25">
      <c r="P32076"/>
    </row>
    <row r="32077" spans="16:16" ht="15" x14ac:dyDescent="0.25">
      <c r="P32077"/>
    </row>
    <row r="32078" spans="16:16" ht="15" x14ac:dyDescent="0.25">
      <c r="P32078"/>
    </row>
    <row r="32079" spans="16:16" ht="15" x14ac:dyDescent="0.25">
      <c r="P32079"/>
    </row>
    <row r="32080" spans="16:16" ht="15" x14ac:dyDescent="0.25">
      <c r="P32080"/>
    </row>
    <row r="32081" spans="16:16" ht="15" x14ac:dyDescent="0.25">
      <c r="P32081"/>
    </row>
    <row r="32082" spans="16:16" ht="15" x14ac:dyDescent="0.25">
      <c r="P32082"/>
    </row>
    <row r="32083" spans="16:16" ht="15" x14ac:dyDescent="0.25">
      <c r="P32083"/>
    </row>
    <row r="32084" spans="16:16" ht="15" x14ac:dyDescent="0.25">
      <c r="P32084"/>
    </row>
    <row r="32085" spans="16:16" ht="15" x14ac:dyDescent="0.25">
      <c r="P32085"/>
    </row>
    <row r="32086" spans="16:16" ht="15" x14ac:dyDescent="0.25">
      <c r="P32086"/>
    </row>
    <row r="32087" spans="16:16" ht="15" x14ac:dyDescent="0.25">
      <c r="P32087"/>
    </row>
    <row r="32088" spans="16:16" ht="15" x14ac:dyDescent="0.25">
      <c r="P32088"/>
    </row>
    <row r="32089" spans="16:16" ht="15" x14ac:dyDescent="0.25">
      <c r="P32089"/>
    </row>
    <row r="32090" spans="16:16" ht="15" x14ac:dyDescent="0.25">
      <c r="P32090"/>
    </row>
    <row r="32091" spans="16:16" ht="15" x14ac:dyDescent="0.25">
      <c r="P32091"/>
    </row>
    <row r="32092" spans="16:16" ht="15" x14ac:dyDescent="0.25">
      <c r="P32092"/>
    </row>
    <row r="32093" spans="16:16" ht="15" x14ac:dyDescent="0.25">
      <c r="P32093"/>
    </row>
    <row r="32094" spans="16:16" ht="15" x14ac:dyDescent="0.25">
      <c r="P32094"/>
    </row>
    <row r="32095" spans="16:16" ht="15" x14ac:dyDescent="0.25">
      <c r="P32095"/>
    </row>
    <row r="32096" spans="16:16" ht="15" x14ac:dyDescent="0.25">
      <c r="P32096"/>
    </row>
    <row r="32097" spans="16:16" ht="15" x14ac:dyDescent="0.25">
      <c r="P32097"/>
    </row>
    <row r="32098" spans="16:16" ht="15" x14ac:dyDescent="0.25">
      <c r="P32098"/>
    </row>
    <row r="32099" spans="16:16" ht="15" x14ac:dyDescent="0.25">
      <c r="P32099"/>
    </row>
    <row r="32100" spans="16:16" ht="15" x14ac:dyDescent="0.25">
      <c r="P32100"/>
    </row>
    <row r="32101" spans="16:16" ht="15" x14ac:dyDescent="0.25">
      <c r="P32101"/>
    </row>
    <row r="32102" spans="16:16" ht="15" x14ac:dyDescent="0.25">
      <c r="P32102"/>
    </row>
    <row r="32103" spans="16:16" ht="15" x14ac:dyDescent="0.25">
      <c r="P32103"/>
    </row>
    <row r="32104" spans="16:16" ht="15" x14ac:dyDescent="0.25">
      <c r="P32104"/>
    </row>
    <row r="32105" spans="16:16" ht="15" x14ac:dyDescent="0.25">
      <c r="P32105"/>
    </row>
    <row r="32106" spans="16:16" ht="15" x14ac:dyDescent="0.25">
      <c r="P32106"/>
    </row>
    <row r="32107" spans="16:16" ht="15" x14ac:dyDescent="0.25">
      <c r="P32107"/>
    </row>
    <row r="32108" spans="16:16" ht="15" x14ac:dyDescent="0.25">
      <c r="P32108"/>
    </row>
    <row r="32109" spans="16:16" ht="15" x14ac:dyDescent="0.25">
      <c r="P32109"/>
    </row>
    <row r="32110" spans="16:16" ht="15" x14ac:dyDescent="0.25">
      <c r="P32110"/>
    </row>
    <row r="32111" spans="16:16" ht="15" x14ac:dyDescent="0.25">
      <c r="P32111"/>
    </row>
    <row r="32112" spans="16:16" ht="15" x14ac:dyDescent="0.25">
      <c r="P32112"/>
    </row>
    <row r="32113" spans="16:16" ht="15" x14ac:dyDescent="0.25">
      <c r="P32113"/>
    </row>
    <row r="32114" spans="16:16" ht="15" x14ac:dyDescent="0.25">
      <c r="P32114"/>
    </row>
    <row r="32115" spans="16:16" ht="15" x14ac:dyDescent="0.25">
      <c r="P32115"/>
    </row>
    <row r="32116" spans="16:16" ht="15" x14ac:dyDescent="0.25">
      <c r="P32116"/>
    </row>
    <row r="32117" spans="16:16" ht="15" x14ac:dyDescent="0.25">
      <c r="P32117"/>
    </row>
    <row r="32118" spans="16:16" ht="15" x14ac:dyDescent="0.25">
      <c r="P32118"/>
    </row>
    <row r="32119" spans="16:16" ht="15" x14ac:dyDescent="0.25">
      <c r="P32119"/>
    </row>
    <row r="32120" spans="16:16" ht="15" x14ac:dyDescent="0.25">
      <c r="P32120"/>
    </row>
    <row r="32121" spans="16:16" ht="15" x14ac:dyDescent="0.25">
      <c r="P32121"/>
    </row>
    <row r="32122" spans="16:16" ht="15" x14ac:dyDescent="0.25">
      <c r="P32122"/>
    </row>
    <row r="32123" spans="16:16" ht="15" x14ac:dyDescent="0.25">
      <c r="P32123"/>
    </row>
    <row r="32124" spans="16:16" ht="15" x14ac:dyDescent="0.25">
      <c r="P32124"/>
    </row>
    <row r="32125" spans="16:16" ht="15" x14ac:dyDescent="0.25">
      <c r="P32125"/>
    </row>
    <row r="32126" spans="16:16" ht="15" x14ac:dyDescent="0.25">
      <c r="P32126"/>
    </row>
    <row r="32127" spans="16:16" ht="15" x14ac:dyDescent="0.25">
      <c r="P32127"/>
    </row>
    <row r="32128" spans="16:16" ht="15" x14ac:dyDescent="0.25">
      <c r="P32128"/>
    </row>
    <row r="32129" spans="16:16" ht="15" x14ac:dyDescent="0.25">
      <c r="P32129"/>
    </row>
    <row r="32130" spans="16:16" ht="15" x14ac:dyDescent="0.25">
      <c r="P32130"/>
    </row>
    <row r="32131" spans="16:16" ht="15" x14ac:dyDescent="0.25">
      <c r="P32131"/>
    </row>
    <row r="32132" spans="16:16" ht="15" x14ac:dyDescent="0.25">
      <c r="P32132"/>
    </row>
    <row r="32133" spans="16:16" ht="15" x14ac:dyDescent="0.25">
      <c r="P32133"/>
    </row>
    <row r="32134" spans="16:16" ht="15" x14ac:dyDescent="0.25">
      <c r="P32134"/>
    </row>
    <row r="32135" spans="16:16" ht="15" x14ac:dyDescent="0.25">
      <c r="P32135"/>
    </row>
    <row r="32136" spans="16:16" ht="15" x14ac:dyDescent="0.25">
      <c r="P32136"/>
    </row>
    <row r="32137" spans="16:16" ht="15" x14ac:dyDescent="0.25">
      <c r="P32137"/>
    </row>
    <row r="32138" spans="16:16" ht="15" x14ac:dyDescent="0.25">
      <c r="P32138"/>
    </row>
    <row r="32139" spans="16:16" ht="15" x14ac:dyDescent="0.25">
      <c r="P32139"/>
    </row>
    <row r="32140" spans="16:16" ht="15" x14ac:dyDescent="0.25">
      <c r="P32140"/>
    </row>
    <row r="32141" spans="16:16" ht="15" x14ac:dyDescent="0.25">
      <c r="P32141"/>
    </row>
    <row r="32142" spans="16:16" ht="15" x14ac:dyDescent="0.25">
      <c r="P32142"/>
    </row>
    <row r="32143" spans="16:16" ht="15" x14ac:dyDescent="0.25">
      <c r="P32143"/>
    </row>
    <row r="32144" spans="16:16" ht="15" x14ac:dyDescent="0.25">
      <c r="P32144"/>
    </row>
    <row r="32145" spans="16:16" ht="15" x14ac:dyDescent="0.25">
      <c r="P32145"/>
    </row>
    <row r="32146" spans="16:16" ht="15" x14ac:dyDescent="0.25">
      <c r="P32146"/>
    </row>
    <row r="32147" spans="16:16" ht="15" x14ac:dyDescent="0.25">
      <c r="P32147"/>
    </row>
    <row r="32148" spans="16:16" ht="15" x14ac:dyDescent="0.25">
      <c r="P32148"/>
    </row>
    <row r="32149" spans="16:16" ht="15" x14ac:dyDescent="0.25">
      <c r="P32149"/>
    </row>
    <row r="32150" spans="16:16" ht="15" x14ac:dyDescent="0.25">
      <c r="P32150"/>
    </row>
    <row r="32151" spans="16:16" ht="15" x14ac:dyDescent="0.25">
      <c r="P32151"/>
    </row>
    <row r="32152" spans="16:16" ht="15" x14ac:dyDescent="0.25">
      <c r="P32152"/>
    </row>
    <row r="32153" spans="16:16" ht="15" x14ac:dyDescent="0.25">
      <c r="P32153"/>
    </row>
    <row r="32154" spans="16:16" ht="15" x14ac:dyDescent="0.25">
      <c r="P32154"/>
    </row>
    <row r="32155" spans="16:16" ht="15" x14ac:dyDescent="0.25">
      <c r="P32155"/>
    </row>
    <row r="32156" spans="16:16" ht="15" x14ac:dyDescent="0.25">
      <c r="P32156"/>
    </row>
    <row r="32157" spans="16:16" ht="15" x14ac:dyDescent="0.25">
      <c r="P32157"/>
    </row>
    <row r="32158" spans="16:16" ht="15" x14ac:dyDescent="0.25">
      <c r="P32158"/>
    </row>
    <row r="32159" spans="16:16" ht="15" x14ac:dyDescent="0.25">
      <c r="P32159"/>
    </row>
    <row r="32160" spans="16:16" ht="15" x14ac:dyDescent="0.25">
      <c r="P32160"/>
    </row>
    <row r="32161" spans="16:16" ht="15" x14ac:dyDescent="0.25">
      <c r="P32161"/>
    </row>
    <row r="32162" spans="16:16" ht="15" x14ac:dyDescent="0.25">
      <c r="P32162"/>
    </row>
    <row r="32163" spans="16:16" ht="15" x14ac:dyDescent="0.25">
      <c r="P32163"/>
    </row>
    <row r="32164" spans="16:16" ht="15" x14ac:dyDescent="0.25">
      <c r="P32164"/>
    </row>
    <row r="32165" spans="16:16" ht="15" x14ac:dyDescent="0.25">
      <c r="P32165"/>
    </row>
    <row r="32166" spans="16:16" ht="15" x14ac:dyDescent="0.25">
      <c r="P32166"/>
    </row>
    <row r="32167" spans="16:16" ht="15" x14ac:dyDescent="0.25">
      <c r="P32167"/>
    </row>
    <row r="32168" spans="16:16" ht="15" x14ac:dyDescent="0.25">
      <c r="P32168"/>
    </row>
    <row r="32169" spans="16:16" ht="15" x14ac:dyDescent="0.25">
      <c r="P32169"/>
    </row>
    <row r="32170" spans="16:16" ht="15" x14ac:dyDescent="0.25">
      <c r="P32170"/>
    </row>
    <row r="32171" spans="16:16" ht="15" x14ac:dyDescent="0.25">
      <c r="P32171"/>
    </row>
    <row r="32172" spans="16:16" ht="15" x14ac:dyDescent="0.25">
      <c r="P32172"/>
    </row>
    <row r="32173" spans="16:16" ht="15" x14ac:dyDescent="0.25">
      <c r="P32173"/>
    </row>
    <row r="32174" spans="16:16" ht="15" x14ac:dyDescent="0.25">
      <c r="P32174"/>
    </row>
    <row r="32175" spans="16:16" ht="15" x14ac:dyDescent="0.25">
      <c r="P32175"/>
    </row>
    <row r="32176" spans="16:16" ht="15" x14ac:dyDescent="0.25">
      <c r="P32176"/>
    </row>
    <row r="32177" spans="16:16" ht="15" x14ac:dyDescent="0.25">
      <c r="P32177"/>
    </row>
    <row r="32178" spans="16:16" ht="15" x14ac:dyDescent="0.25">
      <c r="P32178"/>
    </row>
    <row r="32179" spans="16:16" ht="15" x14ac:dyDescent="0.25">
      <c r="P32179"/>
    </row>
    <row r="32180" spans="16:16" ht="15" x14ac:dyDescent="0.25">
      <c r="P32180"/>
    </row>
    <row r="32181" spans="16:16" ht="15" x14ac:dyDescent="0.25">
      <c r="P32181"/>
    </row>
    <row r="32182" spans="16:16" ht="15" x14ac:dyDescent="0.25">
      <c r="P32182"/>
    </row>
    <row r="32183" spans="16:16" ht="15" x14ac:dyDescent="0.25">
      <c r="P32183"/>
    </row>
    <row r="32184" spans="16:16" ht="15" x14ac:dyDescent="0.25">
      <c r="P32184"/>
    </row>
    <row r="32185" spans="16:16" ht="15" x14ac:dyDescent="0.25">
      <c r="P32185"/>
    </row>
    <row r="32186" spans="16:16" ht="15" x14ac:dyDescent="0.25">
      <c r="P32186"/>
    </row>
    <row r="32187" spans="16:16" ht="15" x14ac:dyDescent="0.25">
      <c r="P32187"/>
    </row>
    <row r="32188" spans="16:16" ht="15" x14ac:dyDescent="0.25">
      <c r="P32188"/>
    </row>
    <row r="32189" spans="16:16" ht="15" x14ac:dyDescent="0.25">
      <c r="P32189"/>
    </row>
    <row r="32190" spans="16:16" ht="15" x14ac:dyDescent="0.25">
      <c r="P32190"/>
    </row>
    <row r="32191" spans="16:16" ht="15" x14ac:dyDescent="0.25">
      <c r="P32191"/>
    </row>
    <row r="32192" spans="16:16" ht="15" x14ac:dyDescent="0.25">
      <c r="P32192"/>
    </row>
    <row r="32193" spans="16:16" ht="15" x14ac:dyDescent="0.25">
      <c r="P32193"/>
    </row>
    <row r="32194" spans="16:16" ht="15" x14ac:dyDescent="0.25">
      <c r="P32194"/>
    </row>
    <row r="32195" spans="16:16" ht="15" x14ac:dyDescent="0.25">
      <c r="P32195"/>
    </row>
    <row r="32196" spans="16:16" ht="15" x14ac:dyDescent="0.25">
      <c r="P32196"/>
    </row>
    <row r="32197" spans="16:16" ht="15" x14ac:dyDescent="0.25">
      <c r="P32197"/>
    </row>
    <row r="32198" spans="16:16" ht="15" x14ac:dyDescent="0.25">
      <c r="P32198"/>
    </row>
    <row r="32199" spans="16:16" ht="15" x14ac:dyDescent="0.25">
      <c r="P32199"/>
    </row>
    <row r="32200" spans="16:16" ht="15" x14ac:dyDescent="0.25">
      <c r="P32200"/>
    </row>
    <row r="32201" spans="16:16" ht="15" x14ac:dyDescent="0.25">
      <c r="P32201"/>
    </row>
    <row r="32202" spans="16:16" ht="15" x14ac:dyDescent="0.25">
      <c r="P32202"/>
    </row>
    <row r="32203" spans="16:16" ht="15" x14ac:dyDescent="0.25">
      <c r="P32203"/>
    </row>
    <row r="32204" spans="16:16" ht="15" x14ac:dyDescent="0.25">
      <c r="P32204"/>
    </row>
    <row r="32205" spans="16:16" ht="15" x14ac:dyDescent="0.25">
      <c r="P32205"/>
    </row>
    <row r="32206" spans="16:16" ht="15" x14ac:dyDescent="0.25">
      <c r="P32206"/>
    </row>
    <row r="32207" spans="16:16" ht="15" x14ac:dyDescent="0.25">
      <c r="P32207"/>
    </row>
    <row r="32208" spans="16:16" ht="15" x14ac:dyDescent="0.25">
      <c r="P32208"/>
    </row>
    <row r="32209" spans="16:16" ht="15" x14ac:dyDescent="0.25">
      <c r="P32209"/>
    </row>
    <row r="32210" spans="16:16" ht="15" x14ac:dyDescent="0.25">
      <c r="P32210"/>
    </row>
    <row r="32211" spans="16:16" ht="15" x14ac:dyDescent="0.25">
      <c r="P32211"/>
    </row>
    <row r="32212" spans="16:16" ht="15" x14ac:dyDescent="0.25">
      <c r="P32212"/>
    </row>
    <row r="32213" spans="16:16" ht="15" x14ac:dyDescent="0.25">
      <c r="P32213"/>
    </row>
    <row r="32214" spans="16:16" ht="15" x14ac:dyDescent="0.25">
      <c r="P32214"/>
    </row>
    <row r="32215" spans="16:16" ht="15" x14ac:dyDescent="0.25">
      <c r="P32215"/>
    </row>
    <row r="32216" spans="16:16" ht="15" x14ac:dyDescent="0.25">
      <c r="P32216"/>
    </row>
    <row r="32217" spans="16:16" ht="15" x14ac:dyDescent="0.25">
      <c r="P32217"/>
    </row>
    <row r="32218" spans="16:16" ht="15" x14ac:dyDescent="0.25">
      <c r="P32218"/>
    </row>
    <row r="32219" spans="16:16" ht="15" x14ac:dyDescent="0.25">
      <c r="P32219"/>
    </row>
    <row r="32220" spans="16:16" ht="15" x14ac:dyDescent="0.25">
      <c r="P32220"/>
    </row>
    <row r="32221" spans="16:16" ht="15" x14ac:dyDescent="0.25">
      <c r="P32221"/>
    </row>
    <row r="32222" spans="16:16" ht="15" x14ac:dyDescent="0.25">
      <c r="P32222"/>
    </row>
    <row r="32223" spans="16:16" ht="15" x14ac:dyDescent="0.25">
      <c r="P32223"/>
    </row>
    <row r="32224" spans="16:16" ht="15" x14ac:dyDescent="0.25">
      <c r="P32224"/>
    </row>
    <row r="32225" spans="16:16" ht="15" x14ac:dyDescent="0.25">
      <c r="P32225"/>
    </row>
    <row r="32226" spans="16:16" ht="15" x14ac:dyDescent="0.25">
      <c r="P32226"/>
    </row>
    <row r="32227" spans="16:16" ht="15" x14ac:dyDescent="0.25">
      <c r="P32227"/>
    </row>
    <row r="32228" spans="16:16" ht="15" x14ac:dyDescent="0.25">
      <c r="P32228"/>
    </row>
    <row r="32229" spans="16:16" ht="15" x14ac:dyDescent="0.25">
      <c r="P32229"/>
    </row>
    <row r="32230" spans="16:16" ht="15" x14ac:dyDescent="0.25">
      <c r="P32230"/>
    </row>
    <row r="32231" spans="16:16" ht="15" x14ac:dyDescent="0.25">
      <c r="P32231"/>
    </row>
    <row r="32232" spans="16:16" ht="15" x14ac:dyDescent="0.25">
      <c r="P32232"/>
    </row>
    <row r="32233" spans="16:16" ht="15" x14ac:dyDescent="0.25">
      <c r="P32233"/>
    </row>
    <row r="32234" spans="16:16" ht="15" x14ac:dyDescent="0.25">
      <c r="P32234"/>
    </row>
    <row r="32235" spans="16:16" ht="15" x14ac:dyDescent="0.25">
      <c r="P32235"/>
    </row>
    <row r="32236" spans="16:16" ht="15" x14ac:dyDescent="0.25">
      <c r="P32236"/>
    </row>
    <row r="32237" spans="16:16" ht="15" x14ac:dyDescent="0.25">
      <c r="P32237"/>
    </row>
    <row r="32238" spans="16:16" ht="15" x14ac:dyDescent="0.25">
      <c r="P32238"/>
    </row>
    <row r="32239" spans="16:16" ht="15" x14ac:dyDescent="0.25">
      <c r="P32239"/>
    </row>
    <row r="32240" spans="16:16" ht="15" x14ac:dyDescent="0.25">
      <c r="P32240"/>
    </row>
    <row r="32241" spans="16:16" ht="15" x14ac:dyDescent="0.25">
      <c r="P32241"/>
    </row>
    <row r="32242" spans="16:16" ht="15" x14ac:dyDescent="0.25">
      <c r="P32242"/>
    </row>
    <row r="32243" spans="16:16" ht="15" x14ac:dyDescent="0.25">
      <c r="P32243"/>
    </row>
    <row r="32244" spans="16:16" ht="15" x14ac:dyDescent="0.25">
      <c r="P32244"/>
    </row>
    <row r="32245" spans="16:16" ht="15" x14ac:dyDescent="0.25">
      <c r="P32245"/>
    </row>
    <row r="32246" spans="16:16" ht="15" x14ac:dyDescent="0.25">
      <c r="P32246"/>
    </row>
    <row r="32247" spans="16:16" ht="15" x14ac:dyDescent="0.25">
      <c r="P32247"/>
    </row>
    <row r="32248" spans="16:16" ht="15" x14ac:dyDescent="0.25">
      <c r="P32248"/>
    </row>
    <row r="32249" spans="16:16" ht="15" x14ac:dyDescent="0.25">
      <c r="P32249"/>
    </row>
    <row r="32250" spans="16:16" ht="15" x14ac:dyDescent="0.25">
      <c r="P32250"/>
    </row>
    <row r="32251" spans="16:16" ht="15" x14ac:dyDescent="0.25">
      <c r="P32251"/>
    </row>
    <row r="32252" spans="16:16" ht="15" x14ac:dyDescent="0.25">
      <c r="P32252"/>
    </row>
    <row r="32253" spans="16:16" ht="15" x14ac:dyDescent="0.25">
      <c r="P32253"/>
    </row>
    <row r="32254" spans="16:16" ht="15" x14ac:dyDescent="0.25">
      <c r="P32254"/>
    </row>
    <row r="32255" spans="16:16" ht="15" x14ac:dyDescent="0.25">
      <c r="P32255"/>
    </row>
    <row r="32256" spans="16:16" ht="15" x14ac:dyDescent="0.25">
      <c r="P32256"/>
    </row>
    <row r="32257" spans="16:16" ht="15" x14ac:dyDescent="0.25">
      <c r="P32257"/>
    </row>
    <row r="32258" spans="16:16" ht="15" x14ac:dyDescent="0.25">
      <c r="P32258"/>
    </row>
    <row r="32259" spans="16:16" ht="15" x14ac:dyDescent="0.25">
      <c r="P32259"/>
    </row>
    <row r="32260" spans="16:16" ht="15" x14ac:dyDescent="0.25">
      <c r="P32260"/>
    </row>
    <row r="32261" spans="16:16" ht="15" x14ac:dyDescent="0.25">
      <c r="P32261"/>
    </row>
    <row r="32262" spans="16:16" ht="15" x14ac:dyDescent="0.25">
      <c r="P32262"/>
    </row>
    <row r="32263" spans="16:16" ht="15" x14ac:dyDescent="0.25">
      <c r="P32263"/>
    </row>
    <row r="32264" spans="16:16" ht="15" x14ac:dyDescent="0.25">
      <c r="P32264"/>
    </row>
    <row r="32265" spans="16:16" ht="15" x14ac:dyDescent="0.25">
      <c r="P32265"/>
    </row>
    <row r="32266" spans="16:16" ht="15" x14ac:dyDescent="0.25">
      <c r="P32266"/>
    </row>
    <row r="32267" spans="16:16" ht="15" x14ac:dyDescent="0.25">
      <c r="P32267"/>
    </row>
    <row r="32268" spans="16:16" ht="15" x14ac:dyDescent="0.25">
      <c r="P32268"/>
    </row>
    <row r="32269" spans="16:16" ht="15" x14ac:dyDescent="0.25">
      <c r="P32269"/>
    </row>
    <row r="32270" spans="16:16" ht="15" x14ac:dyDescent="0.25">
      <c r="P32270"/>
    </row>
    <row r="32271" spans="16:16" ht="15" x14ac:dyDescent="0.25">
      <c r="P32271"/>
    </row>
    <row r="32272" spans="16:16" ht="15" x14ac:dyDescent="0.25">
      <c r="P32272"/>
    </row>
    <row r="32273" spans="16:16" ht="15" x14ac:dyDescent="0.25">
      <c r="P32273"/>
    </row>
    <row r="32274" spans="16:16" ht="15" x14ac:dyDescent="0.25">
      <c r="P32274"/>
    </row>
    <row r="32275" spans="16:16" ht="15" x14ac:dyDescent="0.25">
      <c r="P32275"/>
    </row>
    <row r="32276" spans="16:16" ht="15" x14ac:dyDescent="0.25">
      <c r="P32276"/>
    </row>
    <row r="32277" spans="16:16" ht="15" x14ac:dyDescent="0.25">
      <c r="P32277"/>
    </row>
    <row r="32278" spans="16:16" ht="15" x14ac:dyDescent="0.25">
      <c r="P32278"/>
    </row>
    <row r="32279" spans="16:16" ht="15" x14ac:dyDescent="0.25">
      <c r="P32279"/>
    </row>
    <row r="32280" spans="16:16" ht="15" x14ac:dyDescent="0.25">
      <c r="P32280"/>
    </row>
    <row r="32281" spans="16:16" ht="15" x14ac:dyDescent="0.25">
      <c r="P32281"/>
    </row>
    <row r="32282" spans="16:16" ht="15" x14ac:dyDescent="0.25">
      <c r="P32282"/>
    </row>
    <row r="32283" spans="16:16" ht="15" x14ac:dyDescent="0.25">
      <c r="P32283"/>
    </row>
    <row r="32284" spans="16:16" ht="15" x14ac:dyDescent="0.25">
      <c r="P32284"/>
    </row>
    <row r="32285" spans="16:16" ht="15" x14ac:dyDescent="0.25">
      <c r="P32285"/>
    </row>
    <row r="32286" spans="16:16" ht="15" x14ac:dyDescent="0.25">
      <c r="P32286"/>
    </row>
    <row r="32287" spans="16:16" ht="15" x14ac:dyDescent="0.25">
      <c r="P32287"/>
    </row>
    <row r="32288" spans="16:16" ht="15" x14ac:dyDescent="0.25">
      <c r="P32288"/>
    </row>
    <row r="32289" spans="16:16" ht="15" x14ac:dyDescent="0.25">
      <c r="P32289"/>
    </row>
    <row r="32290" spans="16:16" ht="15" x14ac:dyDescent="0.25">
      <c r="P32290"/>
    </row>
    <row r="32291" spans="16:16" ht="15" x14ac:dyDescent="0.25">
      <c r="P32291"/>
    </row>
    <row r="32292" spans="16:16" ht="15" x14ac:dyDescent="0.25">
      <c r="P32292"/>
    </row>
    <row r="32293" spans="16:16" ht="15" x14ac:dyDescent="0.25">
      <c r="P32293"/>
    </row>
    <row r="32294" spans="16:16" ht="15" x14ac:dyDescent="0.25">
      <c r="P32294"/>
    </row>
    <row r="32295" spans="16:16" ht="15" x14ac:dyDescent="0.25">
      <c r="P32295"/>
    </row>
    <row r="32296" spans="16:16" ht="15" x14ac:dyDescent="0.25">
      <c r="P32296"/>
    </row>
    <row r="32297" spans="16:16" ht="15" x14ac:dyDescent="0.25">
      <c r="P32297"/>
    </row>
    <row r="32298" spans="16:16" ht="15" x14ac:dyDescent="0.25">
      <c r="P32298"/>
    </row>
    <row r="32299" spans="16:16" ht="15" x14ac:dyDescent="0.25">
      <c r="P32299"/>
    </row>
    <row r="32300" spans="16:16" ht="15" x14ac:dyDescent="0.25">
      <c r="P32300"/>
    </row>
    <row r="32301" spans="16:16" ht="15" x14ac:dyDescent="0.25">
      <c r="P32301"/>
    </row>
    <row r="32302" spans="16:16" ht="15" x14ac:dyDescent="0.25">
      <c r="P32302"/>
    </row>
    <row r="32303" spans="16:16" ht="15" x14ac:dyDescent="0.25">
      <c r="P32303"/>
    </row>
    <row r="32304" spans="16:16" ht="15" x14ac:dyDescent="0.25">
      <c r="P32304"/>
    </row>
    <row r="32305" spans="16:16" ht="15" x14ac:dyDescent="0.25">
      <c r="P32305"/>
    </row>
    <row r="32306" spans="16:16" ht="15" x14ac:dyDescent="0.25">
      <c r="P32306"/>
    </row>
    <row r="32307" spans="16:16" ht="15" x14ac:dyDescent="0.25">
      <c r="P32307"/>
    </row>
    <row r="32308" spans="16:16" ht="15" x14ac:dyDescent="0.25">
      <c r="P32308"/>
    </row>
    <row r="32309" spans="16:16" ht="15" x14ac:dyDescent="0.25">
      <c r="P32309"/>
    </row>
    <row r="32310" spans="16:16" ht="15" x14ac:dyDescent="0.25">
      <c r="P32310"/>
    </row>
    <row r="32311" spans="16:16" ht="15" x14ac:dyDescent="0.25">
      <c r="P32311"/>
    </row>
    <row r="32312" spans="16:16" ht="15" x14ac:dyDescent="0.25">
      <c r="P32312"/>
    </row>
    <row r="32313" spans="16:16" ht="15" x14ac:dyDescent="0.25">
      <c r="P32313"/>
    </row>
    <row r="32314" spans="16:16" ht="15" x14ac:dyDescent="0.25">
      <c r="P32314"/>
    </row>
    <row r="32315" spans="16:16" ht="15" x14ac:dyDescent="0.25">
      <c r="P32315"/>
    </row>
    <row r="32316" spans="16:16" ht="15" x14ac:dyDescent="0.25">
      <c r="P32316"/>
    </row>
    <row r="32317" spans="16:16" ht="15" x14ac:dyDescent="0.25">
      <c r="P32317"/>
    </row>
    <row r="32318" spans="16:16" ht="15" x14ac:dyDescent="0.25">
      <c r="P32318"/>
    </row>
    <row r="32319" spans="16:16" ht="15" x14ac:dyDescent="0.25">
      <c r="P32319"/>
    </row>
    <row r="32320" spans="16:16" ht="15" x14ac:dyDescent="0.25">
      <c r="P32320"/>
    </row>
    <row r="32321" spans="16:16" ht="15" x14ac:dyDescent="0.25">
      <c r="P32321"/>
    </row>
    <row r="32322" spans="16:16" ht="15" x14ac:dyDescent="0.25">
      <c r="P32322"/>
    </row>
    <row r="32323" spans="16:16" ht="15" x14ac:dyDescent="0.25">
      <c r="P32323"/>
    </row>
    <row r="32324" spans="16:16" ht="15" x14ac:dyDescent="0.25">
      <c r="P32324"/>
    </row>
    <row r="32325" spans="16:16" ht="15" x14ac:dyDescent="0.25">
      <c r="P32325"/>
    </row>
    <row r="32326" spans="16:16" ht="15" x14ac:dyDescent="0.25">
      <c r="P32326"/>
    </row>
    <row r="32327" spans="16:16" ht="15" x14ac:dyDescent="0.25">
      <c r="P32327"/>
    </row>
    <row r="32328" spans="16:16" ht="15" x14ac:dyDescent="0.25">
      <c r="P32328"/>
    </row>
    <row r="32329" spans="16:16" ht="15" x14ac:dyDescent="0.25">
      <c r="P32329"/>
    </row>
    <row r="32330" spans="16:16" ht="15" x14ac:dyDescent="0.25">
      <c r="P32330"/>
    </row>
    <row r="32331" spans="16:16" ht="15" x14ac:dyDescent="0.25">
      <c r="P32331"/>
    </row>
    <row r="32332" spans="16:16" ht="15" x14ac:dyDescent="0.25">
      <c r="P32332"/>
    </row>
    <row r="32333" spans="16:16" ht="15" x14ac:dyDescent="0.25">
      <c r="P32333"/>
    </row>
    <row r="32334" spans="16:16" ht="15" x14ac:dyDescent="0.25">
      <c r="P32334"/>
    </row>
    <row r="32335" spans="16:16" ht="15" x14ac:dyDescent="0.25">
      <c r="P32335"/>
    </row>
    <row r="32336" spans="16:16" ht="15" x14ac:dyDescent="0.25">
      <c r="P32336"/>
    </row>
    <row r="32337" spans="16:16" ht="15" x14ac:dyDescent="0.25">
      <c r="P32337"/>
    </row>
    <row r="32338" spans="16:16" ht="15" x14ac:dyDescent="0.25">
      <c r="P32338"/>
    </row>
    <row r="32339" spans="16:16" ht="15" x14ac:dyDescent="0.25">
      <c r="P32339"/>
    </row>
    <row r="32340" spans="16:16" ht="15" x14ac:dyDescent="0.25">
      <c r="P32340"/>
    </row>
    <row r="32341" spans="16:16" ht="15" x14ac:dyDescent="0.25">
      <c r="P32341"/>
    </row>
    <row r="32342" spans="16:16" ht="15" x14ac:dyDescent="0.25">
      <c r="P32342"/>
    </row>
    <row r="32343" spans="16:16" ht="15" x14ac:dyDescent="0.25">
      <c r="P32343"/>
    </row>
    <row r="32344" spans="16:16" ht="15" x14ac:dyDescent="0.25">
      <c r="P32344"/>
    </row>
    <row r="32345" spans="16:16" ht="15" x14ac:dyDescent="0.25">
      <c r="P32345"/>
    </row>
    <row r="32346" spans="16:16" ht="15" x14ac:dyDescent="0.25">
      <c r="P32346"/>
    </row>
    <row r="32347" spans="16:16" ht="15" x14ac:dyDescent="0.25">
      <c r="P32347"/>
    </row>
    <row r="32348" spans="16:16" ht="15" x14ac:dyDescent="0.25">
      <c r="P32348"/>
    </row>
    <row r="32349" spans="16:16" ht="15" x14ac:dyDescent="0.25">
      <c r="P32349"/>
    </row>
    <row r="32350" spans="16:16" ht="15" x14ac:dyDescent="0.25">
      <c r="P32350"/>
    </row>
    <row r="32351" spans="16:16" ht="15" x14ac:dyDescent="0.25">
      <c r="P32351"/>
    </row>
    <row r="32352" spans="16:16" ht="15" x14ac:dyDescent="0.25">
      <c r="P32352"/>
    </row>
    <row r="32353" spans="16:16" ht="15" x14ac:dyDescent="0.25">
      <c r="P32353"/>
    </row>
    <row r="32354" spans="16:16" ht="15" x14ac:dyDescent="0.25">
      <c r="P32354"/>
    </row>
    <row r="32355" spans="16:16" ht="15" x14ac:dyDescent="0.25">
      <c r="P32355"/>
    </row>
    <row r="32356" spans="16:16" ht="15" x14ac:dyDescent="0.25">
      <c r="P32356"/>
    </row>
    <row r="32357" spans="16:16" ht="15" x14ac:dyDescent="0.25">
      <c r="P32357"/>
    </row>
    <row r="32358" spans="16:16" ht="15" x14ac:dyDescent="0.25">
      <c r="P32358"/>
    </row>
    <row r="32359" spans="16:16" ht="15" x14ac:dyDescent="0.25">
      <c r="P32359"/>
    </row>
    <row r="32360" spans="16:16" ht="15" x14ac:dyDescent="0.25">
      <c r="P32360"/>
    </row>
    <row r="32361" spans="16:16" ht="15" x14ac:dyDescent="0.25">
      <c r="P32361"/>
    </row>
    <row r="32362" spans="16:16" ht="15" x14ac:dyDescent="0.25">
      <c r="P32362"/>
    </row>
    <row r="32363" spans="16:16" ht="15" x14ac:dyDescent="0.25">
      <c r="P32363"/>
    </row>
    <row r="32364" spans="16:16" ht="15" x14ac:dyDescent="0.25">
      <c r="P32364"/>
    </row>
    <row r="32365" spans="16:16" ht="15" x14ac:dyDescent="0.25">
      <c r="P32365"/>
    </row>
    <row r="32366" spans="16:16" ht="15" x14ac:dyDescent="0.25">
      <c r="P32366"/>
    </row>
    <row r="32367" spans="16:16" ht="15" x14ac:dyDescent="0.25">
      <c r="P32367"/>
    </row>
    <row r="32368" spans="16:16" ht="15" x14ac:dyDescent="0.25">
      <c r="P32368"/>
    </row>
    <row r="32369" spans="16:16" ht="15" x14ac:dyDescent="0.25">
      <c r="P32369"/>
    </row>
    <row r="32370" spans="16:16" ht="15" x14ac:dyDescent="0.25">
      <c r="P32370"/>
    </row>
    <row r="32371" spans="16:16" ht="15" x14ac:dyDescent="0.25">
      <c r="P32371"/>
    </row>
    <row r="32372" spans="16:16" ht="15" x14ac:dyDescent="0.25">
      <c r="P32372"/>
    </row>
    <row r="32373" spans="16:16" ht="15" x14ac:dyDescent="0.25">
      <c r="P32373"/>
    </row>
    <row r="32374" spans="16:16" ht="15" x14ac:dyDescent="0.25">
      <c r="P32374"/>
    </row>
    <row r="32375" spans="16:16" ht="15" x14ac:dyDescent="0.25">
      <c r="P32375"/>
    </row>
    <row r="32376" spans="16:16" ht="15" x14ac:dyDescent="0.25">
      <c r="P32376"/>
    </row>
    <row r="32377" spans="16:16" ht="15" x14ac:dyDescent="0.25">
      <c r="P32377"/>
    </row>
    <row r="32378" spans="16:16" ht="15" x14ac:dyDescent="0.25">
      <c r="P32378"/>
    </row>
    <row r="32379" spans="16:16" ht="15" x14ac:dyDescent="0.25">
      <c r="P32379"/>
    </row>
    <row r="32380" spans="16:16" ht="15" x14ac:dyDescent="0.25">
      <c r="P32380"/>
    </row>
    <row r="32381" spans="16:16" ht="15" x14ac:dyDescent="0.25">
      <c r="P32381"/>
    </row>
    <row r="32382" spans="16:16" ht="15" x14ac:dyDescent="0.25">
      <c r="P32382"/>
    </row>
    <row r="32383" spans="16:16" ht="15" x14ac:dyDescent="0.25">
      <c r="P32383"/>
    </row>
    <row r="32384" spans="16:16" ht="15" x14ac:dyDescent="0.25">
      <c r="P32384"/>
    </row>
    <row r="32385" spans="16:16" ht="15" x14ac:dyDescent="0.25">
      <c r="P32385"/>
    </row>
    <row r="32386" spans="16:16" ht="15" x14ac:dyDescent="0.25">
      <c r="P32386"/>
    </row>
    <row r="32387" spans="16:16" ht="15" x14ac:dyDescent="0.25">
      <c r="P32387"/>
    </row>
    <row r="32388" spans="16:16" ht="15" x14ac:dyDescent="0.25">
      <c r="P32388"/>
    </row>
    <row r="32389" spans="16:16" ht="15" x14ac:dyDescent="0.25">
      <c r="P32389"/>
    </row>
    <row r="32390" spans="16:16" ht="15" x14ac:dyDescent="0.25">
      <c r="P32390"/>
    </row>
    <row r="32391" spans="16:16" ht="15" x14ac:dyDescent="0.25">
      <c r="P32391"/>
    </row>
    <row r="32392" spans="16:16" ht="15" x14ac:dyDescent="0.25">
      <c r="P32392"/>
    </row>
    <row r="32393" spans="16:16" ht="15" x14ac:dyDescent="0.25">
      <c r="P32393"/>
    </row>
    <row r="32394" spans="16:16" ht="15" x14ac:dyDescent="0.25">
      <c r="P32394"/>
    </row>
    <row r="32395" spans="16:16" ht="15" x14ac:dyDescent="0.25">
      <c r="P32395"/>
    </row>
    <row r="32396" spans="16:16" ht="15" x14ac:dyDescent="0.25">
      <c r="P32396"/>
    </row>
    <row r="32397" spans="16:16" ht="15" x14ac:dyDescent="0.25">
      <c r="P32397"/>
    </row>
    <row r="32398" spans="16:16" ht="15" x14ac:dyDescent="0.25">
      <c r="P32398"/>
    </row>
    <row r="32399" spans="16:16" ht="15" x14ac:dyDescent="0.25">
      <c r="P32399"/>
    </row>
    <row r="32400" spans="16:16" ht="15" x14ac:dyDescent="0.25">
      <c r="P32400"/>
    </row>
    <row r="32401" spans="16:16" ht="15" x14ac:dyDescent="0.25">
      <c r="P32401"/>
    </row>
    <row r="32402" spans="16:16" ht="15" x14ac:dyDescent="0.25">
      <c r="P32402"/>
    </row>
    <row r="32403" spans="16:16" ht="15" x14ac:dyDescent="0.25">
      <c r="P32403"/>
    </row>
    <row r="32404" spans="16:16" ht="15" x14ac:dyDescent="0.25">
      <c r="P32404"/>
    </row>
    <row r="32405" spans="16:16" ht="15" x14ac:dyDescent="0.25">
      <c r="P32405"/>
    </row>
    <row r="32406" spans="16:16" ht="15" x14ac:dyDescent="0.25">
      <c r="P32406"/>
    </row>
    <row r="32407" spans="16:16" ht="15" x14ac:dyDescent="0.25">
      <c r="P32407"/>
    </row>
    <row r="32408" spans="16:16" ht="15" x14ac:dyDescent="0.25">
      <c r="P32408"/>
    </row>
    <row r="32409" spans="16:16" ht="15" x14ac:dyDescent="0.25">
      <c r="P32409"/>
    </row>
    <row r="32410" spans="16:16" ht="15" x14ac:dyDescent="0.25">
      <c r="P32410"/>
    </row>
    <row r="32411" spans="16:16" ht="15" x14ac:dyDescent="0.25">
      <c r="P32411"/>
    </row>
    <row r="32412" spans="16:16" ht="15" x14ac:dyDescent="0.25">
      <c r="P32412"/>
    </row>
    <row r="32413" spans="16:16" ht="15" x14ac:dyDescent="0.25">
      <c r="P32413"/>
    </row>
    <row r="32414" spans="16:16" ht="15" x14ac:dyDescent="0.25">
      <c r="P32414"/>
    </row>
    <row r="32415" spans="16:16" ht="15" x14ac:dyDescent="0.25">
      <c r="P32415"/>
    </row>
    <row r="32416" spans="16:16" ht="15" x14ac:dyDescent="0.25">
      <c r="P32416"/>
    </row>
    <row r="32417" spans="16:16" ht="15" x14ac:dyDescent="0.25">
      <c r="P32417"/>
    </row>
    <row r="32418" spans="16:16" ht="15" x14ac:dyDescent="0.25">
      <c r="P32418"/>
    </row>
    <row r="32419" spans="16:16" ht="15" x14ac:dyDescent="0.25">
      <c r="P32419"/>
    </row>
    <row r="32420" spans="16:16" ht="15" x14ac:dyDescent="0.25">
      <c r="P32420"/>
    </row>
    <row r="32421" spans="16:16" ht="15" x14ac:dyDescent="0.25">
      <c r="P32421"/>
    </row>
    <row r="32422" spans="16:16" ht="15" x14ac:dyDescent="0.25">
      <c r="P32422"/>
    </row>
    <row r="32423" spans="16:16" ht="15" x14ac:dyDescent="0.25">
      <c r="P32423"/>
    </row>
    <row r="32424" spans="16:16" ht="15" x14ac:dyDescent="0.25">
      <c r="P32424"/>
    </row>
    <row r="32425" spans="16:16" ht="15" x14ac:dyDescent="0.25">
      <c r="P32425"/>
    </row>
    <row r="32426" spans="16:16" ht="15" x14ac:dyDescent="0.25">
      <c r="P32426"/>
    </row>
    <row r="32427" spans="16:16" ht="15" x14ac:dyDescent="0.25">
      <c r="P32427"/>
    </row>
    <row r="32428" spans="16:16" ht="15" x14ac:dyDescent="0.25">
      <c r="P32428"/>
    </row>
    <row r="32429" spans="16:16" ht="15" x14ac:dyDescent="0.25">
      <c r="P32429"/>
    </row>
    <row r="32430" spans="16:16" ht="15" x14ac:dyDescent="0.25">
      <c r="P32430"/>
    </row>
    <row r="32431" spans="16:16" ht="15" x14ac:dyDescent="0.25">
      <c r="P32431"/>
    </row>
    <row r="32432" spans="16:16" ht="15" x14ac:dyDescent="0.25">
      <c r="P32432"/>
    </row>
    <row r="32433" spans="16:16" ht="15" x14ac:dyDescent="0.25">
      <c r="P32433"/>
    </row>
    <row r="32434" spans="16:16" ht="15" x14ac:dyDescent="0.25">
      <c r="P32434"/>
    </row>
    <row r="32435" spans="16:16" ht="15" x14ac:dyDescent="0.25">
      <c r="P32435"/>
    </row>
    <row r="32436" spans="16:16" ht="15" x14ac:dyDescent="0.25">
      <c r="P32436"/>
    </row>
    <row r="32437" spans="16:16" ht="15" x14ac:dyDescent="0.25">
      <c r="P32437"/>
    </row>
    <row r="32438" spans="16:16" ht="15" x14ac:dyDescent="0.25">
      <c r="P32438"/>
    </row>
    <row r="32439" spans="16:16" ht="15" x14ac:dyDescent="0.25">
      <c r="P32439"/>
    </row>
    <row r="32440" spans="16:16" ht="15" x14ac:dyDescent="0.25">
      <c r="P32440"/>
    </row>
    <row r="32441" spans="16:16" ht="15" x14ac:dyDescent="0.25">
      <c r="P32441"/>
    </row>
    <row r="32442" spans="16:16" ht="15" x14ac:dyDescent="0.25">
      <c r="P32442"/>
    </row>
    <row r="32443" spans="16:16" ht="15" x14ac:dyDescent="0.25">
      <c r="P32443"/>
    </row>
    <row r="32444" spans="16:16" ht="15" x14ac:dyDescent="0.25">
      <c r="P32444"/>
    </row>
    <row r="32445" spans="16:16" ht="15" x14ac:dyDescent="0.25">
      <c r="P32445"/>
    </row>
    <row r="32446" spans="16:16" ht="15" x14ac:dyDescent="0.25">
      <c r="P32446"/>
    </row>
    <row r="32447" spans="16:16" ht="15" x14ac:dyDescent="0.25">
      <c r="P32447"/>
    </row>
    <row r="32448" spans="16:16" ht="15" x14ac:dyDescent="0.25">
      <c r="P32448"/>
    </row>
    <row r="32449" spans="16:16" ht="15" x14ac:dyDescent="0.25">
      <c r="P32449"/>
    </row>
    <row r="32450" spans="16:16" ht="15" x14ac:dyDescent="0.25">
      <c r="P32450"/>
    </row>
    <row r="32451" spans="16:16" ht="15" x14ac:dyDescent="0.25">
      <c r="P32451"/>
    </row>
    <row r="32452" spans="16:16" ht="15" x14ac:dyDescent="0.25">
      <c r="P32452"/>
    </row>
    <row r="32453" spans="16:16" ht="15" x14ac:dyDescent="0.25">
      <c r="P32453"/>
    </row>
    <row r="32454" spans="16:16" ht="15" x14ac:dyDescent="0.25">
      <c r="P32454"/>
    </row>
    <row r="32455" spans="16:16" ht="15" x14ac:dyDescent="0.25">
      <c r="P32455"/>
    </row>
    <row r="32456" spans="16:16" ht="15" x14ac:dyDescent="0.25">
      <c r="P32456"/>
    </row>
    <row r="32457" spans="16:16" ht="15" x14ac:dyDescent="0.25">
      <c r="P32457"/>
    </row>
    <row r="32458" spans="16:16" ht="15" x14ac:dyDescent="0.25">
      <c r="P32458"/>
    </row>
    <row r="32459" spans="16:16" ht="15" x14ac:dyDescent="0.25">
      <c r="P32459"/>
    </row>
    <row r="32460" spans="16:16" ht="15" x14ac:dyDescent="0.25">
      <c r="P32460"/>
    </row>
    <row r="32461" spans="16:16" ht="15" x14ac:dyDescent="0.25">
      <c r="P32461"/>
    </row>
    <row r="32462" spans="16:16" ht="15" x14ac:dyDescent="0.25">
      <c r="P32462"/>
    </row>
    <row r="32463" spans="16:16" ht="15" x14ac:dyDescent="0.25">
      <c r="P32463"/>
    </row>
    <row r="32464" spans="16:16" ht="15" x14ac:dyDescent="0.25">
      <c r="P32464"/>
    </row>
    <row r="32465" spans="16:16" ht="15" x14ac:dyDescent="0.25">
      <c r="P32465"/>
    </row>
    <row r="32466" spans="16:16" ht="15" x14ac:dyDescent="0.25">
      <c r="P32466"/>
    </row>
    <row r="32467" spans="16:16" ht="15" x14ac:dyDescent="0.25">
      <c r="P32467"/>
    </row>
    <row r="32468" spans="16:16" ht="15" x14ac:dyDescent="0.25">
      <c r="P32468"/>
    </row>
    <row r="32469" spans="16:16" ht="15" x14ac:dyDescent="0.25">
      <c r="P32469"/>
    </row>
    <row r="32470" spans="16:16" ht="15" x14ac:dyDescent="0.25">
      <c r="P32470"/>
    </row>
    <row r="32471" spans="16:16" ht="15" x14ac:dyDescent="0.25">
      <c r="P32471"/>
    </row>
    <row r="32472" spans="16:16" ht="15" x14ac:dyDescent="0.25">
      <c r="P32472"/>
    </row>
    <row r="32473" spans="16:16" ht="15" x14ac:dyDescent="0.25">
      <c r="P32473"/>
    </row>
    <row r="32474" spans="16:16" ht="15" x14ac:dyDescent="0.25">
      <c r="P32474"/>
    </row>
    <row r="32475" spans="16:16" ht="15" x14ac:dyDescent="0.25">
      <c r="P32475"/>
    </row>
    <row r="32476" spans="16:16" ht="15" x14ac:dyDescent="0.25">
      <c r="P32476"/>
    </row>
    <row r="32477" spans="16:16" ht="15" x14ac:dyDescent="0.25">
      <c r="P32477"/>
    </row>
    <row r="32478" spans="16:16" ht="15" x14ac:dyDescent="0.25">
      <c r="P32478"/>
    </row>
    <row r="32479" spans="16:16" ht="15" x14ac:dyDescent="0.25">
      <c r="P32479"/>
    </row>
    <row r="32480" spans="16:16" ht="15" x14ac:dyDescent="0.25">
      <c r="P32480"/>
    </row>
    <row r="32481" spans="16:16" ht="15" x14ac:dyDescent="0.25">
      <c r="P32481"/>
    </row>
    <row r="32482" spans="16:16" ht="15" x14ac:dyDescent="0.25">
      <c r="P32482"/>
    </row>
    <row r="32483" spans="16:16" ht="15" x14ac:dyDescent="0.25">
      <c r="P32483"/>
    </row>
    <row r="32484" spans="16:16" ht="15" x14ac:dyDescent="0.25">
      <c r="P32484"/>
    </row>
    <row r="32485" spans="16:16" ht="15" x14ac:dyDescent="0.25">
      <c r="P32485"/>
    </row>
    <row r="32486" spans="16:16" ht="15" x14ac:dyDescent="0.25">
      <c r="P32486"/>
    </row>
    <row r="32487" spans="16:16" ht="15" x14ac:dyDescent="0.25">
      <c r="P32487"/>
    </row>
    <row r="32488" spans="16:16" ht="15" x14ac:dyDescent="0.25">
      <c r="P32488"/>
    </row>
    <row r="32489" spans="16:16" ht="15" x14ac:dyDescent="0.25">
      <c r="P32489"/>
    </row>
    <row r="32490" spans="16:16" ht="15" x14ac:dyDescent="0.25">
      <c r="P32490"/>
    </row>
    <row r="32491" spans="16:16" ht="15" x14ac:dyDescent="0.25">
      <c r="P32491"/>
    </row>
    <row r="32492" spans="16:16" ht="15" x14ac:dyDescent="0.25">
      <c r="P32492"/>
    </row>
    <row r="32493" spans="16:16" ht="15" x14ac:dyDescent="0.25">
      <c r="P32493"/>
    </row>
    <row r="32494" spans="16:16" ht="15" x14ac:dyDescent="0.25">
      <c r="P32494"/>
    </row>
    <row r="32495" spans="16:16" ht="15" x14ac:dyDescent="0.25">
      <c r="P32495"/>
    </row>
    <row r="32496" spans="16:16" ht="15" x14ac:dyDescent="0.25">
      <c r="P32496"/>
    </row>
    <row r="32497" spans="16:16" ht="15" x14ac:dyDescent="0.25">
      <c r="P32497"/>
    </row>
    <row r="32498" spans="16:16" ht="15" x14ac:dyDescent="0.25">
      <c r="P32498"/>
    </row>
    <row r="32499" spans="16:16" ht="15" x14ac:dyDescent="0.25">
      <c r="P32499"/>
    </row>
    <row r="32500" spans="16:16" ht="15" x14ac:dyDescent="0.25">
      <c r="P32500"/>
    </row>
    <row r="32501" spans="16:16" ht="15" x14ac:dyDescent="0.25">
      <c r="P32501"/>
    </row>
    <row r="32502" spans="16:16" ht="15" x14ac:dyDescent="0.25">
      <c r="P32502"/>
    </row>
    <row r="32503" spans="16:16" ht="15" x14ac:dyDescent="0.25">
      <c r="P32503"/>
    </row>
    <row r="32504" spans="16:16" ht="15" x14ac:dyDescent="0.25">
      <c r="P32504"/>
    </row>
    <row r="32505" spans="16:16" ht="15" x14ac:dyDescent="0.25">
      <c r="P32505"/>
    </row>
    <row r="32506" spans="16:16" ht="15" x14ac:dyDescent="0.25">
      <c r="P32506"/>
    </row>
    <row r="32507" spans="16:16" ht="15" x14ac:dyDescent="0.25">
      <c r="P32507"/>
    </row>
    <row r="32508" spans="16:16" ht="15" x14ac:dyDescent="0.25">
      <c r="P32508"/>
    </row>
    <row r="32509" spans="16:16" ht="15" x14ac:dyDescent="0.25">
      <c r="P32509"/>
    </row>
    <row r="32510" spans="16:16" ht="15" x14ac:dyDescent="0.25">
      <c r="P32510"/>
    </row>
    <row r="32511" spans="16:16" ht="15" x14ac:dyDescent="0.25">
      <c r="P32511"/>
    </row>
    <row r="32512" spans="16:16" ht="15" x14ac:dyDescent="0.25">
      <c r="P32512"/>
    </row>
    <row r="32513" spans="16:16" ht="15" x14ac:dyDescent="0.25">
      <c r="P32513"/>
    </row>
    <row r="32514" spans="16:16" ht="15" x14ac:dyDescent="0.25">
      <c r="P32514"/>
    </row>
    <row r="32515" spans="16:16" ht="15" x14ac:dyDescent="0.25">
      <c r="P32515"/>
    </row>
    <row r="32516" spans="16:16" ht="15" x14ac:dyDescent="0.25">
      <c r="P32516"/>
    </row>
    <row r="32517" spans="16:16" ht="15" x14ac:dyDescent="0.25">
      <c r="P32517"/>
    </row>
    <row r="32518" spans="16:16" ht="15" x14ac:dyDescent="0.25">
      <c r="P32518"/>
    </row>
    <row r="32519" spans="16:16" ht="15" x14ac:dyDescent="0.25">
      <c r="P32519"/>
    </row>
    <row r="32520" spans="16:16" ht="15" x14ac:dyDescent="0.25">
      <c r="P32520"/>
    </row>
    <row r="32521" spans="16:16" ht="15" x14ac:dyDescent="0.25">
      <c r="P32521"/>
    </row>
    <row r="32522" spans="16:16" ht="15" x14ac:dyDescent="0.25">
      <c r="P32522"/>
    </row>
    <row r="32523" spans="16:16" ht="15" x14ac:dyDescent="0.25">
      <c r="P32523"/>
    </row>
    <row r="32524" spans="16:16" ht="15" x14ac:dyDescent="0.25">
      <c r="P32524"/>
    </row>
    <row r="32525" spans="16:16" ht="15" x14ac:dyDescent="0.25">
      <c r="P32525"/>
    </row>
    <row r="32526" spans="16:16" ht="15" x14ac:dyDescent="0.25">
      <c r="P32526"/>
    </row>
    <row r="32527" spans="16:16" ht="15" x14ac:dyDescent="0.25">
      <c r="P32527"/>
    </row>
    <row r="32528" spans="16:16" ht="15" x14ac:dyDescent="0.25">
      <c r="P32528"/>
    </row>
    <row r="32529" spans="16:16" ht="15" x14ac:dyDescent="0.25">
      <c r="P32529"/>
    </row>
    <row r="32530" spans="16:16" ht="15" x14ac:dyDescent="0.25">
      <c r="P32530"/>
    </row>
    <row r="32531" spans="16:16" ht="15" x14ac:dyDescent="0.25">
      <c r="P32531"/>
    </row>
    <row r="32532" spans="16:16" ht="15" x14ac:dyDescent="0.25">
      <c r="P32532"/>
    </row>
    <row r="32533" spans="16:16" ht="15" x14ac:dyDescent="0.25">
      <c r="P32533"/>
    </row>
    <row r="32534" spans="16:16" ht="15" x14ac:dyDescent="0.25">
      <c r="P32534"/>
    </row>
    <row r="32535" spans="16:16" ht="15" x14ac:dyDescent="0.25">
      <c r="P32535"/>
    </row>
    <row r="32536" spans="16:16" ht="15" x14ac:dyDescent="0.25">
      <c r="P32536"/>
    </row>
    <row r="32537" spans="16:16" ht="15" x14ac:dyDescent="0.25">
      <c r="P32537"/>
    </row>
    <row r="32538" spans="16:16" ht="15" x14ac:dyDescent="0.25">
      <c r="P32538"/>
    </row>
    <row r="32539" spans="16:16" ht="15" x14ac:dyDescent="0.25">
      <c r="P32539"/>
    </row>
    <row r="32540" spans="16:16" ht="15" x14ac:dyDescent="0.25">
      <c r="P32540"/>
    </row>
    <row r="32541" spans="16:16" ht="15" x14ac:dyDescent="0.25">
      <c r="P32541"/>
    </row>
    <row r="32542" spans="16:16" ht="15" x14ac:dyDescent="0.25">
      <c r="P32542"/>
    </row>
    <row r="32543" spans="16:16" ht="15" x14ac:dyDescent="0.25">
      <c r="P32543"/>
    </row>
    <row r="32544" spans="16:16" ht="15" x14ac:dyDescent="0.25">
      <c r="P32544"/>
    </row>
    <row r="32545" spans="16:16" ht="15" x14ac:dyDescent="0.25">
      <c r="P32545"/>
    </row>
    <row r="32546" spans="16:16" ht="15" x14ac:dyDescent="0.25">
      <c r="P32546"/>
    </row>
    <row r="32547" spans="16:16" ht="15" x14ac:dyDescent="0.25">
      <c r="P32547"/>
    </row>
    <row r="32548" spans="16:16" ht="15" x14ac:dyDescent="0.25">
      <c r="P32548"/>
    </row>
    <row r="32549" spans="16:16" ht="15" x14ac:dyDescent="0.25">
      <c r="P32549"/>
    </row>
    <row r="32550" spans="16:16" ht="15" x14ac:dyDescent="0.25">
      <c r="P32550"/>
    </row>
    <row r="32551" spans="16:16" ht="15" x14ac:dyDescent="0.25">
      <c r="P32551"/>
    </row>
    <row r="32552" spans="16:16" ht="15" x14ac:dyDescent="0.25">
      <c r="P32552"/>
    </row>
    <row r="32553" spans="16:16" ht="15" x14ac:dyDescent="0.25">
      <c r="P32553"/>
    </row>
    <row r="32554" spans="16:16" ht="15" x14ac:dyDescent="0.25">
      <c r="P32554"/>
    </row>
    <row r="32555" spans="16:16" ht="15" x14ac:dyDescent="0.25">
      <c r="P32555"/>
    </row>
    <row r="32556" spans="16:16" ht="15" x14ac:dyDescent="0.25">
      <c r="P32556"/>
    </row>
    <row r="32557" spans="16:16" ht="15" x14ac:dyDescent="0.25">
      <c r="P32557"/>
    </row>
    <row r="32558" spans="16:16" ht="15" x14ac:dyDescent="0.25">
      <c r="P32558"/>
    </row>
    <row r="32559" spans="16:16" ht="15" x14ac:dyDescent="0.25">
      <c r="P32559"/>
    </row>
    <row r="32560" spans="16:16" ht="15" x14ac:dyDescent="0.25">
      <c r="P32560"/>
    </row>
    <row r="32561" spans="16:16" ht="15" x14ac:dyDescent="0.25">
      <c r="P32561"/>
    </row>
    <row r="32562" spans="16:16" ht="15" x14ac:dyDescent="0.25">
      <c r="P32562"/>
    </row>
    <row r="32563" spans="16:16" ht="15" x14ac:dyDescent="0.25">
      <c r="P32563"/>
    </row>
    <row r="32564" spans="16:16" ht="15" x14ac:dyDescent="0.25">
      <c r="P32564"/>
    </row>
    <row r="32565" spans="16:16" ht="15" x14ac:dyDescent="0.25">
      <c r="P32565"/>
    </row>
    <row r="32566" spans="16:16" ht="15" x14ac:dyDescent="0.25">
      <c r="P32566"/>
    </row>
    <row r="32567" spans="16:16" ht="15" x14ac:dyDescent="0.25">
      <c r="P32567"/>
    </row>
    <row r="32568" spans="16:16" ht="15" x14ac:dyDescent="0.25">
      <c r="P32568"/>
    </row>
    <row r="32569" spans="16:16" ht="15" x14ac:dyDescent="0.25">
      <c r="P32569"/>
    </row>
    <row r="32570" spans="16:16" ht="15" x14ac:dyDescent="0.25">
      <c r="P32570"/>
    </row>
    <row r="32571" spans="16:16" ht="15" x14ac:dyDescent="0.25">
      <c r="P32571"/>
    </row>
    <row r="32572" spans="16:16" ht="15" x14ac:dyDescent="0.25">
      <c r="P32572"/>
    </row>
    <row r="32573" spans="16:16" ht="15" x14ac:dyDescent="0.25">
      <c r="P32573"/>
    </row>
    <row r="32574" spans="16:16" ht="15" x14ac:dyDescent="0.25">
      <c r="P32574"/>
    </row>
    <row r="32575" spans="16:16" ht="15" x14ac:dyDescent="0.25">
      <c r="P32575"/>
    </row>
    <row r="32576" spans="16:16" ht="15" x14ac:dyDescent="0.25">
      <c r="P32576"/>
    </row>
    <row r="32577" spans="16:16" ht="15" x14ac:dyDescent="0.25">
      <c r="P32577"/>
    </row>
    <row r="32578" spans="16:16" ht="15" x14ac:dyDescent="0.25">
      <c r="P32578"/>
    </row>
    <row r="32579" spans="16:16" ht="15" x14ac:dyDescent="0.25">
      <c r="P32579"/>
    </row>
    <row r="32580" spans="16:16" ht="15" x14ac:dyDescent="0.25">
      <c r="P32580"/>
    </row>
    <row r="32581" spans="16:16" ht="15" x14ac:dyDescent="0.25">
      <c r="P32581"/>
    </row>
    <row r="32582" spans="16:16" ht="15" x14ac:dyDescent="0.25">
      <c r="P32582"/>
    </row>
    <row r="32583" spans="16:16" ht="15" x14ac:dyDescent="0.25">
      <c r="P32583"/>
    </row>
    <row r="32584" spans="16:16" ht="15" x14ac:dyDescent="0.25">
      <c r="P32584"/>
    </row>
    <row r="32585" spans="16:16" ht="15" x14ac:dyDescent="0.25">
      <c r="P32585"/>
    </row>
    <row r="32586" spans="16:16" ht="15" x14ac:dyDescent="0.25">
      <c r="P32586"/>
    </row>
    <row r="32587" spans="16:16" ht="15" x14ac:dyDescent="0.25">
      <c r="P32587"/>
    </row>
    <row r="32588" spans="16:16" ht="15" x14ac:dyDescent="0.25">
      <c r="P32588"/>
    </row>
    <row r="32589" spans="16:16" ht="15" x14ac:dyDescent="0.25">
      <c r="P32589"/>
    </row>
    <row r="32590" spans="16:16" ht="15" x14ac:dyDescent="0.25">
      <c r="P32590"/>
    </row>
    <row r="32591" spans="16:16" ht="15" x14ac:dyDescent="0.25">
      <c r="P32591"/>
    </row>
    <row r="32592" spans="16:16" ht="15" x14ac:dyDescent="0.25">
      <c r="P32592"/>
    </row>
    <row r="32593" spans="16:16" ht="15" x14ac:dyDescent="0.25">
      <c r="P32593"/>
    </row>
    <row r="32594" spans="16:16" ht="15" x14ac:dyDescent="0.25">
      <c r="P32594"/>
    </row>
    <row r="32595" spans="16:16" ht="15" x14ac:dyDescent="0.25">
      <c r="P32595"/>
    </row>
    <row r="32596" spans="16:16" ht="15" x14ac:dyDescent="0.25">
      <c r="P32596"/>
    </row>
    <row r="32597" spans="16:16" ht="15" x14ac:dyDescent="0.25">
      <c r="P32597"/>
    </row>
    <row r="32598" spans="16:16" ht="15" x14ac:dyDescent="0.25">
      <c r="P32598"/>
    </row>
    <row r="32599" spans="16:16" ht="15" x14ac:dyDescent="0.25">
      <c r="P32599"/>
    </row>
    <row r="32600" spans="16:16" ht="15" x14ac:dyDescent="0.25">
      <c r="P32600"/>
    </row>
    <row r="32601" spans="16:16" ht="15" x14ac:dyDescent="0.25">
      <c r="P32601"/>
    </row>
    <row r="32602" spans="16:16" ht="15" x14ac:dyDescent="0.25">
      <c r="P32602"/>
    </row>
    <row r="32603" spans="16:16" ht="15" x14ac:dyDescent="0.25">
      <c r="P32603"/>
    </row>
    <row r="32604" spans="16:16" ht="15" x14ac:dyDescent="0.25">
      <c r="P32604"/>
    </row>
    <row r="32605" spans="16:16" ht="15" x14ac:dyDescent="0.25">
      <c r="P32605"/>
    </row>
    <row r="32606" spans="16:16" ht="15" x14ac:dyDescent="0.25">
      <c r="P32606"/>
    </row>
    <row r="32607" spans="16:16" ht="15" x14ac:dyDescent="0.25">
      <c r="P32607"/>
    </row>
    <row r="32608" spans="16:16" ht="15" x14ac:dyDescent="0.25">
      <c r="P32608"/>
    </row>
    <row r="32609" spans="16:16" ht="15" x14ac:dyDescent="0.25">
      <c r="P32609"/>
    </row>
    <row r="32610" spans="16:16" ht="15" x14ac:dyDescent="0.25">
      <c r="P32610"/>
    </row>
    <row r="32611" spans="16:16" ht="15" x14ac:dyDescent="0.25">
      <c r="P32611"/>
    </row>
    <row r="32612" spans="16:16" ht="15" x14ac:dyDescent="0.25">
      <c r="P32612"/>
    </row>
    <row r="32613" spans="16:16" ht="15" x14ac:dyDescent="0.25">
      <c r="P32613"/>
    </row>
    <row r="32614" spans="16:16" ht="15" x14ac:dyDescent="0.25">
      <c r="P32614"/>
    </row>
    <row r="32615" spans="16:16" ht="15" x14ac:dyDescent="0.25">
      <c r="P32615"/>
    </row>
    <row r="32616" spans="16:16" ht="15" x14ac:dyDescent="0.25">
      <c r="P32616"/>
    </row>
    <row r="32617" spans="16:16" ht="15" x14ac:dyDescent="0.25">
      <c r="P32617"/>
    </row>
    <row r="32618" spans="16:16" ht="15" x14ac:dyDescent="0.25">
      <c r="P32618"/>
    </row>
    <row r="32619" spans="16:16" ht="15" x14ac:dyDescent="0.25">
      <c r="P32619"/>
    </row>
    <row r="32620" spans="16:16" ht="15" x14ac:dyDescent="0.25">
      <c r="P32620"/>
    </row>
    <row r="32621" spans="16:16" ht="15" x14ac:dyDescent="0.25">
      <c r="P32621"/>
    </row>
    <row r="32622" spans="16:16" ht="15" x14ac:dyDescent="0.25">
      <c r="P32622"/>
    </row>
    <row r="32623" spans="16:16" ht="15" x14ac:dyDescent="0.25">
      <c r="P32623"/>
    </row>
    <row r="32624" spans="16:16" ht="15" x14ac:dyDescent="0.25">
      <c r="P32624"/>
    </row>
    <row r="32625" spans="16:16" ht="15" x14ac:dyDescent="0.25">
      <c r="P32625"/>
    </row>
    <row r="32626" spans="16:16" ht="15" x14ac:dyDescent="0.25">
      <c r="P32626"/>
    </row>
    <row r="32627" spans="16:16" ht="15" x14ac:dyDescent="0.25">
      <c r="P32627"/>
    </row>
    <row r="32628" spans="16:16" ht="15" x14ac:dyDescent="0.25">
      <c r="P32628"/>
    </row>
    <row r="32629" spans="16:16" ht="15" x14ac:dyDescent="0.25">
      <c r="P32629"/>
    </row>
    <row r="32630" spans="16:16" ht="15" x14ac:dyDescent="0.25">
      <c r="P32630"/>
    </row>
    <row r="32631" spans="16:16" ht="15" x14ac:dyDescent="0.25">
      <c r="P32631"/>
    </row>
    <row r="32632" spans="16:16" ht="15" x14ac:dyDescent="0.25">
      <c r="P32632"/>
    </row>
    <row r="32633" spans="16:16" ht="15" x14ac:dyDescent="0.25">
      <c r="P32633"/>
    </row>
    <row r="32634" spans="16:16" ht="15" x14ac:dyDescent="0.25">
      <c r="P32634"/>
    </row>
    <row r="32635" spans="16:16" ht="15" x14ac:dyDescent="0.25">
      <c r="P32635"/>
    </row>
    <row r="32636" spans="16:16" ht="15" x14ac:dyDescent="0.25">
      <c r="P32636"/>
    </row>
    <row r="32637" spans="16:16" ht="15" x14ac:dyDescent="0.25">
      <c r="P32637"/>
    </row>
    <row r="32638" spans="16:16" ht="15" x14ac:dyDescent="0.25">
      <c r="P32638"/>
    </row>
    <row r="32639" spans="16:16" ht="15" x14ac:dyDescent="0.25">
      <c r="P32639"/>
    </row>
    <row r="32640" spans="16:16" ht="15" x14ac:dyDescent="0.25">
      <c r="P32640"/>
    </row>
    <row r="32641" spans="16:16" ht="15" x14ac:dyDescent="0.25">
      <c r="P32641"/>
    </row>
    <row r="32642" spans="16:16" ht="15" x14ac:dyDescent="0.25">
      <c r="P32642"/>
    </row>
    <row r="32643" spans="16:16" ht="15" x14ac:dyDescent="0.25">
      <c r="P32643"/>
    </row>
    <row r="32644" spans="16:16" ht="15" x14ac:dyDescent="0.25">
      <c r="P32644"/>
    </row>
    <row r="32645" spans="16:16" ht="15" x14ac:dyDescent="0.25">
      <c r="P32645"/>
    </row>
    <row r="32646" spans="16:16" ht="15" x14ac:dyDescent="0.25">
      <c r="P32646"/>
    </row>
    <row r="32647" spans="16:16" ht="15" x14ac:dyDescent="0.25">
      <c r="P32647"/>
    </row>
    <row r="32648" spans="16:16" ht="15" x14ac:dyDescent="0.25">
      <c r="P32648"/>
    </row>
    <row r="32649" spans="16:16" ht="15" x14ac:dyDescent="0.25">
      <c r="P32649"/>
    </row>
    <row r="32650" spans="16:16" ht="15" x14ac:dyDescent="0.25">
      <c r="P32650"/>
    </row>
    <row r="32651" spans="16:16" ht="15" x14ac:dyDescent="0.25">
      <c r="P32651"/>
    </row>
    <row r="32652" spans="16:16" ht="15" x14ac:dyDescent="0.25">
      <c r="P32652"/>
    </row>
    <row r="32653" spans="16:16" ht="15" x14ac:dyDescent="0.25">
      <c r="P32653"/>
    </row>
    <row r="32654" spans="16:16" ht="15" x14ac:dyDescent="0.25">
      <c r="P32654"/>
    </row>
    <row r="32655" spans="16:16" ht="15" x14ac:dyDescent="0.25">
      <c r="P32655"/>
    </row>
    <row r="32656" spans="16:16" ht="15" x14ac:dyDescent="0.25">
      <c r="P32656"/>
    </row>
    <row r="32657" spans="16:16" ht="15" x14ac:dyDescent="0.25">
      <c r="P32657"/>
    </row>
    <row r="32658" spans="16:16" ht="15" x14ac:dyDescent="0.25">
      <c r="P32658"/>
    </row>
    <row r="32659" spans="16:16" ht="15" x14ac:dyDescent="0.25">
      <c r="P32659"/>
    </row>
    <row r="32660" spans="16:16" ht="15" x14ac:dyDescent="0.25">
      <c r="P32660"/>
    </row>
    <row r="32661" spans="16:16" ht="15" x14ac:dyDescent="0.25">
      <c r="P32661"/>
    </row>
    <row r="32662" spans="16:16" ht="15" x14ac:dyDescent="0.25">
      <c r="P32662"/>
    </row>
    <row r="32663" spans="16:16" ht="15" x14ac:dyDescent="0.25">
      <c r="P32663"/>
    </row>
    <row r="32664" spans="16:16" ht="15" x14ac:dyDescent="0.25">
      <c r="P32664"/>
    </row>
    <row r="32665" spans="16:16" ht="15" x14ac:dyDescent="0.25">
      <c r="P32665"/>
    </row>
    <row r="32666" spans="16:16" ht="15" x14ac:dyDescent="0.25">
      <c r="P32666"/>
    </row>
    <row r="32667" spans="16:16" ht="15" x14ac:dyDescent="0.25">
      <c r="P32667"/>
    </row>
    <row r="32668" spans="16:16" ht="15" x14ac:dyDescent="0.25">
      <c r="P32668"/>
    </row>
    <row r="32669" spans="16:16" ht="15" x14ac:dyDescent="0.25">
      <c r="P32669"/>
    </row>
    <row r="32670" spans="16:16" ht="15" x14ac:dyDescent="0.25">
      <c r="P32670"/>
    </row>
    <row r="32671" spans="16:16" ht="15" x14ac:dyDescent="0.25">
      <c r="P32671"/>
    </row>
    <row r="32672" spans="16:16" ht="15" x14ac:dyDescent="0.25">
      <c r="P32672"/>
    </row>
    <row r="32673" spans="16:16" ht="15" x14ac:dyDescent="0.25">
      <c r="P32673"/>
    </row>
    <row r="32674" spans="16:16" ht="15" x14ac:dyDescent="0.25">
      <c r="P32674"/>
    </row>
    <row r="32675" spans="16:16" ht="15" x14ac:dyDescent="0.25">
      <c r="P32675"/>
    </row>
    <row r="32676" spans="16:16" ht="15" x14ac:dyDescent="0.25">
      <c r="P32676"/>
    </row>
    <row r="32677" spans="16:16" ht="15" x14ac:dyDescent="0.25">
      <c r="P32677"/>
    </row>
    <row r="32678" spans="16:16" ht="15" x14ac:dyDescent="0.25">
      <c r="P32678"/>
    </row>
    <row r="32679" spans="16:16" ht="15" x14ac:dyDescent="0.25">
      <c r="P32679"/>
    </row>
    <row r="32680" spans="16:16" ht="15" x14ac:dyDescent="0.25">
      <c r="P32680"/>
    </row>
    <row r="32681" spans="16:16" ht="15" x14ac:dyDescent="0.25">
      <c r="P32681"/>
    </row>
    <row r="32682" spans="16:16" ht="15" x14ac:dyDescent="0.25">
      <c r="P32682"/>
    </row>
    <row r="32683" spans="16:16" ht="15" x14ac:dyDescent="0.25">
      <c r="P32683"/>
    </row>
    <row r="32684" spans="16:16" ht="15" x14ac:dyDescent="0.25">
      <c r="P32684"/>
    </row>
    <row r="32685" spans="16:16" ht="15" x14ac:dyDescent="0.25">
      <c r="P32685"/>
    </row>
    <row r="32686" spans="16:16" ht="15" x14ac:dyDescent="0.25">
      <c r="P32686"/>
    </row>
    <row r="32687" spans="16:16" ht="15" x14ac:dyDescent="0.25">
      <c r="P32687"/>
    </row>
    <row r="32688" spans="16:16" ht="15" x14ac:dyDescent="0.25">
      <c r="P32688"/>
    </row>
    <row r="32689" spans="16:16" ht="15" x14ac:dyDescent="0.25">
      <c r="P32689"/>
    </row>
    <row r="32690" spans="16:16" ht="15" x14ac:dyDescent="0.25">
      <c r="P32690"/>
    </row>
    <row r="32691" spans="16:16" ht="15" x14ac:dyDescent="0.25">
      <c r="P32691"/>
    </row>
    <row r="32692" spans="16:16" ht="15" x14ac:dyDescent="0.25">
      <c r="P32692"/>
    </row>
    <row r="32693" spans="16:16" ht="15" x14ac:dyDescent="0.25">
      <c r="P32693"/>
    </row>
    <row r="32694" spans="16:16" ht="15" x14ac:dyDescent="0.25">
      <c r="P32694"/>
    </row>
    <row r="32695" spans="16:16" ht="15" x14ac:dyDescent="0.25">
      <c r="P32695"/>
    </row>
    <row r="32696" spans="16:16" ht="15" x14ac:dyDescent="0.25">
      <c r="P32696"/>
    </row>
    <row r="32697" spans="16:16" ht="15" x14ac:dyDescent="0.25">
      <c r="P32697"/>
    </row>
    <row r="32698" spans="16:16" ht="15" x14ac:dyDescent="0.25">
      <c r="P32698"/>
    </row>
    <row r="32699" spans="16:16" ht="15" x14ac:dyDescent="0.25">
      <c r="P32699"/>
    </row>
    <row r="32700" spans="16:16" ht="15" x14ac:dyDescent="0.25">
      <c r="P32700"/>
    </row>
    <row r="32701" spans="16:16" ht="15" x14ac:dyDescent="0.25">
      <c r="P32701"/>
    </row>
    <row r="32702" spans="16:16" ht="15" x14ac:dyDescent="0.25">
      <c r="P32702"/>
    </row>
    <row r="32703" spans="16:16" ht="15" x14ac:dyDescent="0.25">
      <c r="P32703"/>
    </row>
    <row r="32704" spans="16:16" ht="15" x14ac:dyDescent="0.25">
      <c r="P32704"/>
    </row>
    <row r="32705" spans="16:16" ht="15" x14ac:dyDescent="0.25">
      <c r="P32705"/>
    </row>
    <row r="32706" spans="16:16" ht="15" x14ac:dyDescent="0.25">
      <c r="P32706"/>
    </row>
    <row r="32707" spans="16:16" ht="15" x14ac:dyDescent="0.25">
      <c r="P32707"/>
    </row>
    <row r="32708" spans="16:16" ht="15" x14ac:dyDescent="0.25">
      <c r="P32708"/>
    </row>
    <row r="32709" spans="16:16" ht="15" x14ac:dyDescent="0.25">
      <c r="P32709"/>
    </row>
    <row r="32710" spans="16:16" ht="15" x14ac:dyDescent="0.25">
      <c r="P32710"/>
    </row>
    <row r="32711" spans="16:16" ht="15" x14ac:dyDescent="0.25">
      <c r="P32711"/>
    </row>
    <row r="32712" spans="16:16" ht="15" x14ac:dyDescent="0.25">
      <c r="P32712"/>
    </row>
    <row r="32713" spans="16:16" ht="15" x14ac:dyDescent="0.25">
      <c r="P32713"/>
    </row>
    <row r="32714" spans="16:16" ht="15" x14ac:dyDescent="0.25">
      <c r="P32714"/>
    </row>
    <row r="32715" spans="16:16" ht="15" x14ac:dyDescent="0.25">
      <c r="P32715"/>
    </row>
    <row r="32716" spans="16:16" ht="15" x14ac:dyDescent="0.25">
      <c r="P32716"/>
    </row>
    <row r="32717" spans="16:16" ht="15" x14ac:dyDescent="0.25">
      <c r="P32717"/>
    </row>
    <row r="32718" spans="16:16" ht="15" x14ac:dyDescent="0.25">
      <c r="P32718"/>
    </row>
    <row r="32719" spans="16:16" ht="15" x14ac:dyDescent="0.25">
      <c r="P32719"/>
    </row>
    <row r="32720" spans="16:16" ht="15" x14ac:dyDescent="0.25">
      <c r="P32720"/>
    </row>
    <row r="32721" spans="16:16" ht="15" x14ac:dyDescent="0.25">
      <c r="P32721"/>
    </row>
    <row r="32722" spans="16:16" ht="15" x14ac:dyDescent="0.25">
      <c r="P32722"/>
    </row>
    <row r="32723" spans="16:16" ht="15" x14ac:dyDescent="0.25">
      <c r="P32723"/>
    </row>
    <row r="32724" spans="16:16" ht="15" x14ac:dyDescent="0.25">
      <c r="P32724"/>
    </row>
    <row r="32725" spans="16:16" ht="15" x14ac:dyDescent="0.25">
      <c r="P32725"/>
    </row>
    <row r="32726" spans="16:16" ht="15" x14ac:dyDescent="0.25">
      <c r="P32726"/>
    </row>
    <row r="32727" spans="16:16" ht="15" x14ac:dyDescent="0.25">
      <c r="P32727"/>
    </row>
    <row r="32728" spans="16:16" ht="15" x14ac:dyDescent="0.25">
      <c r="P32728"/>
    </row>
    <row r="32729" spans="16:16" ht="15" x14ac:dyDescent="0.25">
      <c r="P32729"/>
    </row>
    <row r="32730" spans="16:16" ht="15" x14ac:dyDescent="0.25">
      <c r="P32730"/>
    </row>
    <row r="32731" spans="16:16" ht="15" x14ac:dyDescent="0.25">
      <c r="P32731"/>
    </row>
    <row r="32732" spans="16:16" ht="15" x14ac:dyDescent="0.25">
      <c r="P32732"/>
    </row>
    <row r="32733" spans="16:16" ht="15" x14ac:dyDescent="0.25">
      <c r="P32733"/>
    </row>
    <row r="32734" spans="16:16" ht="15" x14ac:dyDescent="0.25">
      <c r="P32734"/>
    </row>
    <row r="32735" spans="16:16" ht="15" x14ac:dyDescent="0.25">
      <c r="P32735"/>
    </row>
    <row r="32736" spans="16:16" ht="15" x14ac:dyDescent="0.25">
      <c r="P32736"/>
    </row>
    <row r="32737" spans="16:16" ht="15" x14ac:dyDescent="0.25">
      <c r="P32737"/>
    </row>
    <row r="32738" spans="16:16" ht="15" x14ac:dyDescent="0.25">
      <c r="P32738"/>
    </row>
    <row r="32739" spans="16:16" ht="15" x14ac:dyDescent="0.25">
      <c r="P32739"/>
    </row>
    <row r="32740" spans="16:16" ht="15" x14ac:dyDescent="0.25">
      <c r="P32740"/>
    </row>
    <row r="32741" spans="16:16" ht="15" x14ac:dyDescent="0.25">
      <c r="P32741"/>
    </row>
    <row r="32742" spans="16:16" ht="15" x14ac:dyDescent="0.25">
      <c r="P32742"/>
    </row>
    <row r="32743" spans="16:16" ht="15" x14ac:dyDescent="0.25">
      <c r="P32743"/>
    </row>
    <row r="32744" spans="16:16" ht="15" x14ac:dyDescent="0.25">
      <c r="P32744"/>
    </row>
    <row r="32745" spans="16:16" ht="15" x14ac:dyDescent="0.25">
      <c r="P32745"/>
    </row>
    <row r="32746" spans="16:16" ht="15" x14ac:dyDescent="0.25">
      <c r="P32746"/>
    </row>
    <row r="32747" spans="16:16" ht="15" x14ac:dyDescent="0.25">
      <c r="P32747"/>
    </row>
    <row r="32748" spans="16:16" ht="15" x14ac:dyDescent="0.25">
      <c r="P32748"/>
    </row>
    <row r="32749" spans="16:16" ht="15" x14ac:dyDescent="0.25">
      <c r="P32749"/>
    </row>
    <row r="32750" spans="16:16" ht="15" x14ac:dyDescent="0.25">
      <c r="P32750"/>
    </row>
    <row r="32751" spans="16:16" ht="15" x14ac:dyDescent="0.25">
      <c r="P32751"/>
    </row>
    <row r="32752" spans="16:16" ht="15" x14ac:dyDescent="0.25">
      <c r="P32752"/>
    </row>
    <row r="32753" spans="16:16" ht="15" x14ac:dyDescent="0.25">
      <c r="P32753"/>
    </row>
    <row r="32754" spans="16:16" ht="15" x14ac:dyDescent="0.25">
      <c r="P32754"/>
    </row>
    <row r="32755" spans="16:16" ht="15" x14ac:dyDescent="0.25">
      <c r="P32755"/>
    </row>
    <row r="32756" spans="16:16" ht="15" x14ac:dyDescent="0.25">
      <c r="P32756"/>
    </row>
    <row r="32757" spans="16:16" ht="15" x14ac:dyDescent="0.25">
      <c r="P32757"/>
    </row>
    <row r="32758" spans="16:16" ht="15" x14ac:dyDescent="0.25">
      <c r="P32758"/>
    </row>
    <row r="32759" spans="16:16" ht="15" x14ac:dyDescent="0.25">
      <c r="P32759"/>
    </row>
    <row r="32760" spans="16:16" ht="15" x14ac:dyDescent="0.25">
      <c r="P32760"/>
    </row>
    <row r="32761" spans="16:16" ht="15" x14ac:dyDescent="0.25">
      <c r="P32761"/>
    </row>
    <row r="32762" spans="16:16" ht="15" x14ac:dyDescent="0.25">
      <c r="P32762"/>
    </row>
    <row r="32763" spans="16:16" ht="15" x14ac:dyDescent="0.25">
      <c r="P32763"/>
    </row>
    <row r="32764" spans="16:16" ht="15" x14ac:dyDescent="0.25">
      <c r="P32764"/>
    </row>
    <row r="32765" spans="16:16" ht="15" x14ac:dyDescent="0.25">
      <c r="P32765"/>
    </row>
    <row r="32766" spans="16:16" ht="15" x14ac:dyDescent="0.25">
      <c r="P32766"/>
    </row>
    <row r="32767" spans="16:16" ht="15" x14ac:dyDescent="0.25">
      <c r="P32767"/>
    </row>
    <row r="32768" spans="16:16" ht="15" x14ac:dyDescent="0.25">
      <c r="P32768"/>
    </row>
    <row r="32769" spans="16:16" ht="15" x14ac:dyDescent="0.25">
      <c r="P32769"/>
    </row>
    <row r="32770" spans="16:16" ht="15" x14ac:dyDescent="0.25">
      <c r="P32770"/>
    </row>
    <row r="32771" spans="16:16" ht="15" x14ac:dyDescent="0.25">
      <c r="P32771"/>
    </row>
    <row r="32772" spans="16:16" ht="15" x14ac:dyDescent="0.25">
      <c r="P32772"/>
    </row>
    <row r="32773" spans="16:16" ht="15" x14ac:dyDescent="0.25">
      <c r="P32773"/>
    </row>
    <row r="32774" spans="16:16" ht="15" x14ac:dyDescent="0.25">
      <c r="P32774"/>
    </row>
    <row r="32775" spans="16:16" ht="15" x14ac:dyDescent="0.25">
      <c r="P32775"/>
    </row>
    <row r="32776" spans="16:16" ht="15" x14ac:dyDescent="0.25">
      <c r="P32776"/>
    </row>
    <row r="32777" spans="16:16" ht="15" x14ac:dyDescent="0.25">
      <c r="P32777"/>
    </row>
    <row r="32778" spans="16:16" ht="15" x14ac:dyDescent="0.25">
      <c r="P32778"/>
    </row>
    <row r="32779" spans="16:16" ht="15" x14ac:dyDescent="0.25">
      <c r="P32779"/>
    </row>
    <row r="32780" spans="16:16" ht="15" x14ac:dyDescent="0.25">
      <c r="P32780"/>
    </row>
    <row r="32781" spans="16:16" ht="15" x14ac:dyDescent="0.25">
      <c r="P32781"/>
    </row>
    <row r="32782" spans="16:16" ht="15" x14ac:dyDescent="0.25">
      <c r="P32782"/>
    </row>
    <row r="32783" spans="16:16" ht="15" x14ac:dyDescent="0.25">
      <c r="P32783"/>
    </row>
    <row r="32784" spans="16:16" ht="15" x14ac:dyDescent="0.25">
      <c r="P32784"/>
    </row>
    <row r="32785" spans="16:16" ht="15" x14ac:dyDescent="0.25">
      <c r="P32785"/>
    </row>
    <row r="32786" spans="16:16" ht="15" x14ac:dyDescent="0.25">
      <c r="P32786"/>
    </row>
    <row r="32787" spans="16:16" ht="15" x14ac:dyDescent="0.25">
      <c r="P32787"/>
    </row>
    <row r="32788" spans="16:16" ht="15" x14ac:dyDescent="0.25">
      <c r="P32788"/>
    </row>
    <row r="32789" spans="16:16" ht="15" x14ac:dyDescent="0.25">
      <c r="P32789"/>
    </row>
    <row r="32790" spans="16:16" ht="15" x14ac:dyDescent="0.25">
      <c r="P32790"/>
    </row>
    <row r="32791" spans="16:16" ht="15" x14ac:dyDescent="0.25">
      <c r="P32791"/>
    </row>
    <row r="32792" spans="16:16" ht="15" x14ac:dyDescent="0.25">
      <c r="P32792"/>
    </row>
    <row r="32793" spans="16:16" ht="15" x14ac:dyDescent="0.25">
      <c r="P32793"/>
    </row>
    <row r="32794" spans="16:16" ht="15" x14ac:dyDescent="0.25">
      <c r="P32794"/>
    </row>
    <row r="32795" spans="16:16" ht="15" x14ac:dyDescent="0.25">
      <c r="P32795"/>
    </row>
    <row r="32796" spans="16:16" ht="15" x14ac:dyDescent="0.25">
      <c r="P32796"/>
    </row>
    <row r="32797" spans="16:16" ht="15" x14ac:dyDescent="0.25">
      <c r="P32797"/>
    </row>
    <row r="32798" spans="16:16" ht="15" x14ac:dyDescent="0.25">
      <c r="P32798"/>
    </row>
    <row r="32799" spans="16:16" ht="15" x14ac:dyDescent="0.25">
      <c r="P32799"/>
    </row>
    <row r="32800" spans="16:16" ht="15" x14ac:dyDescent="0.25">
      <c r="P32800"/>
    </row>
    <row r="32801" spans="16:16" ht="15" x14ac:dyDescent="0.25">
      <c r="P32801"/>
    </row>
    <row r="32802" spans="16:16" ht="15" x14ac:dyDescent="0.25">
      <c r="P32802"/>
    </row>
    <row r="32803" spans="16:16" ht="15" x14ac:dyDescent="0.25">
      <c r="P32803"/>
    </row>
    <row r="32804" spans="16:16" ht="15" x14ac:dyDescent="0.25">
      <c r="P32804"/>
    </row>
    <row r="32805" spans="16:16" ht="15" x14ac:dyDescent="0.25">
      <c r="P32805"/>
    </row>
    <row r="32806" spans="16:16" ht="15" x14ac:dyDescent="0.25">
      <c r="P32806"/>
    </row>
    <row r="32807" spans="16:16" ht="15" x14ac:dyDescent="0.25">
      <c r="P32807"/>
    </row>
    <row r="32808" spans="16:16" ht="15" x14ac:dyDescent="0.25">
      <c r="P32808"/>
    </row>
    <row r="32809" spans="16:16" ht="15" x14ac:dyDescent="0.25">
      <c r="P32809"/>
    </row>
    <row r="32810" spans="16:16" ht="15" x14ac:dyDescent="0.25">
      <c r="P32810"/>
    </row>
    <row r="32811" spans="16:16" ht="15" x14ac:dyDescent="0.25">
      <c r="P32811"/>
    </row>
    <row r="32812" spans="16:16" ht="15" x14ac:dyDescent="0.25">
      <c r="P32812"/>
    </row>
    <row r="32813" spans="16:16" ht="15" x14ac:dyDescent="0.25">
      <c r="P32813"/>
    </row>
    <row r="32814" spans="16:16" ht="15" x14ac:dyDescent="0.25">
      <c r="P32814"/>
    </row>
    <row r="32815" spans="16:16" ht="15" x14ac:dyDescent="0.25">
      <c r="P32815"/>
    </row>
    <row r="32816" spans="16:16" ht="15" x14ac:dyDescent="0.25">
      <c r="P32816"/>
    </row>
    <row r="32817" spans="16:16" ht="15" x14ac:dyDescent="0.25">
      <c r="P32817"/>
    </row>
    <row r="32818" spans="16:16" ht="15" x14ac:dyDescent="0.25">
      <c r="P32818"/>
    </row>
    <row r="32819" spans="16:16" ht="15" x14ac:dyDescent="0.25">
      <c r="P32819"/>
    </row>
    <row r="32820" spans="16:16" ht="15" x14ac:dyDescent="0.25">
      <c r="P32820"/>
    </row>
    <row r="32821" spans="16:16" ht="15" x14ac:dyDescent="0.25">
      <c r="P32821"/>
    </row>
    <row r="32822" spans="16:16" ht="15" x14ac:dyDescent="0.25">
      <c r="P32822"/>
    </row>
    <row r="32823" spans="16:16" ht="15" x14ac:dyDescent="0.25">
      <c r="P32823"/>
    </row>
    <row r="32824" spans="16:16" ht="15" x14ac:dyDescent="0.25">
      <c r="P32824"/>
    </row>
    <row r="32825" spans="16:16" ht="15" x14ac:dyDescent="0.25">
      <c r="P32825"/>
    </row>
    <row r="32826" spans="16:16" ht="15" x14ac:dyDescent="0.25">
      <c r="P32826"/>
    </row>
    <row r="32827" spans="16:16" ht="15" x14ac:dyDescent="0.25">
      <c r="P32827"/>
    </row>
    <row r="32828" spans="16:16" ht="15" x14ac:dyDescent="0.25">
      <c r="P32828"/>
    </row>
    <row r="32829" spans="16:16" ht="15" x14ac:dyDescent="0.25">
      <c r="P32829"/>
    </row>
    <row r="32830" spans="16:16" ht="15" x14ac:dyDescent="0.25">
      <c r="P32830"/>
    </row>
    <row r="32831" spans="16:16" ht="15" x14ac:dyDescent="0.25">
      <c r="P32831"/>
    </row>
    <row r="32832" spans="16:16" ht="15" x14ac:dyDescent="0.25">
      <c r="P32832"/>
    </row>
    <row r="32833" spans="16:16" ht="15" x14ac:dyDescent="0.25">
      <c r="P32833"/>
    </row>
    <row r="32834" spans="16:16" ht="15" x14ac:dyDescent="0.25">
      <c r="P32834"/>
    </row>
    <row r="32835" spans="16:16" ht="15" x14ac:dyDescent="0.25">
      <c r="P32835"/>
    </row>
    <row r="32836" spans="16:16" ht="15" x14ac:dyDescent="0.25">
      <c r="P32836"/>
    </row>
    <row r="32837" spans="16:16" ht="15" x14ac:dyDescent="0.25">
      <c r="P32837"/>
    </row>
    <row r="32838" spans="16:16" ht="15" x14ac:dyDescent="0.25">
      <c r="P32838"/>
    </row>
    <row r="32839" spans="16:16" ht="15" x14ac:dyDescent="0.25">
      <c r="P32839"/>
    </row>
    <row r="32840" spans="16:16" ht="15" x14ac:dyDescent="0.25">
      <c r="P32840"/>
    </row>
    <row r="32841" spans="16:16" ht="15" x14ac:dyDescent="0.25">
      <c r="P32841"/>
    </row>
    <row r="32842" spans="16:16" ht="15" x14ac:dyDescent="0.25">
      <c r="P32842"/>
    </row>
    <row r="32843" spans="16:16" ht="15" x14ac:dyDescent="0.25">
      <c r="P32843"/>
    </row>
    <row r="32844" spans="16:16" ht="15" x14ac:dyDescent="0.25">
      <c r="P32844"/>
    </row>
    <row r="32845" spans="16:16" ht="15" x14ac:dyDescent="0.25">
      <c r="P32845"/>
    </row>
    <row r="32846" spans="16:16" ht="15" x14ac:dyDescent="0.25">
      <c r="P32846"/>
    </row>
    <row r="32847" spans="16:16" ht="15" x14ac:dyDescent="0.25">
      <c r="P32847"/>
    </row>
    <row r="32848" spans="16:16" ht="15" x14ac:dyDescent="0.25">
      <c r="P32848"/>
    </row>
    <row r="32849" spans="16:16" ht="15" x14ac:dyDescent="0.25">
      <c r="P32849"/>
    </row>
    <row r="32850" spans="16:16" ht="15" x14ac:dyDescent="0.25">
      <c r="P32850"/>
    </row>
    <row r="32851" spans="16:16" ht="15" x14ac:dyDescent="0.25">
      <c r="P32851"/>
    </row>
    <row r="32852" spans="16:16" ht="15" x14ac:dyDescent="0.25">
      <c r="P32852"/>
    </row>
    <row r="32853" spans="16:16" ht="15" x14ac:dyDescent="0.25">
      <c r="P32853"/>
    </row>
    <row r="32854" spans="16:16" ht="15" x14ac:dyDescent="0.25">
      <c r="P32854"/>
    </row>
    <row r="32855" spans="16:16" ht="15" x14ac:dyDescent="0.25">
      <c r="P32855"/>
    </row>
    <row r="32856" spans="16:16" ht="15" x14ac:dyDescent="0.25">
      <c r="P32856"/>
    </row>
    <row r="32857" spans="16:16" ht="15" x14ac:dyDescent="0.25">
      <c r="P32857"/>
    </row>
    <row r="32858" spans="16:16" ht="15" x14ac:dyDescent="0.25">
      <c r="P32858"/>
    </row>
    <row r="32859" spans="16:16" ht="15" x14ac:dyDescent="0.25">
      <c r="P32859"/>
    </row>
    <row r="32860" spans="16:16" ht="15" x14ac:dyDescent="0.25">
      <c r="P32860"/>
    </row>
    <row r="32861" spans="16:16" ht="15" x14ac:dyDescent="0.25">
      <c r="P32861"/>
    </row>
    <row r="32862" spans="16:16" ht="15" x14ac:dyDescent="0.25">
      <c r="P32862"/>
    </row>
    <row r="32863" spans="16:16" ht="15" x14ac:dyDescent="0.25">
      <c r="P32863"/>
    </row>
    <row r="32864" spans="16:16" ht="15" x14ac:dyDescent="0.25">
      <c r="P32864"/>
    </row>
    <row r="32865" spans="16:16" ht="15" x14ac:dyDescent="0.25">
      <c r="P32865"/>
    </row>
    <row r="32866" spans="16:16" ht="15" x14ac:dyDescent="0.25">
      <c r="P32866"/>
    </row>
    <row r="32867" spans="16:16" ht="15" x14ac:dyDescent="0.25">
      <c r="P32867"/>
    </row>
    <row r="32868" spans="16:16" ht="15" x14ac:dyDescent="0.25">
      <c r="P32868"/>
    </row>
    <row r="32869" spans="16:16" ht="15" x14ac:dyDescent="0.25">
      <c r="P32869"/>
    </row>
    <row r="32870" spans="16:16" ht="15" x14ac:dyDescent="0.25">
      <c r="P32870"/>
    </row>
    <row r="32871" spans="16:16" ht="15" x14ac:dyDescent="0.25">
      <c r="P32871"/>
    </row>
    <row r="32872" spans="16:16" ht="15" x14ac:dyDescent="0.25">
      <c r="P32872"/>
    </row>
    <row r="32873" spans="16:16" ht="15" x14ac:dyDescent="0.25">
      <c r="P32873"/>
    </row>
    <row r="32874" spans="16:16" ht="15" x14ac:dyDescent="0.25">
      <c r="P32874"/>
    </row>
    <row r="32875" spans="16:16" ht="15" x14ac:dyDescent="0.25">
      <c r="P32875"/>
    </row>
    <row r="32876" spans="16:16" ht="15" x14ac:dyDescent="0.25">
      <c r="P32876"/>
    </row>
    <row r="32877" spans="16:16" ht="15" x14ac:dyDescent="0.25">
      <c r="P32877"/>
    </row>
    <row r="32878" spans="16:16" ht="15" x14ac:dyDescent="0.25">
      <c r="P32878"/>
    </row>
    <row r="32879" spans="16:16" ht="15" x14ac:dyDescent="0.25">
      <c r="P32879"/>
    </row>
    <row r="32880" spans="16:16" ht="15" x14ac:dyDescent="0.25">
      <c r="P32880"/>
    </row>
    <row r="32881" spans="16:16" ht="15" x14ac:dyDescent="0.25">
      <c r="P32881"/>
    </row>
    <row r="32882" spans="16:16" ht="15" x14ac:dyDescent="0.25">
      <c r="P32882"/>
    </row>
    <row r="32883" spans="16:16" ht="15" x14ac:dyDescent="0.25">
      <c r="P32883"/>
    </row>
    <row r="32884" spans="16:16" ht="15" x14ac:dyDescent="0.25">
      <c r="P32884"/>
    </row>
    <row r="32885" spans="16:16" ht="15" x14ac:dyDescent="0.25">
      <c r="P32885"/>
    </row>
    <row r="32886" spans="16:16" ht="15" x14ac:dyDescent="0.25">
      <c r="P32886"/>
    </row>
    <row r="32887" spans="16:16" ht="15" x14ac:dyDescent="0.25">
      <c r="P32887"/>
    </row>
    <row r="32888" spans="16:16" ht="15" x14ac:dyDescent="0.25">
      <c r="P32888"/>
    </row>
    <row r="32889" spans="16:16" ht="15" x14ac:dyDescent="0.25">
      <c r="P32889"/>
    </row>
    <row r="32890" spans="16:16" ht="15" x14ac:dyDescent="0.25">
      <c r="P32890"/>
    </row>
    <row r="32891" spans="16:16" ht="15" x14ac:dyDescent="0.25">
      <c r="P32891"/>
    </row>
    <row r="32892" spans="16:16" ht="15" x14ac:dyDescent="0.25">
      <c r="P32892"/>
    </row>
    <row r="32893" spans="16:16" ht="15" x14ac:dyDescent="0.25">
      <c r="P32893"/>
    </row>
    <row r="32894" spans="16:16" ht="15" x14ac:dyDescent="0.25">
      <c r="P32894"/>
    </row>
    <row r="32895" spans="16:16" ht="15" x14ac:dyDescent="0.25">
      <c r="P32895"/>
    </row>
    <row r="32896" spans="16:16" ht="15" x14ac:dyDescent="0.25">
      <c r="P32896"/>
    </row>
    <row r="32897" spans="16:16" ht="15" x14ac:dyDescent="0.25">
      <c r="P32897"/>
    </row>
    <row r="32898" spans="16:16" ht="15" x14ac:dyDescent="0.25">
      <c r="P32898"/>
    </row>
    <row r="32899" spans="16:16" ht="15" x14ac:dyDescent="0.25">
      <c r="P32899"/>
    </row>
    <row r="32900" spans="16:16" ht="15" x14ac:dyDescent="0.25">
      <c r="P32900"/>
    </row>
    <row r="32901" spans="16:16" ht="15" x14ac:dyDescent="0.25">
      <c r="P32901"/>
    </row>
    <row r="32902" spans="16:16" ht="15" x14ac:dyDescent="0.25">
      <c r="P32902"/>
    </row>
    <row r="32903" spans="16:16" ht="15" x14ac:dyDescent="0.25">
      <c r="P32903"/>
    </row>
    <row r="32904" spans="16:16" ht="15" x14ac:dyDescent="0.25">
      <c r="P32904"/>
    </row>
    <row r="32905" spans="16:16" ht="15" x14ac:dyDescent="0.25">
      <c r="P32905"/>
    </row>
    <row r="32906" spans="16:16" ht="15" x14ac:dyDescent="0.25">
      <c r="P32906"/>
    </row>
    <row r="32907" spans="16:16" ht="15" x14ac:dyDescent="0.25">
      <c r="P32907"/>
    </row>
    <row r="32908" spans="16:16" ht="15" x14ac:dyDescent="0.25">
      <c r="P32908"/>
    </row>
    <row r="32909" spans="16:16" ht="15" x14ac:dyDescent="0.25">
      <c r="P32909"/>
    </row>
    <row r="32910" spans="16:16" ht="15" x14ac:dyDescent="0.25">
      <c r="P32910"/>
    </row>
    <row r="32911" spans="16:16" ht="15" x14ac:dyDescent="0.25">
      <c r="P32911"/>
    </row>
    <row r="32912" spans="16:16" ht="15" x14ac:dyDescent="0.25">
      <c r="P32912"/>
    </row>
    <row r="32913" spans="16:16" ht="15" x14ac:dyDescent="0.25">
      <c r="P32913"/>
    </row>
    <row r="32914" spans="16:16" ht="15" x14ac:dyDescent="0.25">
      <c r="P32914"/>
    </row>
    <row r="32915" spans="16:16" ht="15" x14ac:dyDescent="0.25">
      <c r="P32915"/>
    </row>
    <row r="32916" spans="16:16" ht="15" x14ac:dyDescent="0.25">
      <c r="P32916"/>
    </row>
    <row r="32917" spans="16:16" ht="15" x14ac:dyDescent="0.25">
      <c r="P32917"/>
    </row>
    <row r="32918" spans="16:16" ht="15" x14ac:dyDescent="0.25">
      <c r="P32918"/>
    </row>
    <row r="32919" spans="16:16" ht="15" x14ac:dyDescent="0.25">
      <c r="P32919"/>
    </row>
    <row r="32920" spans="16:16" ht="15" x14ac:dyDescent="0.25">
      <c r="P32920"/>
    </row>
    <row r="32921" spans="16:16" ht="15" x14ac:dyDescent="0.25">
      <c r="P32921"/>
    </row>
    <row r="32922" spans="16:16" ht="15" x14ac:dyDescent="0.25">
      <c r="P32922"/>
    </row>
    <row r="32923" spans="16:16" ht="15" x14ac:dyDescent="0.25">
      <c r="P32923"/>
    </row>
    <row r="32924" spans="16:16" ht="15" x14ac:dyDescent="0.25">
      <c r="P32924"/>
    </row>
    <row r="32925" spans="16:16" ht="15" x14ac:dyDescent="0.25">
      <c r="P32925"/>
    </row>
    <row r="32926" spans="16:16" ht="15" x14ac:dyDescent="0.25">
      <c r="P32926"/>
    </row>
    <row r="32927" spans="16:16" ht="15" x14ac:dyDescent="0.25">
      <c r="P32927"/>
    </row>
    <row r="32928" spans="16:16" ht="15" x14ac:dyDescent="0.25">
      <c r="P32928"/>
    </row>
    <row r="32929" spans="16:16" ht="15" x14ac:dyDescent="0.25">
      <c r="P32929"/>
    </row>
    <row r="32930" spans="16:16" ht="15" x14ac:dyDescent="0.25">
      <c r="P32930"/>
    </row>
    <row r="32931" spans="16:16" ht="15" x14ac:dyDescent="0.25">
      <c r="P32931"/>
    </row>
    <row r="32932" spans="16:16" ht="15" x14ac:dyDescent="0.25">
      <c r="P32932"/>
    </row>
    <row r="32933" spans="16:16" ht="15" x14ac:dyDescent="0.25">
      <c r="P32933"/>
    </row>
    <row r="32934" spans="16:16" ht="15" x14ac:dyDescent="0.25">
      <c r="P32934"/>
    </row>
    <row r="32935" spans="16:16" ht="15" x14ac:dyDescent="0.25">
      <c r="P32935"/>
    </row>
    <row r="32936" spans="16:16" ht="15" x14ac:dyDescent="0.25">
      <c r="P32936"/>
    </row>
    <row r="32937" spans="16:16" ht="15" x14ac:dyDescent="0.25">
      <c r="P32937"/>
    </row>
    <row r="32938" spans="16:16" ht="15" x14ac:dyDescent="0.25">
      <c r="P32938"/>
    </row>
    <row r="32939" spans="16:16" ht="15" x14ac:dyDescent="0.25">
      <c r="P32939"/>
    </row>
    <row r="32940" spans="16:16" ht="15" x14ac:dyDescent="0.25">
      <c r="P32940"/>
    </row>
    <row r="32941" spans="16:16" ht="15" x14ac:dyDescent="0.25">
      <c r="P32941"/>
    </row>
    <row r="32942" spans="16:16" ht="15" x14ac:dyDescent="0.25">
      <c r="P32942"/>
    </row>
    <row r="32943" spans="16:16" ht="15" x14ac:dyDescent="0.25">
      <c r="P32943"/>
    </row>
    <row r="32944" spans="16:16" ht="15" x14ac:dyDescent="0.25">
      <c r="P32944"/>
    </row>
    <row r="32945" spans="16:16" ht="15" x14ac:dyDescent="0.25">
      <c r="P32945"/>
    </row>
    <row r="32946" spans="16:16" ht="15" x14ac:dyDescent="0.25">
      <c r="P32946"/>
    </row>
    <row r="32947" spans="16:16" ht="15" x14ac:dyDescent="0.25">
      <c r="P32947"/>
    </row>
    <row r="32948" spans="16:16" ht="15" x14ac:dyDescent="0.25">
      <c r="P32948"/>
    </row>
    <row r="32949" spans="16:16" ht="15" x14ac:dyDescent="0.25">
      <c r="P32949"/>
    </row>
    <row r="32950" spans="16:16" ht="15" x14ac:dyDescent="0.25">
      <c r="P32950"/>
    </row>
    <row r="32951" spans="16:16" ht="15" x14ac:dyDescent="0.25">
      <c r="P32951"/>
    </row>
    <row r="32952" spans="16:16" ht="15" x14ac:dyDescent="0.25">
      <c r="P32952"/>
    </row>
    <row r="32953" spans="16:16" ht="15" x14ac:dyDescent="0.25">
      <c r="P32953"/>
    </row>
    <row r="32954" spans="16:16" ht="15" x14ac:dyDescent="0.25">
      <c r="P32954"/>
    </row>
    <row r="32955" spans="16:16" ht="15" x14ac:dyDescent="0.25">
      <c r="P32955"/>
    </row>
    <row r="32956" spans="16:16" ht="15" x14ac:dyDescent="0.25">
      <c r="P32956"/>
    </row>
    <row r="32957" spans="16:16" ht="15" x14ac:dyDescent="0.25">
      <c r="P32957"/>
    </row>
    <row r="32958" spans="16:16" ht="15" x14ac:dyDescent="0.25">
      <c r="P32958"/>
    </row>
    <row r="32959" spans="16:16" ht="15" x14ac:dyDescent="0.25">
      <c r="P32959"/>
    </row>
    <row r="32960" spans="16:16" ht="15" x14ac:dyDescent="0.25">
      <c r="P32960"/>
    </row>
    <row r="32961" spans="16:16" ht="15" x14ac:dyDescent="0.25">
      <c r="P32961"/>
    </row>
    <row r="32962" spans="16:16" ht="15" x14ac:dyDescent="0.25">
      <c r="P32962"/>
    </row>
    <row r="32963" spans="16:16" ht="15" x14ac:dyDescent="0.25">
      <c r="P32963"/>
    </row>
    <row r="32964" spans="16:16" ht="15" x14ac:dyDescent="0.25">
      <c r="P32964"/>
    </row>
    <row r="32965" spans="16:16" ht="15" x14ac:dyDescent="0.25">
      <c r="P32965"/>
    </row>
    <row r="32966" spans="16:16" ht="15" x14ac:dyDescent="0.25">
      <c r="P32966"/>
    </row>
    <row r="32967" spans="16:16" ht="15" x14ac:dyDescent="0.25">
      <c r="P32967"/>
    </row>
    <row r="32968" spans="16:16" ht="15" x14ac:dyDescent="0.25">
      <c r="P32968"/>
    </row>
    <row r="32969" spans="16:16" ht="15" x14ac:dyDescent="0.25">
      <c r="P32969"/>
    </row>
    <row r="32970" spans="16:16" ht="15" x14ac:dyDescent="0.25">
      <c r="P32970"/>
    </row>
    <row r="32971" spans="16:16" ht="15" x14ac:dyDescent="0.25">
      <c r="P32971"/>
    </row>
    <row r="32972" spans="16:16" ht="15" x14ac:dyDescent="0.25">
      <c r="P32972"/>
    </row>
    <row r="32973" spans="16:16" ht="15" x14ac:dyDescent="0.25">
      <c r="P32973"/>
    </row>
    <row r="32974" spans="16:16" ht="15" x14ac:dyDescent="0.25">
      <c r="P32974"/>
    </row>
    <row r="32975" spans="16:16" ht="15" x14ac:dyDescent="0.25">
      <c r="P32975"/>
    </row>
    <row r="32976" spans="16:16" ht="15" x14ac:dyDescent="0.25">
      <c r="P32976"/>
    </row>
    <row r="32977" spans="16:16" ht="15" x14ac:dyDescent="0.25">
      <c r="P32977"/>
    </row>
    <row r="32978" spans="16:16" ht="15" x14ac:dyDescent="0.25">
      <c r="P32978"/>
    </row>
    <row r="32979" spans="16:16" ht="15" x14ac:dyDescent="0.25">
      <c r="P32979"/>
    </row>
    <row r="32980" spans="16:16" ht="15" x14ac:dyDescent="0.25">
      <c r="P32980"/>
    </row>
    <row r="32981" spans="16:16" ht="15" x14ac:dyDescent="0.25">
      <c r="P32981"/>
    </row>
    <row r="32982" spans="16:16" ht="15" x14ac:dyDescent="0.25">
      <c r="P32982"/>
    </row>
    <row r="32983" spans="16:16" ht="15" x14ac:dyDescent="0.25">
      <c r="P32983"/>
    </row>
    <row r="32984" spans="16:16" ht="15" x14ac:dyDescent="0.25">
      <c r="P32984"/>
    </row>
    <row r="32985" spans="16:16" ht="15" x14ac:dyDescent="0.25">
      <c r="P32985"/>
    </row>
    <row r="32986" spans="16:16" ht="15" x14ac:dyDescent="0.25">
      <c r="P32986"/>
    </row>
    <row r="32987" spans="16:16" ht="15" x14ac:dyDescent="0.25">
      <c r="P32987"/>
    </row>
    <row r="32988" spans="16:16" ht="15" x14ac:dyDescent="0.25">
      <c r="P32988"/>
    </row>
    <row r="32989" spans="16:16" ht="15" x14ac:dyDescent="0.25">
      <c r="P32989"/>
    </row>
    <row r="32990" spans="16:16" ht="15" x14ac:dyDescent="0.25">
      <c r="P32990"/>
    </row>
    <row r="32991" spans="16:16" ht="15" x14ac:dyDescent="0.25">
      <c r="P32991"/>
    </row>
    <row r="32992" spans="16:16" ht="15" x14ac:dyDescent="0.25">
      <c r="P32992"/>
    </row>
    <row r="32993" spans="16:16" ht="15" x14ac:dyDescent="0.25">
      <c r="P32993"/>
    </row>
    <row r="32994" spans="16:16" ht="15" x14ac:dyDescent="0.25">
      <c r="P32994"/>
    </row>
    <row r="32995" spans="16:16" ht="15" x14ac:dyDescent="0.25">
      <c r="P32995"/>
    </row>
    <row r="32996" spans="16:16" ht="15" x14ac:dyDescent="0.25">
      <c r="P32996"/>
    </row>
    <row r="32997" spans="16:16" ht="15" x14ac:dyDescent="0.25">
      <c r="P32997"/>
    </row>
    <row r="32998" spans="16:16" ht="15" x14ac:dyDescent="0.25">
      <c r="P32998"/>
    </row>
    <row r="32999" spans="16:16" ht="15" x14ac:dyDescent="0.25">
      <c r="P32999"/>
    </row>
    <row r="33000" spans="16:16" ht="15" x14ac:dyDescent="0.25">
      <c r="P33000"/>
    </row>
    <row r="33001" spans="16:16" ht="15" x14ac:dyDescent="0.25">
      <c r="P33001"/>
    </row>
    <row r="33002" spans="16:16" ht="15" x14ac:dyDescent="0.25">
      <c r="P33002"/>
    </row>
    <row r="33003" spans="16:16" ht="15" x14ac:dyDescent="0.25">
      <c r="P33003"/>
    </row>
    <row r="33004" spans="16:16" ht="15" x14ac:dyDescent="0.25">
      <c r="P33004"/>
    </row>
    <row r="33005" spans="16:16" ht="15" x14ac:dyDescent="0.25">
      <c r="P33005"/>
    </row>
    <row r="33006" spans="16:16" ht="15" x14ac:dyDescent="0.25">
      <c r="P33006"/>
    </row>
    <row r="33007" spans="16:16" ht="15" x14ac:dyDescent="0.25">
      <c r="P33007"/>
    </row>
    <row r="33008" spans="16:16" ht="15" x14ac:dyDescent="0.25">
      <c r="P33008"/>
    </row>
    <row r="33009" spans="16:16" ht="15" x14ac:dyDescent="0.25">
      <c r="P33009"/>
    </row>
    <row r="33010" spans="16:16" ht="15" x14ac:dyDescent="0.25">
      <c r="P33010"/>
    </row>
    <row r="33011" spans="16:16" ht="15" x14ac:dyDescent="0.25">
      <c r="P33011"/>
    </row>
    <row r="33012" spans="16:16" ht="15" x14ac:dyDescent="0.25">
      <c r="P33012"/>
    </row>
    <row r="33013" spans="16:16" ht="15" x14ac:dyDescent="0.25">
      <c r="P33013"/>
    </row>
    <row r="33014" spans="16:16" ht="15" x14ac:dyDescent="0.25">
      <c r="P33014"/>
    </row>
    <row r="33015" spans="16:16" ht="15" x14ac:dyDescent="0.25">
      <c r="P33015"/>
    </row>
    <row r="33016" spans="16:16" ht="15" x14ac:dyDescent="0.25">
      <c r="P33016"/>
    </row>
    <row r="33017" spans="16:16" ht="15" x14ac:dyDescent="0.25">
      <c r="P33017"/>
    </row>
    <row r="33018" spans="16:16" ht="15" x14ac:dyDescent="0.25">
      <c r="P33018"/>
    </row>
    <row r="33019" spans="16:16" ht="15" x14ac:dyDescent="0.25">
      <c r="P33019"/>
    </row>
    <row r="33020" spans="16:16" ht="15" x14ac:dyDescent="0.25">
      <c r="P33020"/>
    </row>
    <row r="33021" spans="16:16" ht="15" x14ac:dyDescent="0.25">
      <c r="P33021"/>
    </row>
    <row r="33022" spans="16:16" ht="15" x14ac:dyDescent="0.25">
      <c r="P33022"/>
    </row>
    <row r="33023" spans="16:16" ht="15" x14ac:dyDescent="0.25">
      <c r="P33023"/>
    </row>
    <row r="33024" spans="16:16" ht="15" x14ac:dyDescent="0.25">
      <c r="P33024"/>
    </row>
    <row r="33025" spans="16:16" ht="15" x14ac:dyDescent="0.25">
      <c r="P33025"/>
    </row>
    <row r="33026" spans="16:16" ht="15" x14ac:dyDescent="0.25">
      <c r="P33026"/>
    </row>
    <row r="33027" spans="16:16" ht="15" x14ac:dyDescent="0.25">
      <c r="P33027"/>
    </row>
    <row r="33028" spans="16:16" ht="15" x14ac:dyDescent="0.25">
      <c r="P33028"/>
    </row>
    <row r="33029" spans="16:16" ht="15" x14ac:dyDescent="0.25">
      <c r="P33029"/>
    </row>
    <row r="33030" spans="16:16" ht="15" x14ac:dyDescent="0.25">
      <c r="P33030"/>
    </row>
    <row r="33031" spans="16:16" ht="15" x14ac:dyDescent="0.25">
      <c r="P33031"/>
    </row>
    <row r="33032" spans="16:16" ht="15" x14ac:dyDescent="0.25">
      <c r="P33032"/>
    </row>
    <row r="33033" spans="16:16" ht="15" x14ac:dyDescent="0.25">
      <c r="P33033"/>
    </row>
    <row r="33034" spans="16:16" ht="15" x14ac:dyDescent="0.25">
      <c r="P33034"/>
    </row>
    <row r="33035" spans="16:16" ht="15" x14ac:dyDescent="0.25">
      <c r="P33035"/>
    </row>
    <row r="33036" spans="16:16" ht="15" x14ac:dyDescent="0.25">
      <c r="P33036"/>
    </row>
    <row r="33037" spans="16:16" ht="15" x14ac:dyDescent="0.25">
      <c r="P33037"/>
    </row>
    <row r="33038" spans="16:16" ht="15" x14ac:dyDescent="0.25">
      <c r="P33038"/>
    </row>
    <row r="33039" spans="16:16" ht="15" x14ac:dyDescent="0.25">
      <c r="P33039"/>
    </row>
    <row r="33040" spans="16:16" ht="15" x14ac:dyDescent="0.25">
      <c r="P33040"/>
    </row>
    <row r="33041" spans="16:16" ht="15" x14ac:dyDescent="0.25">
      <c r="P33041"/>
    </row>
    <row r="33042" spans="16:16" ht="15" x14ac:dyDescent="0.25">
      <c r="P33042"/>
    </row>
    <row r="33043" spans="16:16" ht="15" x14ac:dyDescent="0.25">
      <c r="P33043"/>
    </row>
    <row r="33044" spans="16:16" ht="15" x14ac:dyDescent="0.25">
      <c r="P33044"/>
    </row>
    <row r="33045" spans="16:16" ht="15" x14ac:dyDescent="0.25">
      <c r="P33045"/>
    </row>
    <row r="33046" spans="16:16" ht="15" x14ac:dyDescent="0.25">
      <c r="P33046"/>
    </row>
    <row r="33047" spans="16:16" ht="15" x14ac:dyDescent="0.25">
      <c r="P33047"/>
    </row>
    <row r="33048" spans="16:16" ht="15" x14ac:dyDescent="0.25">
      <c r="P33048"/>
    </row>
    <row r="33049" spans="16:16" ht="15" x14ac:dyDescent="0.25">
      <c r="P33049"/>
    </row>
    <row r="33050" spans="16:16" ht="15" x14ac:dyDescent="0.25">
      <c r="P33050"/>
    </row>
    <row r="33051" spans="16:16" ht="15" x14ac:dyDescent="0.25">
      <c r="P33051"/>
    </row>
    <row r="33052" spans="16:16" ht="15" x14ac:dyDescent="0.25">
      <c r="P33052"/>
    </row>
    <row r="33053" spans="16:16" ht="15" x14ac:dyDescent="0.25">
      <c r="P33053"/>
    </row>
    <row r="33054" spans="16:16" ht="15" x14ac:dyDescent="0.25">
      <c r="P33054"/>
    </row>
    <row r="33055" spans="16:16" ht="15" x14ac:dyDescent="0.25">
      <c r="P33055"/>
    </row>
    <row r="33056" spans="16:16" ht="15" x14ac:dyDescent="0.25">
      <c r="P33056"/>
    </row>
    <row r="33057" spans="16:16" ht="15" x14ac:dyDescent="0.25">
      <c r="P33057"/>
    </row>
    <row r="33058" spans="16:16" ht="15" x14ac:dyDescent="0.25">
      <c r="P33058"/>
    </row>
    <row r="33059" spans="16:16" ht="15" x14ac:dyDescent="0.25">
      <c r="P33059"/>
    </row>
    <row r="33060" spans="16:16" ht="15" x14ac:dyDescent="0.25">
      <c r="P33060"/>
    </row>
    <row r="33061" spans="16:16" ht="15" x14ac:dyDescent="0.25">
      <c r="P33061"/>
    </row>
    <row r="33062" spans="16:16" ht="15" x14ac:dyDescent="0.25">
      <c r="P33062"/>
    </row>
    <row r="33063" spans="16:16" ht="15" x14ac:dyDescent="0.25">
      <c r="P33063"/>
    </row>
    <row r="33064" spans="16:16" ht="15" x14ac:dyDescent="0.25">
      <c r="P33064"/>
    </row>
    <row r="33065" spans="16:16" ht="15" x14ac:dyDescent="0.25">
      <c r="P33065"/>
    </row>
    <row r="33066" spans="16:16" ht="15" x14ac:dyDescent="0.25">
      <c r="P33066"/>
    </row>
    <row r="33067" spans="16:16" ht="15" x14ac:dyDescent="0.25">
      <c r="P33067"/>
    </row>
    <row r="33068" spans="16:16" ht="15" x14ac:dyDescent="0.25">
      <c r="P33068"/>
    </row>
    <row r="33069" spans="16:16" ht="15" x14ac:dyDescent="0.25">
      <c r="P33069"/>
    </row>
    <row r="33070" spans="16:16" ht="15" x14ac:dyDescent="0.25">
      <c r="P33070"/>
    </row>
    <row r="33071" spans="16:16" ht="15" x14ac:dyDescent="0.25">
      <c r="P33071"/>
    </row>
    <row r="33072" spans="16:16" ht="15" x14ac:dyDescent="0.25">
      <c r="P33072"/>
    </row>
    <row r="33073" spans="16:16" ht="15" x14ac:dyDescent="0.25">
      <c r="P33073"/>
    </row>
    <row r="33074" spans="16:16" ht="15" x14ac:dyDescent="0.25">
      <c r="P33074"/>
    </row>
    <row r="33075" spans="16:16" ht="15" x14ac:dyDescent="0.25">
      <c r="P33075"/>
    </row>
    <row r="33076" spans="16:16" ht="15" x14ac:dyDescent="0.25">
      <c r="P33076"/>
    </row>
    <row r="33077" spans="16:16" ht="15" x14ac:dyDescent="0.25">
      <c r="P33077"/>
    </row>
    <row r="33078" spans="16:16" ht="15" x14ac:dyDescent="0.25">
      <c r="P33078"/>
    </row>
    <row r="33079" spans="16:16" ht="15" x14ac:dyDescent="0.25">
      <c r="P33079"/>
    </row>
    <row r="33080" spans="16:16" ht="15" x14ac:dyDescent="0.25">
      <c r="P33080"/>
    </row>
    <row r="33081" spans="16:16" ht="15" x14ac:dyDescent="0.25">
      <c r="P33081"/>
    </row>
    <row r="33082" spans="16:16" ht="15" x14ac:dyDescent="0.25">
      <c r="P33082"/>
    </row>
    <row r="33083" spans="16:16" ht="15" x14ac:dyDescent="0.25">
      <c r="P33083"/>
    </row>
    <row r="33084" spans="16:16" ht="15" x14ac:dyDescent="0.25">
      <c r="P33084"/>
    </row>
    <row r="33085" spans="16:16" ht="15" x14ac:dyDescent="0.25">
      <c r="P33085"/>
    </row>
    <row r="33086" spans="16:16" ht="15" x14ac:dyDescent="0.25">
      <c r="P33086"/>
    </row>
    <row r="33087" spans="16:16" ht="15" x14ac:dyDescent="0.25">
      <c r="P33087"/>
    </row>
    <row r="33088" spans="16:16" ht="15" x14ac:dyDescent="0.25">
      <c r="P33088"/>
    </row>
    <row r="33089" spans="16:16" ht="15" x14ac:dyDescent="0.25">
      <c r="P33089"/>
    </row>
    <row r="33090" spans="16:16" ht="15" x14ac:dyDescent="0.25">
      <c r="P33090"/>
    </row>
    <row r="33091" spans="16:16" ht="15" x14ac:dyDescent="0.25">
      <c r="P33091"/>
    </row>
    <row r="33092" spans="16:16" ht="15" x14ac:dyDescent="0.25">
      <c r="P33092"/>
    </row>
    <row r="33093" spans="16:16" ht="15" x14ac:dyDescent="0.25">
      <c r="P33093"/>
    </row>
    <row r="33094" spans="16:16" ht="15" x14ac:dyDescent="0.25">
      <c r="P33094"/>
    </row>
    <row r="33095" spans="16:16" ht="15" x14ac:dyDescent="0.25">
      <c r="P33095"/>
    </row>
    <row r="33096" spans="16:16" ht="15" x14ac:dyDescent="0.25">
      <c r="P33096"/>
    </row>
    <row r="33097" spans="16:16" ht="15" x14ac:dyDescent="0.25">
      <c r="P33097"/>
    </row>
    <row r="33098" spans="16:16" ht="15" x14ac:dyDescent="0.25">
      <c r="P33098"/>
    </row>
    <row r="33099" spans="16:16" ht="15" x14ac:dyDescent="0.25">
      <c r="P33099"/>
    </row>
    <row r="33100" spans="16:16" ht="15" x14ac:dyDescent="0.25">
      <c r="P33100"/>
    </row>
    <row r="33101" spans="16:16" ht="15" x14ac:dyDescent="0.25">
      <c r="P33101"/>
    </row>
    <row r="33102" spans="16:16" ht="15" x14ac:dyDescent="0.25">
      <c r="P33102"/>
    </row>
    <row r="33103" spans="16:16" ht="15" x14ac:dyDescent="0.25">
      <c r="P33103"/>
    </row>
    <row r="33104" spans="16:16" ht="15" x14ac:dyDescent="0.25">
      <c r="P33104"/>
    </row>
    <row r="33105" spans="16:16" ht="15" x14ac:dyDescent="0.25">
      <c r="P33105"/>
    </row>
    <row r="33106" spans="16:16" ht="15" x14ac:dyDescent="0.25">
      <c r="P33106"/>
    </row>
    <row r="33107" spans="16:16" ht="15" x14ac:dyDescent="0.25">
      <c r="P33107"/>
    </row>
    <row r="33108" spans="16:16" ht="15" x14ac:dyDescent="0.25">
      <c r="P33108"/>
    </row>
    <row r="33109" spans="16:16" ht="15" x14ac:dyDescent="0.25">
      <c r="P33109"/>
    </row>
    <row r="33110" spans="16:16" ht="15" x14ac:dyDescent="0.25">
      <c r="P33110"/>
    </row>
    <row r="33111" spans="16:16" ht="15" x14ac:dyDescent="0.25">
      <c r="P33111"/>
    </row>
    <row r="33112" spans="16:16" ht="15" x14ac:dyDescent="0.25">
      <c r="P33112"/>
    </row>
    <row r="33113" spans="16:16" ht="15" x14ac:dyDescent="0.25">
      <c r="P33113"/>
    </row>
    <row r="33114" spans="16:16" ht="15" x14ac:dyDescent="0.25">
      <c r="P33114"/>
    </row>
    <row r="33115" spans="16:16" ht="15" x14ac:dyDescent="0.25">
      <c r="P33115"/>
    </row>
    <row r="33116" spans="16:16" ht="15" x14ac:dyDescent="0.25">
      <c r="P33116"/>
    </row>
    <row r="33117" spans="16:16" ht="15" x14ac:dyDescent="0.25">
      <c r="P33117"/>
    </row>
    <row r="33118" spans="16:16" ht="15" x14ac:dyDescent="0.25">
      <c r="P33118"/>
    </row>
    <row r="33119" spans="16:16" ht="15" x14ac:dyDescent="0.25">
      <c r="P33119"/>
    </row>
    <row r="33120" spans="16:16" ht="15" x14ac:dyDescent="0.25">
      <c r="P33120"/>
    </row>
    <row r="33121" spans="16:16" ht="15" x14ac:dyDescent="0.25">
      <c r="P33121"/>
    </row>
    <row r="33122" spans="16:16" ht="15" x14ac:dyDescent="0.25">
      <c r="P33122"/>
    </row>
    <row r="33123" spans="16:16" ht="15" x14ac:dyDescent="0.25">
      <c r="P33123"/>
    </row>
    <row r="33124" spans="16:16" ht="15" x14ac:dyDescent="0.25">
      <c r="P33124"/>
    </row>
    <row r="33125" spans="16:16" ht="15" x14ac:dyDescent="0.25">
      <c r="P33125"/>
    </row>
    <row r="33126" spans="16:16" ht="15" x14ac:dyDescent="0.25">
      <c r="P33126"/>
    </row>
    <row r="33127" spans="16:16" ht="15" x14ac:dyDescent="0.25">
      <c r="P33127"/>
    </row>
    <row r="33128" spans="16:16" ht="15" x14ac:dyDescent="0.25">
      <c r="P33128"/>
    </row>
    <row r="33129" spans="16:16" ht="15" x14ac:dyDescent="0.25">
      <c r="P33129"/>
    </row>
    <row r="33130" spans="16:16" ht="15" x14ac:dyDescent="0.25">
      <c r="P33130"/>
    </row>
    <row r="33131" spans="16:16" ht="15" x14ac:dyDescent="0.25">
      <c r="P33131"/>
    </row>
    <row r="33132" spans="16:16" ht="15" x14ac:dyDescent="0.25">
      <c r="P33132"/>
    </row>
    <row r="33133" spans="16:16" ht="15" x14ac:dyDescent="0.25">
      <c r="P33133"/>
    </row>
    <row r="33134" spans="16:16" ht="15" x14ac:dyDescent="0.25">
      <c r="P33134"/>
    </row>
    <row r="33135" spans="16:16" ht="15" x14ac:dyDescent="0.25">
      <c r="P33135"/>
    </row>
    <row r="33136" spans="16:16" ht="15" x14ac:dyDescent="0.25">
      <c r="P33136"/>
    </row>
    <row r="33137" spans="16:16" ht="15" x14ac:dyDescent="0.25">
      <c r="P33137"/>
    </row>
    <row r="33138" spans="16:16" ht="15" x14ac:dyDescent="0.25">
      <c r="P33138"/>
    </row>
    <row r="33139" spans="16:16" ht="15" x14ac:dyDescent="0.25">
      <c r="P33139"/>
    </row>
    <row r="33140" spans="16:16" ht="15" x14ac:dyDescent="0.25">
      <c r="P33140"/>
    </row>
    <row r="33141" spans="16:16" ht="15" x14ac:dyDescent="0.25">
      <c r="P33141"/>
    </row>
    <row r="33142" spans="16:16" ht="15" x14ac:dyDescent="0.25">
      <c r="P33142"/>
    </row>
    <row r="33143" spans="16:16" ht="15" x14ac:dyDescent="0.25">
      <c r="P33143"/>
    </row>
    <row r="33144" spans="16:16" ht="15" x14ac:dyDescent="0.25">
      <c r="P33144"/>
    </row>
    <row r="33145" spans="16:16" ht="15" x14ac:dyDescent="0.25">
      <c r="P33145"/>
    </row>
    <row r="33146" spans="16:16" ht="15" x14ac:dyDescent="0.25">
      <c r="P33146"/>
    </row>
    <row r="33147" spans="16:16" ht="15" x14ac:dyDescent="0.25">
      <c r="P33147"/>
    </row>
    <row r="33148" spans="16:16" ht="15" x14ac:dyDescent="0.25">
      <c r="P33148"/>
    </row>
    <row r="33149" spans="16:16" ht="15" x14ac:dyDescent="0.25">
      <c r="P33149"/>
    </row>
    <row r="33150" spans="16:16" ht="15" x14ac:dyDescent="0.25">
      <c r="P33150"/>
    </row>
    <row r="33151" spans="16:16" ht="15" x14ac:dyDescent="0.25">
      <c r="P33151"/>
    </row>
    <row r="33152" spans="16:16" ht="15" x14ac:dyDescent="0.25">
      <c r="P33152"/>
    </row>
    <row r="33153" spans="16:16" ht="15" x14ac:dyDescent="0.25">
      <c r="P33153"/>
    </row>
    <row r="33154" spans="16:16" ht="15" x14ac:dyDescent="0.25">
      <c r="P33154"/>
    </row>
    <row r="33155" spans="16:16" ht="15" x14ac:dyDescent="0.25">
      <c r="P33155"/>
    </row>
    <row r="33156" spans="16:16" ht="15" x14ac:dyDescent="0.25">
      <c r="P33156"/>
    </row>
    <row r="33157" spans="16:16" ht="15" x14ac:dyDescent="0.25">
      <c r="P33157"/>
    </row>
    <row r="33158" spans="16:16" ht="15" x14ac:dyDescent="0.25">
      <c r="P33158"/>
    </row>
    <row r="33159" spans="16:16" ht="15" x14ac:dyDescent="0.25">
      <c r="P33159"/>
    </row>
    <row r="33160" spans="16:16" ht="15" x14ac:dyDescent="0.25">
      <c r="P33160"/>
    </row>
    <row r="33161" spans="16:16" ht="15" x14ac:dyDescent="0.25">
      <c r="P33161"/>
    </row>
    <row r="33162" spans="16:16" ht="15" x14ac:dyDescent="0.25">
      <c r="P33162"/>
    </row>
    <row r="33163" spans="16:16" ht="15" x14ac:dyDescent="0.25">
      <c r="P33163"/>
    </row>
    <row r="33164" spans="16:16" ht="15" x14ac:dyDescent="0.25">
      <c r="P33164"/>
    </row>
    <row r="33165" spans="16:16" ht="15" x14ac:dyDescent="0.25">
      <c r="P33165"/>
    </row>
    <row r="33166" spans="16:16" ht="15" x14ac:dyDescent="0.25">
      <c r="P33166"/>
    </row>
    <row r="33167" spans="16:16" ht="15" x14ac:dyDescent="0.25">
      <c r="P33167"/>
    </row>
    <row r="33168" spans="16:16" ht="15" x14ac:dyDescent="0.25">
      <c r="P33168"/>
    </row>
    <row r="33169" spans="16:16" ht="15" x14ac:dyDescent="0.25">
      <c r="P33169"/>
    </row>
    <row r="33170" spans="16:16" ht="15" x14ac:dyDescent="0.25">
      <c r="P33170"/>
    </row>
    <row r="33171" spans="16:16" ht="15" x14ac:dyDescent="0.25">
      <c r="P33171"/>
    </row>
    <row r="33172" spans="16:16" ht="15" x14ac:dyDescent="0.25">
      <c r="P33172"/>
    </row>
    <row r="33173" spans="16:16" ht="15" x14ac:dyDescent="0.25">
      <c r="P33173"/>
    </row>
    <row r="33174" spans="16:16" ht="15" x14ac:dyDescent="0.25">
      <c r="P33174"/>
    </row>
    <row r="33175" spans="16:16" ht="15" x14ac:dyDescent="0.25">
      <c r="P33175"/>
    </row>
    <row r="33176" spans="16:16" ht="15" x14ac:dyDescent="0.25">
      <c r="P33176"/>
    </row>
    <row r="33177" spans="16:16" ht="15" x14ac:dyDescent="0.25">
      <c r="P33177"/>
    </row>
    <row r="33178" spans="16:16" ht="15" x14ac:dyDescent="0.25">
      <c r="P33178"/>
    </row>
    <row r="33179" spans="16:16" ht="15" x14ac:dyDescent="0.25">
      <c r="P33179"/>
    </row>
    <row r="33180" spans="16:16" ht="15" x14ac:dyDescent="0.25">
      <c r="P33180"/>
    </row>
    <row r="33181" spans="16:16" ht="15" x14ac:dyDescent="0.25">
      <c r="P33181"/>
    </row>
    <row r="33182" spans="16:16" ht="15" x14ac:dyDescent="0.25">
      <c r="P33182"/>
    </row>
    <row r="33183" spans="16:16" ht="15" x14ac:dyDescent="0.25">
      <c r="P33183"/>
    </row>
    <row r="33184" spans="16:16" ht="15" x14ac:dyDescent="0.25">
      <c r="P33184"/>
    </row>
    <row r="33185" spans="16:16" ht="15" x14ac:dyDescent="0.25">
      <c r="P33185"/>
    </row>
    <row r="33186" spans="16:16" ht="15" x14ac:dyDescent="0.25">
      <c r="P33186"/>
    </row>
    <row r="33187" spans="16:16" ht="15" x14ac:dyDescent="0.25">
      <c r="P33187"/>
    </row>
    <row r="33188" spans="16:16" ht="15" x14ac:dyDescent="0.25">
      <c r="P33188"/>
    </row>
    <row r="33189" spans="16:16" ht="15" x14ac:dyDescent="0.25">
      <c r="P33189"/>
    </row>
    <row r="33190" spans="16:16" ht="15" x14ac:dyDescent="0.25">
      <c r="P33190"/>
    </row>
    <row r="33191" spans="16:16" ht="15" x14ac:dyDescent="0.25">
      <c r="P33191"/>
    </row>
    <row r="33192" spans="16:16" ht="15" x14ac:dyDescent="0.25">
      <c r="P33192"/>
    </row>
    <row r="33193" spans="16:16" ht="15" x14ac:dyDescent="0.25">
      <c r="P33193"/>
    </row>
    <row r="33194" spans="16:16" ht="15" x14ac:dyDescent="0.25">
      <c r="P33194"/>
    </row>
    <row r="33195" spans="16:16" ht="15" x14ac:dyDescent="0.25">
      <c r="P33195"/>
    </row>
    <row r="33196" spans="16:16" ht="15" x14ac:dyDescent="0.25">
      <c r="P33196"/>
    </row>
    <row r="33197" spans="16:16" ht="15" x14ac:dyDescent="0.25">
      <c r="P33197"/>
    </row>
    <row r="33198" spans="16:16" ht="15" x14ac:dyDescent="0.25">
      <c r="P33198"/>
    </row>
    <row r="33199" spans="16:16" ht="15" x14ac:dyDescent="0.25">
      <c r="P33199"/>
    </row>
    <row r="33200" spans="16:16" ht="15" x14ac:dyDescent="0.25">
      <c r="P33200"/>
    </row>
    <row r="33201" spans="16:16" ht="15" x14ac:dyDescent="0.25">
      <c r="P33201"/>
    </row>
    <row r="33202" spans="16:16" ht="15" x14ac:dyDescent="0.25">
      <c r="P33202"/>
    </row>
    <row r="33203" spans="16:16" ht="15" x14ac:dyDescent="0.25">
      <c r="P33203"/>
    </row>
    <row r="33204" spans="16:16" ht="15" x14ac:dyDescent="0.25">
      <c r="P33204"/>
    </row>
    <row r="33205" spans="16:16" ht="15" x14ac:dyDescent="0.25">
      <c r="P33205"/>
    </row>
    <row r="33206" spans="16:16" ht="15" x14ac:dyDescent="0.25">
      <c r="P33206"/>
    </row>
    <row r="33207" spans="16:16" ht="15" x14ac:dyDescent="0.25">
      <c r="P33207"/>
    </row>
    <row r="33208" spans="16:16" ht="15" x14ac:dyDescent="0.25">
      <c r="P33208"/>
    </row>
    <row r="33209" spans="16:16" ht="15" x14ac:dyDescent="0.25">
      <c r="P33209"/>
    </row>
    <row r="33210" spans="16:16" ht="15" x14ac:dyDescent="0.25">
      <c r="P33210"/>
    </row>
    <row r="33211" spans="16:16" ht="15" x14ac:dyDescent="0.25">
      <c r="P33211"/>
    </row>
    <row r="33212" spans="16:16" ht="15" x14ac:dyDescent="0.25">
      <c r="P33212"/>
    </row>
    <row r="33213" spans="16:16" ht="15" x14ac:dyDescent="0.25">
      <c r="P33213"/>
    </row>
    <row r="33214" spans="16:16" ht="15" x14ac:dyDescent="0.25">
      <c r="P33214"/>
    </row>
    <row r="33215" spans="16:16" ht="15" x14ac:dyDescent="0.25">
      <c r="P33215"/>
    </row>
    <row r="33216" spans="16:16" ht="15" x14ac:dyDescent="0.25">
      <c r="P33216"/>
    </row>
    <row r="33217" spans="16:16" ht="15" x14ac:dyDescent="0.25">
      <c r="P33217"/>
    </row>
    <row r="33218" spans="16:16" ht="15" x14ac:dyDescent="0.25">
      <c r="P33218"/>
    </row>
    <row r="33219" spans="16:16" ht="15" x14ac:dyDescent="0.25">
      <c r="P33219"/>
    </row>
    <row r="33220" spans="16:16" ht="15" x14ac:dyDescent="0.25">
      <c r="P33220"/>
    </row>
    <row r="33221" spans="16:16" ht="15" x14ac:dyDescent="0.25">
      <c r="P33221"/>
    </row>
    <row r="33222" spans="16:16" ht="15" x14ac:dyDescent="0.25">
      <c r="P33222"/>
    </row>
    <row r="33223" spans="16:16" ht="15" x14ac:dyDescent="0.25">
      <c r="P33223"/>
    </row>
    <row r="33224" spans="16:16" ht="15" x14ac:dyDescent="0.25">
      <c r="P33224"/>
    </row>
    <row r="33225" spans="16:16" ht="15" x14ac:dyDescent="0.25">
      <c r="P33225"/>
    </row>
    <row r="33226" spans="16:16" ht="15" x14ac:dyDescent="0.25">
      <c r="P33226"/>
    </row>
    <row r="33227" spans="16:16" ht="15" x14ac:dyDescent="0.25">
      <c r="P33227"/>
    </row>
    <row r="33228" spans="16:16" ht="15" x14ac:dyDescent="0.25">
      <c r="P33228"/>
    </row>
    <row r="33229" spans="16:16" ht="15" x14ac:dyDescent="0.25">
      <c r="P33229"/>
    </row>
    <row r="33230" spans="16:16" ht="15" x14ac:dyDescent="0.25">
      <c r="P33230"/>
    </row>
    <row r="33231" spans="16:16" ht="15" x14ac:dyDescent="0.25">
      <c r="P33231"/>
    </row>
    <row r="33232" spans="16:16" ht="15" x14ac:dyDescent="0.25">
      <c r="P33232"/>
    </row>
    <row r="33233" spans="16:16" ht="15" x14ac:dyDescent="0.25">
      <c r="P33233"/>
    </row>
    <row r="33234" spans="16:16" ht="15" x14ac:dyDescent="0.25">
      <c r="P33234"/>
    </row>
    <row r="33235" spans="16:16" ht="15" x14ac:dyDescent="0.25">
      <c r="P33235"/>
    </row>
    <row r="33236" spans="16:16" ht="15" x14ac:dyDescent="0.25">
      <c r="P33236"/>
    </row>
    <row r="33237" spans="16:16" ht="15" x14ac:dyDescent="0.25">
      <c r="P33237"/>
    </row>
    <row r="33238" spans="16:16" ht="15" x14ac:dyDescent="0.25">
      <c r="P33238"/>
    </row>
    <row r="33239" spans="16:16" ht="15" x14ac:dyDescent="0.25">
      <c r="P33239"/>
    </row>
    <row r="33240" spans="16:16" ht="15" x14ac:dyDescent="0.25">
      <c r="P33240"/>
    </row>
    <row r="33241" spans="16:16" ht="15" x14ac:dyDescent="0.25">
      <c r="P33241"/>
    </row>
    <row r="33242" spans="16:16" ht="15" x14ac:dyDescent="0.25">
      <c r="P33242"/>
    </row>
    <row r="33243" spans="16:16" ht="15" x14ac:dyDescent="0.25">
      <c r="P33243"/>
    </row>
    <row r="33244" spans="16:16" ht="15" x14ac:dyDescent="0.25">
      <c r="P33244"/>
    </row>
    <row r="33245" spans="16:16" ht="15" x14ac:dyDescent="0.25">
      <c r="P33245"/>
    </row>
    <row r="33246" spans="16:16" ht="15" x14ac:dyDescent="0.25">
      <c r="P33246"/>
    </row>
    <row r="33247" spans="16:16" ht="15" x14ac:dyDescent="0.25">
      <c r="P33247"/>
    </row>
    <row r="33248" spans="16:16" ht="15" x14ac:dyDescent="0.25">
      <c r="P33248"/>
    </row>
    <row r="33249" spans="16:16" ht="15" x14ac:dyDescent="0.25">
      <c r="P33249"/>
    </row>
    <row r="33250" spans="16:16" ht="15" x14ac:dyDescent="0.25">
      <c r="P33250"/>
    </row>
    <row r="33251" spans="16:16" ht="15" x14ac:dyDescent="0.25">
      <c r="P33251"/>
    </row>
    <row r="33252" spans="16:16" ht="15" x14ac:dyDescent="0.25">
      <c r="P33252"/>
    </row>
    <row r="33253" spans="16:16" ht="15" x14ac:dyDescent="0.25">
      <c r="P33253"/>
    </row>
    <row r="33254" spans="16:16" ht="15" x14ac:dyDescent="0.25">
      <c r="P33254"/>
    </row>
    <row r="33255" spans="16:16" ht="15" x14ac:dyDescent="0.25">
      <c r="P33255"/>
    </row>
    <row r="33256" spans="16:16" ht="15" x14ac:dyDescent="0.25">
      <c r="P33256"/>
    </row>
    <row r="33257" spans="16:16" ht="15" x14ac:dyDescent="0.25">
      <c r="P33257"/>
    </row>
    <row r="33258" spans="16:16" ht="15" x14ac:dyDescent="0.25">
      <c r="P33258"/>
    </row>
    <row r="33259" spans="16:16" ht="15" x14ac:dyDescent="0.25">
      <c r="P33259"/>
    </row>
    <row r="33260" spans="16:16" ht="15" x14ac:dyDescent="0.25">
      <c r="P33260"/>
    </row>
    <row r="33261" spans="16:16" ht="15" x14ac:dyDescent="0.25">
      <c r="P33261"/>
    </row>
    <row r="33262" spans="16:16" ht="15" x14ac:dyDescent="0.25">
      <c r="P33262"/>
    </row>
    <row r="33263" spans="16:16" ht="15" x14ac:dyDescent="0.25">
      <c r="P33263"/>
    </row>
    <row r="33264" spans="16:16" ht="15" x14ac:dyDescent="0.25">
      <c r="P33264"/>
    </row>
    <row r="33265" spans="16:16" ht="15" x14ac:dyDescent="0.25">
      <c r="P33265"/>
    </row>
    <row r="33266" spans="16:16" ht="15" x14ac:dyDescent="0.25">
      <c r="P33266"/>
    </row>
    <row r="33267" spans="16:16" ht="15" x14ac:dyDescent="0.25">
      <c r="P33267"/>
    </row>
    <row r="33268" spans="16:16" ht="15" x14ac:dyDescent="0.25">
      <c r="P33268"/>
    </row>
    <row r="33269" spans="16:16" ht="15" x14ac:dyDescent="0.25">
      <c r="P33269"/>
    </row>
    <row r="33270" spans="16:16" ht="15" x14ac:dyDescent="0.25">
      <c r="P33270"/>
    </row>
    <row r="33271" spans="16:16" ht="15" x14ac:dyDescent="0.25">
      <c r="P33271"/>
    </row>
    <row r="33272" spans="16:16" ht="15" x14ac:dyDescent="0.25">
      <c r="P33272"/>
    </row>
    <row r="33273" spans="16:16" ht="15" x14ac:dyDescent="0.25">
      <c r="P33273"/>
    </row>
    <row r="33274" spans="16:16" ht="15" x14ac:dyDescent="0.25">
      <c r="P33274"/>
    </row>
    <row r="33275" spans="16:16" ht="15" x14ac:dyDescent="0.25">
      <c r="P33275"/>
    </row>
    <row r="33276" spans="16:16" ht="15" x14ac:dyDescent="0.25">
      <c r="P33276"/>
    </row>
    <row r="33277" spans="16:16" ht="15" x14ac:dyDescent="0.25">
      <c r="P33277"/>
    </row>
    <row r="33278" spans="16:16" ht="15" x14ac:dyDescent="0.25">
      <c r="P33278"/>
    </row>
    <row r="33279" spans="16:16" ht="15" x14ac:dyDescent="0.25">
      <c r="P33279"/>
    </row>
    <row r="33280" spans="16:16" ht="15" x14ac:dyDescent="0.25">
      <c r="P33280"/>
    </row>
    <row r="33281" spans="16:16" ht="15" x14ac:dyDescent="0.25">
      <c r="P33281"/>
    </row>
    <row r="33282" spans="16:16" ht="15" x14ac:dyDescent="0.25">
      <c r="P33282"/>
    </row>
    <row r="33283" spans="16:16" ht="15" x14ac:dyDescent="0.25">
      <c r="P33283"/>
    </row>
    <row r="33284" spans="16:16" ht="15" x14ac:dyDescent="0.25">
      <c r="P33284"/>
    </row>
    <row r="33285" spans="16:16" ht="15" x14ac:dyDescent="0.25">
      <c r="P33285"/>
    </row>
    <row r="33286" spans="16:16" ht="15" x14ac:dyDescent="0.25">
      <c r="P33286"/>
    </row>
    <row r="33287" spans="16:16" ht="15" x14ac:dyDescent="0.25">
      <c r="P33287"/>
    </row>
    <row r="33288" spans="16:16" ht="15" x14ac:dyDescent="0.25">
      <c r="P33288"/>
    </row>
    <row r="33289" spans="16:16" ht="15" x14ac:dyDescent="0.25">
      <c r="P33289"/>
    </row>
    <row r="33290" spans="16:16" ht="15" x14ac:dyDescent="0.25">
      <c r="P33290"/>
    </row>
    <row r="33291" spans="16:16" ht="15" x14ac:dyDescent="0.25">
      <c r="P33291"/>
    </row>
    <row r="33292" spans="16:16" ht="15" x14ac:dyDescent="0.25">
      <c r="P33292"/>
    </row>
    <row r="33293" spans="16:16" ht="15" x14ac:dyDescent="0.25">
      <c r="P33293"/>
    </row>
    <row r="33294" spans="16:16" ht="15" x14ac:dyDescent="0.25">
      <c r="P33294"/>
    </row>
    <row r="33295" spans="16:16" ht="15" x14ac:dyDescent="0.25">
      <c r="P33295"/>
    </row>
    <row r="33296" spans="16:16" ht="15" x14ac:dyDescent="0.25">
      <c r="P33296"/>
    </row>
    <row r="33297" spans="16:16" ht="15" x14ac:dyDescent="0.25">
      <c r="P33297"/>
    </row>
    <row r="33298" spans="16:16" ht="15" x14ac:dyDescent="0.25">
      <c r="P33298"/>
    </row>
    <row r="33299" spans="16:16" ht="15" x14ac:dyDescent="0.25">
      <c r="P33299"/>
    </row>
    <row r="33300" spans="16:16" ht="15" x14ac:dyDescent="0.25">
      <c r="P33300"/>
    </row>
    <row r="33301" spans="16:16" ht="15" x14ac:dyDescent="0.25">
      <c r="P33301"/>
    </row>
    <row r="33302" spans="16:16" ht="15" x14ac:dyDescent="0.25">
      <c r="P33302"/>
    </row>
    <row r="33303" spans="16:16" ht="15" x14ac:dyDescent="0.25">
      <c r="P33303"/>
    </row>
    <row r="33304" spans="16:16" ht="15" x14ac:dyDescent="0.25">
      <c r="P33304"/>
    </row>
    <row r="33305" spans="16:16" ht="15" x14ac:dyDescent="0.25">
      <c r="P33305"/>
    </row>
    <row r="33306" spans="16:16" ht="15" x14ac:dyDescent="0.25">
      <c r="P33306"/>
    </row>
    <row r="33307" spans="16:16" ht="15" x14ac:dyDescent="0.25">
      <c r="P33307"/>
    </row>
    <row r="33308" spans="16:16" ht="15" x14ac:dyDescent="0.25">
      <c r="P33308"/>
    </row>
    <row r="33309" spans="16:16" ht="15" x14ac:dyDescent="0.25">
      <c r="P33309"/>
    </row>
    <row r="33310" spans="16:16" ht="15" x14ac:dyDescent="0.25">
      <c r="P33310"/>
    </row>
    <row r="33311" spans="16:16" ht="15" x14ac:dyDescent="0.25">
      <c r="P33311"/>
    </row>
    <row r="33312" spans="16:16" ht="15" x14ac:dyDescent="0.25">
      <c r="P33312"/>
    </row>
    <row r="33313" spans="16:16" ht="15" x14ac:dyDescent="0.25">
      <c r="P33313"/>
    </row>
    <row r="33314" spans="16:16" ht="15" x14ac:dyDescent="0.25">
      <c r="P33314"/>
    </row>
    <row r="33315" spans="16:16" ht="15" x14ac:dyDescent="0.25">
      <c r="P33315"/>
    </row>
    <row r="33316" spans="16:16" ht="15" x14ac:dyDescent="0.25">
      <c r="P33316"/>
    </row>
    <row r="33317" spans="16:16" ht="15" x14ac:dyDescent="0.25">
      <c r="P33317"/>
    </row>
    <row r="33318" spans="16:16" ht="15" x14ac:dyDescent="0.25">
      <c r="P33318"/>
    </row>
    <row r="33319" spans="16:16" ht="15" x14ac:dyDescent="0.25">
      <c r="P33319"/>
    </row>
    <row r="33320" spans="16:16" ht="15" x14ac:dyDescent="0.25">
      <c r="P33320"/>
    </row>
    <row r="33321" spans="16:16" ht="15" x14ac:dyDescent="0.25">
      <c r="P33321"/>
    </row>
    <row r="33322" spans="16:16" ht="15" x14ac:dyDescent="0.25">
      <c r="P33322"/>
    </row>
    <row r="33323" spans="16:16" ht="15" x14ac:dyDescent="0.25">
      <c r="P33323"/>
    </row>
    <row r="33324" spans="16:16" ht="15" x14ac:dyDescent="0.25">
      <c r="P33324"/>
    </row>
    <row r="33325" spans="16:16" ht="15" x14ac:dyDescent="0.25">
      <c r="P33325"/>
    </row>
    <row r="33326" spans="16:16" ht="15" x14ac:dyDescent="0.25">
      <c r="P33326"/>
    </row>
    <row r="33327" spans="16:16" ht="15" x14ac:dyDescent="0.25">
      <c r="P33327"/>
    </row>
    <row r="33328" spans="16:16" ht="15" x14ac:dyDescent="0.25">
      <c r="P33328"/>
    </row>
    <row r="33329" spans="16:16" ht="15" x14ac:dyDescent="0.25">
      <c r="P33329"/>
    </row>
    <row r="33330" spans="16:16" ht="15" x14ac:dyDescent="0.25">
      <c r="P33330"/>
    </row>
    <row r="33331" spans="16:16" ht="15" x14ac:dyDescent="0.25">
      <c r="P33331"/>
    </row>
    <row r="33332" spans="16:16" ht="15" x14ac:dyDescent="0.25">
      <c r="P33332"/>
    </row>
    <row r="33333" spans="16:16" ht="15" x14ac:dyDescent="0.25">
      <c r="P33333"/>
    </row>
    <row r="33334" spans="16:16" ht="15" x14ac:dyDescent="0.25">
      <c r="P33334"/>
    </row>
    <row r="33335" spans="16:16" ht="15" x14ac:dyDescent="0.25">
      <c r="P33335"/>
    </row>
    <row r="33336" spans="16:16" ht="15" x14ac:dyDescent="0.25">
      <c r="P33336"/>
    </row>
    <row r="33337" spans="16:16" ht="15" x14ac:dyDescent="0.25">
      <c r="P33337"/>
    </row>
    <row r="33338" spans="16:16" ht="15" x14ac:dyDescent="0.25">
      <c r="P33338"/>
    </row>
    <row r="33339" spans="16:16" ht="15" x14ac:dyDescent="0.25">
      <c r="P33339"/>
    </row>
    <row r="33340" spans="16:16" ht="15" x14ac:dyDescent="0.25">
      <c r="P33340"/>
    </row>
    <row r="33341" spans="16:16" ht="15" x14ac:dyDescent="0.25">
      <c r="P33341"/>
    </row>
    <row r="33342" spans="16:16" ht="15" x14ac:dyDescent="0.25">
      <c r="P33342"/>
    </row>
    <row r="33343" spans="16:16" ht="15" x14ac:dyDescent="0.25">
      <c r="P33343"/>
    </row>
    <row r="33344" spans="16:16" ht="15" x14ac:dyDescent="0.25">
      <c r="P33344"/>
    </row>
    <row r="33345" spans="16:16" ht="15" x14ac:dyDescent="0.25">
      <c r="P33345"/>
    </row>
    <row r="33346" spans="16:16" ht="15" x14ac:dyDescent="0.25">
      <c r="P33346"/>
    </row>
    <row r="33347" spans="16:16" ht="15" x14ac:dyDescent="0.25">
      <c r="P33347"/>
    </row>
    <row r="33348" spans="16:16" ht="15" x14ac:dyDescent="0.25">
      <c r="P33348"/>
    </row>
    <row r="33349" spans="16:16" ht="15" x14ac:dyDescent="0.25">
      <c r="P33349"/>
    </row>
    <row r="33350" spans="16:16" ht="15" x14ac:dyDescent="0.25">
      <c r="P33350"/>
    </row>
    <row r="33351" spans="16:16" ht="15" x14ac:dyDescent="0.25">
      <c r="P33351"/>
    </row>
    <row r="33352" spans="16:16" ht="15" x14ac:dyDescent="0.25">
      <c r="P33352"/>
    </row>
    <row r="33353" spans="16:16" ht="15" x14ac:dyDescent="0.25">
      <c r="P33353"/>
    </row>
    <row r="33354" spans="16:16" ht="15" x14ac:dyDescent="0.25">
      <c r="P33354"/>
    </row>
    <row r="33355" spans="16:16" ht="15" x14ac:dyDescent="0.25">
      <c r="P33355"/>
    </row>
    <row r="33356" spans="16:16" ht="15" x14ac:dyDescent="0.25">
      <c r="P33356"/>
    </row>
    <row r="33357" spans="16:16" ht="15" x14ac:dyDescent="0.25">
      <c r="P33357"/>
    </row>
    <row r="33358" spans="16:16" ht="15" x14ac:dyDescent="0.25">
      <c r="P33358"/>
    </row>
    <row r="33359" spans="16:16" ht="15" x14ac:dyDescent="0.25">
      <c r="P33359"/>
    </row>
    <row r="33360" spans="16:16" ht="15" x14ac:dyDescent="0.25">
      <c r="P33360"/>
    </row>
    <row r="33361" spans="16:16" ht="15" x14ac:dyDescent="0.25">
      <c r="P33361"/>
    </row>
    <row r="33362" spans="16:16" ht="15" x14ac:dyDescent="0.25">
      <c r="P33362"/>
    </row>
    <row r="33363" spans="16:16" ht="15" x14ac:dyDescent="0.25">
      <c r="P33363"/>
    </row>
    <row r="33364" spans="16:16" ht="15" x14ac:dyDescent="0.25">
      <c r="P33364"/>
    </row>
    <row r="33365" spans="16:16" ht="15" x14ac:dyDescent="0.25">
      <c r="P33365"/>
    </row>
    <row r="33366" spans="16:16" ht="15" x14ac:dyDescent="0.25">
      <c r="P33366"/>
    </row>
    <row r="33367" spans="16:16" ht="15" x14ac:dyDescent="0.25">
      <c r="P33367"/>
    </row>
    <row r="33368" spans="16:16" ht="15" x14ac:dyDescent="0.25">
      <c r="P33368"/>
    </row>
    <row r="33369" spans="16:16" ht="15" x14ac:dyDescent="0.25">
      <c r="P33369"/>
    </row>
    <row r="33370" spans="16:16" ht="15" x14ac:dyDescent="0.25">
      <c r="P33370"/>
    </row>
    <row r="33371" spans="16:16" ht="15" x14ac:dyDescent="0.25">
      <c r="P33371"/>
    </row>
    <row r="33372" spans="16:16" ht="15" x14ac:dyDescent="0.25">
      <c r="P33372"/>
    </row>
    <row r="33373" spans="16:16" ht="15" x14ac:dyDescent="0.25">
      <c r="P33373"/>
    </row>
    <row r="33374" spans="16:16" ht="15" x14ac:dyDescent="0.25">
      <c r="P33374"/>
    </row>
    <row r="33375" spans="16:16" ht="15" x14ac:dyDescent="0.25">
      <c r="P33375"/>
    </row>
    <row r="33376" spans="16:16" ht="15" x14ac:dyDescent="0.25">
      <c r="P33376"/>
    </row>
    <row r="33377" spans="16:16" ht="15" x14ac:dyDescent="0.25">
      <c r="P33377"/>
    </row>
    <row r="33378" spans="16:16" ht="15" x14ac:dyDescent="0.25">
      <c r="P33378"/>
    </row>
    <row r="33379" spans="16:16" ht="15" x14ac:dyDescent="0.25">
      <c r="P33379"/>
    </row>
    <row r="33380" spans="16:16" ht="15" x14ac:dyDescent="0.25">
      <c r="P33380"/>
    </row>
    <row r="33381" spans="16:16" ht="15" x14ac:dyDescent="0.25">
      <c r="P33381"/>
    </row>
    <row r="33382" spans="16:16" ht="15" x14ac:dyDescent="0.25">
      <c r="P33382"/>
    </row>
    <row r="33383" spans="16:16" ht="15" x14ac:dyDescent="0.25">
      <c r="P33383"/>
    </row>
    <row r="33384" spans="16:16" ht="15" x14ac:dyDescent="0.25">
      <c r="P33384"/>
    </row>
    <row r="33385" spans="16:16" ht="15" x14ac:dyDescent="0.25">
      <c r="P33385"/>
    </row>
    <row r="33386" spans="16:16" ht="15" x14ac:dyDescent="0.25">
      <c r="P33386"/>
    </row>
    <row r="33387" spans="16:16" ht="15" x14ac:dyDescent="0.25">
      <c r="P33387"/>
    </row>
    <row r="33388" spans="16:16" ht="15" x14ac:dyDescent="0.25">
      <c r="P33388"/>
    </row>
    <row r="33389" spans="16:16" ht="15" x14ac:dyDescent="0.25">
      <c r="P33389"/>
    </row>
    <row r="33390" spans="16:16" ht="15" x14ac:dyDescent="0.25">
      <c r="P33390"/>
    </row>
    <row r="33391" spans="16:16" ht="15" x14ac:dyDescent="0.25">
      <c r="P33391"/>
    </row>
    <row r="33392" spans="16:16" ht="15" x14ac:dyDescent="0.25">
      <c r="P33392"/>
    </row>
    <row r="33393" spans="16:16" ht="15" x14ac:dyDescent="0.25">
      <c r="P33393"/>
    </row>
    <row r="33394" spans="16:16" ht="15" x14ac:dyDescent="0.25">
      <c r="P33394"/>
    </row>
    <row r="33395" spans="16:16" ht="15" x14ac:dyDescent="0.25">
      <c r="P33395"/>
    </row>
    <row r="33396" spans="16:16" ht="15" x14ac:dyDescent="0.25">
      <c r="P33396"/>
    </row>
    <row r="33397" spans="16:16" ht="15" x14ac:dyDescent="0.25">
      <c r="P33397"/>
    </row>
    <row r="33398" spans="16:16" ht="15" x14ac:dyDescent="0.25">
      <c r="P33398"/>
    </row>
    <row r="33399" spans="16:16" ht="15" x14ac:dyDescent="0.25">
      <c r="P33399"/>
    </row>
    <row r="33400" spans="16:16" ht="15" x14ac:dyDescent="0.25">
      <c r="P33400"/>
    </row>
    <row r="33401" spans="16:16" ht="15" x14ac:dyDescent="0.25">
      <c r="P33401"/>
    </row>
    <row r="33402" spans="16:16" ht="15" x14ac:dyDescent="0.25">
      <c r="P33402"/>
    </row>
    <row r="33403" spans="16:16" ht="15" x14ac:dyDescent="0.25">
      <c r="P33403"/>
    </row>
    <row r="33404" spans="16:16" ht="15" x14ac:dyDescent="0.25">
      <c r="P33404"/>
    </row>
    <row r="33405" spans="16:16" ht="15" x14ac:dyDescent="0.25">
      <c r="P33405"/>
    </row>
    <row r="33406" spans="16:16" ht="15" x14ac:dyDescent="0.25">
      <c r="P33406"/>
    </row>
    <row r="33407" spans="16:16" ht="15" x14ac:dyDescent="0.25">
      <c r="P33407"/>
    </row>
    <row r="33408" spans="16:16" ht="15" x14ac:dyDescent="0.25">
      <c r="P33408"/>
    </row>
    <row r="33409" spans="16:16" ht="15" x14ac:dyDescent="0.25">
      <c r="P33409"/>
    </row>
    <row r="33410" spans="16:16" ht="15" x14ac:dyDescent="0.25">
      <c r="P33410"/>
    </row>
    <row r="33411" spans="16:16" ht="15" x14ac:dyDescent="0.25">
      <c r="P33411"/>
    </row>
    <row r="33412" spans="16:16" ht="15" x14ac:dyDescent="0.25">
      <c r="P33412"/>
    </row>
    <row r="33413" spans="16:16" ht="15" x14ac:dyDescent="0.25">
      <c r="P33413"/>
    </row>
    <row r="33414" spans="16:16" ht="15" x14ac:dyDescent="0.25">
      <c r="P33414"/>
    </row>
    <row r="33415" spans="16:16" ht="15" x14ac:dyDescent="0.25">
      <c r="P33415"/>
    </row>
    <row r="33416" spans="16:16" ht="15" x14ac:dyDescent="0.25">
      <c r="P33416"/>
    </row>
    <row r="33417" spans="16:16" ht="15" x14ac:dyDescent="0.25">
      <c r="P33417"/>
    </row>
    <row r="33418" spans="16:16" ht="15" x14ac:dyDescent="0.25">
      <c r="P33418"/>
    </row>
    <row r="33419" spans="16:16" ht="15" x14ac:dyDescent="0.25">
      <c r="P33419"/>
    </row>
    <row r="33420" spans="16:16" ht="15" x14ac:dyDescent="0.25">
      <c r="P33420"/>
    </row>
    <row r="33421" spans="16:16" ht="15" x14ac:dyDescent="0.25">
      <c r="P33421"/>
    </row>
    <row r="33422" spans="16:16" ht="15" x14ac:dyDescent="0.25">
      <c r="P33422"/>
    </row>
    <row r="33423" spans="16:16" ht="15" x14ac:dyDescent="0.25">
      <c r="P33423"/>
    </row>
    <row r="33424" spans="16:16" ht="15" x14ac:dyDescent="0.25">
      <c r="P33424"/>
    </row>
    <row r="33425" spans="16:16" ht="15" x14ac:dyDescent="0.25">
      <c r="P33425"/>
    </row>
    <row r="33426" spans="16:16" ht="15" x14ac:dyDescent="0.25">
      <c r="P33426"/>
    </row>
    <row r="33427" spans="16:16" ht="15" x14ac:dyDescent="0.25">
      <c r="P33427"/>
    </row>
    <row r="33428" spans="16:16" ht="15" x14ac:dyDescent="0.25">
      <c r="P33428"/>
    </row>
    <row r="33429" spans="16:16" ht="15" x14ac:dyDescent="0.25">
      <c r="P33429"/>
    </row>
    <row r="33430" spans="16:16" ht="15" x14ac:dyDescent="0.25">
      <c r="P33430"/>
    </row>
    <row r="33431" spans="16:16" ht="15" x14ac:dyDescent="0.25">
      <c r="P33431"/>
    </row>
    <row r="33432" spans="16:16" ht="15" x14ac:dyDescent="0.25">
      <c r="P33432"/>
    </row>
    <row r="33433" spans="16:16" ht="15" x14ac:dyDescent="0.25">
      <c r="P33433"/>
    </row>
    <row r="33434" spans="16:16" ht="15" x14ac:dyDescent="0.25">
      <c r="P33434"/>
    </row>
    <row r="33435" spans="16:16" ht="15" x14ac:dyDescent="0.25">
      <c r="P33435"/>
    </row>
    <row r="33436" spans="16:16" ht="15" x14ac:dyDescent="0.25">
      <c r="P33436"/>
    </row>
    <row r="33437" spans="16:16" ht="15" x14ac:dyDescent="0.25">
      <c r="P33437"/>
    </row>
    <row r="33438" spans="16:16" ht="15" x14ac:dyDescent="0.25">
      <c r="P33438"/>
    </row>
    <row r="33439" spans="16:16" ht="15" x14ac:dyDescent="0.25">
      <c r="P33439"/>
    </row>
    <row r="33440" spans="16:16" ht="15" x14ac:dyDescent="0.25">
      <c r="P33440"/>
    </row>
    <row r="33441" spans="16:16" ht="15" x14ac:dyDescent="0.25">
      <c r="P33441"/>
    </row>
    <row r="33442" spans="16:16" ht="15" x14ac:dyDescent="0.25">
      <c r="P33442"/>
    </row>
    <row r="33443" spans="16:16" ht="15" x14ac:dyDescent="0.25">
      <c r="P33443"/>
    </row>
    <row r="33444" spans="16:16" ht="15" x14ac:dyDescent="0.25">
      <c r="P33444"/>
    </row>
    <row r="33445" spans="16:16" ht="15" x14ac:dyDescent="0.25">
      <c r="P33445"/>
    </row>
    <row r="33446" spans="16:16" ht="15" x14ac:dyDescent="0.25">
      <c r="P33446"/>
    </row>
    <row r="33447" spans="16:16" ht="15" x14ac:dyDescent="0.25">
      <c r="P33447"/>
    </row>
    <row r="33448" spans="16:16" ht="15" x14ac:dyDescent="0.25">
      <c r="P33448"/>
    </row>
    <row r="33449" spans="16:16" ht="15" x14ac:dyDescent="0.25">
      <c r="P33449"/>
    </row>
    <row r="33450" spans="16:16" ht="15" x14ac:dyDescent="0.25">
      <c r="P33450"/>
    </row>
    <row r="33451" spans="16:16" ht="15" x14ac:dyDescent="0.25">
      <c r="P33451"/>
    </row>
    <row r="33452" spans="16:16" ht="15" x14ac:dyDescent="0.25">
      <c r="P33452"/>
    </row>
    <row r="33453" spans="16:16" ht="15" x14ac:dyDescent="0.25">
      <c r="P33453"/>
    </row>
    <row r="33454" spans="16:16" ht="15" x14ac:dyDescent="0.25">
      <c r="P33454"/>
    </row>
    <row r="33455" spans="16:16" ht="15" x14ac:dyDescent="0.25">
      <c r="P33455"/>
    </row>
    <row r="33456" spans="16:16" ht="15" x14ac:dyDescent="0.25">
      <c r="P33456"/>
    </row>
    <row r="33457" spans="16:16" ht="15" x14ac:dyDescent="0.25">
      <c r="P33457"/>
    </row>
    <row r="33458" spans="16:16" ht="15" x14ac:dyDescent="0.25">
      <c r="P33458"/>
    </row>
    <row r="33459" spans="16:16" ht="15" x14ac:dyDescent="0.25">
      <c r="P33459"/>
    </row>
    <row r="33460" spans="16:16" ht="15" x14ac:dyDescent="0.25">
      <c r="P33460"/>
    </row>
    <row r="33461" spans="16:16" ht="15" x14ac:dyDescent="0.25">
      <c r="P33461"/>
    </row>
    <row r="33462" spans="16:16" ht="15" x14ac:dyDescent="0.25">
      <c r="P33462"/>
    </row>
    <row r="33463" spans="16:16" ht="15" x14ac:dyDescent="0.25">
      <c r="P33463"/>
    </row>
    <row r="33464" spans="16:16" ht="15" x14ac:dyDescent="0.25">
      <c r="P33464"/>
    </row>
    <row r="33465" spans="16:16" ht="15" x14ac:dyDescent="0.25">
      <c r="P33465"/>
    </row>
    <row r="33466" spans="16:16" ht="15" x14ac:dyDescent="0.25">
      <c r="P33466"/>
    </row>
    <row r="33467" spans="16:16" ht="15" x14ac:dyDescent="0.25">
      <c r="P33467"/>
    </row>
    <row r="33468" spans="16:16" ht="15" x14ac:dyDescent="0.25">
      <c r="P33468"/>
    </row>
    <row r="33469" spans="16:16" ht="15" x14ac:dyDescent="0.25">
      <c r="P33469"/>
    </row>
    <row r="33470" spans="16:16" ht="15" x14ac:dyDescent="0.25">
      <c r="P33470"/>
    </row>
    <row r="33471" spans="16:16" ht="15" x14ac:dyDescent="0.25">
      <c r="P33471"/>
    </row>
    <row r="33472" spans="16:16" ht="15" x14ac:dyDescent="0.25">
      <c r="P33472"/>
    </row>
    <row r="33473" spans="16:16" ht="15" x14ac:dyDescent="0.25">
      <c r="P33473"/>
    </row>
    <row r="33474" spans="16:16" ht="15" x14ac:dyDescent="0.25">
      <c r="P33474"/>
    </row>
    <row r="33475" spans="16:16" ht="15" x14ac:dyDescent="0.25">
      <c r="P33475"/>
    </row>
    <row r="33476" spans="16:16" ht="15" x14ac:dyDescent="0.25">
      <c r="P33476"/>
    </row>
    <row r="33477" spans="16:16" ht="15" x14ac:dyDescent="0.25">
      <c r="P33477"/>
    </row>
    <row r="33478" spans="16:16" ht="15" x14ac:dyDescent="0.25">
      <c r="P33478"/>
    </row>
    <row r="33479" spans="16:16" ht="15" x14ac:dyDescent="0.25">
      <c r="P33479"/>
    </row>
    <row r="33480" spans="16:16" ht="15" x14ac:dyDescent="0.25">
      <c r="P33480"/>
    </row>
    <row r="33481" spans="16:16" ht="15" x14ac:dyDescent="0.25">
      <c r="P33481"/>
    </row>
    <row r="33482" spans="16:16" ht="15" x14ac:dyDescent="0.25">
      <c r="P33482"/>
    </row>
    <row r="33483" spans="16:16" ht="15" x14ac:dyDescent="0.25">
      <c r="P33483"/>
    </row>
    <row r="33484" spans="16:16" ht="15" x14ac:dyDescent="0.25">
      <c r="P33484"/>
    </row>
    <row r="33485" spans="16:16" ht="15" x14ac:dyDescent="0.25">
      <c r="P33485"/>
    </row>
    <row r="33486" spans="16:16" ht="15" x14ac:dyDescent="0.25">
      <c r="P33486"/>
    </row>
    <row r="33487" spans="16:16" ht="15" x14ac:dyDescent="0.25">
      <c r="P33487"/>
    </row>
    <row r="33488" spans="16:16" ht="15" x14ac:dyDescent="0.25">
      <c r="P33488"/>
    </row>
    <row r="33489" spans="16:16" ht="15" x14ac:dyDescent="0.25">
      <c r="P33489"/>
    </row>
    <row r="33490" spans="16:16" ht="15" x14ac:dyDescent="0.25">
      <c r="P33490"/>
    </row>
    <row r="33491" spans="16:16" ht="15" x14ac:dyDescent="0.25">
      <c r="P33491"/>
    </row>
    <row r="33492" spans="16:16" ht="15" x14ac:dyDescent="0.25">
      <c r="P33492"/>
    </row>
    <row r="33493" spans="16:16" ht="15" x14ac:dyDescent="0.25">
      <c r="P33493"/>
    </row>
    <row r="33494" spans="16:16" ht="15" x14ac:dyDescent="0.25">
      <c r="P33494"/>
    </row>
    <row r="33495" spans="16:16" ht="15" x14ac:dyDescent="0.25">
      <c r="P33495"/>
    </row>
    <row r="33496" spans="16:16" ht="15" x14ac:dyDescent="0.25">
      <c r="P33496"/>
    </row>
    <row r="33497" spans="16:16" ht="15" x14ac:dyDescent="0.25">
      <c r="P33497"/>
    </row>
    <row r="33498" spans="16:16" ht="15" x14ac:dyDescent="0.25">
      <c r="P33498"/>
    </row>
    <row r="33499" spans="16:16" ht="15" x14ac:dyDescent="0.25">
      <c r="P33499"/>
    </row>
    <row r="33500" spans="16:16" ht="15" x14ac:dyDescent="0.25">
      <c r="P33500"/>
    </row>
    <row r="33501" spans="16:16" ht="15" x14ac:dyDescent="0.25">
      <c r="P33501"/>
    </row>
    <row r="33502" spans="16:16" ht="15" x14ac:dyDescent="0.25">
      <c r="P33502"/>
    </row>
    <row r="33503" spans="16:16" ht="15" x14ac:dyDescent="0.25">
      <c r="P33503"/>
    </row>
    <row r="33504" spans="16:16" ht="15" x14ac:dyDescent="0.25">
      <c r="P33504"/>
    </row>
    <row r="33505" spans="16:16" ht="15" x14ac:dyDescent="0.25">
      <c r="P33505"/>
    </row>
    <row r="33506" spans="16:16" ht="15" x14ac:dyDescent="0.25">
      <c r="P33506"/>
    </row>
    <row r="33507" spans="16:16" ht="15" x14ac:dyDescent="0.25">
      <c r="P33507"/>
    </row>
    <row r="33508" spans="16:16" ht="15" x14ac:dyDescent="0.25">
      <c r="P33508"/>
    </row>
    <row r="33509" spans="16:16" ht="15" x14ac:dyDescent="0.25">
      <c r="P33509"/>
    </row>
    <row r="33510" spans="16:16" ht="15" x14ac:dyDescent="0.25">
      <c r="P33510"/>
    </row>
    <row r="33511" spans="16:16" ht="15" x14ac:dyDescent="0.25">
      <c r="P33511"/>
    </row>
    <row r="33512" spans="16:16" ht="15" x14ac:dyDescent="0.25">
      <c r="P33512"/>
    </row>
    <row r="33513" spans="16:16" ht="15" x14ac:dyDescent="0.25">
      <c r="P33513"/>
    </row>
    <row r="33514" spans="16:16" ht="15" x14ac:dyDescent="0.25">
      <c r="P33514"/>
    </row>
    <row r="33515" spans="16:16" ht="15" x14ac:dyDescent="0.25">
      <c r="P33515"/>
    </row>
    <row r="33516" spans="16:16" ht="15" x14ac:dyDescent="0.25">
      <c r="P33516"/>
    </row>
    <row r="33517" spans="16:16" ht="15" x14ac:dyDescent="0.25">
      <c r="P33517"/>
    </row>
    <row r="33518" spans="16:16" ht="15" x14ac:dyDescent="0.25">
      <c r="P33518"/>
    </row>
    <row r="33519" spans="16:16" ht="15" x14ac:dyDescent="0.25">
      <c r="P33519"/>
    </row>
    <row r="33520" spans="16:16" ht="15" x14ac:dyDescent="0.25">
      <c r="P33520"/>
    </row>
    <row r="33521" spans="16:16" ht="15" x14ac:dyDescent="0.25">
      <c r="P33521"/>
    </row>
    <row r="33522" spans="16:16" ht="15" x14ac:dyDescent="0.25">
      <c r="P33522"/>
    </row>
    <row r="33523" spans="16:16" ht="15" x14ac:dyDescent="0.25">
      <c r="P33523"/>
    </row>
    <row r="33524" spans="16:16" ht="15" x14ac:dyDescent="0.25">
      <c r="P33524"/>
    </row>
    <row r="33525" spans="16:16" ht="15" x14ac:dyDescent="0.25">
      <c r="P33525"/>
    </row>
    <row r="33526" spans="16:16" ht="15" x14ac:dyDescent="0.25">
      <c r="P33526"/>
    </row>
    <row r="33527" spans="16:16" ht="15" x14ac:dyDescent="0.25">
      <c r="P33527"/>
    </row>
    <row r="33528" spans="16:16" ht="15" x14ac:dyDescent="0.25">
      <c r="P33528"/>
    </row>
    <row r="33529" spans="16:16" ht="15" x14ac:dyDescent="0.25">
      <c r="P33529"/>
    </row>
    <row r="33530" spans="16:16" ht="15" x14ac:dyDescent="0.25">
      <c r="P33530"/>
    </row>
    <row r="33531" spans="16:16" ht="15" x14ac:dyDescent="0.25">
      <c r="P33531"/>
    </row>
    <row r="33532" spans="16:16" ht="15" x14ac:dyDescent="0.25">
      <c r="P33532"/>
    </row>
    <row r="33533" spans="16:16" ht="15" x14ac:dyDescent="0.25">
      <c r="P33533"/>
    </row>
    <row r="33534" spans="16:16" ht="15" x14ac:dyDescent="0.25">
      <c r="P33534"/>
    </row>
    <row r="33535" spans="16:16" ht="15" x14ac:dyDescent="0.25">
      <c r="P33535"/>
    </row>
    <row r="33536" spans="16:16" ht="15" x14ac:dyDescent="0.25">
      <c r="P33536"/>
    </row>
    <row r="33537" spans="16:16" ht="15" x14ac:dyDescent="0.25">
      <c r="P33537"/>
    </row>
    <row r="33538" spans="16:16" ht="15" x14ac:dyDescent="0.25">
      <c r="P33538"/>
    </row>
    <row r="33539" spans="16:16" ht="15" x14ac:dyDescent="0.25">
      <c r="P33539"/>
    </row>
    <row r="33540" spans="16:16" ht="15" x14ac:dyDescent="0.25">
      <c r="P33540"/>
    </row>
    <row r="33541" spans="16:16" ht="15" x14ac:dyDescent="0.25">
      <c r="P33541"/>
    </row>
    <row r="33542" spans="16:16" ht="15" x14ac:dyDescent="0.25">
      <c r="P33542"/>
    </row>
    <row r="33543" spans="16:16" ht="15" x14ac:dyDescent="0.25">
      <c r="P33543"/>
    </row>
    <row r="33544" spans="16:16" ht="15" x14ac:dyDescent="0.25">
      <c r="P33544"/>
    </row>
    <row r="33545" spans="16:16" ht="15" x14ac:dyDescent="0.25">
      <c r="P33545"/>
    </row>
    <row r="33546" spans="16:16" ht="15" x14ac:dyDescent="0.25">
      <c r="P33546"/>
    </row>
    <row r="33547" spans="16:16" ht="15" x14ac:dyDescent="0.25">
      <c r="P33547"/>
    </row>
    <row r="33548" spans="16:16" ht="15" x14ac:dyDescent="0.25">
      <c r="P33548"/>
    </row>
    <row r="33549" spans="16:16" ht="15" x14ac:dyDescent="0.25">
      <c r="P33549"/>
    </row>
    <row r="33550" spans="16:16" ht="15" x14ac:dyDescent="0.25">
      <c r="P33550"/>
    </row>
    <row r="33551" spans="16:16" ht="15" x14ac:dyDescent="0.25">
      <c r="P33551"/>
    </row>
    <row r="33552" spans="16:16" ht="15" x14ac:dyDescent="0.25">
      <c r="P33552"/>
    </row>
    <row r="33553" spans="16:16" ht="15" x14ac:dyDescent="0.25">
      <c r="P33553"/>
    </row>
    <row r="33554" spans="16:16" ht="15" x14ac:dyDescent="0.25">
      <c r="P33554"/>
    </row>
    <row r="33555" spans="16:16" ht="15" x14ac:dyDescent="0.25">
      <c r="P33555"/>
    </row>
    <row r="33556" spans="16:16" ht="15" x14ac:dyDescent="0.25">
      <c r="P33556"/>
    </row>
    <row r="33557" spans="16:16" ht="15" x14ac:dyDescent="0.25">
      <c r="P33557"/>
    </row>
    <row r="33558" spans="16:16" ht="15" x14ac:dyDescent="0.25">
      <c r="P33558"/>
    </row>
    <row r="33559" spans="16:16" ht="15" x14ac:dyDescent="0.25">
      <c r="P33559"/>
    </row>
    <row r="33560" spans="16:16" ht="15" x14ac:dyDescent="0.25">
      <c r="P33560"/>
    </row>
    <row r="33561" spans="16:16" ht="15" x14ac:dyDescent="0.25">
      <c r="P33561"/>
    </row>
    <row r="33562" spans="16:16" ht="15" x14ac:dyDescent="0.25">
      <c r="P33562"/>
    </row>
    <row r="33563" spans="16:16" ht="15" x14ac:dyDescent="0.25">
      <c r="P33563"/>
    </row>
    <row r="33564" spans="16:16" ht="15" x14ac:dyDescent="0.25">
      <c r="P33564"/>
    </row>
    <row r="33565" spans="16:16" ht="15" x14ac:dyDescent="0.25">
      <c r="P33565"/>
    </row>
    <row r="33566" spans="16:16" ht="15" x14ac:dyDescent="0.25">
      <c r="P33566"/>
    </row>
    <row r="33567" spans="16:16" ht="15" x14ac:dyDescent="0.25">
      <c r="P33567"/>
    </row>
    <row r="33568" spans="16:16" ht="15" x14ac:dyDescent="0.25">
      <c r="P33568"/>
    </row>
    <row r="33569" spans="16:16" ht="15" x14ac:dyDescent="0.25">
      <c r="P33569"/>
    </row>
    <row r="33570" spans="16:16" ht="15" x14ac:dyDescent="0.25">
      <c r="P33570"/>
    </row>
    <row r="33571" spans="16:16" ht="15" x14ac:dyDescent="0.25">
      <c r="P33571"/>
    </row>
    <row r="33572" spans="16:16" ht="15" x14ac:dyDescent="0.25">
      <c r="P33572"/>
    </row>
    <row r="33573" spans="16:16" ht="15" x14ac:dyDescent="0.25">
      <c r="P33573"/>
    </row>
    <row r="33574" spans="16:16" ht="15" x14ac:dyDescent="0.25">
      <c r="P33574"/>
    </row>
    <row r="33575" spans="16:16" ht="15" x14ac:dyDescent="0.25">
      <c r="P33575"/>
    </row>
    <row r="33576" spans="16:16" ht="15" x14ac:dyDescent="0.25">
      <c r="P33576"/>
    </row>
    <row r="33577" spans="16:16" ht="15" x14ac:dyDescent="0.25">
      <c r="P33577"/>
    </row>
    <row r="33578" spans="16:16" ht="15" x14ac:dyDescent="0.25">
      <c r="P33578"/>
    </row>
    <row r="33579" spans="16:16" ht="15" x14ac:dyDescent="0.25">
      <c r="P33579"/>
    </row>
    <row r="33580" spans="16:16" ht="15" x14ac:dyDescent="0.25">
      <c r="P33580"/>
    </row>
    <row r="33581" spans="16:16" ht="15" x14ac:dyDescent="0.25">
      <c r="P33581"/>
    </row>
    <row r="33582" spans="16:16" ht="15" x14ac:dyDescent="0.25">
      <c r="P33582"/>
    </row>
    <row r="33583" spans="16:16" ht="15" x14ac:dyDescent="0.25">
      <c r="P33583"/>
    </row>
    <row r="33584" spans="16:16" ht="15" x14ac:dyDescent="0.25">
      <c r="P33584"/>
    </row>
    <row r="33585" spans="16:16" ht="15" x14ac:dyDescent="0.25">
      <c r="P33585"/>
    </row>
    <row r="33586" spans="16:16" ht="15" x14ac:dyDescent="0.25">
      <c r="P33586"/>
    </row>
    <row r="33587" spans="16:16" ht="15" x14ac:dyDescent="0.25">
      <c r="P33587"/>
    </row>
    <row r="33588" spans="16:16" ht="15" x14ac:dyDescent="0.25">
      <c r="P33588"/>
    </row>
    <row r="33589" spans="16:16" ht="15" x14ac:dyDescent="0.25">
      <c r="P33589"/>
    </row>
    <row r="33590" spans="16:16" ht="15" x14ac:dyDescent="0.25">
      <c r="P33590"/>
    </row>
    <row r="33591" spans="16:16" ht="15" x14ac:dyDescent="0.25">
      <c r="P33591"/>
    </row>
    <row r="33592" spans="16:16" ht="15" x14ac:dyDescent="0.25">
      <c r="P33592"/>
    </row>
    <row r="33593" spans="16:16" ht="15" x14ac:dyDescent="0.25">
      <c r="P33593"/>
    </row>
    <row r="33594" spans="16:16" ht="15" x14ac:dyDescent="0.25">
      <c r="P33594"/>
    </row>
    <row r="33595" spans="16:16" ht="15" x14ac:dyDescent="0.25">
      <c r="P33595"/>
    </row>
    <row r="33596" spans="16:16" ht="15" x14ac:dyDescent="0.25">
      <c r="P33596"/>
    </row>
    <row r="33597" spans="16:16" ht="15" x14ac:dyDescent="0.25">
      <c r="P33597"/>
    </row>
    <row r="33598" spans="16:16" ht="15" x14ac:dyDescent="0.25">
      <c r="P33598"/>
    </row>
    <row r="33599" spans="16:16" ht="15" x14ac:dyDescent="0.25">
      <c r="P33599"/>
    </row>
    <row r="33600" spans="16:16" ht="15" x14ac:dyDescent="0.25">
      <c r="P33600"/>
    </row>
    <row r="33601" spans="16:16" ht="15" x14ac:dyDescent="0.25">
      <c r="P33601"/>
    </row>
    <row r="33602" spans="16:16" ht="15" x14ac:dyDescent="0.25">
      <c r="P33602"/>
    </row>
    <row r="33603" spans="16:16" ht="15" x14ac:dyDescent="0.25">
      <c r="P33603"/>
    </row>
    <row r="33604" spans="16:16" ht="15" x14ac:dyDescent="0.25">
      <c r="P33604"/>
    </row>
    <row r="33605" spans="16:16" ht="15" x14ac:dyDescent="0.25">
      <c r="P33605"/>
    </row>
    <row r="33606" spans="16:16" ht="15" x14ac:dyDescent="0.25">
      <c r="P33606"/>
    </row>
    <row r="33607" spans="16:16" ht="15" x14ac:dyDescent="0.25">
      <c r="P33607"/>
    </row>
    <row r="33608" spans="16:16" ht="15" x14ac:dyDescent="0.25">
      <c r="P33608"/>
    </row>
    <row r="33609" spans="16:16" ht="15" x14ac:dyDescent="0.25">
      <c r="P33609"/>
    </row>
    <row r="33610" spans="16:16" ht="15" x14ac:dyDescent="0.25">
      <c r="P33610"/>
    </row>
    <row r="33611" spans="16:16" ht="15" x14ac:dyDescent="0.25">
      <c r="P33611"/>
    </row>
    <row r="33612" spans="16:16" ht="15" x14ac:dyDescent="0.25">
      <c r="P33612"/>
    </row>
    <row r="33613" spans="16:16" ht="15" x14ac:dyDescent="0.25">
      <c r="P33613"/>
    </row>
    <row r="33614" spans="16:16" ht="15" x14ac:dyDescent="0.25">
      <c r="P33614"/>
    </row>
    <row r="33615" spans="16:16" ht="15" x14ac:dyDescent="0.25">
      <c r="P33615"/>
    </row>
    <row r="33616" spans="16:16" ht="15" x14ac:dyDescent="0.25">
      <c r="P33616"/>
    </row>
    <row r="33617" spans="16:16" ht="15" x14ac:dyDescent="0.25">
      <c r="P33617"/>
    </row>
    <row r="33618" spans="16:16" ht="15" x14ac:dyDescent="0.25">
      <c r="P33618"/>
    </row>
    <row r="33619" spans="16:16" ht="15" x14ac:dyDescent="0.25">
      <c r="P33619"/>
    </row>
    <row r="33620" spans="16:16" ht="15" x14ac:dyDescent="0.25">
      <c r="P33620"/>
    </row>
    <row r="33621" spans="16:16" ht="15" x14ac:dyDescent="0.25">
      <c r="P33621"/>
    </row>
    <row r="33622" spans="16:16" ht="15" x14ac:dyDescent="0.25">
      <c r="P33622"/>
    </row>
    <row r="33623" spans="16:16" ht="15" x14ac:dyDescent="0.25">
      <c r="P33623"/>
    </row>
    <row r="33624" spans="16:16" ht="15" x14ac:dyDescent="0.25">
      <c r="P33624"/>
    </row>
    <row r="33625" spans="16:16" ht="15" x14ac:dyDescent="0.25">
      <c r="P33625"/>
    </row>
    <row r="33626" spans="16:16" ht="15" x14ac:dyDescent="0.25">
      <c r="P33626"/>
    </row>
    <row r="33627" spans="16:16" ht="15" x14ac:dyDescent="0.25">
      <c r="P33627"/>
    </row>
    <row r="33628" spans="16:16" ht="15" x14ac:dyDescent="0.25">
      <c r="P33628"/>
    </row>
    <row r="33629" spans="16:16" ht="15" x14ac:dyDescent="0.25">
      <c r="P33629"/>
    </row>
    <row r="33630" spans="16:16" ht="15" x14ac:dyDescent="0.25">
      <c r="P33630"/>
    </row>
    <row r="33631" spans="16:16" ht="15" x14ac:dyDescent="0.25">
      <c r="P33631"/>
    </row>
    <row r="33632" spans="16:16" ht="15" x14ac:dyDescent="0.25">
      <c r="P33632"/>
    </row>
    <row r="33633" spans="16:16" ht="15" x14ac:dyDescent="0.25">
      <c r="P33633"/>
    </row>
    <row r="33634" spans="16:16" ht="15" x14ac:dyDescent="0.25">
      <c r="P33634"/>
    </row>
    <row r="33635" spans="16:16" ht="15" x14ac:dyDescent="0.25">
      <c r="P33635"/>
    </row>
    <row r="33636" spans="16:16" ht="15" x14ac:dyDescent="0.25">
      <c r="P33636"/>
    </row>
    <row r="33637" spans="16:16" ht="15" x14ac:dyDescent="0.25">
      <c r="P33637"/>
    </row>
    <row r="33638" spans="16:16" ht="15" x14ac:dyDescent="0.25">
      <c r="P33638"/>
    </row>
    <row r="33639" spans="16:16" ht="15" x14ac:dyDescent="0.25">
      <c r="P33639"/>
    </row>
    <row r="33640" spans="16:16" ht="15" x14ac:dyDescent="0.25">
      <c r="P33640"/>
    </row>
    <row r="33641" spans="16:16" ht="15" x14ac:dyDescent="0.25">
      <c r="P33641"/>
    </row>
    <row r="33642" spans="16:16" ht="15" x14ac:dyDescent="0.25">
      <c r="P33642"/>
    </row>
    <row r="33643" spans="16:16" ht="15" x14ac:dyDescent="0.25">
      <c r="P33643"/>
    </row>
    <row r="33644" spans="16:16" ht="15" x14ac:dyDescent="0.25">
      <c r="P33644"/>
    </row>
    <row r="33645" spans="16:16" ht="15" x14ac:dyDescent="0.25">
      <c r="P33645"/>
    </row>
    <row r="33646" spans="16:16" ht="15" x14ac:dyDescent="0.25">
      <c r="P33646"/>
    </row>
    <row r="33647" spans="16:16" ht="15" x14ac:dyDescent="0.25">
      <c r="P33647"/>
    </row>
    <row r="33648" spans="16:16" ht="15" x14ac:dyDescent="0.25">
      <c r="P33648"/>
    </row>
    <row r="33649" spans="16:16" ht="15" x14ac:dyDescent="0.25">
      <c r="P33649"/>
    </row>
    <row r="33650" spans="16:16" ht="15" x14ac:dyDescent="0.25">
      <c r="P33650"/>
    </row>
    <row r="33651" spans="16:16" ht="15" x14ac:dyDescent="0.25">
      <c r="P33651"/>
    </row>
    <row r="33652" spans="16:16" ht="15" x14ac:dyDescent="0.25">
      <c r="P33652"/>
    </row>
    <row r="33653" spans="16:16" ht="15" x14ac:dyDescent="0.25">
      <c r="P33653"/>
    </row>
    <row r="33654" spans="16:16" ht="15" x14ac:dyDescent="0.25">
      <c r="P33654"/>
    </row>
    <row r="33655" spans="16:16" ht="15" x14ac:dyDescent="0.25">
      <c r="P33655"/>
    </row>
    <row r="33656" spans="16:16" ht="15" x14ac:dyDescent="0.25">
      <c r="P33656"/>
    </row>
    <row r="33657" spans="16:16" ht="15" x14ac:dyDescent="0.25">
      <c r="P33657"/>
    </row>
    <row r="33658" spans="16:16" ht="15" x14ac:dyDescent="0.25">
      <c r="P33658"/>
    </row>
    <row r="33659" spans="16:16" ht="15" x14ac:dyDescent="0.25">
      <c r="P33659"/>
    </row>
    <row r="33660" spans="16:16" ht="15" x14ac:dyDescent="0.25">
      <c r="P33660"/>
    </row>
    <row r="33661" spans="16:16" ht="15" x14ac:dyDescent="0.25">
      <c r="P33661"/>
    </row>
    <row r="33662" spans="16:16" ht="15" x14ac:dyDescent="0.25">
      <c r="P33662"/>
    </row>
    <row r="33663" spans="16:16" ht="15" x14ac:dyDescent="0.25">
      <c r="P33663"/>
    </row>
    <row r="33664" spans="16:16" ht="15" x14ac:dyDescent="0.25">
      <c r="P33664"/>
    </row>
    <row r="33665" spans="16:16" ht="15" x14ac:dyDescent="0.25">
      <c r="P33665"/>
    </row>
    <row r="33666" spans="16:16" ht="15" x14ac:dyDescent="0.25">
      <c r="P33666"/>
    </row>
    <row r="33667" spans="16:16" ht="15" x14ac:dyDescent="0.25">
      <c r="P33667"/>
    </row>
    <row r="33668" spans="16:16" ht="15" x14ac:dyDescent="0.25">
      <c r="P33668"/>
    </row>
    <row r="33669" spans="16:16" ht="15" x14ac:dyDescent="0.25">
      <c r="P33669"/>
    </row>
    <row r="33670" spans="16:16" ht="15" x14ac:dyDescent="0.25">
      <c r="P33670"/>
    </row>
    <row r="33671" spans="16:16" ht="15" x14ac:dyDescent="0.25">
      <c r="P33671"/>
    </row>
    <row r="33672" spans="16:16" ht="15" x14ac:dyDescent="0.25">
      <c r="P33672"/>
    </row>
    <row r="33673" spans="16:16" ht="15" x14ac:dyDescent="0.25">
      <c r="P33673"/>
    </row>
    <row r="33674" spans="16:16" ht="15" x14ac:dyDescent="0.25">
      <c r="P33674"/>
    </row>
    <row r="33675" spans="16:16" ht="15" x14ac:dyDescent="0.25">
      <c r="P33675"/>
    </row>
    <row r="33676" spans="16:16" ht="15" x14ac:dyDescent="0.25">
      <c r="P33676"/>
    </row>
    <row r="33677" spans="16:16" ht="15" x14ac:dyDescent="0.25">
      <c r="P33677"/>
    </row>
    <row r="33678" spans="16:16" ht="15" x14ac:dyDescent="0.25">
      <c r="P33678"/>
    </row>
    <row r="33679" spans="16:16" ht="15" x14ac:dyDescent="0.25">
      <c r="P33679"/>
    </row>
    <row r="33680" spans="16:16" ht="15" x14ac:dyDescent="0.25">
      <c r="P33680"/>
    </row>
    <row r="33681" spans="16:16" ht="15" x14ac:dyDescent="0.25">
      <c r="P33681"/>
    </row>
    <row r="33682" spans="16:16" ht="15" x14ac:dyDescent="0.25">
      <c r="P33682"/>
    </row>
    <row r="33683" spans="16:16" ht="15" x14ac:dyDescent="0.25">
      <c r="P33683"/>
    </row>
    <row r="33684" spans="16:16" ht="15" x14ac:dyDescent="0.25">
      <c r="P33684"/>
    </row>
    <row r="33685" spans="16:16" ht="15" x14ac:dyDescent="0.25">
      <c r="P33685"/>
    </row>
    <row r="33686" spans="16:16" ht="15" x14ac:dyDescent="0.25">
      <c r="P33686"/>
    </row>
    <row r="33687" spans="16:16" ht="15" x14ac:dyDescent="0.25">
      <c r="P33687"/>
    </row>
    <row r="33688" spans="16:16" ht="15" x14ac:dyDescent="0.25">
      <c r="P33688"/>
    </row>
    <row r="33689" spans="16:16" ht="15" x14ac:dyDescent="0.25">
      <c r="P33689"/>
    </row>
    <row r="33690" spans="16:16" ht="15" x14ac:dyDescent="0.25">
      <c r="P33690"/>
    </row>
    <row r="33691" spans="16:16" ht="15" x14ac:dyDescent="0.25">
      <c r="P33691"/>
    </row>
    <row r="33692" spans="16:16" ht="15" x14ac:dyDescent="0.25">
      <c r="P33692"/>
    </row>
    <row r="33693" spans="16:16" ht="15" x14ac:dyDescent="0.25">
      <c r="P33693"/>
    </row>
    <row r="33694" spans="16:16" ht="15" x14ac:dyDescent="0.25">
      <c r="P33694"/>
    </row>
    <row r="33695" spans="16:16" ht="15" x14ac:dyDescent="0.25">
      <c r="P33695"/>
    </row>
    <row r="33696" spans="16:16" ht="15" x14ac:dyDescent="0.25">
      <c r="P33696"/>
    </row>
    <row r="33697" spans="16:16" ht="15" x14ac:dyDescent="0.25">
      <c r="P33697"/>
    </row>
    <row r="33698" spans="16:16" ht="15" x14ac:dyDescent="0.25">
      <c r="P33698"/>
    </row>
    <row r="33699" spans="16:16" ht="15" x14ac:dyDescent="0.25">
      <c r="P33699"/>
    </row>
    <row r="33700" spans="16:16" ht="15" x14ac:dyDescent="0.25">
      <c r="P33700"/>
    </row>
    <row r="33701" spans="16:16" ht="15" x14ac:dyDescent="0.25">
      <c r="P33701"/>
    </row>
    <row r="33702" spans="16:16" ht="15" x14ac:dyDescent="0.25">
      <c r="P33702"/>
    </row>
    <row r="33703" spans="16:16" ht="15" x14ac:dyDescent="0.25">
      <c r="P33703"/>
    </row>
    <row r="33704" spans="16:16" ht="15" x14ac:dyDescent="0.25">
      <c r="P33704"/>
    </row>
    <row r="33705" spans="16:16" ht="15" x14ac:dyDescent="0.25">
      <c r="P33705"/>
    </row>
    <row r="33706" spans="16:16" ht="15" x14ac:dyDescent="0.25">
      <c r="P33706"/>
    </row>
    <row r="33707" spans="16:16" ht="15" x14ac:dyDescent="0.25">
      <c r="P33707"/>
    </row>
    <row r="33708" spans="16:16" ht="15" x14ac:dyDescent="0.25">
      <c r="P33708"/>
    </row>
    <row r="33709" spans="16:16" ht="15" x14ac:dyDescent="0.25">
      <c r="P33709"/>
    </row>
    <row r="33710" spans="16:16" ht="15" x14ac:dyDescent="0.25">
      <c r="P33710"/>
    </row>
    <row r="33711" spans="16:16" ht="15" x14ac:dyDescent="0.25">
      <c r="P33711"/>
    </row>
    <row r="33712" spans="16:16" ht="15" x14ac:dyDescent="0.25">
      <c r="P33712"/>
    </row>
    <row r="33713" spans="16:16" ht="15" x14ac:dyDescent="0.25">
      <c r="P33713"/>
    </row>
    <row r="33714" spans="16:16" ht="15" x14ac:dyDescent="0.25">
      <c r="P33714"/>
    </row>
    <row r="33715" spans="16:16" ht="15" x14ac:dyDescent="0.25">
      <c r="P33715"/>
    </row>
    <row r="33716" spans="16:16" ht="15" x14ac:dyDescent="0.25">
      <c r="P33716"/>
    </row>
    <row r="33717" spans="16:16" ht="15" x14ac:dyDescent="0.25">
      <c r="P33717"/>
    </row>
    <row r="33718" spans="16:16" ht="15" x14ac:dyDescent="0.25">
      <c r="P33718"/>
    </row>
    <row r="33719" spans="16:16" ht="15" x14ac:dyDescent="0.25">
      <c r="P33719"/>
    </row>
    <row r="33720" spans="16:16" ht="15" x14ac:dyDescent="0.25">
      <c r="P33720"/>
    </row>
    <row r="33721" spans="16:16" ht="15" x14ac:dyDescent="0.25">
      <c r="P33721"/>
    </row>
    <row r="33722" spans="16:16" ht="15" x14ac:dyDescent="0.25">
      <c r="P33722"/>
    </row>
    <row r="33723" spans="16:16" ht="15" x14ac:dyDescent="0.25">
      <c r="P33723"/>
    </row>
    <row r="33724" spans="16:16" ht="15" x14ac:dyDescent="0.25">
      <c r="P33724"/>
    </row>
    <row r="33725" spans="16:16" ht="15" x14ac:dyDescent="0.25">
      <c r="P33725"/>
    </row>
    <row r="33726" spans="16:16" ht="15" x14ac:dyDescent="0.25">
      <c r="P33726"/>
    </row>
    <row r="33727" spans="16:16" ht="15" x14ac:dyDescent="0.25">
      <c r="P33727"/>
    </row>
    <row r="33728" spans="16:16" ht="15" x14ac:dyDescent="0.25">
      <c r="P33728"/>
    </row>
    <row r="33729" spans="16:16" ht="15" x14ac:dyDescent="0.25">
      <c r="P33729"/>
    </row>
    <row r="33730" spans="16:16" ht="15" x14ac:dyDescent="0.25">
      <c r="P33730"/>
    </row>
    <row r="33731" spans="16:16" ht="15" x14ac:dyDescent="0.25">
      <c r="P33731"/>
    </row>
    <row r="33732" spans="16:16" ht="15" x14ac:dyDescent="0.25">
      <c r="P33732"/>
    </row>
    <row r="33733" spans="16:16" ht="15" x14ac:dyDescent="0.25">
      <c r="P33733"/>
    </row>
    <row r="33734" spans="16:16" ht="15" x14ac:dyDescent="0.25">
      <c r="P33734"/>
    </row>
    <row r="33735" spans="16:16" ht="15" x14ac:dyDescent="0.25">
      <c r="P33735"/>
    </row>
    <row r="33736" spans="16:16" ht="15" x14ac:dyDescent="0.25">
      <c r="P33736"/>
    </row>
    <row r="33737" spans="16:16" ht="15" x14ac:dyDescent="0.25">
      <c r="P33737"/>
    </row>
    <row r="33738" spans="16:16" ht="15" x14ac:dyDescent="0.25">
      <c r="P33738"/>
    </row>
    <row r="33739" spans="16:16" ht="15" x14ac:dyDescent="0.25">
      <c r="P33739"/>
    </row>
    <row r="33740" spans="16:16" ht="15" x14ac:dyDescent="0.25">
      <c r="P33740"/>
    </row>
    <row r="33741" spans="16:16" ht="15" x14ac:dyDescent="0.25">
      <c r="P33741"/>
    </row>
    <row r="33742" spans="16:16" ht="15" x14ac:dyDescent="0.25">
      <c r="P33742"/>
    </row>
    <row r="33743" spans="16:16" ht="15" x14ac:dyDescent="0.25">
      <c r="P33743"/>
    </row>
    <row r="33744" spans="16:16" ht="15" x14ac:dyDescent="0.25">
      <c r="P33744"/>
    </row>
    <row r="33745" spans="16:16" ht="15" x14ac:dyDescent="0.25">
      <c r="P33745"/>
    </row>
    <row r="33746" spans="16:16" ht="15" x14ac:dyDescent="0.25">
      <c r="P33746"/>
    </row>
    <row r="33747" spans="16:16" ht="15" x14ac:dyDescent="0.25">
      <c r="P33747"/>
    </row>
    <row r="33748" spans="16:16" ht="15" x14ac:dyDescent="0.25">
      <c r="P33748"/>
    </row>
    <row r="33749" spans="16:16" ht="15" x14ac:dyDescent="0.25">
      <c r="P33749"/>
    </row>
    <row r="33750" spans="16:16" ht="15" x14ac:dyDescent="0.25">
      <c r="P33750"/>
    </row>
    <row r="33751" spans="16:16" ht="15" x14ac:dyDescent="0.25">
      <c r="P33751"/>
    </row>
    <row r="33752" spans="16:16" ht="15" x14ac:dyDescent="0.25">
      <c r="P33752"/>
    </row>
    <row r="33753" spans="16:16" ht="15" x14ac:dyDescent="0.25">
      <c r="P33753"/>
    </row>
    <row r="33754" spans="16:16" ht="15" x14ac:dyDescent="0.25">
      <c r="P33754"/>
    </row>
    <row r="33755" spans="16:16" ht="15" x14ac:dyDescent="0.25">
      <c r="P33755"/>
    </row>
    <row r="33756" spans="16:16" ht="15" x14ac:dyDescent="0.25">
      <c r="P33756"/>
    </row>
    <row r="33757" spans="16:16" ht="15" x14ac:dyDescent="0.25">
      <c r="P33757"/>
    </row>
    <row r="33758" spans="16:16" ht="15" x14ac:dyDescent="0.25">
      <c r="P33758"/>
    </row>
    <row r="33759" spans="16:16" ht="15" x14ac:dyDescent="0.25">
      <c r="P33759"/>
    </row>
    <row r="33760" spans="16:16" ht="15" x14ac:dyDescent="0.25">
      <c r="P33760"/>
    </row>
    <row r="33761" spans="16:16" ht="15" x14ac:dyDescent="0.25">
      <c r="P33761"/>
    </row>
    <row r="33762" spans="16:16" ht="15" x14ac:dyDescent="0.25">
      <c r="P33762"/>
    </row>
    <row r="33763" spans="16:16" ht="15" x14ac:dyDescent="0.25">
      <c r="P33763"/>
    </row>
    <row r="33764" spans="16:16" ht="15" x14ac:dyDescent="0.25">
      <c r="P33764"/>
    </row>
    <row r="33765" spans="16:16" ht="15" x14ac:dyDescent="0.25">
      <c r="P33765"/>
    </row>
    <row r="33766" spans="16:16" ht="15" x14ac:dyDescent="0.25">
      <c r="P33766"/>
    </row>
    <row r="33767" spans="16:16" ht="15" x14ac:dyDescent="0.25">
      <c r="P33767"/>
    </row>
    <row r="33768" spans="16:16" ht="15" x14ac:dyDescent="0.25">
      <c r="P33768"/>
    </row>
    <row r="33769" spans="16:16" ht="15" x14ac:dyDescent="0.25">
      <c r="P33769"/>
    </row>
    <row r="33770" spans="16:16" ht="15" x14ac:dyDescent="0.25">
      <c r="P33770"/>
    </row>
    <row r="33771" spans="16:16" ht="15" x14ac:dyDescent="0.25">
      <c r="P33771"/>
    </row>
    <row r="33772" spans="16:16" ht="15" x14ac:dyDescent="0.25">
      <c r="P33772"/>
    </row>
    <row r="33773" spans="16:16" ht="15" x14ac:dyDescent="0.25">
      <c r="P33773"/>
    </row>
    <row r="33774" spans="16:16" ht="15" x14ac:dyDescent="0.25">
      <c r="P33774"/>
    </row>
    <row r="33775" spans="16:16" ht="15" x14ac:dyDescent="0.25">
      <c r="P33775"/>
    </row>
    <row r="33776" spans="16:16" ht="15" x14ac:dyDescent="0.25">
      <c r="P33776"/>
    </row>
    <row r="33777" spans="16:16" ht="15" x14ac:dyDescent="0.25">
      <c r="P33777"/>
    </row>
    <row r="33778" spans="16:16" ht="15" x14ac:dyDescent="0.25">
      <c r="P33778"/>
    </row>
    <row r="33779" spans="16:16" ht="15" x14ac:dyDescent="0.25">
      <c r="P33779"/>
    </row>
    <row r="33780" spans="16:16" ht="15" x14ac:dyDescent="0.25">
      <c r="P33780"/>
    </row>
    <row r="33781" spans="16:16" ht="15" x14ac:dyDescent="0.25">
      <c r="P33781"/>
    </row>
    <row r="33782" spans="16:16" ht="15" x14ac:dyDescent="0.25">
      <c r="P33782"/>
    </row>
    <row r="33783" spans="16:16" ht="15" x14ac:dyDescent="0.25">
      <c r="P33783"/>
    </row>
    <row r="33784" spans="16:16" ht="15" x14ac:dyDescent="0.25">
      <c r="P33784"/>
    </row>
    <row r="33785" spans="16:16" ht="15" x14ac:dyDescent="0.25">
      <c r="P33785"/>
    </row>
    <row r="33786" spans="16:16" ht="15" x14ac:dyDescent="0.25">
      <c r="P33786"/>
    </row>
    <row r="33787" spans="16:16" ht="15" x14ac:dyDescent="0.25">
      <c r="P33787"/>
    </row>
    <row r="33788" spans="16:16" ht="15" x14ac:dyDescent="0.25">
      <c r="P33788"/>
    </row>
    <row r="33789" spans="16:16" ht="15" x14ac:dyDescent="0.25">
      <c r="P33789"/>
    </row>
    <row r="33790" spans="16:16" ht="15" x14ac:dyDescent="0.25">
      <c r="P33790"/>
    </row>
    <row r="33791" spans="16:16" ht="15" x14ac:dyDescent="0.25">
      <c r="P33791"/>
    </row>
    <row r="33792" spans="16:16" ht="15" x14ac:dyDescent="0.25">
      <c r="P33792"/>
    </row>
    <row r="33793" spans="16:16" ht="15" x14ac:dyDescent="0.25">
      <c r="P33793"/>
    </row>
    <row r="33794" spans="16:16" ht="15" x14ac:dyDescent="0.25">
      <c r="P33794"/>
    </row>
    <row r="33795" spans="16:16" ht="15" x14ac:dyDescent="0.25">
      <c r="P33795"/>
    </row>
    <row r="33796" spans="16:16" ht="15" x14ac:dyDescent="0.25">
      <c r="P33796"/>
    </row>
    <row r="33797" spans="16:16" ht="15" x14ac:dyDescent="0.25">
      <c r="P33797"/>
    </row>
    <row r="33798" spans="16:16" ht="15" x14ac:dyDescent="0.25">
      <c r="P33798"/>
    </row>
    <row r="33799" spans="16:16" ht="15" x14ac:dyDescent="0.25">
      <c r="P33799"/>
    </row>
    <row r="33800" spans="16:16" ht="15" x14ac:dyDescent="0.25">
      <c r="P33800"/>
    </row>
    <row r="33801" spans="16:16" ht="15" x14ac:dyDescent="0.25">
      <c r="P33801"/>
    </row>
    <row r="33802" spans="16:16" ht="15" x14ac:dyDescent="0.25">
      <c r="P33802"/>
    </row>
    <row r="33803" spans="16:16" ht="15" x14ac:dyDescent="0.25">
      <c r="P33803"/>
    </row>
    <row r="33804" spans="16:16" ht="15" x14ac:dyDescent="0.25">
      <c r="P33804"/>
    </row>
    <row r="33805" spans="16:16" ht="15" x14ac:dyDescent="0.25">
      <c r="P33805"/>
    </row>
    <row r="33806" spans="16:16" ht="15" x14ac:dyDescent="0.25">
      <c r="P33806"/>
    </row>
    <row r="33807" spans="16:16" ht="15" x14ac:dyDescent="0.25">
      <c r="P33807"/>
    </row>
    <row r="33808" spans="16:16" ht="15" x14ac:dyDescent="0.25">
      <c r="P33808"/>
    </row>
    <row r="33809" spans="16:16" ht="15" x14ac:dyDescent="0.25">
      <c r="P33809"/>
    </row>
    <row r="33810" spans="16:16" ht="15" x14ac:dyDescent="0.25">
      <c r="P33810"/>
    </row>
    <row r="33811" spans="16:16" ht="15" x14ac:dyDescent="0.25">
      <c r="P33811"/>
    </row>
    <row r="33812" spans="16:16" ht="15" x14ac:dyDescent="0.25">
      <c r="P33812"/>
    </row>
    <row r="33813" spans="16:16" ht="15" x14ac:dyDescent="0.25">
      <c r="P33813"/>
    </row>
    <row r="33814" spans="16:16" ht="15" x14ac:dyDescent="0.25">
      <c r="P33814"/>
    </row>
    <row r="33815" spans="16:16" ht="15" x14ac:dyDescent="0.25">
      <c r="P33815"/>
    </row>
    <row r="33816" spans="16:16" ht="15" x14ac:dyDescent="0.25">
      <c r="P33816"/>
    </row>
    <row r="33817" spans="16:16" ht="15" x14ac:dyDescent="0.25">
      <c r="P33817"/>
    </row>
    <row r="33818" spans="16:16" ht="15" x14ac:dyDescent="0.25">
      <c r="P33818"/>
    </row>
    <row r="33819" spans="16:16" ht="15" x14ac:dyDescent="0.25">
      <c r="P33819"/>
    </row>
    <row r="33820" spans="16:16" ht="15" x14ac:dyDescent="0.25">
      <c r="P33820"/>
    </row>
    <row r="33821" spans="16:16" ht="15" x14ac:dyDescent="0.25">
      <c r="P33821"/>
    </row>
    <row r="33822" spans="16:16" ht="15" x14ac:dyDescent="0.25">
      <c r="P33822"/>
    </row>
    <row r="33823" spans="16:16" ht="15" x14ac:dyDescent="0.25">
      <c r="P33823"/>
    </row>
    <row r="33824" spans="16:16" ht="15" x14ac:dyDescent="0.25">
      <c r="P33824"/>
    </row>
    <row r="33825" spans="16:16" ht="15" x14ac:dyDescent="0.25">
      <c r="P33825"/>
    </row>
    <row r="33826" spans="16:16" ht="15" x14ac:dyDescent="0.25">
      <c r="P33826"/>
    </row>
    <row r="33827" spans="16:16" ht="15" x14ac:dyDescent="0.25">
      <c r="P33827"/>
    </row>
    <row r="33828" spans="16:16" ht="15" x14ac:dyDescent="0.25">
      <c r="P33828"/>
    </row>
    <row r="33829" spans="16:16" ht="15" x14ac:dyDescent="0.25">
      <c r="P33829"/>
    </row>
    <row r="33830" spans="16:16" ht="15" x14ac:dyDescent="0.25">
      <c r="P33830"/>
    </row>
    <row r="33831" spans="16:16" ht="15" x14ac:dyDescent="0.25">
      <c r="P33831"/>
    </row>
    <row r="33832" spans="16:16" ht="15" x14ac:dyDescent="0.25">
      <c r="P33832"/>
    </row>
    <row r="33833" spans="16:16" ht="15" x14ac:dyDescent="0.25">
      <c r="P33833"/>
    </row>
    <row r="33834" spans="16:16" ht="15" x14ac:dyDescent="0.25">
      <c r="P33834"/>
    </row>
    <row r="33835" spans="16:16" ht="15" x14ac:dyDescent="0.25">
      <c r="P33835"/>
    </row>
    <row r="33836" spans="16:16" ht="15" x14ac:dyDescent="0.25">
      <c r="P33836"/>
    </row>
    <row r="33837" spans="16:16" ht="15" x14ac:dyDescent="0.25">
      <c r="P33837"/>
    </row>
    <row r="33838" spans="16:16" ht="15" x14ac:dyDescent="0.25">
      <c r="P33838"/>
    </row>
    <row r="33839" spans="16:16" ht="15" x14ac:dyDescent="0.25">
      <c r="P33839"/>
    </row>
    <row r="33840" spans="16:16" ht="15" x14ac:dyDescent="0.25">
      <c r="P33840"/>
    </row>
    <row r="33841" spans="16:16" ht="15" x14ac:dyDescent="0.25">
      <c r="P33841"/>
    </row>
    <row r="33842" spans="16:16" ht="15" x14ac:dyDescent="0.25">
      <c r="P33842"/>
    </row>
    <row r="33843" spans="16:16" ht="15" x14ac:dyDescent="0.25">
      <c r="P33843"/>
    </row>
    <row r="33844" spans="16:16" ht="15" x14ac:dyDescent="0.25">
      <c r="P33844"/>
    </row>
    <row r="33845" spans="16:16" ht="15" x14ac:dyDescent="0.25">
      <c r="P33845"/>
    </row>
    <row r="33846" spans="16:16" ht="15" x14ac:dyDescent="0.25">
      <c r="P33846"/>
    </row>
    <row r="33847" spans="16:16" ht="15" x14ac:dyDescent="0.25">
      <c r="P33847"/>
    </row>
    <row r="33848" spans="16:16" ht="15" x14ac:dyDescent="0.25">
      <c r="P33848"/>
    </row>
    <row r="33849" spans="16:16" ht="15" x14ac:dyDescent="0.25">
      <c r="P33849"/>
    </row>
    <row r="33850" spans="16:16" ht="15" x14ac:dyDescent="0.25">
      <c r="P33850"/>
    </row>
    <row r="33851" spans="16:16" ht="15" x14ac:dyDescent="0.25">
      <c r="P33851"/>
    </row>
    <row r="33852" spans="16:16" ht="15" x14ac:dyDescent="0.25">
      <c r="P33852"/>
    </row>
    <row r="33853" spans="16:16" ht="15" x14ac:dyDescent="0.25">
      <c r="P33853"/>
    </row>
    <row r="33854" spans="16:16" ht="15" x14ac:dyDescent="0.25">
      <c r="P33854"/>
    </row>
    <row r="33855" spans="16:16" ht="15" x14ac:dyDescent="0.25">
      <c r="P33855"/>
    </row>
    <row r="33856" spans="16:16" ht="15" x14ac:dyDescent="0.25">
      <c r="P33856"/>
    </row>
    <row r="33857" spans="16:16" ht="15" x14ac:dyDescent="0.25">
      <c r="P33857"/>
    </row>
    <row r="33858" spans="16:16" ht="15" x14ac:dyDescent="0.25">
      <c r="P33858"/>
    </row>
    <row r="33859" spans="16:16" ht="15" x14ac:dyDescent="0.25">
      <c r="P33859"/>
    </row>
    <row r="33860" spans="16:16" ht="15" x14ac:dyDescent="0.25">
      <c r="P33860"/>
    </row>
    <row r="33861" spans="16:16" ht="15" x14ac:dyDescent="0.25">
      <c r="P33861"/>
    </row>
    <row r="33862" spans="16:16" ht="15" x14ac:dyDescent="0.25">
      <c r="P33862"/>
    </row>
    <row r="33863" spans="16:16" ht="15" x14ac:dyDescent="0.25">
      <c r="P33863"/>
    </row>
    <row r="33864" spans="16:16" ht="15" x14ac:dyDescent="0.25">
      <c r="P33864"/>
    </row>
    <row r="33865" spans="16:16" ht="15" x14ac:dyDescent="0.25">
      <c r="P33865"/>
    </row>
    <row r="33866" spans="16:16" ht="15" x14ac:dyDescent="0.25">
      <c r="P33866"/>
    </row>
    <row r="33867" spans="16:16" ht="15" x14ac:dyDescent="0.25">
      <c r="P33867"/>
    </row>
    <row r="33868" spans="16:16" ht="15" x14ac:dyDescent="0.25">
      <c r="P33868"/>
    </row>
    <row r="33869" spans="16:16" ht="15" x14ac:dyDescent="0.25">
      <c r="P33869"/>
    </row>
    <row r="33870" spans="16:16" ht="15" x14ac:dyDescent="0.25">
      <c r="P33870"/>
    </row>
    <row r="33871" spans="16:16" ht="15" x14ac:dyDescent="0.25">
      <c r="P33871"/>
    </row>
    <row r="33872" spans="16:16" ht="15" x14ac:dyDescent="0.25">
      <c r="P33872"/>
    </row>
    <row r="33873" spans="16:16" ht="15" x14ac:dyDescent="0.25">
      <c r="P33873"/>
    </row>
    <row r="33874" spans="16:16" ht="15" x14ac:dyDescent="0.25">
      <c r="P33874"/>
    </row>
    <row r="33875" spans="16:16" ht="15" x14ac:dyDescent="0.25">
      <c r="P33875"/>
    </row>
    <row r="33876" spans="16:16" ht="15" x14ac:dyDescent="0.25">
      <c r="P33876"/>
    </row>
    <row r="33877" spans="16:16" ht="15" x14ac:dyDescent="0.25">
      <c r="P33877"/>
    </row>
    <row r="33878" spans="16:16" ht="15" x14ac:dyDescent="0.25">
      <c r="P33878"/>
    </row>
    <row r="33879" spans="16:16" ht="15" x14ac:dyDescent="0.25">
      <c r="P33879"/>
    </row>
    <row r="33880" spans="16:16" ht="15" x14ac:dyDescent="0.25">
      <c r="P33880"/>
    </row>
    <row r="33881" spans="16:16" ht="15" x14ac:dyDescent="0.25">
      <c r="P33881"/>
    </row>
    <row r="33882" spans="16:16" ht="15" x14ac:dyDescent="0.25">
      <c r="P33882"/>
    </row>
    <row r="33883" spans="16:16" ht="15" x14ac:dyDescent="0.25">
      <c r="P33883"/>
    </row>
    <row r="33884" spans="16:16" ht="15" x14ac:dyDescent="0.25">
      <c r="P33884"/>
    </row>
    <row r="33885" spans="16:16" ht="15" x14ac:dyDescent="0.25">
      <c r="P33885"/>
    </row>
    <row r="33886" spans="16:16" ht="15" x14ac:dyDescent="0.25">
      <c r="P33886"/>
    </row>
    <row r="33887" spans="16:16" ht="15" x14ac:dyDescent="0.25">
      <c r="P33887"/>
    </row>
    <row r="33888" spans="16:16" ht="15" x14ac:dyDescent="0.25">
      <c r="P33888"/>
    </row>
    <row r="33889" spans="16:16" ht="15" x14ac:dyDescent="0.25">
      <c r="P33889"/>
    </row>
    <row r="33890" spans="16:16" ht="15" x14ac:dyDescent="0.25">
      <c r="P33890"/>
    </row>
    <row r="33891" spans="16:16" ht="15" x14ac:dyDescent="0.25">
      <c r="P33891"/>
    </row>
    <row r="33892" spans="16:16" ht="15" x14ac:dyDescent="0.25">
      <c r="P33892"/>
    </row>
    <row r="33893" spans="16:16" ht="15" x14ac:dyDescent="0.25">
      <c r="P33893"/>
    </row>
    <row r="33894" spans="16:16" ht="15" x14ac:dyDescent="0.25">
      <c r="P33894"/>
    </row>
    <row r="33895" spans="16:16" ht="15" x14ac:dyDescent="0.25">
      <c r="P33895"/>
    </row>
    <row r="33896" spans="16:16" ht="15" x14ac:dyDescent="0.25">
      <c r="P33896"/>
    </row>
    <row r="33897" spans="16:16" ht="15" x14ac:dyDescent="0.25">
      <c r="P33897"/>
    </row>
    <row r="33898" spans="16:16" ht="15" x14ac:dyDescent="0.25">
      <c r="P33898"/>
    </row>
    <row r="33899" spans="16:16" ht="15" x14ac:dyDescent="0.25">
      <c r="P33899"/>
    </row>
    <row r="33900" spans="16:16" ht="15" x14ac:dyDescent="0.25">
      <c r="P33900"/>
    </row>
    <row r="33901" spans="16:16" ht="15" x14ac:dyDescent="0.25">
      <c r="P33901"/>
    </row>
    <row r="33902" spans="16:16" ht="15" x14ac:dyDescent="0.25">
      <c r="P33902"/>
    </row>
    <row r="33903" spans="16:16" ht="15" x14ac:dyDescent="0.25">
      <c r="P33903"/>
    </row>
    <row r="33904" spans="16:16" ht="15" x14ac:dyDescent="0.25">
      <c r="P33904"/>
    </row>
    <row r="33905" spans="16:16" ht="15" x14ac:dyDescent="0.25">
      <c r="P33905"/>
    </row>
    <row r="33906" spans="16:16" ht="15" x14ac:dyDescent="0.25">
      <c r="P33906"/>
    </row>
    <row r="33907" spans="16:16" ht="15" x14ac:dyDescent="0.25">
      <c r="P33907"/>
    </row>
    <row r="33908" spans="16:16" ht="15" x14ac:dyDescent="0.25">
      <c r="P33908"/>
    </row>
    <row r="33909" spans="16:16" ht="15" x14ac:dyDescent="0.25">
      <c r="P33909"/>
    </row>
    <row r="33910" spans="16:16" ht="15" x14ac:dyDescent="0.25">
      <c r="P33910"/>
    </row>
    <row r="33911" spans="16:16" ht="15" x14ac:dyDescent="0.25">
      <c r="P33911"/>
    </row>
    <row r="33912" spans="16:16" ht="15" x14ac:dyDescent="0.25">
      <c r="P33912"/>
    </row>
    <row r="33913" spans="16:16" ht="15" x14ac:dyDescent="0.25">
      <c r="P33913"/>
    </row>
    <row r="33914" spans="16:16" ht="15" x14ac:dyDescent="0.25">
      <c r="P33914"/>
    </row>
    <row r="33915" spans="16:16" ht="15" x14ac:dyDescent="0.25">
      <c r="P33915"/>
    </row>
    <row r="33916" spans="16:16" ht="15" x14ac:dyDescent="0.25">
      <c r="P33916"/>
    </row>
    <row r="33917" spans="16:16" ht="15" x14ac:dyDescent="0.25">
      <c r="P33917"/>
    </row>
    <row r="33918" spans="16:16" ht="15" x14ac:dyDescent="0.25">
      <c r="P33918"/>
    </row>
    <row r="33919" spans="16:16" ht="15" x14ac:dyDescent="0.25">
      <c r="P33919"/>
    </row>
    <row r="33920" spans="16:16" ht="15" x14ac:dyDescent="0.25">
      <c r="P33920"/>
    </row>
    <row r="33921" spans="16:16" ht="15" x14ac:dyDescent="0.25">
      <c r="P33921"/>
    </row>
    <row r="33922" spans="16:16" ht="15" x14ac:dyDescent="0.25">
      <c r="P33922"/>
    </row>
    <row r="33923" spans="16:16" ht="15" x14ac:dyDescent="0.25">
      <c r="P33923"/>
    </row>
    <row r="33924" spans="16:16" ht="15" x14ac:dyDescent="0.25">
      <c r="P33924"/>
    </row>
    <row r="33925" spans="16:16" ht="15" x14ac:dyDescent="0.25">
      <c r="P33925"/>
    </row>
    <row r="33926" spans="16:16" ht="15" x14ac:dyDescent="0.25">
      <c r="P33926"/>
    </row>
    <row r="33927" spans="16:16" ht="15" x14ac:dyDescent="0.25">
      <c r="P33927"/>
    </row>
    <row r="33928" spans="16:16" ht="15" x14ac:dyDescent="0.25">
      <c r="P33928"/>
    </row>
    <row r="33929" spans="16:16" ht="15" x14ac:dyDescent="0.25">
      <c r="P33929"/>
    </row>
    <row r="33930" spans="16:16" ht="15" x14ac:dyDescent="0.25">
      <c r="P33930"/>
    </row>
    <row r="33931" spans="16:16" ht="15" x14ac:dyDescent="0.25">
      <c r="P33931"/>
    </row>
    <row r="33932" spans="16:16" ht="15" x14ac:dyDescent="0.25">
      <c r="P33932"/>
    </row>
    <row r="33933" spans="16:16" ht="15" x14ac:dyDescent="0.25">
      <c r="P33933"/>
    </row>
    <row r="33934" spans="16:16" ht="15" x14ac:dyDescent="0.25">
      <c r="P33934"/>
    </row>
    <row r="33935" spans="16:16" ht="15" x14ac:dyDescent="0.25">
      <c r="P33935"/>
    </row>
    <row r="33936" spans="16:16" ht="15" x14ac:dyDescent="0.25">
      <c r="P33936"/>
    </row>
    <row r="33937" spans="16:16" ht="15" x14ac:dyDescent="0.25">
      <c r="P33937"/>
    </row>
    <row r="33938" spans="16:16" ht="15" x14ac:dyDescent="0.25">
      <c r="P33938"/>
    </row>
    <row r="33939" spans="16:16" ht="15" x14ac:dyDescent="0.25">
      <c r="P33939"/>
    </row>
    <row r="33940" spans="16:16" ht="15" x14ac:dyDescent="0.25">
      <c r="P33940"/>
    </row>
    <row r="33941" spans="16:16" ht="15" x14ac:dyDescent="0.25">
      <c r="P33941"/>
    </row>
    <row r="33942" spans="16:16" ht="15" x14ac:dyDescent="0.25">
      <c r="P33942"/>
    </row>
    <row r="33943" spans="16:16" ht="15" x14ac:dyDescent="0.25">
      <c r="P33943"/>
    </row>
    <row r="33944" spans="16:16" ht="15" x14ac:dyDescent="0.25">
      <c r="P33944"/>
    </row>
    <row r="33945" spans="16:16" ht="15" x14ac:dyDescent="0.25">
      <c r="P33945"/>
    </row>
    <row r="33946" spans="16:16" ht="15" x14ac:dyDescent="0.25">
      <c r="P33946"/>
    </row>
    <row r="33947" spans="16:16" ht="15" x14ac:dyDescent="0.25">
      <c r="P33947"/>
    </row>
    <row r="33948" spans="16:16" ht="15" x14ac:dyDescent="0.25">
      <c r="P33948"/>
    </row>
    <row r="33949" spans="16:16" ht="15" x14ac:dyDescent="0.25">
      <c r="P33949"/>
    </row>
    <row r="33950" spans="16:16" ht="15" x14ac:dyDescent="0.25">
      <c r="P33950"/>
    </row>
    <row r="33951" spans="16:16" ht="15" x14ac:dyDescent="0.25">
      <c r="P33951"/>
    </row>
    <row r="33952" spans="16:16" ht="15" x14ac:dyDescent="0.25">
      <c r="P33952"/>
    </row>
    <row r="33953" spans="16:16" ht="15" x14ac:dyDescent="0.25">
      <c r="P33953"/>
    </row>
    <row r="33954" spans="16:16" ht="15" x14ac:dyDescent="0.25">
      <c r="P33954"/>
    </row>
    <row r="33955" spans="16:16" ht="15" x14ac:dyDescent="0.25">
      <c r="P33955"/>
    </row>
    <row r="33956" spans="16:16" ht="15" x14ac:dyDescent="0.25">
      <c r="P33956"/>
    </row>
    <row r="33957" spans="16:16" ht="15" x14ac:dyDescent="0.25">
      <c r="P33957"/>
    </row>
    <row r="33958" spans="16:16" ht="15" x14ac:dyDescent="0.25">
      <c r="P33958"/>
    </row>
    <row r="33959" spans="16:16" ht="15" x14ac:dyDescent="0.25">
      <c r="P33959"/>
    </row>
    <row r="33960" spans="16:16" ht="15" x14ac:dyDescent="0.25">
      <c r="P33960"/>
    </row>
    <row r="33961" spans="16:16" ht="15" x14ac:dyDescent="0.25">
      <c r="P33961"/>
    </row>
    <row r="33962" spans="16:16" ht="15" x14ac:dyDescent="0.25">
      <c r="P33962"/>
    </row>
    <row r="33963" spans="16:16" ht="15" x14ac:dyDescent="0.25">
      <c r="P33963"/>
    </row>
    <row r="33964" spans="16:16" ht="15" x14ac:dyDescent="0.25">
      <c r="P33964"/>
    </row>
    <row r="33965" spans="16:16" ht="15" x14ac:dyDescent="0.25">
      <c r="P33965"/>
    </row>
    <row r="33966" spans="16:16" ht="15" x14ac:dyDescent="0.25">
      <c r="P33966"/>
    </row>
    <row r="33967" spans="16:16" ht="15" x14ac:dyDescent="0.25">
      <c r="P33967"/>
    </row>
    <row r="33968" spans="16:16" ht="15" x14ac:dyDescent="0.25">
      <c r="P33968"/>
    </row>
    <row r="33969" spans="16:16" ht="15" x14ac:dyDescent="0.25">
      <c r="P33969"/>
    </row>
    <row r="33970" spans="16:16" ht="15" x14ac:dyDescent="0.25">
      <c r="P33970"/>
    </row>
    <row r="33971" spans="16:16" ht="15" x14ac:dyDescent="0.25">
      <c r="P33971"/>
    </row>
    <row r="33972" spans="16:16" ht="15" x14ac:dyDescent="0.25">
      <c r="P33972"/>
    </row>
    <row r="33973" spans="16:16" ht="15" x14ac:dyDescent="0.25">
      <c r="P33973"/>
    </row>
    <row r="33974" spans="16:16" ht="15" x14ac:dyDescent="0.25">
      <c r="P33974"/>
    </row>
    <row r="33975" spans="16:16" ht="15" x14ac:dyDescent="0.25">
      <c r="P33975"/>
    </row>
    <row r="33976" spans="16:16" ht="15" x14ac:dyDescent="0.25">
      <c r="P33976"/>
    </row>
    <row r="33977" spans="16:16" ht="15" x14ac:dyDescent="0.25">
      <c r="P33977"/>
    </row>
    <row r="33978" spans="16:16" ht="15" x14ac:dyDescent="0.25">
      <c r="P33978"/>
    </row>
    <row r="33979" spans="16:16" ht="15" x14ac:dyDescent="0.25">
      <c r="P33979"/>
    </row>
    <row r="33980" spans="16:16" ht="15" x14ac:dyDescent="0.25">
      <c r="P33980"/>
    </row>
    <row r="33981" spans="16:16" ht="15" x14ac:dyDescent="0.25">
      <c r="P33981"/>
    </row>
    <row r="33982" spans="16:16" ht="15" x14ac:dyDescent="0.25">
      <c r="P33982"/>
    </row>
    <row r="33983" spans="16:16" ht="15" x14ac:dyDescent="0.25">
      <c r="P33983"/>
    </row>
    <row r="33984" spans="16:16" ht="15" x14ac:dyDescent="0.25">
      <c r="P33984"/>
    </row>
    <row r="33985" spans="16:16" ht="15" x14ac:dyDescent="0.25">
      <c r="P33985"/>
    </row>
    <row r="33986" spans="16:16" ht="15" x14ac:dyDescent="0.25">
      <c r="P33986"/>
    </row>
    <row r="33987" spans="16:16" ht="15" x14ac:dyDescent="0.25">
      <c r="P33987"/>
    </row>
    <row r="33988" spans="16:16" ht="15" x14ac:dyDescent="0.25">
      <c r="P33988"/>
    </row>
    <row r="33989" spans="16:16" ht="15" x14ac:dyDescent="0.25">
      <c r="P33989"/>
    </row>
    <row r="33990" spans="16:16" ht="15" x14ac:dyDescent="0.25">
      <c r="P33990"/>
    </row>
    <row r="33991" spans="16:16" ht="15" x14ac:dyDescent="0.25">
      <c r="P33991"/>
    </row>
    <row r="33992" spans="16:16" ht="15" x14ac:dyDescent="0.25">
      <c r="P33992"/>
    </row>
    <row r="33993" spans="16:16" ht="15" x14ac:dyDescent="0.25">
      <c r="P33993"/>
    </row>
    <row r="33994" spans="16:16" ht="15" x14ac:dyDescent="0.25">
      <c r="P33994"/>
    </row>
    <row r="33995" spans="16:16" ht="15" x14ac:dyDescent="0.25">
      <c r="P33995"/>
    </row>
    <row r="33996" spans="16:16" ht="15" x14ac:dyDescent="0.25">
      <c r="P33996"/>
    </row>
    <row r="33997" spans="16:16" ht="15" x14ac:dyDescent="0.25">
      <c r="P33997"/>
    </row>
    <row r="33998" spans="16:16" ht="15" x14ac:dyDescent="0.25">
      <c r="P33998"/>
    </row>
    <row r="33999" spans="16:16" ht="15" x14ac:dyDescent="0.25">
      <c r="P33999"/>
    </row>
    <row r="34000" spans="16:16" ht="15" x14ac:dyDescent="0.25">
      <c r="P34000"/>
    </row>
    <row r="34001" spans="16:16" ht="15" x14ac:dyDescent="0.25">
      <c r="P34001"/>
    </row>
    <row r="34002" spans="16:16" ht="15" x14ac:dyDescent="0.25">
      <c r="P34002"/>
    </row>
    <row r="34003" spans="16:16" ht="15" x14ac:dyDescent="0.25">
      <c r="P34003"/>
    </row>
    <row r="34004" spans="16:16" ht="15" x14ac:dyDescent="0.25">
      <c r="P34004"/>
    </row>
    <row r="34005" spans="16:16" ht="15" x14ac:dyDescent="0.25">
      <c r="P34005"/>
    </row>
    <row r="34006" spans="16:16" ht="15" x14ac:dyDescent="0.25">
      <c r="P34006"/>
    </row>
    <row r="34007" spans="16:16" ht="15" x14ac:dyDescent="0.25">
      <c r="P34007"/>
    </row>
    <row r="34008" spans="16:16" ht="15" x14ac:dyDescent="0.25">
      <c r="P34008"/>
    </row>
    <row r="34009" spans="16:16" ht="15" x14ac:dyDescent="0.25">
      <c r="P34009"/>
    </row>
    <row r="34010" spans="16:16" ht="15" x14ac:dyDescent="0.25">
      <c r="P34010"/>
    </row>
    <row r="34011" spans="16:16" ht="15" x14ac:dyDescent="0.25">
      <c r="P34011"/>
    </row>
    <row r="34012" spans="16:16" ht="15" x14ac:dyDescent="0.25">
      <c r="P34012"/>
    </row>
    <row r="34013" spans="16:16" ht="15" x14ac:dyDescent="0.25">
      <c r="P34013"/>
    </row>
    <row r="34014" spans="16:16" ht="15" x14ac:dyDescent="0.25">
      <c r="P34014"/>
    </row>
    <row r="34015" spans="16:16" ht="15" x14ac:dyDescent="0.25">
      <c r="P34015"/>
    </row>
    <row r="34016" spans="16:16" ht="15" x14ac:dyDescent="0.25">
      <c r="P34016"/>
    </row>
    <row r="34017" spans="16:16" ht="15" x14ac:dyDescent="0.25">
      <c r="P34017"/>
    </row>
    <row r="34018" spans="16:16" ht="15" x14ac:dyDescent="0.25">
      <c r="P34018"/>
    </row>
    <row r="34019" spans="16:16" ht="15" x14ac:dyDescent="0.25">
      <c r="P34019"/>
    </row>
    <row r="34020" spans="16:16" ht="15" x14ac:dyDescent="0.25">
      <c r="P34020"/>
    </row>
    <row r="34021" spans="16:16" ht="15" x14ac:dyDescent="0.25">
      <c r="P34021"/>
    </row>
    <row r="34022" spans="16:16" ht="15" x14ac:dyDescent="0.25">
      <c r="P34022"/>
    </row>
    <row r="34023" spans="16:16" ht="15" x14ac:dyDescent="0.25">
      <c r="P34023"/>
    </row>
    <row r="34024" spans="16:16" ht="15" x14ac:dyDescent="0.25">
      <c r="P34024"/>
    </row>
    <row r="34025" spans="16:16" ht="15" x14ac:dyDescent="0.25">
      <c r="P34025"/>
    </row>
    <row r="34026" spans="16:16" ht="15" x14ac:dyDescent="0.25">
      <c r="P34026"/>
    </row>
    <row r="34027" spans="16:16" ht="15" x14ac:dyDescent="0.25">
      <c r="P34027"/>
    </row>
    <row r="34028" spans="16:16" ht="15" x14ac:dyDescent="0.25">
      <c r="P34028"/>
    </row>
    <row r="34029" spans="16:16" ht="15" x14ac:dyDescent="0.25">
      <c r="P34029"/>
    </row>
    <row r="34030" spans="16:16" ht="15" x14ac:dyDescent="0.25">
      <c r="P34030"/>
    </row>
    <row r="34031" spans="16:16" ht="15" x14ac:dyDescent="0.25">
      <c r="P34031"/>
    </row>
    <row r="34032" spans="16:16" ht="15" x14ac:dyDescent="0.25">
      <c r="P34032"/>
    </row>
    <row r="34033" spans="16:16" ht="15" x14ac:dyDescent="0.25">
      <c r="P34033"/>
    </row>
    <row r="34034" spans="16:16" ht="15" x14ac:dyDescent="0.25">
      <c r="P34034"/>
    </row>
    <row r="34035" spans="16:16" ht="15" x14ac:dyDescent="0.25">
      <c r="P34035"/>
    </row>
    <row r="34036" spans="16:16" ht="15" x14ac:dyDescent="0.25">
      <c r="P34036"/>
    </row>
    <row r="34037" spans="16:16" ht="15" x14ac:dyDescent="0.25">
      <c r="P34037"/>
    </row>
    <row r="34038" spans="16:16" ht="15" x14ac:dyDescent="0.25">
      <c r="P34038"/>
    </row>
    <row r="34039" spans="16:16" ht="15" x14ac:dyDescent="0.25">
      <c r="P34039"/>
    </row>
    <row r="34040" spans="16:16" ht="15" x14ac:dyDescent="0.25">
      <c r="P34040"/>
    </row>
    <row r="34041" spans="16:16" ht="15" x14ac:dyDescent="0.25">
      <c r="P34041"/>
    </row>
    <row r="34042" spans="16:16" ht="15" x14ac:dyDescent="0.25">
      <c r="P34042"/>
    </row>
    <row r="34043" spans="16:16" ht="15" x14ac:dyDescent="0.25">
      <c r="P34043"/>
    </row>
    <row r="34044" spans="16:16" ht="15" x14ac:dyDescent="0.25">
      <c r="P34044"/>
    </row>
    <row r="34045" spans="16:16" ht="15" x14ac:dyDescent="0.25">
      <c r="P34045"/>
    </row>
    <row r="34046" spans="16:16" ht="15" x14ac:dyDescent="0.25">
      <c r="P34046"/>
    </row>
    <row r="34047" spans="16:16" ht="15" x14ac:dyDescent="0.25">
      <c r="P34047"/>
    </row>
    <row r="34048" spans="16:16" ht="15" x14ac:dyDescent="0.25">
      <c r="P34048"/>
    </row>
    <row r="34049" spans="16:16" ht="15" x14ac:dyDescent="0.25">
      <c r="P34049"/>
    </row>
    <row r="34050" spans="16:16" ht="15" x14ac:dyDescent="0.25">
      <c r="P34050"/>
    </row>
    <row r="34051" spans="16:16" ht="15" x14ac:dyDescent="0.25">
      <c r="P34051"/>
    </row>
    <row r="34052" spans="16:16" ht="15" x14ac:dyDescent="0.25">
      <c r="P34052"/>
    </row>
    <row r="34053" spans="16:16" ht="15" x14ac:dyDescent="0.25">
      <c r="P34053"/>
    </row>
    <row r="34054" spans="16:16" ht="15" x14ac:dyDescent="0.25">
      <c r="P34054"/>
    </row>
    <row r="34055" spans="16:16" ht="15" x14ac:dyDescent="0.25">
      <c r="P34055"/>
    </row>
    <row r="34056" spans="16:16" ht="15" x14ac:dyDescent="0.25">
      <c r="P34056"/>
    </row>
    <row r="34057" spans="16:16" ht="15" x14ac:dyDescent="0.25">
      <c r="P34057"/>
    </row>
    <row r="34058" spans="16:16" ht="15" x14ac:dyDescent="0.25">
      <c r="P34058"/>
    </row>
    <row r="34059" spans="16:16" ht="15" x14ac:dyDescent="0.25">
      <c r="P34059"/>
    </row>
    <row r="34060" spans="16:16" ht="15" x14ac:dyDescent="0.25">
      <c r="P34060"/>
    </row>
    <row r="34061" spans="16:16" ht="15" x14ac:dyDescent="0.25">
      <c r="P34061"/>
    </row>
    <row r="34062" spans="16:16" ht="15" x14ac:dyDescent="0.25">
      <c r="P34062"/>
    </row>
    <row r="34063" spans="16:16" ht="15" x14ac:dyDescent="0.25">
      <c r="P34063"/>
    </row>
    <row r="34064" spans="16:16" ht="15" x14ac:dyDescent="0.25">
      <c r="P34064"/>
    </row>
    <row r="34065" spans="16:16" ht="15" x14ac:dyDescent="0.25">
      <c r="P34065"/>
    </row>
    <row r="34066" spans="16:16" ht="15" x14ac:dyDescent="0.25">
      <c r="P34066"/>
    </row>
    <row r="34067" spans="16:16" ht="15" x14ac:dyDescent="0.25">
      <c r="P34067"/>
    </row>
    <row r="34068" spans="16:16" ht="15" x14ac:dyDescent="0.25">
      <c r="P34068"/>
    </row>
    <row r="34069" spans="16:16" ht="15" x14ac:dyDescent="0.25">
      <c r="P34069"/>
    </row>
    <row r="34070" spans="16:16" ht="15" x14ac:dyDescent="0.25">
      <c r="P34070"/>
    </row>
    <row r="34071" spans="16:16" ht="15" x14ac:dyDescent="0.25">
      <c r="P34071"/>
    </row>
    <row r="34072" spans="16:16" ht="15" x14ac:dyDescent="0.25">
      <c r="P34072"/>
    </row>
    <row r="34073" spans="16:16" ht="15" x14ac:dyDescent="0.25">
      <c r="P34073"/>
    </row>
    <row r="34074" spans="16:16" ht="15" x14ac:dyDescent="0.25">
      <c r="P34074"/>
    </row>
    <row r="34075" spans="16:16" ht="15" x14ac:dyDescent="0.25">
      <c r="P34075"/>
    </row>
    <row r="34076" spans="16:16" ht="15" x14ac:dyDescent="0.25">
      <c r="P34076"/>
    </row>
    <row r="34077" spans="16:16" ht="15" x14ac:dyDescent="0.25">
      <c r="P34077"/>
    </row>
    <row r="34078" spans="16:16" ht="15" x14ac:dyDescent="0.25">
      <c r="P34078"/>
    </row>
    <row r="34079" spans="16:16" ht="15" x14ac:dyDescent="0.25">
      <c r="P34079"/>
    </row>
    <row r="34080" spans="16:16" ht="15" x14ac:dyDescent="0.25">
      <c r="P34080"/>
    </row>
    <row r="34081" spans="16:16" ht="15" x14ac:dyDescent="0.25">
      <c r="P34081"/>
    </row>
    <row r="34082" spans="16:16" ht="15" x14ac:dyDescent="0.25">
      <c r="P34082"/>
    </row>
    <row r="34083" spans="16:16" ht="15" x14ac:dyDescent="0.25">
      <c r="P34083"/>
    </row>
    <row r="34084" spans="16:16" ht="15" x14ac:dyDescent="0.25">
      <c r="P34084"/>
    </row>
    <row r="34085" spans="16:16" ht="15" x14ac:dyDescent="0.25">
      <c r="P34085"/>
    </row>
    <row r="34086" spans="16:16" ht="15" x14ac:dyDescent="0.25">
      <c r="P34086"/>
    </row>
    <row r="34087" spans="16:16" ht="15" x14ac:dyDescent="0.25">
      <c r="P34087"/>
    </row>
    <row r="34088" spans="16:16" ht="15" x14ac:dyDescent="0.25">
      <c r="P34088"/>
    </row>
    <row r="34089" spans="16:16" ht="15" x14ac:dyDescent="0.25">
      <c r="P34089"/>
    </row>
    <row r="34090" spans="16:16" ht="15" x14ac:dyDescent="0.25">
      <c r="P34090"/>
    </row>
    <row r="34091" spans="16:16" ht="15" x14ac:dyDescent="0.25">
      <c r="P34091"/>
    </row>
    <row r="34092" spans="16:16" ht="15" x14ac:dyDescent="0.25">
      <c r="P34092"/>
    </row>
    <row r="34093" spans="16:16" ht="15" x14ac:dyDescent="0.25">
      <c r="P34093"/>
    </row>
    <row r="34094" spans="16:16" ht="15" x14ac:dyDescent="0.25">
      <c r="P34094"/>
    </row>
    <row r="34095" spans="16:16" ht="15" x14ac:dyDescent="0.25">
      <c r="P34095"/>
    </row>
    <row r="34096" spans="16:16" ht="15" x14ac:dyDescent="0.25">
      <c r="P34096"/>
    </row>
    <row r="34097" spans="16:16" ht="15" x14ac:dyDescent="0.25">
      <c r="P34097"/>
    </row>
    <row r="34098" spans="16:16" ht="15" x14ac:dyDescent="0.25">
      <c r="P34098"/>
    </row>
    <row r="34099" spans="16:16" ht="15" x14ac:dyDescent="0.25">
      <c r="P34099"/>
    </row>
    <row r="34100" spans="16:16" ht="15" x14ac:dyDescent="0.25">
      <c r="P34100"/>
    </row>
    <row r="34101" spans="16:16" ht="15" x14ac:dyDescent="0.25">
      <c r="P34101"/>
    </row>
    <row r="34102" spans="16:16" ht="15" x14ac:dyDescent="0.25">
      <c r="P34102"/>
    </row>
    <row r="34103" spans="16:16" ht="15" x14ac:dyDescent="0.25">
      <c r="P34103"/>
    </row>
    <row r="34104" spans="16:16" ht="15" x14ac:dyDescent="0.25">
      <c r="P34104"/>
    </row>
    <row r="34105" spans="16:16" ht="15" x14ac:dyDescent="0.25">
      <c r="P34105"/>
    </row>
    <row r="34106" spans="16:16" ht="15" x14ac:dyDescent="0.25">
      <c r="P34106"/>
    </row>
    <row r="34107" spans="16:16" ht="15" x14ac:dyDescent="0.25">
      <c r="P34107"/>
    </row>
    <row r="34108" spans="16:16" ht="15" x14ac:dyDescent="0.25">
      <c r="P34108"/>
    </row>
    <row r="34109" spans="16:16" ht="15" x14ac:dyDescent="0.25">
      <c r="P34109"/>
    </row>
    <row r="34110" spans="16:16" ht="15" x14ac:dyDescent="0.25">
      <c r="P34110"/>
    </row>
    <row r="34111" spans="16:16" ht="15" x14ac:dyDescent="0.25">
      <c r="P34111"/>
    </row>
    <row r="34112" spans="16:16" ht="15" x14ac:dyDescent="0.25">
      <c r="P34112"/>
    </row>
    <row r="34113" spans="16:16" ht="15" x14ac:dyDescent="0.25">
      <c r="P34113"/>
    </row>
    <row r="34114" spans="16:16" ht="15" x14ac:dyDescent="0.25">
      <c r="P34114"/>
    </row>
    <row r="34115" spans="16:16" ht="15" x14ac:dyDescent="0.25">
      <c r="P34115"/>
    </row>
    <row r="34116" spans="16:16" ht="15" x14ac:dyDescent="0.25">
      <c r="P34116"/>
    </row>
    <row r="34117" spans="16:16" ht="15" x14ac:dyDescent="0.25">
      <c r="P34117"/>
    </row>
    <row r="34118" spans="16:16" ht="15" x14ac:dyDescent="0.25">
      <c r="P34118"/>
    </row>
    <row r="34119" spans="16:16" ht="15" x14ac:dyDescent="0.25">
      <c r="P34119"/>
    </row>
    <row r="34120" spans="16:16" ht="15" x14ac:dyDescent="0.25">
      <c r="P34120"/>
    </row>
    <row r="34121" spans="16:16" ht="15" x14ac:dyDescent="0.25">
      <c r="P34121"/>
    </row>
    <row r="34122" spans="16:16" ht="15" x14ac:dyDescent="0.25">
      <c r="P34122"/>
    </row>
    <row r="34123" spans="16:16" ht="15" x14ac:dyDescent="0.25">
      <c r="P34123"/>
    </row>
    <row r="34124" spans="16:16" ht="15" x14ac:dyDescent="0.25">
      <c r="P34124"/>
    </row>
    <row r="34125" spans="16:16" ht="15" x14ac:dyDescent="0.25">
      <c r="P34125"/>
    </row>
    <row r="34126" spans="16:16" ht="15" x14ac:dyDescent="0.25">
      <c r="P34126"/>
    </row>
    <row r="34127" spans="16:16" ht="15" x14ac:dyDescent="0.25">
      <c r="P34127"/>
    </row>
    <row r="34128" spans="16:16" ht="15" x14ac:dyDescent="0.25">
      <c r="P34128"/>
    </row>
    <row r="34129" spans="16:16" ht="15" x14ac:dyDescent="0.25">
      <c r="P34129"/>
    </row>
    <row r="34130" spans="16:16" ht="15" x14ac:dyDescent="0.25">
      <c r="P34130"/>
    </row>
    <row r="34131" spans="16:16" ht="15" x14ac:dyDescent="0.25">
      <c r="P34131"/>
    </row>
    <row r="34132" spans="16:16" ht="15" x14ac:dyDescent="0.25">
      <c r="P34132"/>
    </row>
    <row r="34133" spans="16:16" ht="15" x14ac:dyDescent="0.25">
      <c r="P34133"/>
    </row>
    <row r="34134" spans="16:16" ht="15" x14ac:dyDescent="0.25">
      <c r="P34134"/>
    </row>
    <row r="34135" spans="16:16" ht="15" x14ac:dyDescent="0.25">
      <c r="P34135"/>
    </row>
    <row r="34136" spans="16:16" ht="15" x14ac:dyDescent="0.25">
      <c r="P34136"/>
    </row>
    <row r="34137" spans="16:16" ht="15" x14ac:dyDescent="0.25">
      <c r="P34137"/>
    </row>
    <row r="34138" spans="16:16" ht="15" x14ac:dyDescent="0.25">
      <c r="P34138"/>
    </row>
    <row r="34139" spans="16:16" ht="15" x14ac:dyDescent="0.25">
      <c r="P34139"/>
    </row>
    <row r="34140" spans="16:16" ht="15" x14ac:dyDescent="0.25">
      <c r="P34140"/>
    </row>
    <row r="34141" spans="16:16" ht="15" x14ac:dyDescent="0.25">
      <c r="P34141"/>
    </row>
    <row r="34142" spans="16:16" ht="15" x14ac:dyDescent="0.25">
      <c r="P34142"/>
    </row>
    <row r="34143" spans="16:16" ht="15" x14ac:dyDescent="0.25">
      <c r="P34143"/>
    </row>
    <row r="34144" spans="16:16" ht="15" x14ac:dyDescent="0.25">
      <c r="P34144"/>
    </row>
    <row r="34145" spans="16:16" ht="15" x14ac:dyDescent="0.25">
      <c r="P34145"/>
    </row>
    <row r="34146" spans="16:16" ht="15" x14ac:dyDescent="0.25">
      <c r="P34146"/>
    </row>
    <row r="34147" spans="16:16" ht="15" x14ac:dyDescent="0.25">
      <c r="P34147"/>
    </row>
    <row r="34148" spans="16:16" ht="15" x14ac:dyDescent="0.25">
      <c r="P34148"/>
    </row>
    <row r="34149" spans="16:16" ht="15" x14ac:dyDescent="0.25">
      <c r="P34149"/>
    </row>
    <row r="34150" spans="16:16" ht="15" x14ac:dyDescent="0.25">
      <c r="P34150"/>
    </row>
    <row r="34151" spans="16:16" ht="15" x14ac:dyDescent="0.25">
      <c r="P34151"/>
    </row>
    <row r="34152" spans="16:16" ht="15" x14ac:dyDescent="0.25">
      <c r="P34152"/>
    </row>
    <row r="34153" spans="16:16" ht="15" x14ac:dyDescent="0.25">
      <c r="P34153"/>
    </row>
    <row r="34154" spans="16:16" ht="15" x14ac:dyDescent="0.25">
      <c r="P34154"/>
    </row>
    <row r="34155" spans="16:16" ht="15" x14ac:dyDescent="0.25">
      <c r="P34155"/>
    </row>
    <row r="34156" spans="16:16" ht="15" x14ac:dyDescent="0.25">
      <c r="P34156"/>
    </row>
    <row r="34157" spans="16:16" ht="15" x14ac:dyDescent="0.25">
      <c r="P34157"/>
    </row>
    <row r="34158" spans="16:16" ht="15" x14ac:dyDescent="0.25">
      <c r="P34158"/>
    </row>
    <row r="34159" spans="16:16" ht="15" x14ac:dyDescent="0.25">
      <c r="P34159"/>
    </row>
    <row r="34160" spans="16:16" ht="15" x14ac:dyDescent="0.25">
      <c r="P34160"/>
    </row>
    <row r="34161" spans="16:16" ht="15" x14ac:dyDescent="0.25">
      <c r="P34161"/>
    </row>
    <row r="34162" spans="16:16" ht="15" x14ac:dyDescent="0.25">
      <c r="P34162"/>
    </row>
    <row r="34163" spans="16:16" ht="15" x14ac:dyDescent="0.25">
      <c r="P34163"/>
    </row>
    <row r="34164" spans="16:16" ht="15" x14ac:dyDescent="0.25">
      <c r="P34164"/>
    </row>
    <row r="34165" spans="16:16" ht="15" x14ac:dyDescent="0.25">
      <c r="P34165"/>
    </row>
    <row r="34166" spans="16:16" ht="15" x14ac:dyDescent="0.25">
      <c r="P34166"/>
    </row>
    <row r="34167" spans="16:16" ht="15" x14ac:dyDescent="0.25">
      <c r="P34167"/>
    </row>
    <row r="34168" spans="16:16" ht="15" x14ac:dyDescent="0.25">
      <c r="P34168"/>
    </row>
    <row r="34169" spans="16:16" ht="15" x14ac:dyDescent="0.25">
      <c r="P34169"/>
    </row>
    <row r="34170" spans="16:16" ht="15" x14ac:dyDescent="0.25">
      <c r="P34170"/>
    </row>
    <row r="34171" spans="16:16" ht="15" x14ac:dyDescent="0.25">
      <c r="P34171"/>
    </row>
    <row r="34172" spans="16:16" ht="15" x14ac:dyDescent="0.25">
      <c r="P34172"/>
    </row>
    <row r="34173" spans="16:16" ht="15" x14ac:dyDescent="0.25">
      <c r="P34173"/>
    </row>
    <row r="34174" spans="16:16" ht="15" x14ac:dyDescent="0.25">
      <c r="P34174"/>
    </row>
    <row r="34175" spans="16:16" ht="15" x14ac:dyDescent="0.25">
      <c r="P34175"/>
    </row>
    <row r="34176" spans="16:16" ht="15" x14ac:dyDescent="0.25">
      <c r="P34176"/>
    </row>
    <row r="34177" spans="16:16" ht="15" x14ac:dyDescent="0.25">
      <c r="P34177"/>
    </row>
    <row r="34178" spans="16:16" ht="15" x14ac:dyDescent="0.25">
      <c r="P34178"/>
    </row>
    <row r="34179" spans="16:16" ht="15" x14ac:dyDescent="0.25">
      <c r="P34179"/>
    </row>
    <row r="34180" spans="16:16" ht="15" x14ac:dyDescent="0.25">
      <c r="P34180"/>
    </row>
    <row r="34181" spans="16:16" ht="15" x14ac:dyDescent="0.25">
      <c r="P34181"/>
    </row>
    <row r="34182" spans="16:16" ht="15" x14ac:dyDescent="0.25">
      <c r="P34182"/>
    </row>
    <row r="34183" spans="16:16" ht="15" x14ac:dyDescent="0.25">
      <c r="P34183"/>
    </row>
    <row r="34184" spans="16:16" ht="15" x14ac:dyDescent="0.25">
      <c r="P34184"/>
    </row>
    <row r="34185" spans="16:16" ht="15" x14ac:dyDescent="0.25">
      <c r="P34185"/>
    </row>
    <row r="34186" spans="16:16" ht="15" x14ac:dyDescent="0.25">
      <c r="P34186"/>
    </row>
    <row r="34187" spans="16:16" ht="15" x14ac:dyDescent="0.25">
      <c r="P34187"/>
    </row>
    <row r="34188" spans="16:16" ht="15" x14ac:dyDescent="0.25">
      <c r="P34188"/>
    </row>
    <row r="34189" spans="16:16" ht="15" x14ac:dyDescent="0.25">
      <c r="P34189"/>
    </row>
    <row r="34190" spans="16:16" ht="15" x14ac:dyDescent="0.25">
      <c r="P34190"/>
    </row>
    <row r="34191" spans="16:16" ht="15" x14ac:dyDescent="0.25">
      <c r="P34191"/>
    </row>
    <row r="34192" spans="16:16" ht="15" x14ac:dyDescent="0.25">
      <c r="P34192"/>
    </row>
    <row r="34193" spans="16:16" ht="15" x14ac:dyDescent="0.25">
      <c r="P34193"/>
    </row>
    <row r="34194" spans="16:16" ht="15" x14ac:dyDescent="0.25">
      <c r="P34194"/>
    </row>
    <row r="34195" spans="16:16" ht="15" x14ac:dyDescent="0.25">
      <c r="P34195"/>
    </row>
    <row r="34196" spans="16:16" ht="15" x14ac:dyDescent="0.25">
      <c r="P34196"/>
    </row>
    <row r="34197" spans="16:16" ht="15" x14ac:dyDescent="0.25">
      <c r="P34197"/>
    </row>
    <row r="34198" spans="16:16" ht="15" x14ac:dyDescent="0.25">
      <c r="P34198"/>
    </row>
    <row r="34199" spans="16:16" ht="15" x14ac:dyDescent="0.25">
      <c r="P34199"/>
    </row>
    <row r="34200" spans="16:16" ht="15" x14ac:dyDescent="0.25">
      <c r="P34200"/>
    </row>
    <row r="34201" spans="16:16" ht="15" x14ac:dyDescent="0.25">
      <c r="P34201"/>
    </row>
    <row r="34202" spans="16:16" ht="15" x14ac:dyDescent="0.25">
      <c r="P34202"/>
    </row>
    <row r="34203" spans="16:16" ht="15" x14ac:dyDescent="0.25">
      <c r="P34203"/>
    </row>
    <row r="34204" spans="16:16" ht="15" x14ac:dyDescent="0.25">
      <c r="P34204"/>
    </row>
    <row r="34205" spans="16:16" ht="15" x14ac:dyDescent="0.25">
      <c r="P34205"/>
    </row>
    <row r="34206" spans="16:16" ht="15" x14ac:dyDescent="0.25">
      <c r="P34206"/>
    </row>
    <row r="34207" spans="16:16" ht="15" x14ac:dyDescent="0.25">
      <c r="P34207"/>
    </row>
    <row r="34208" spans="16:16" ht="15" x14ac:dyDescent="0.25">
      <c r="P34208"/>
    </row>
    <row r="34209" spans="16:16" ht="15" x14ac:dyDescent="0.25">
      <c r="P34209"/>
    </row>
    <row r="34210" spans="16:16" ht="15" x14ac:dyDescent="0.25">
      <c r="P34210"/>
    </row>
    <row r="34211" spans="16:16" ht="15" x14ac:dyDescent="0.25">
      <c r="P34211"/>
    </row>
    <row r="34212" spans="16:16" ht="15" x14ac:dyDescent="0.25">
      <c r="P34212"/>
    </row>
    <row r="34213" spans="16:16" ht="15" x14ac:dyDescent="0.25">
      <c r="P34213"/>
    </row>
    <row r="34214" spans="16:16" ht="15" x14ac:dyDescent="0.25">
      <c r="P34214"/>
    </row>
    <row r="34215" spans="16:16" ht="15" x14ac:dyDescent="0.25">
      <c r="P34215"/>
    </row>
    <row r="34216" spans="16:16" ht="15" x14ac:dyDescent="0.25">
      <c r="P34216"/>
    </row>
    <row r="34217" spans="16:16" ht="15" x14ac:dyDescent="0.25">
      <c r="P34217"/>
    </row>
    <row r="34218" spans="16:16" ht="15" x14ac:dyDescent="0.25">
      <c r="P34218"/>
    </row>
    <row r="34219" spans="16:16" ht="15" x14ac:dyDescent="0.25">
      <c r="P34219"/>
    </row>
    <row r="34220" spans="16:16" ht="15" x14ac:dyDescent="0.25">
      <c r="P34220"/>
    </row>
    <row r="34221" spans="16:16" ht="15" x14ac:dyDescent="0.25">
      <c r="P34221"/>
    </row>
    <row r="34222" spans="16:16" ht="15" x14ac:dyDescent="0.25">
      <c r="P34222"/>
    </row>
    <row r="34223" spans="16:16" ht="15" x14ac:dyDescent="0.25">
      <c r="P34223"/>
    </row>
    <row r="34224" spans="16:16" ht="15" x14ac:dyDescent="0.25">
      <c r="P34224"/>
    </row>
    <row r="34225" spans="16:16" ht="15" x14ac:dyDescent="0.25">
      <c r="P34225"/>
    </row>
    <row r="34226" spans="16:16" ht="15" x14ac:dyDescent="0.25">
      <c r="P34226"/>
    </row>
    <row r="34227" spans="16:16" ht="15" x14ac:dyDescent="0.25">
      <c r="P34227"/>
    </row>
    <row r="34228" spans="16:16" ht="15" x14ac:dyDescent="0.25">
      <c r="P34228"/>
    </row>
    <row r="34229" spans="16:16" ht="15" x14ac:dyDescent="0.25">
      <c r="P34229"/>
    </row>
    <row r="34230" spans="16:16" ht="15" x14ac:dyDescent="0.25">
      <c r="P34230"/>
    </row>
    <row r="34231" spans="16:16" ht="15" x14ac:dyDescent="0.25">
      <c r="P34231"/>
    </row>
    <row r="34232" spans="16:16" ht="15" x14ac:dyDescent="0.25">
      <c r="P34232"/>
    </row>
    <row r="34233" spans="16:16" ht="15" x14ac:dyDescent="0.25">
      <c r="P34233"/>
    </row>
    <row r="34234" spans="16:16" ht="15" x14ac:dyDescent="0.25">
      <c r="P34234"/>
    </row>
    <row r="34235" spans="16:16" ht="15" x14ac:dyDescent="0.25">
      <c r="P34235"/>
    </row>
    <row r="34236" spans="16:16" ht="15" x14ac:dyDescent="0.25">
      <c r="P34236"/>
    </row>
    <row r="34237" spans="16:16" ht="15" x14ac:dyDescent="0.25">
      <c r="P34237"/>
    </row>
    <row r="34238" spans="16:16" ht="15" x14ac:dyDescent="0.25">
      <c r="P34238"/>
    </row>
    <row r="34239" spans="16:16" ht="15" x14ac:dyDescent="0.25">
      <c r="P34239"/>
    </row>
    <row r="34240" spans="16:16" ht="15" x14ac:dyDescent="0.25">
      <c r="P34240"/>
    </row>
    <row r="34241" spans="16:16" ht="15" x14ac:dyDescent="0.25">
      <c r="P34241"/>
    </row>
    <row r="34242" spans="16:16" ht="15" x14ac:dyDescent="0.25">
      <c r="P34242"/>
    </row>
    <row r="34243" spans="16:16" ht="15" x14ac:dyDescent="0.25">
      <c r="P34243"/>
    </row>
    <row r="34244" spans="16:16" ht="15" x14ac:dyDescent="0.25">
      <c r="P34244"/>
    </row>
    <row r="34245" spans="16:16" ht="15" x14ac:dyDescent="0.25">
      <c r="P34245"/>
    </row>
    <row r="34246" spans="16:16" ht="15" x14ac:dyDescent="0.25">
      <c r="P34246"/>
    </row>
    <row r="34247" spans="16:16" ht="15" x14ac:dyDescent="0.25">
      <c r="P34247"/>
    </row>
    <row r="34248" spans="16:16" ht="15" x14ac:dyDescent="0.25">
      <c r="P34248"/>
    </row>
    <row r="34249" spans="16:16" ht="15" x14ac:dyDescent="0.25">
      <c r="P34249"/>
    </row>
    <row r="34250" spans="16:16" ht="15" x14ac:dyDescent="0.25">
      <c r="P34250"/>
    </row>
    <row r="34251" spans="16:16" ht="15" x14ac:dyDescent="0.25">
      <c r="P34251"/>
    </row>
    <row r="34252" spans="16:16" ht="15" x14ac:dyDescent="0.25">
      <c r="P34252"/>
    </row>
    <row r="34253" spans="16:16" ht="15" x14ac:dyDescent="0.25">
      <c r="P34253"/>
    </row>
    <row r="34254" spans="16:16" ht="15" x14ac:dyDescent="0.25">
      <c r="P34254"/>
    </row>
    <row r="34255" spans="16:16" ht="15" x14ac:dyDescent="0.25">
      <c r="P34255"/>
    </row>
    <row r="34256" spans="16:16" ht="15" x14ac:dyDescent="0.25">
      <c r="P34256"/>
    </row>
    <row r="34257" spans="16:16" ht="15" x14ac:dyDescent="0.25">
      <c r="P34257"/>
    </row>
    <row r="34258" spans="16:16" ht="15" x14ac:dyDescent="0.25">
      <c r="P34258"/>
    </row>
    <row r="34259" spans="16:16" ht="15" x14ac:dyDescent="0.25">
      <c r="P34259"/>
    </row>
    <row r="34260" spans="16:16" ht="15" x14ac:dyDescent="0.25">
      <c r="P34260"/>
    </row>
    <row r="34261" spans="16:16" ht="15" x14ac:dyDescent="0.25">
      <c r="P34261"/>
    </row>
    <row r="34262" spans="16:16" ht="15" x14ac:dyDescent="0.25">
      <c r="P34262"/>
    </row>
    <row r="34263" spans="16:16" ht="15" x14ac:dyDescent="0.25">
      <c r="P34263"/>
    </row>
    <row r="34264" spans="16:16" ht="15" x14ac:dyDescent="0.25">
      <c r="P34264"/>
    </row>
    <row r="34265" spans="16:16" ht="15" x14ac:dyDescent="0.25">
      <c r="P34265"/>
    </row>
    <row r="34266" spans="16:16" ht="15" x14ac:dyDescent="0.25">
      <c r="P34266"/>
    </row>
    <row r="34267" spans="16:16" ht="15" x14ac:dyDescent="0.25">
      <c r="P34267"/>
    </row>
    <row r="34268" spans="16:16" ht="15" x14ac:dyDescent="0.25">
      <c r="P34268"/>
    </row>
    <row r="34269" spans="16:16" ht="15" x14ac:dyDescent="0.25">
      <c r="P34269"/>
    </row>
    <row r="34270" spans="16:16" ht="15" x14ac:dyDescent="0.25">
      <c r="P34270"/>
    </row>
    <row r="34271" spans="16:16" ht="15" x14ac:dyDescent="0.25">
      <c r="P34271"/>
    </row>
    <row r="34272" spans="16:16" ht="15" x14ac:dyDescent="0.25">
      <c r="P34272"/>
    </row>
    <row r="34273" spans="16:16" ht="15" x14ac:dyDescent="0.25">
      <c r="P34273"/>
    </row>
    <row r="34274" spans="16:16" ht="15" x14ac:dyDescent="0.25">
      <c r="P34274"/>
    </row>
    <row r="34275" spans="16:16" ht="15" x14ac:dyDescent="0.25">
      <c r="P34275"/>
    </row>
    <row r="34276" spans="16:16" ht="15" x14ac:dyDescent="0.25">
      <c r="P34276"/>
    </row>
    <row r="34277" spans="16:16" ht="15" x14ac:dyDescent="0.25">
      <c r="P34277"/>
    </row>
    <row r="34278" spans="16:16" ht="15" x14ac:dyDescent="0.25">
      <c r="P34278"/>
    </row>
    <row r="34279" spans="16:16" ht="15" x14ac:dyDescent="0.25">
      <c r="P34279"/>
    </row>
    <row r="34280" spans="16:16" ht="15" x14ac:dyDescent="0.25">
      <c r="P34280"/>
    </row>
    <row r="34281" spans="16:16" ht="15" x14ac:dyDescent="0.25">
      <c r="P34281"/>
    </row>
    <row r="34282" spans="16:16" ht="15" x14ac:dyDescent="0.25">
      <c r="P34282"/>
    </row>
    <row r="34283" spans="16:16" ht="15" x14ac:dyDescent="0.25">
      <c r="P34283"/>
    </row>
    <row r="34284" spans="16:16" ht="15" x14ac:dyDescent="0.25">
      <c r="P34284"/>
    </row>
    <row r="34285" spans="16:16" ht="15" x14ac:dyDescent="0.25">
      <c r="P34285"/>
    </row>
    <row r="34286" spans="16:16" ht="15" x14ac:dyDescent="0.25">
      <c r="P34286"/>
    </row>
    <row r="34287" spans="16:16" ht="15" x14ac:dyDescent="0.25">
      <c r="P34287"/>
    </row>
    <row r="34288" spans="16:16" ht="15" x14ac:dyDescent="0.25">
      <c r="P34288"/>
    </row>
    <row r="34289" spans="16:16" ht="15" x14ac:dyDescent="0.25">
      <c r="P34289"/>
    </row>
    <row r="34290" spans="16:16" ht="15" x14ac:dyDescent="0.25">
      <c r="P34290"/>
    </row>
    <row r="34291" spans="16:16" ht="15" x14ac:dyDescent="0.25">
      <c r="P34291"/>
    </row>
    <row r="34292" spans="16:16" ht="15" x14ac:dyDescent="0.25">
      <c r="P34292"/>
    </row>
    <row r="34293" spans="16:16" ht="15" x14ac:dyDescent="0.25">
      <c r="P34293"/>
    </row>
    <row r="34294" spans="16:16" ht="15" x14ac:dyDescent="0.25">
      <c r="P34294"/>
    </row>
    <row r="34295" spans="16:16" ht="15" x14ac:dyDescent="0.25">
      <c r="P34295"/>
    </row>
    <row r="34296" spans="16:16" ht="15" x14ac:dyDescent="0.25">
      <c r="P34296"/>
    </row>
    <row r="34297" spans="16:16" ht="15" x14ac:dyDescent="0.25">
      <c r="P34297"/>
    </row>
    <row r="34298" spans="16:16" ht="15" x14ac:dyDescent="0.25">
      <c r="P34298"/>
    </row>
    <row r="34299" spans="16:16" ht="15" x14ac:dyDescent="0.25">
      <c r="P34299"/>
    </row>
    <row r="34300" spans="16:16" ht="15" x14ac:dyDescent="0.25">
      <c r="P34300"/>
    </row>
    <row r="34301" spans="16:16" ht="15" x14ac:dyDescent="0.25">
      <c r="P34301"/>
    </row>
    <row r="34302" spans="16:16" ht="15" x14ac:dyDescent="0.25">
      <c r="P34302"/>
    </row>
    <row r="34303" spans="16:16" ht="15" x14ac:dyDescent="0.25">
      <c r="P34303"/>
    </row>
    <row r="34304" spans="16:16" ht="15" x14ac:dyDescent="0.25">
      <c r="P34304"/>
    </row>
    <row r="34305" spans="16:16" ht="15" x14ac:dyDescent="0.25">
      <c r="P34305"/>
    </row>
    <row r="34306" spans="16:16" ht="15" x14ac:dyDescent="0.25">
      <c r="P34306"/>
    </row>
    <row r="34307" spans="16:16" ht="15" x14ac:dyDescent="0.25">
      <c r="P34307"/>
    </row>
    <row r="34308" spans="16:16" ht="15" x14ac:dyDescent="0.25">
      <c r="P34308"/>
    </row>
    <row r="34309" spans="16:16" ht="15" x14ac:dyDescent="0.25">
      <c r="P34309"/>
    </row>
    <row r="34310" spans="16:16" ht="15" x14ac:dyDescent="0.25">
      <c r="P34310"/>
    </row>
    <row r="34311" spans="16:16" ht="15" x14ac:dyDescent="0.25">
      <c r="P34311"/>
    </row>
    <row r="34312" spans="16:16" ht="15" x14ac:dyDescent="0.25">
      <c r="P34312"/>
    </row>
    <row r="34313" spans="16:16" ht="15" x14ac:dyDescent="0.25">
      <c r="P34313"/>
    </row>
    <row r="34314" spans="16:16" ht="15" x14ac:dyDescent="0.25">
      <c r="P34314"/>
    </row>
    <row r="34315" spans="16:16" ht="15" x14ac:dyDescent="0.25">
      <c r="P34315"/>
    </row>
    <row r="34316" spans="16:16" ht="15" x14ac:dyDescent="0.25">
      <c r="P34316"/>
    </row>
    <row r="34317" spans="16:16" ht="15" x14ac:dyDescent="0.25">
      <c r="P34317"/>
    </row>
    <row r="34318" spans="16:16" ht="15" x14ac:dyDescent="0.25">
      <c r="P34318"/>
    </row>
    <row r="34319" spans="16:16" ht="15" x14ac:dyDescent="0.25">
      <c r="P34319"/>
    </row>
    <row r="34320" spans="16:16" ht="15" x14ac:dyDescent="0.25">
      <c r="P34320"/>
    </row>
    <row r="34321" spans="16:16" ht="15" x14ac:dyDescent="0.25">
      <c r="P34321"/>
    </row>
    <row r="34322" spans="16:16" ht="15" x14ac:dyDescent="0.25">
      <c r="P34322"/>
    </row>
    <row r="34323" spans="16:16" ht="15" x14ac:dyDescent="0.25">
      <c r="P34323"/>
    </row>
    <row r="34324" spans="16:16" ht="15" x14ac:dyDescent="0.25">
      <c r="P34324"/>
    </row>
    <row r="34325" spans="16:16" ht="15" x14ac:dyDescent="0.25">
      <c r="P34325"/>
    </row>
    <row r="34326" spans="16:16" ht="15" x14ac:dyDescent="0.25">
      <c r="P34326"/>
    </row>
    <row r="34327" spans="16:16" ht="15" x14ac:dyDescent="0.25">
      <c r="P34327"/>
    </row>
    <row r="34328" spans="16:16" ht="15" x14ac:dyDescent="0.25">
      <c r="P34328"/>
    </row>
    <row r="34329" spans="16:16" ht="15" x14ac:dyDescent="0.25">
      <c r="P34329"/>
    </row>
    <row r="34330" spans="16:16" ht="15" x14ac:dyDescent="0.25">
      <c r="P34330"/>
    </row>
    <row r="34331" spans="16:16" ht="15" x14ac:dyDescent="0.25">
      <c r="P34331"/>
    </row>
    <row r="34332" spans="16:16" ht="15" x14ac:dyDescent="0.25">
      <c r="P34332"/>
    </row>
    <row r="34333" spans="16:16" ht="15" x14ac:dyDescent="0.25">
      <c r="P34333"/>
    </row>
    <row r="34334" spans="16:16" ht="15" x14ac:dyDescent="0.25">
      <c r="P34334"/>
    </row>
    <row r="34335" spans="16:16" ht="15" x14ac:dyDescent="0.25">
      <c r="P34335"/>
    </row>
    <row r="34336" spans="16:16" ht="15" x14ac:dyDescent="0.25">
      <c r="P34336"/>
    </row>
    <row r="34337" spans="16:16" ht="15" x14ac:dyDescent="0.25">
      <c r="P34337"/>
    </row>
    <row r="34338" spans="16:16" ht="15" x14ac:dyDescent="0.25">
      <c r="P34338"/>
    </row>
    <row r="34339" spans="16:16" ht="15" x14ac:dyDescent="0.25">
      <c r="P34339"/>
    </row>
    <row r="34340" spans="16:16" ht="15" x14ac:dyDescent="0.25">
      <c r="P34340"/>
    </row>
    <row r="34341" spans="16:16" ht="15" x14ac:dyDescent="0.25">
      <c r="P34341"/>
    </row>
    <row r="34342" spans="16:16" ht="15" x14ac:dyDescent="0.25">
      <c r="P34342"/>
    </row>
    <row r="34343" spans="16:16" ht="15" x14ac:dyDescent="0.25">
      <c r="P34343"/>
    </row>
    <row r="34344" spans="16:16" ht="15" x14ac:dyDescent="0.25">
      <c r="P34344"/>
    </row>
    <row r="34345" spans="16:16" ht="15" x14ac:dyDescent="0.25">
      <c r="P34345"/>
    </row>
    <row r="34346" spans="16:16" ht="15" x14ac:dyDescent="0.25">
      <c r="P34346"/>
    </row>
    <row r="34347" spans="16:16" ht="15" x14ac:dyDescent="0.25">
      <c r="P34347"/>
    </row>
    <row r="34348" spans="16:16" ht="15" x14ac:dyDescent="0.25">
      <c r="P34348"/>
    </row>
    <row r="34349" spans="16:16" ht="15" x14ac:dyDescent="0.25">
      <c r="P34349"/>
    </row>
    <row r="34350" spans="16:16" ht="15" x14ac:dyDescent="0.25">
      <c r="P34350"/>
    </row>
    <row r="34351" spans="16:16" ht="15" x14ac:dyDescent="0.25">
      <c r="P34351"/>
    </row>
    <row r="34352" spans="16:16" ht="15" x14ac:dyDescent="0.25">
      <c r="P34352"/>
    </row>
    <row r="34353" spans="16:16" ht="15" x14ac:dyDescent="0.25">
      <c r="P34353"/>
    </row>
    <row r="34354" spans="16:16" ht="15" x14ac:dyDescent="0.25">
      <c r="P34354"/>
    </row>
    <row r="34355" spans="16:16" ht="15" x14ac:dyDescent="0.25">
      <c r="P34355"/>
    </row>
    <row r="34356" spans="16:16" ht="15" x14ac:dyDescent="0.25">
      <c r="P34356"/>
    </row>
    <row r="34357" spans="16:16" ht="15" x14ac:dyDescent="0.25">
      <c r="P34357"/>
    </row>
    <row r="34358" spans="16:16" ht="15" x14ac:dyDescent="0.25">
      <c r="P34358"/>
    </row>
    <row r="34359" spans="16:16" ht="15" x14ac:dyDescent="0.25">
      <c r="P34359"/>
    </row>
    <row r="34360" spans="16:16" ht="15" x14ac:dyDescent="0.25">
      <c r="P34360"/>
    </row>
    <row r="34361" spans="16:16" ht="15" x14ac:dyDescent="0.25">
      <c r="P34361"/>
    </row>
    <row r="34362" spans="16:16" ht="15" x14ac:dyDescent="0.25">
      <c r="P34362"/>
    </row>
    <row r="34363" spans="16:16" ht="15" x14ac:dyDescent="0.25">
      <c r="P34363"/>
    </row>
    <row r="34364" spans="16:16" ht="15" x14ac:dyDescent="0.25">
      <c r="P34364"/>
    </row>
    <row r="34365" spans="16:16" ht="15" x14ac:dyDescent="0.25">
      <c r="P34365"/>
    </row>
    <row r="34366" spans="16:16" ht="15" x14ac:dyDescent="0.25">
      <c r="P34366"/>
    </row>
    <row r="34367" spans="16:16" ht="15" x14ac:dyDescent="0.25">
      <c r="P34367"/>
    </row>
    <row r="34368" spans="16:16" ht="15" x14ac:dyDescent="0.25">
      <c r="P34368"/>
    </row>
    <row r="34369" spans="16:16" ht="15" x14ac:dyDescent="0.25">
      <c r="P34369"/>
    </row>
    <row r="34370" spans="16:16" ht="15" x14ac:dyDescent="0.25">
      <c r="P34370"/>
    </row>
    <row r="34371" spans="16:16" ht="15" x14ac:dyDescent="0.25">
      <c r="P34371"/>
    </row>
    <row r="34372" spans="16:16" ht="15" x14ac:dyDescent="0.25">
      <c r="P34372"/>
    </row>
    <row r="34373" spans="16:16" ht="15" x14ac:dyDescent="0.25">
      <c r="P34373"/>
    </row>
    <row r="34374" spans="16:16" ht="15" x14ac:dyDescent="0.25">
      <c r="P34374"/>
    </row>
    <row r="34375" spans="16:16" ht="15" x14ac:dyDescent="0.25">
      <c r="P34375"/>
    </row>
    <row r="34376" spans="16:16" ht="15" x14ac:dyDescent="0.25">
      <c r="P34376"/>
    </row>
    <row r="34377" spans="16:16" ht="15" x14ac:dyDescent="0.25">
      <c r="P34377"/>
    </row>
    <row r="34378" spans="16:16" ht="15" x14ac:dyDescent="0.25">
      <c r="P34378"/>
    </row>
    <row r="34379" spans="16:16" ht="15" x14ac:dyDescent="0.25">
      <c r="P34379"/>
    </row>
    <row r="34380" spans="16:16" ht="15" x14ac:dyDescent="0.25">
      <c r="P34380"/>
    </row>
    <row r="34381" spans="16:16" ht="15" x14ac:dyDescent="0.25">
      <c r="P34381"/>
    </row>
    <row r="34382" spans="16:16" ht="15" x14ac:dyDescent="0.25">
      <c r="P34382"/>
    </row>
    <row r="34383" spans="16:16" ht="15" x14ac:dyDescent="0.25">
      <c r="P34383"/>
    </row>
    <row r="34384" spans="16:16" ht="15" x14ac:dyDescent="0.25">
      <c r="P34384"/>
    </row>
    <row r="34385" spans="16:16" ht="15" x14ac:dyDescent="0.25">
      <c r="P34385"/>
    </row>
    <row r="34386" spans="16:16" ht="15" x14ac:dyDescent="0.25">
      <c r="P34386"/>
    </row>
    <row r="34387" spans="16:16" ht="15" x14ac:dyDescent="0.25">
      <c r="P34387"/>
    </row>
    <row r="34388" spans="16:16" ht="15" x14ac:dyDescent="0.25">
      <c r="P34388"/>
    </row>
    <row r="34389" spans="16:16" ht="15" x14ac:dyDescent="0.25">
      <c r="P34389"/>
    </row>
    <row r="34390" spans="16:16" ht="15" x14ac:dyDescent="0.25">
      <c r="P34390"/>
    </row>
    <row r="34391" spans="16:16" ht="15" x14ac:dyDescent="0.25">
      <c r="P34391"/>
    </row>
    <row r="34392" spans="16:16" ht="15" x14ac:dyDescent="0.25">
      <c r="P34392"/>
    </row>
    <row r="34393" spans="16:16" ht="15" x14ac:dyDescent="0.25">
      <c r="P34393"/>
    </row>
    <row r="34394" spans="16:16" ht="15" x14ac:dyDescent="0.25">
      <c r="P34394"/>
    </row>
    <row r="34395" spans="16:16" ht="15" x14ac:dyDescent="0.25">
      <c r="P34395"/>
    </row>
    <row r="34396" spans="16:16" ht="15" x14ac:dyDescent="0.25">
      <c r="P34396"/>
    </row>
    <row r="34397" spans="16:16" ht="15" x14ac:dyDescent="0.25">
      <c r="P34397"/>
    </row>
    <row r="34398" spans="16:16" ht="15" x14ac:dyDescent="0.25">
      <c r="P34398"/>
    </row>
    <row r="34399" spans="16:16" ht="15" x14ac:dyDescent="0.25">
      <c r="P34399"/>
    </row>
    <row r="34400" spans="16:16" ht="15" x14ac:dyDescent="0.25">
      <c r="P34400"/>
    </row>
    <row r="34401" spans="16:16" ht="15" x14ac:dyDescent="0.25">
      <c r="P34401"/>
    </row>
    <row r="34402" spans="16:16" ht="15" x14ac:dyDescent="0.25">
      <c r="P34402"/>
    </row>
    <row r="34403" spans="16:16" ht="15" x14ac:dyDescent="0.25">
      <c r="P34403"/>
    </row>
    <row r="34404" spans="16:16" ht="15" x14ac:dyDescent="0.25">
      <c r="P34404"/>
    </row>
    <row r="34405" spans="16:16" ht="15" x14ac:dyDescent="0.25">
      <c r="P34405"/>
    </row>
    <row r="34406" spans="16:16" ht="15" x14ac:dyDescent="0.25">
      <c r="P34406"/>
    </row>
    <row r="34407" spans="16:16" ht="15" x14ac:dyDescent="0.25">
      <c r="P34407"/>
    </row>
    <row r="34408" spans="16:16" ht="15" x14ac:dyDescent="0.25">
      <c r="P34408"/>
    </row>
    <row r="34409" spans="16:16" ht="15" x14ac:dyDescent="0.25">
      <c r="P34409"/>
    </row>
    <row r="34410" spans="16:16" ht="15" x14ac:dyDescent="0.25">
      <c r="P34410"/>
    </row>
    <row r="34411" spans="16:16" ht="15" x14ac:dyDescent="0.25">
      <c r="P34411"/>
    </row>
    <row r="34412" spans="16:16" ht="15" x14ac:dyDescent="0.25">
      <c r="P34412"/>
    </row>
    <row r="34413" spans="16:16" ht="15" x14ac:dyDescent="0.25">
      <c r="P34413"/>
    </row>
    <row r="34414" spans="16:16" ht="15" x14ac:dyDescent="0.25">
      <c r="P34414"/>
    </row>
    <row r="34415" spans="16:16" ht="15" x14ac:dyDescent="0.25">
      <c r="P34415"/>
    </row>
    <row r="34416" spans="16:16" ht="15" x14ac:dyDescent="0.25">
      <c r="P34416"/>
    </row>
    <row r="34417" spans="16:16" ht="15" x14ac:dyDescent="0.25">
      <c r="P34417"/>
    </row>
    <row r="34418" spans="16:16" ht="15" x14ac:dyDescent="0.25">
      <c r="P34418"/>
    </row>
    <row r="34419" spans="16:16" ht="15" x14ac:dyDescent="0.25">
      <c r="P34419"/>
    </row>
    <row r="34420" spans="16:16" ht="15" x14ac:dyDescent="0.25">
      <c r="P34420"/>
    </row>
    <row r="34421" spans="16:16" ht="15" x14ac:dyDescent="0.25">
      <c r="P34421"/>
    </row>
    <row r="34422" spans="16:16" ht="15" x14ac:dyDescent="0.25">
      <c r="P34422"/>
    </row>
    <row r="34423" spans="16:16" ht="15" x14ac:dyDescent="0.25">
      <c r="P34423"/>
    </row>
    <row r="34424" spans="16:16" ht="15" x14ac:dyDescent="0.25">
      <c r="P34424"/>
    </row>
    <row r="34425" spans="16:16" ht="15" x14ac:dyDescent="0.25">
      <c r="P34425"/>
    </row>
    <row r="34426" spans="16:16" ht="15" x14ac:dyDescent="0.25">
      <c r="P34426"/>
    </row>
    <row r="34427" spans="16:16" ht="15" x14ac:dyDescent="0.25">
      <c r="P34427"/>
    </row>
    <row r="34428" spans="16:16" ht="15" x14ac:dyDescent="0.25">
      <c r="P34428"/>
    </row>
    <row r="34429" spans="16:16" ht="15" x14ac:dyDescent="0.25">
      <c r="P34429"/>
    </row>
    <row r="34430" spans="16:16" ht="15" x14ac:dyDescent="0.25">
      <c r="P34430"/>
    </row>
    <row r="34431" spans="16:16" ht="15" x14ac:dyDescent="0.25">
      <c r="P34431"/>
    </row>
    <row r="34432" spans="16:16" ht="15" x14ac:dyDescent="0.25">
      <c r="P34432"/>
    </row>
    <row r="34433" spans="16:16" ht="15" x14ac:dyDescent="0.25">
      <c r="P34433"/>
    </row>
    <row r="34434" spans="16:16" ht="15" x14ac:dyDescent="0.25">
      <c r="P34434"/>
    </row>
    <row r="34435" spans="16:16" ht="15" x14ac:dyDescent="0.25">
      <c r="P34435"/>
    </row>
    <row r="34436" spans="16:16" ht="15" x14ac:dyDescent="0.25">
      <c r="P34436"/>
    </row>
    <row r="34437" spans="16:16" ht="15" x14ac:dyDescent="0.25">
      <c r="P34437"/>
    </row>
    <row r="34438" spans="16:16" ht="15" x14ac:dyDescent="0.25">
      <c r="P34438"/>
    </row>
    <row r="34439" spans="16:16" ht="15" x14ac:dyDescent="0.25">
      <c r="P34439"/>
    </row>
    <row r="34440" spans="16:16" ht="15" x14ac:dyDescent="0.25">
      <c r="P34440"/>
    </row>
    <row r="34441" spans="16:16" ht="15" x14ac:dyDescent="0.25">
      <c r="P34441"/>
    </row>
    <row r="34442" spans="16:16" ht="15" x14ac:dyDescent="0.25">
      <c r="P34442"/>
    </row>
    <row r="34443" spans="16:16" ht="15" x14ac:dyDescent="0.25">
      <c r="P34443"/>
    </row>
    <row r="34444" spans="16:16" ht="15" x14ac:dyDescent="0.25">
      <c r="P34444"/>
    </row>
    <row r="34445" spans="16:16" ht="15" x14ac:dyDescent="0.25">
      <c r="P34445"/>
    </row>
    <row r="34446" spans="16:16" ht="15" x14ac:dyDescent="0.25">
      <c r="P34446"/>
    </row>
    <row r="34447" spans="16:16" ht="15" x14ac:dyDescent="0.25">
      <c r="P34447"/>
    </row>
    <row r="34448" spans="16:16" ht="15" x14ac:dyDescent="0.25">
      <c r="P34448"/>
    </row>
    <row r="34449" spans="16:16" ht="15" x14ac:dyDescent="0.25">
      <c r="P34449"/>
    </row>
    <row r="34450" spans="16:16" ht="15" x14ac:dyDescent="0.25">
      <c r="P34450"/>
    </row>
    <row r="34451" spans="16:16" ht="15" x14ac:dyDescent="0.25">
      <c r="P34451"/>
    </row>
    <row r="34452" spans="16:16" ht="15" x14ac:dyDescent="0.25">
      <c r="P34452"/>
    </row>
    <row r="34453" spans="16:16" ht="15" x14ac:dyDescent="0.25">
      <c r="P34453"/>
    </row>
    <row r="34454" spans="16:16" ht="15" x14ac:dyDescent="0.25">
      <c r="P34454"/>
    </row>
    <row r="34455" spans="16:16" ht="15" x14ac:dyDescent="0.25">
      <c r="P34455"/>
    </row>
    <row r="34456" spans="16:16" ht="15" x14ac:dyDescent="0.25">
      <c r="P34456"/>
    </row>
    <row r="34457" spans="16:16" ht="15" x14ac:dyDescent="0.25">
      <c r="P34457"/>
    </row>
    <row r="34458" spans="16:16" ht="15" x14ac:dyDescent="0.25">
      <c r="P34458"/>
    </row>
    <row r="34459" spans="16:16" ht="15" x14ac:dyDescent="0.25">
      <c r="P34459"/>
    </row>
    <row r="34460" spans="16:16" ht="15" x14ac:dyDescent="0.25">
      <c r="P34460"/>
    </row>
    <row r="34461" spans="16:16" ht="15" x14ac:dyDescent="0.25">
      <c r="P34461"/>
    </row>
    <row r="34462" spans="16:16" ht="15" x14ac:dyDescent="0.25">
      <c r="P34462"/>
    </row>
    <row r="34463" spans="16:16" ht="15" x14ac:dyDescent="0.25">
      <c r="P34463"/>
    </row>
    <row r="34464" spans="16:16" ht="15" x14ac:dyDescent="0.25">
      <c r="P34464"/>
    </row>
    <row r="34465" spans="16:16" ht="15" x14ac:dyDescent="0.25">
      <c r="P34465"/>
    </row>
    <row r="34466" spans="16:16" ht="15" x14ac:dyDescent="0.25">
      <c r="P34466"/>
    </row>
    <row r="34467" spans="16:16" ht="15" x14ac:dyDescent="0.25">
      <c r="P34467"/>
    </row>
    <row r="34468" spans="16:16" ht="15" x14ac:dyDescent="0.25">
      <c r="P34468"/>
    </row>
    <row r="34469" spans="16:16" ht="15" x14ac:dyDescent="0.25">
      <c r="P34469"/>
    </row>
    <row r="34470" spans="16:16" ht="15" x14ac:dyDescent="0.25">
      <c r="P34470"/>
    </row>
    <row r="34471" spans="16:16" ht="15" x14ac:dyDescent="0.25">
      <c r="P34471"/>
    </row>
    <row r="34472" spans="16:16" ht="15" x14ac:dyDescent="0.25">
      <c r="P34472"/>
    </row>
    <row r="34473" spans="16:16" ht="15" x14ac:dyDescent="0.25">
      <c r="P34473"/>
    </row>
    <row r="34474" spans="16:16" ht="15" x14ac:dyDescent="0.25">
      <c r="P34474"/>
    </row>
    <row r="34475" spans="16:16" ht="15" x14ac:dyDescent="0.25">
      <c r="P34475"/>
    </row>
    <row r="34476" spans="16:16" ht="15" x14ac:dyDescent="0.25">
      <c r="P34476"/>
    </row>
    <row r="34477" spans="16:16" ht="15" x14ac:dyDescent="0.25">
      <c r="P34477"/>
    </row>
    <row r="34478" spans="16:16" ht="15" x14ac:dyDescent="0.25">
      <c r="P34478"/>
    </row>
    <row r="34479" spans="16:16" ht="15" x14ac:dyDescent="0.25">
      <c r="P34479"/>
    </row>
    <row r="34480" spans="16:16" ht="15" x14ac:dyDescent="0.25">
      <c r="P34480"/>
    </row>
    <row r="34481" spans="16:16" ht="15" x14ac:dyDescent="0.25">
      <c r="P34481"/>
    </row>
    <row r="34482" spans="16:16" ht="15" x14ac:dyDescent="0.25">
      <c r="P34482"/>
    </row>
    <row r="34483" spans="16:16" ht="15" x14ac:dyDescent="0.25">
      <c r="P34483"/>
    </row>
    <row r="34484" spans="16:16" ht="15" x14ac:dyDescent="0.25">
      <c r="P34484"/>
    </row>
    <row r="34485" spans="16:16" ht="15" x14ac:dyDescent="0.25">
      <c r="P34485"/>
    </row>
    <row r="34486" spans="16:16" ht="15" x14ac:dyDescent="0.25">
      <c r="P34486"/>
    </row>
    <row r="34487" spans="16:16" ht="15" x14ac:dyDescent="0.25">
      <c r="P34487"/>
    </row>
    <row r="34488" spans="16:16" ht="15" x14ac:dyDescent="0.25">
      <c r="P34488"/>
    </row>
    <row r="34489" spans="16:16" ht="15" x14ac:dyDescent="0.25">
      <c r="P34489"/>
    </row>
    <row r="34490" spans="16:16" ht="15" x14ac:dyDescent="0.25">
      <c r="P34490"/>
    </row>
    <row r="34491" spans="16:16" ht="15" x14ac:dyDescent="0.25">
      <c r="P34491"/>
    </row>
    <row r="34492" spans="16:16" ht="15" x14ac:dyDescent="0.25">
      <c r="P34492"/>
    </row>
    <row r="34493" spans="16:16" ht="15" x14ac:dyDescent="0.25">
      <c r="P34493"/>
    </row>
    <row r="34494" spans="16:16" ht="15" x14ac:dyDescent="0.25">
      <c r="P34494"/>
    </row>
    <row r="34495" spans="16:16" ht="15" x14ac:dyDescent="0.25">
      <c r="P34495"/>
    </row>
    <row r="34496" spans="16:16" ht="15" x14ac:dyDescent="0.25">
      <c r="P34496"/>
    </row>
    <row r="34497" spans="16:16" ht="15" x14ac:dyDescent="0.25">
      <c r="P34497"/>
    </row>
    <row r="34498" spans="16:16" ht="15" x14ac:dyDescent="0.25">
      <c r="P34498"/>
    </row>
    <row r="34499" spans="16:16" ht="15" x14ac:dyDescent="0.25">
      <c r="P34499"/>
    </row>
    <row r="34500" spans="16:16" ht="15" x14ac:dyDescent="0.25">
      <c r="P34500"/>
    </row>
    <row r="34501" spans="16:16" ht="15" x14ac:dyDescent="0.25">
      <c r="P34501"/>
    </row>
    <row r="34502" spans="16:16" ht="15" x14ac:dyDescent="0.25">
      <c r="P34502"/>
    </row>
    <row r="34503" spans="16:16" ht="15" x14ac:dyDescent="0.25">
      <c r="P34503"/>
    </row>
    <row r="34504" spans="16:16" ht="15" x14ac:dyDescent="0.25">
      <c r="P34504"/>
    </row>
    <row r="34505" spans="16:16" ht="15" x14ac:dyDescent="0.25">
      <c r="P34505"/>
    </row>
    <row r="34506" spans="16:16" ht="15" x14ac:dyDescent="0.25">
      <c r="P34506"/>
    </row>
    <row r="34507" spans="16:16" ht="15" x14ac:dyDescent="0.25">
      <c r="P34507"/>
    </row>
    <row r="34508" spans="16:16" ht="15" x14ac:dyDescent="0.25">
      <c r="P34508"/>
    </row>
    <row r="34509" spans="16:16" ht="15" x14ac:dyDescent="0.25">
      <c r="P34509"/>
    </row>
    <row r="34510" spans="16:16" ht="15" x14ac:dyDescent="0.25">
      <c r="P34510"/>
    </row>
    <row r="34511" spans="16:16" ht="15" x14ac:dyDescent="0.25">
      <c r="P34511"/>
    </row>
    <row r="34512" spans="16:16" ht="15" x14ac:dyDescent="0.25">
      <c r="P34512"/>
    </row>
    <row r="34513" spans="16:16" ht="15" x14ac:dyDescent="0.25">
      <c r="P34513"/>
    </row>
    <row r="34514" spans="16:16" ht="15" x14ac:dyDescent="0.25">
      <c r="P34514"/>
    </row>
    <row r="34515" spans="16:16" ht="15" x14ac:dyDescent="0.25">
      <c r="P34515"/>
    </row>
    <row r="34516" spans="16:16" ht="15" x14ac:dyDescent="0.25">
      <c r="P34516"/>
    </row>
    <row r="34517" spans="16:16" ht="15" x14ac:dyDescent="0.25">
      <c r="P34517"/>
    </row>
    <row r="34518" spans="16:16" ht="15" x14ac:dyDescent="0.25">
      <c r="P34518"/>
    </row>
    <row r="34519" spans="16:16" ht="15" x14ac:dyDescent="0.25">
      <c r="P34519"/>
    </row>
    <row r="34520" spans="16:16" ht="15" x14ac:dyDescent="0.25">
      <c r="P34520"/>
    </row>
    <row r="34521" spans="16:16" ht="15" x14ac:dyDescent="0.25">
      <c r="P34521"/>
    </row>
    <row r="34522" spans="16:16" ht="15" x14ac:dyDescent="0.25">
      <c r="P34522"/>
    </row>
    <row r="34523" spans="16:16" ht="15" x14ac:dyDescent="0.25">
      <c r="P34523"/>
    </row>
    <row r="34524" spans="16:16" ht="15" x14ac:dyDescent="0.25">
      <c r="P34524"/>
    </row>
    <row r="34525" spans="16:16" ht="15" x14ac:dyDescent="0.25">
      <c r="P34525"/>
    </row>
    <row r="34526" spans="16:16" ht="15" x14ac:dyDescent="0.25">
      <c r="P34526"/>
    </row>
    <row r="34527" spans="16:16" ht="15" x14ac:dyDescent="0.25">
      <c r="P34527"/>
    </row>
    <row r="34528" spans="16:16" ht="15" x14ac:dyDescent="0.25">
      <c r="P34528"/>
    </row>
    <row r="34529" spans="16:16" ht="15" x14ac:dyDescent="0.25">
      <c r="P34529"/>
    </row>
    <row r="34530" spans="16:16" ht="15" x14ac:dyDescent="0.25">
      <c r="P34530"/>
    </row>
    <row r="34531" spans="16:16" ht="15" x14ac:dyDescent="0.25">
      <c r="P34531"/>
    </row>
    <row r="34532" spans="16:16" ht="15" x14ac:dyDescent="0.25">
      <c r="P34532"/>
    </row>
    <row r="34533" spans="16:16" ht="15" x14ac:dyDescent="0.25">
      <c r="P34533"/>
    </row>
    <row r="34534" spans="16:16" ht="15" x14ac:dyDescent="0.25">
      <c r="P34534"/>
    </row>
    <row r="34535" spans="16:16" ht="15" x14ac:dyDescent="0.25">
      <c r="P34535"/>
    </row>
    <row r="34536" spans="16:16" ht="15" x14ac:dyDescent="0.25">
      <c r="P34536"/>
    </row>
    <row r="34537" spans="16:16" ht="15" x14ac:dyDescent="0.25">
      <c r="P34537"/>
    </row>
    <row r="34538" spans="16:16" ht="15" x14ac:dyDescent="0.25">
      <c r="P34538"/>
    </row>
    <row r="34539" spans="16:16" ht="15" x14ac:dyDescent="0.25">
      <c r="P34539"/>
    </row>
    <row r="34540" spans="16:16" ht="15" x14ac:dyDescent="0.25">
      <c r="P34540"/>
    </row>
    <row r="34541" spans="16:16" ht="15" x14ac:dyDescent="0.25">
      <c r="P34541"/>
    </row>
    <row r="34542" spans="16:16" ht="15" x14ac:dyDescent="0.25">
      <c r="P34542"/>
    </row>
    <row r="34543" spans="16:16" ht="15" x14ac:dyDescent="0.25">
      <c r="P34543"/>
    </row>
    <row r="34544" spans="16:16" ht="15" x14ac:dyDescent="0.25">
      <c r="P34544"/>
    </row>
    <row r="34545" spans="16:16" ht="15" x14ac:dyDescent="0.25">
      <c r="P34545"/>
    </row>
    <row r="34546" spans="16:16" ht="15" x14ac:dyDescent="0.25">
      <c r="P34546"/>
    </row>
    <row r="34547" spans="16:16" ht="15" x14ac:dyDescent="0.25">
      <c r="P34547"/>
    </row>
    <row r="34548" spans="16:16" ht="15" x14ac:dyDescent="0.25">
      <c r="P34548"/>
    </row>
    <row r="34549" spans="16:16" ht="15" x14ac:dyDescent="0.25">
      <c r="P34549"/>
    </row>
    <row r="34550" spans="16:16" ht="15" x14ac:dyDescent="0.25">
      <c r="P34550"/>
    </row>
    <row r="34551" spans="16:16" ht="15" x14ac:dyDescent="0.25">
      <c r="P34551"/>
    </row>
    <row r="34552" spans="16:16" ht="15" x14ac:dyDescent="0.25">
      <c r="P34552"/>
    </row>
    <row r="34553" spans="16:16" ht="15" x14ac:dyDescent="0.25">
      <c r="P34553"/>
    </row>
    <row r="34554" spans="16:16" ht="15" x14ac:dyDescent="0.25">
      <c r="P34554"/>
    </row>
    <row r="34555" spans="16:16" ht="15" x14ac:dyDescent="0.25">
      <c r="P34555"/>
    </row>
    <row r="34556" spans="16:16" ht="15" x14ac:dyDescent="0.25">
      <c r="P34556"/>
    </row>
    <row r="34557" spans="16:16" ht="15" x14ac:dyDescent="0.25">
      <c r="P34557"/>
    </row>
    <row r="34558" spans="16:16" ht="15" x14ac:dyDescent="0.25">
      <c r="P34558"/>
    </row>
    <row r="34559" spans="16:16" ht="15" x14ac:dyDescent="0.25">
      <c r="P34559"/>
    </row>
    <row r="34560" spans="16:16" ht="15" x14ac:dyDescent="0.25">
      <c r="P34560"/>
    </row>
    <row r="34561" spans="16:16" ht="15" x14ac:dyDescent="0.25">
      <c r="P34561"/>
    </row>
    <row r="34562" spans="16:16" ht="15" x14ac:dyDescent="0.25">
      <c r="P34562"/>
    </row>
    <row r="34563" spans="16:16" ht="15" x14ac:dyDescent="0.25">
      <c r="P34563"/>
    </row>
    <row r="34564" spans="16:16" ht="15" x14ac:dyDescent="0.25">
      <c r="P34564"/>
    </row>
    <row r="34565" spans="16:16" ht="15" x14ac:dyDescent="0.25">
      <c r="P34565"/>
    </row>
    <row r="34566" spans="16:16" ht="15" x14ac:dyDescent="0.25">
      <c r="P34566"/>
    </row>
    <row r="34567" spans="16:16" ht="15" x14ac:dyDescent="0.25">
      <c r="P34567"/>
    </row>
    <row r="34568" spans="16:16" ht="15" x14ac:dyDescent="0.25">
      <c r="P34568"/>
    </row>
    <row r="34569" spans="16:16" ht="15" x14ac:dyDescent="0.25">
      <c r="P34569"/>
    </row>
    <row r="34570" spans="16:16" ht="15" x14ac:dyDescent="0.25">
      <c r="P34570"/>
    </row>
    <row r="34571" spans="16:16" ht="15" x14ac:dyDescent="0.25">
      <c r="P34571"/>
    </row>
    <row r="34572" spans="16:16" ht="15" x14ac:dyDescent="0.25">
      <c r="P34572"/>
    </row>
    <row r="34573" spans="16:16" ht="15" x14ac:dyDescent="0.25">
      <c r="P34573"/>
    </row>
    <row r="34574" spans="16:16" ht="15" x14ac:dyDescent="0.25">
      <c r="P34574"/>
    </row>
    <row r="34575" spans="16:16" ht="15" x14ac:dyDescent="0.25">
      <c r="P34575"/>
    </row>
    <row r="34576" spans="16:16" ht="15" x14ac:dyDescent="0.25">
      <c r="P34576"/>
    </row>
    <row r="34577" spans="16:16" ht="15" x14ac:dyDescent="0.25">
      <c r="P34577"/>
    </row>
    <row r="34578" spans="16:16" ht="15" x14ac:dyDescent="0.25">
      <c r="P34578"/>
    </row>
    <row r="34579" spans="16:16" ht="15" x14ac:dyDescent="0.25">
      <c r="P34579"/>
    </row>
    <row r="34580" spans="16:16" ht="15" x14ac:dyDescent="0.25">
      <c r="P34580"/>
    </row>
    <row r="34581" spans="16:16" ht="15" x14ac:dyDescent="0.25">
      <c r="P34581"/>
    </row>
    <row r="34582" spans="16:16" ht="15" x14ac:dyDescent="0.25">
      <c r="P34582"/>
    </row>
    <row r="34583" spans="16:16" ht="15" x14ac:dyDescent="0.25">
      <c r="P34583"/>
    </row>
    <row r="34584" spans="16:16" ht="15" x14ac:dyDescent="0.25">
      <c r="P34584"/>
    </row>
    <row r="34585" spans="16:16" ht="15" x14ac:dyDescent="0.25">
      <c r="P34585"/>
    </row>
    <row r="34586" spans="16:16" ht="15" x14ac:dyDescent="0.25">
      <c r="P34586"/>
    </row>
    <row r="34587" spans="16:16" ht="15" x14ac:dyDescent="0.25">
      <c r="P34587"/>
    </row>
    <row r="34588" spans="16:16" ht="15" x14ac:dyDescent="0.25">
      <c r="P34588"/>
    </row>
    <row r="34589" spans="16:16" ht="15" x14ac:dyDescent="0.25">
      <c r="P34589"/>
    </row>
    <row r="34590" spans="16:16" ht="15" x14ac:dyDescent="0.25">
      <c r="P34590"/>
    </row>
    <row r="34591" spans="16:16" ht="15" x14ac:dyDescent="0.25">
      <c r="P34591"/>
    </row>
    <row r="34592" spans="16:16" ht="15" x14ac:dyDescent="0.25">
      <c r="P34592"/>
    </row>
    <row r="34593" spans="16:16" ht="15" x14ac:dyDescent="0.25">
      <c r="P34593"/>
    </row>
    <row r="34594" spans="16:16" ht="15" x14ac:dyDescent="0.25">
      <c r="P34594"/>
    </row>
    <row r="34595" spans="16:16" ht="15" x14ac:dyDescent="0.25">
      <c r="P34595"/>
    </row>
    <row r="34596" spans="16:16" ht="15" x14ac:dyDescent="0.25">
      <c r="P34596"/>
    </row>
    <row r="34597" spans="16:16" ht="15" x14ac:dyDescent="0.25">
      <c r="P34597"/>
    </row>
    <row r="34598" spans="16:16" ht="15" x14ac:dyDescent="0.25">
      <c r="P34598"/>
    </row>
    <row r="34599" spans="16:16" ht="15" x14ac:dyDescent="0.25">
      <c r="P34599"/>
    </row>
    <row r="34600" spans="16:16" ht="15" x14ac:dyDescent="0.25">
      <c r="P34600"/>
    </row>
    <row r="34601" spans="16:16" ht="15" x14ac:dyDescent="0.25">
      <c r="P34601"/>
    </row>
    <row r="34602" spans="16:16" ht="15" x14ac:dyDescent="0.25">
      <c r="P34602"/>
    </row>
    <row r="34603" spans="16:16" ht="15" x14ac:dyDescent="0.25">
      <c r="P34603"/>
    </row>
    <row r="34604" spans="16:16" ht="15" x14ac:dyDescent="0.25">
      <c r="P34604"/>
    </row>
    <row r="34605" spans="16:16" ht="15" x14ac:dyDescent="0.25">
      <c r="P34605"/>
    </row>
    <row r="34606" spans="16:16" ht="15" x14ac:dyDescent="0.25">
      <c r="P34606"/>
    </row>
    <row r="34607" spans="16:16" ht="15" x14ac:dyDescent="0.25">
      <c r="P34607"/>
    </row>
    <row r="34608" spans="16:16" ht="15" x14ac:dyDescent="0.25">
      <c r="P34608"/>
    </row>
    <row r="34609" spans="16:16" ht="15" x14ac:dyDescent="0.25">
      <c r="P34609"/>
    </row>
    <row r="34610" spans="16:16" ht="15" x14ac:dyDescent="0.25">
      <c r="P34610"/>
    </row>
    <row r="34611" spans="16:16" ht="15" x14ac:dyDescent="0.25">
      <c r="P34611"/>
    </row>
    <row r="34612" spans="16:16" ht="15" x14ac:dyDescent="0.25">
      <c r="P34612"/>
    </row>
    <row r="34613" spans="16:16" ht="15" x14ac:dyDescent="0.25">
      <c r="P34613"/>
    </row>
    <row r="34614" spans="16:16" ht="15" x14ac:dyDescent="0.25">
      <c r="P34614"/>
    </row>
    <row r="34615" spans="16:16" ht="15" x14ac:dyDescent="0.25">
      <c r="P34615"/>
    </row>
    <row r="34616" spans="16:16" ht="15" x14ac:dyDescent="0.25">
      <c r="P34616"/>
    </row>
    <row r="34617" spans="16:16" ht="15" x14ac:dyDescent="0.25">
      <c r="P34617"/>
    </row>
    <row r="34618" spans="16:16" ht="15" x14ac:dyDescent="0.25">
      <c r="P34618"/>
    </row>
    <row r="34619" spans="16:16" ht="15" x14ac:dyDescent="0.25">
      <c r="P34619"/>
    </row>
    <row r="34620" spans="16:16" ht="15" x14ac:dyDescent="0.25">
      <c r="P34620"/>
    </row>
    <row r="34621" spans="16:16" ht="15" x14ac:dyDescent="0.25">
      <c r="P34621"/>
    </row>
    <row r="34622" spans="16:16" ht="15" x14ac:dyDescent="0.25">
      <c r="P34622"/>
    </row>
    <row r="34623" spans="16:16" ht="15" x14ac:dyDescent="0.25">
      <c r="P34623"/>
    </row>
    <row r="34624" spans="16:16" ht="15" x14ac:dyDescent="0.25">
      <c r="P34624"/>
    </row>
    <row r="34625" spans="16:16" ht="15" x14ac:dyDescent="0.25">
      <c r="P34625"/>
    </row>
    <row r="34626" spans="16:16" ht="15" x14ac:dyDescent="0.25">
      <c r="P34626"/>
    </row>
    <row r="34627" spans="16:16" ht="15" x14ac:dyDescent="0.25">
      <c r="P34627"/>
    </row>
    <row r="34628" spans="16:16" ht="15" x14ac:dyDescent="0.25">
      <c r="P34628"/>
    </row>
    <row r="34629" spans="16:16" ht="15" x14ac:dyDescent="0.25">
      <c r="P34629"/>
    </row>
    <row r="34630" spans="16:16" ht="15" x14ac:dyDescent="0.25">
      <c r="P34630"/>
    </row>
    <row r="34631" spans="16:16" ht="15" x14ac:dyDescent="0.25">
      <c r="P34631"/>
    </row>
    <row r="34632" spans="16:16" ht="15" x14ac:dyDescent="0.25">
      <c r="P34632"/>
    </row>
    <row r="34633" spans="16:16" ht="15" x14ac:dyDescent="0.25">
      <c r="P34633"/>
    </row>
    <row r="34634" spans="16:16" ht="15" x14ac:dyDescent="0.25">
      <c r="P34634"/>
    </row>
    <row r="34635" spans="16:16" ht="15" x14ac:dyDescent="0.25">
      <c r="P34635"/>
    </row>
    <row r="34636" spans="16:16" ht="15" x14ac:dyDescent="0.25">
      <c r="P34636"/>
    </row>
    <row r="34637" spans="16:16" ht="15" x14ac:dyDescent="0.25">
      <c r="P34637"/>
    </row>
    <row r="34638" spans="16:16" ht="15" x14ac:dyDescent="0.25">
      <c r="P34638"/>
    </row>
    <row r="34639" spans="16:16" ht="15" x14ac:dyDescent="0.25">
      <c r="P34639"/>
    </row>
    <row r="34640" spans="16:16" ht="15" x14ac:dyDescent="0.25">
      <c r="P34640"/>
    </row>
    <row r="34641" spans="16:16" ht="15" x14ac:dyDescent="0.25">
      <c r="P34641"/>
    </row>
    <row r="34642" spans="16:16" ht="15" x14ac:dyDescent="0.25">
      <c r="P34642"/>
    </row>
    <row r="34643" spans="16:16" ht="15" x14ac:dyDescent="0.25">
      <c r="P34643"/>
    </row>
    <row r="34644" spans="16:16" ht="15" x14ac:dyDescent="0.25">
      <c r="P34644"/>
    </row>
    <row r="34645" spans="16:16" ht="15" x14ac:dyDescent="0.25">
      <c r="P34645"/>
    </row>
    <row r="34646" spans="16:16" ht="15" x14ac:dyDescent="0.25">
      <c r="P34646"/>
    </row>
    <row r="34647" spans="16:16" ht="15" x14ac:dyDescent="0.25">
      <c r="P34647"/>
    </row>
    <row r="34648" spans="16:16" ht="15" x14ac:dyDescent="0.25">
      <c r="P34648"/>
    </row>
    <row r="34649" spans="16:16" ht="15" x14ac:dyDescent="0.25">
      <c r="P34649"/>
    </row>
    <row r="34650" spans="16:16" ht="15" x14ac:dyDescent="0.25">
      <c r="P34650"/>
    </row>
    <row r="34651" spans="16:16" ht="15" x14ac:dyDescent="0.25">
      <c r="P34651"/>
    </row>
    <row r="34652" spans="16:16" ht="15" x14ac:dyDescent="0.25">
      <c r="P34652"/>
    </row>
    <row r="34653" spans="16:16" ht="15" x14ac:dyDescent="0.25">
      <c r="P34653"/>
    </row>
    <row r="34654" spans="16:16" ht="15" x14ac:dyDescent="0.25">
      <c r="P34654"/>
    </row>
    <row r="34655" spans="16:16" ht="15" x14ac:dyDescent="0.25">
      <c r="P34655"/>
    </row>
    <row r="34656" spans="16:16" ht="15" x14ac:dyDescent="0.25">
      <c r="P34656"/>
    </row>
    <row r="34657" spans="16:16" ht="15" x14ac:dyDescent="0.25">
      <c r="P34657"/>
    </row>
    <row r="34658" spans="16:16" ht="15" x14ac:dyDescent="0.25">
      <c r="P34658"/>
    </row>
    <row r="34659" spans="16:16" ht="15" x14ac:dyDescent="0.25">
      <c r="P34659"/>
    </row>
    <row r="34660" spans="16:16" ht="15" x14ac:dyDescent="0.25">
      <c r="P34660"/>
    </row>
    <row r="34661" spans="16:16" ht="15" x14ac:dyDescent="0.25">
      <c r="P34661"/>
    </row>
    <row r="34662" spans="16:16" ht="15" x14ac:dyDescent="0.25">
      <c r="P34662"/>
    </row>
    <row r="34663" spans="16:16" ht="15" x14ac:dyDescent="0.25">
      <c r="P34663"/>
    </row>
    <row r="34664" spans="16:16" ht="15" x14ac:dyDescent="0.25">
      <c r="P34664"/>
    </row>
    <row r="34665" spans="16:16" ht="15" x14ac:dyDescent="0.25">
      <c r="P34665"/>
    </row>
    <row r="34666" spans="16:16" ht="15" x14ac:dyDescent="0.25">
      <c r="P34666"/>
    </row>
    <row r="34667" spans="16:16" ht="15" x14ac:dyDescent="0.25">
      <c r="P34667"/>
    </row>
    <row r="34668" spans="16:16" ht="15" x14ac:dyDescent="0.25">
      <c r="P34668"/>
    </row>
    <row r="34669" spans="16:16" ht="15" x14ac:dyDescent="0.25">
      <c r="P34669"/>
    </row>
    <row r="34670" spans="16:16" ht="15" x14ac:dyDescent="0.25">
      <c r="P34670"/>
    </row>
    <row r="34671" spans="16:16" ht="15" x14ac:dyDescent="0.25">
      <c r="P34671"/>
    </row>
    <row r="34672" spans="16:16" ht="15" x14ac:dyDescent="0.25">
      <c r="P34672"/>
    </row>
    <row r="34673" spans="16:16" ht="15" x14ac:dyDescent="0.25">
      <c r="P34673"/>
    </row>
    <row r="34674" spans="16:16" ht="15" x14ac:dyDescent="0.25">
      <c r="P34674"/>
    </row>
    <row r="34675" spans="16:16" ht="15" x14ac:dyDescent="0.25">
      <c r="P34675"/>
    </row>
    <row r="34676" spans="16:16" ht="15" x14ac:dyDescent="0.25">
      <c r="P34676"/>
    </row>
    <row r="34677" spans="16:16" ht="15" x14ac:dyDescent="0.25">
      <c r="P34677"/>
    </row>
    <row r="34678" spans="16:16" ht="15" x14ac:dyDescent="0.25">
      <c r="P34678"/>
    </row>
    <row r="34679" spans="16:16" ht="15" x14ac:dyDescent="0.25">
      <c r="P34679"/>
    </row>
    <row r="34680" spans="16:16" ht="15" x14ac:dyDescent="0.25">
      <c r="P34680"/>
    </row>
    <row r="34681" spans="16:16" ht="15" x14ac:dyDescent="0.25">
      <c r="P34681"/>
    </row>
    <row r="34682" spans="16:16" ht="15" x14ac:dyDescent="0.25">
      <c r="P34682"/>
    </row>
    <row r="34683" spans="16:16" ht="15" x14ac:dyDescent="0.25">
      <c r="P34683"/>
    </row>
    <row r="34684" spans="16:16" ht="15" x14ac:dyDescent="0.25">
      <c r="P34684"/>
    </row>
    <row r="34685" spans="16:16" ht="15" x14ac:dyDescent="0.25">
      <c r="P34685"/>
    </row>
    <row r="34686" spans="16:16" ht="15" x14ac:dyDescent="0.25">
      <c r="P34686"/>
    </row>
    <row r="34687" spans="16:16" ht="15" x14ac:dyDescent="0.25">
      <c r="P34687"/>
    </row>
    <row r="34688" spans="16:16" ht="15" x14ac:dyDescent="0.25">
      <c r="P34688"/>
    </row>
    <row r="34689" spans="16:16" ht="15" x14ac:dyDescent="0.25">
      <c r="P34689"/>
    </row>
    <row r="34690" spans="16:16" ht="15" x14ac:dyDescent="0.25">
      <c r="P34690"/>
    </row>
    <row r="34691" spans="16:16" ht="15" x14ac:dyDescent="0.25">
      <c r="P34691"/>
    </row>
    <row r="34692" spans="16:16" ht="15" x14ac:dyDescent="0.25">
      <c r="P34692"/>
    </row>
    <row r="34693" spans="16:16" ht="15" x14ac:dyDescent="0.25">
      <c r="P34693"/>
    </row>
    <row r="34694" spans="16:16" ht="15" x14ac:dyDescent="0.25">
      <c r="P34694"/>
    </row>
    <row r="34695" spans="16:16" ht="15" x14ac:dyDescent="0.25">
      <c r="P34695"/>
    </row>
    <row r="34696" spans="16:16" ht="15" x14ac:dyDescent="0.25">
      <c r="P34696"/>
    </row>
    <row r="34697" spans="16:16" ht="15" x14ac:dyDescent="0.25">
      <c r="P34697"/>
    </row>
    <row r="34698" spans="16:16" ht="15" x14ac:dyDescent="0.25">
      <c r="P34698"/>
    </row>
    <row r="34699" spans="16:16" ht="15" x14ac:dyDescent="0.25">
      <c r="P34699"/>
    </row>
    <row r="34700" spans="16:16" ht="15" x14ac:dyDescent="0.25">
      <c r="P34700"/>
    </row>
    <row r="34701" spans="16:16" ht="15" x14ac:dyDescent="0.25">
      <c r="P34701"/>
    </row>
    <row r="34702" spans="16:16" ht="15" x14ac:dyDescent="0.25">
      <c r="P34702"/>
    </row>
    <row r="34703" spans="16:16" ht="15" x14ac:dyDescent="0.25">
      <c r="P34703"/>
    </row>
    <row r="34704" spans="16:16" ht="15" x14ac:dyDescent="0.25">
      <c r="P34704"/>
    </row>
    <row r="34705" spans="16:16" ht="15" x14ac:dyDescent="0.25">
      <c r="P34705"/>
    </row>
    <row r="34706" spans="16:16" ht="15" x14ac:dyDescent="0.25">
      <c r="P34706"/>
    </row>
    <row r="34707" spans="16:16" ht="15" x14ac:dyDescent="0.25">
      <c r="P34707"/>
    </row>
    <row r="34708" spans="16:16" ht="15" x14ac:dyDescent="0.25">
      <c r="P34708"/>
    </row>
    <row r="34709" spans="16:16" ht="15" x14ac:dyDescent="0.25">
      <c r="P34709"/>
    </row>
    <row r="34710" spans="16:16" ht="15" x14ac:dyDescent="0.25">
      <c r="P34710"/>
    </row>
    <row r="34711" spans="16:16" ht="15" x14ac:dyDescent="0.25">
      <c r="P34711"/>
    </row>
    <row r="34712" spans="16:16" ht="15" x14ac:dyDescent="0.25">
      <c r="P34712"/>
    </row>
    <row r="34713" spans="16:16" ht="15" x14ac:dyDescent="0.25">
      <c r="P34713"/>
    </row>
    <row r="34714" spans="16:16" ht="15" x14ac:dyDescent="0.25">
      <c r="P34714"/>
    </row>
    <row r="34715" spans="16:16" ht="15" x14ac:dyDescent="0.25">
      <c r="P34715"/>
    </row>
    <row r="34716" spans="16:16" ht="15" x14ac:dyDescent="0.25">
      <c r="P34716"/>
    </row>
    <row r="34717" spans="16:16" ht="15" x14ac:dyDescent="0.25">
      <c r="P34717"/>
    </row>
    <row r="34718" spans="16:16" ht="15" x14ac:dyDescent="0.25">
      <c r="P34718"/>
    </row>
    <row r="34719" spans="16:16" ht="15" x14ac:dyDescent="0.25">
      <c r="P34719"/>
    </row>
    <row r="34720" spans="16:16" ht="15" x14ac:dyDescent="0.25">
      <c r="P34720"/>
    </row>
    <row r="34721" spans="16:16" ht="15" x14ac:dyDescent="0.25">
      <c r="P34721"/>
    </row>
    <row r="34722" spans="16:16" ht="15" x14ac:dyDescent="0.25">
      <c r="P34722"/>
    </row>
    <row r="34723" spans="16:16" ht="15" x14ac:dyDescent="0.25">
      <c r="P34723"/>
    </row>
    <row r="34724" spans="16:16" ht="15" x14ac:dyDescent="0.25">
      <c r="P34724"/>
    </row>
    <row r="34725" spans="16:16" ht="15" x14ac:dyDescent="0.25">
      <c r="P34725"/>
    </row>
    <row r="34726" spans="16:16" ht="15" x14ac:dyDescent="0.25">
      <c r="P34726"/>
    </row>
    <row r="34727" spans="16:16" ht="15" x14ac:dyDescent="0.25">
      <c r="P34727"/>
    </row>
    <row r="34728" spans="16:16" ht="15" x14ac:dyDescent="0.25">
      <c r="P34728"/>
    </row>
    <row r="34729" spans="16:16" ht="15" x14ac:dyDescent="0.25">
      <c r="P34729"/>
    </row>
    <row r="34730" spans="16:16" ht="15" x14ac:dyDescent="0.25">
      <c r="P34730"/>
    </row>
    <row r="34731" spans="16:16" ht="15" x14ac:dyDescent="0.25">
      <c r="P34731"/>
    </row>
    <row r="34732" spans="16:16" ht="15" x14ac:dyDescent="0.25">
      <c r="P34732"/>
    </row>
    <row r="34733" spans="16:16" ht="15" x14ac:dyDescent="0.25">
      <c r="P34733"/>
    </row>
    <row r="34734" spans="16:16" ht="15" x14ac:dyDescent="0.25">
      <c r="P34734"/>
    </row>
    <row r="34735" spans="16:16" ht="15" x14ac:dyDescent="0.25">
      <c r="P34735"/>
    </row>
    <row r="34736" spans="16:16" ht="15" x14ac:dyDescent="0.25">
      <c r="P34736"/>
    </row>
    <row r="34737" spans="16:16" ht="15" x14ac:dyDescent="0.25">
      <c r="P34737"/>
    </row>
    <row r="34738" spans="16:16" ht="15" x14ac:dyDescent="0.25">
      <c r="P34738"/>
    </row>
    <row r="34739" spans="16:16" ht="15" x14ac:dyDescent="0.25">
      <c r="P34739"/>
    </row>
    <row r="34740" spans="16:16" ht="15" x14ac:dyDescent="0.25">
      <c r="P34740"/>
    </row>
    <row r="34741" spans="16:16" ht="15" x14ac:dyDescent="0.25">
      <c r="P34741"/>
    </row>
    <row r="34742" spans="16:16" ht="15" x14ac:dyDescent="0.25">
      <c r="P34742"/>
    </row>
    <row r="34743" spans="16:16" ht="15" x14ac:dyDescent="0.25">
      <c r="P34743"/>
    </row>
    <row r="34744" spans="16:16" ht="15" x14ac:dyDescent="0.25">
      <c r="P34744"/>
    </row>
    <row r="34745" spans="16:16" ht="15" x14ac:dyDescent="0.25">
      <c r="P34745"/>
    </row>
    <row r="34746" spans="16:16" ht="15" x14ac:dyDescent="0.25">
      <c r="P34746"/>
    </row>
    <row r="34747" spans="16:16" ht="15" x14ac:dyDescent="0.25">
      <c r="P34747"/>
    </row>
    <row r="34748" spans="16:16" ht="15" x14ac:dyDescent="0.25">
      <c r="P34748"/>
    </row>
    <row r="34749" spans="16:16" ht="15" x14ac:dyDescent="0.25">
      <c r="P34749"/>
    </row>
    <row r="34750" spans="16:16" ht="15" x14ac:dyDescent="0.25">
      <c r="P34750"/>
    </row>
    <row r="34751" spans="16:16" ht="15" x14ac:dyDescent="0.25">
      <c r="P34751"/>
    </row>
    <row r="34752" spans="16:16" ht="15" x14ac:dyDescent="0.25">
      <c r="P34752"/>
    </row>
    <row r="34753" spans="16:16" ht="15" x14ac:dyDescent="0.25">
      <c r="P34753"/>
    </row>
    <row r="34754" spans="16:16" ht="15" x14ac:dyDescent="0.25">
      <c r="P34754"/>
    </row>
    <row r="34755" spans="16:16" ht="15" x14ac:dyDescent="0.25">
      <c r="P34755"/>
    </row>
    <row r="34756" spans="16:16" ht="15" x14ac:dyDescent="0.25">
      <c r="P34756"/>
    </row>
    <row r="34757" spans="16:16" ht="15" x14ac:dyDescent="0.25">
      <c r="P34757"/>
    </row>
    <row r="34758" spans="16:16" ht="15" x14ac:dyDescent="0.25">
      <c r="P34758"/>
    </row>
    <row r="34759" spans="16:16" ht="15" x14ac:dyDescent="0.25">
      <c r="P34759"/>
    </row>
    <row r="34760" spans="16:16" ht="15" x14ac:dyDescent="0.25">
      <c r="P34760"/>
    </row>
    <row r="34761" spans="16:16" ht="15" x14ac:dyDescent="0.25">
      <c r="P34761"/>
    </row>
    <row r="34762" spans="16:16" ht="15" x14ac:dyDescent="0.25">
      <c r="P34762"/>
    </row>
    <row r="34763" spans="16:16" ht="15" x14ac:dyDescent="0.25">
      <c r="P34763"/>
    </row>
    <row r="34764" spans="16:16" ht="15" x14ac:dyDescent="0.25">
      <c r="P34764"/>
    </row>
    <row r="34765" spans="16:16" ht="15" x14ac:dyDescent="0.25">
      <c r="P34765"/>
    </row>
    <row r="34766" spans="16:16" ht="15" x14ac:dyDescent="0.25">
      <c r="P34766"/>
    </row>
    <row r="34767" spans="16:16" ht="15" x14ac:dyDescent="0.25">
      <c r="P34767"/>
    </row>
    <row r="34768" spans="16:16" ht="15" x14ac:dyDescent="0.25">
      <c r="P34768"/>
    </row>
    <row r="34769" spans="16:16" ht="15" x14ac:dyDescent="0.25">
      <c r="P34769"/>
    </row>
    <row r="34770" spans="16:16" ht="15" x14ac:dyDescent="0.25">
      <c r="P34770"/>
    </row>
    <row r="34771" spans="16:16" ht="15" x14ac:dyDescent="0.25">
      <c r="P34771"/>
    </row>
    <row r="34772" spans="16:16" ht="15" x14ac:dyDescent="0.25">
      <c r="P34772"/>
    </row>
    <row r="34773" spans="16:16" ht="15" x14ac:dyDescent="0.25">
      <c r="P34773"/>
    </row>
    <row r="34774" spans="16:16" ht="15" x14ac:dyDescent="0.25">
      <c r="P34774"/>
    </row>
    <row r="34775" spans="16:16" ht="15" x14ac:dyDescent="0.25">
      <c r="P34775"/>
    </row>
    <row r="34776" spans="16:16" ht="15" x14ac:dyDescent="0.25">
      <c r="P34776"/>
    </row>
    <row r="34777" spans="16:16" ht="15" x14ac:dyDescent="0.25">
      <c r="P34777"/>
    </row>
    <row r="34778" spans="16:16" ht="15" x14ac:dyDescent="0.25">
      <c r="P34778"/>
    </row>
    <row r="34779" spans="16:16" ht="15" x14ac:dyDescent="0.25">
      <c r="P34779"/>
    </row>
    <row r="34780" spans="16:16" ht="15" x14ac:dyDescent="0.25">
      <c r="P34780"/>
    </row>
    <row r="34781" spans="16:16" ht="15" x14ac:dyDescent="0.25">
      <c r="P34781"/>
    </row>
    <row r="34782" spans="16:16" ht="15" x14ac:dyDescent="0.25">
      <c r="P34782"/>
    </row>
    <row r="34783" spans="16:16" ht="15" x14ac:dyDescent="0.25">
      <c r="P34783"/>
    </row>
    <row r="34784" spans="16:16" ht="15" x14ac:dyDescent="0.25">
      <c r="P34784"/>
    </row>
    <row r="34785" spans="16:16" ht="15" x14ac:dyDescent="0.25">
      <c r="P34785"/>
    </row>
    <row r="34786" spans="16:16" ht="15" x14ac:dyDescent="0.25">
      <c r="P34786"/>
    </row>
    <row r="34787" spans="16:16" ht="15" x14ac:dyDescent="0.25">
      <c r="P34787"/>
    </row>
    <row r="34788" spans="16:16" ht="15" x14ac:dyDescent="0.25">
      <c r="P34788"/>
    </row>
    <row r="34789" spans="16:16" ht="15" x14ac:dyDescent="0.25">
      <c r="P34789"/>
    </row>
    <row r="34790" spans="16:16" ht="15" x14ac:dyDescent="0.25">
      <c r="P34790"/>
    </row>
    <row r="34791" spans="16:16" ht="15" x14ac:dyDescent="0.25">
      <c r="P34791"/>
    </row>
    <row r="34792" spans="16:16" ht="15" x14ac:dyDescent="0.25">
      <c r="P34792"/>
    </row>
    <row r="34793" spans="16:16" ht="15" x14ac:dyDescent="0.25">
      <c r="P34793"/>
    </row>
    <row r="34794" spans="16:16" ht="15" x14ac:dyDescent="0.25">
      <c r="P34794"/>
    </row>
    <row r="34795" spans="16:16" ht="15" x14ac:dyDescent="0.25">
      <c r="P34795"/>
    </row>
    <row r="34796" spans="16:16" ht="15" x14ac:dyDescent="0.25">
      <c r="P34796"/>
    </row>
    <row r="34797" spans="16:16" ht="15" x14ac:dyDescent="0.25">
      <c r="P34797"/>
    </row>
    <row r="34798" spans="16:16" ht="15" x14ac:dyDescent="0.25">
      <c r="P34798"/>
    </row>
    <row r="34799" spans="16:16" ht="15" x14ac:dyDescent="0.25">
      <c r="P34799"/>
    </row>
    <row r="34800" spans="16:16" ht="15" x14ac:dyDescent="0.25">
      <c r="P34800"/>
    </row>
    <row r="34801" spans="16:16" ht="15" x14ac:dyDescent="0.25">
      <c r="P34801"/>
    </row>
    <row r="34802" spans="16:16" ht="15" x14ac:dyDescent="0.25">
      <c r="P34802"/>
    </row>
    <row r="34803" spans="16:16" ht="15" x14ac:dyDescent="0.25">
      <c r="P34803"/>
    </row>
    <row r="34804" spans="16:16" ht="15" x14ac:dyDescent="0.25">
      <c r="P34804"/>
    </row>
    <row r="34805" spans="16:16" ht="15" x14ac:dyDescent="0.25">
      <c r="P34805"/>
    </row>
    <row r="34806" spans="16:16" ht="15" x14ac:dyDescent="0.25">
      <c r="P34806"/>
    </row>
    <row r="34807" spans="16:16" ht="15" x14ac:dyDescent="0.25">
      <c r="P34807"/>
    </row>
    <row r="34808" spans="16:16" ht="15" x14ac:dyDescent="0.25">
      <c r="P34808"/>
    </row>
    <row r="34809" spans="16:16" ht="15" x14ac:dyDescent="0.25">
      <c r="P34809"/>
    </row>
    <row r="34810" spans="16:16" ht="15" x14ac:dyDescent="0.25">
      <c r="P34810"/>
    </row>
    <row r="34811" spans="16:16" ht="15" x14ac:dyDescent="0.25">
      <c r="P34811"/>
    </row>
    <row r="34812" spans="16:16" ht="15" x14ac:dyDescent="0.25">
      <c r="P34812"/>
    </row>
    <row r="34813" spans="16:16" ht="15" x14ac:dyDescent="0.25">
      <c r="P34813"/>
    </row>
    <row r="34814" spans="16:16" ht="15" x14ac:dyDescent="0.25">
      <c r="P34814"/>
    </row>
    <row r="34815" spans="16:16" ht="15" x14ac:dyDescent="0.25">
      <c r="P34815"/>
    </row>
    <row r="34816" spans="16:16" ht="15" x14ac:dyDescent="0.25">
      <c r="P34816"/>
    </row>
    <row r="34817" spans="16:16" ht="15" x14ac:dyDescent="0.25">
      <c r="P34817"/>
    </row>
    <row r="34818" spans="16:16" ht="15" x14ac:dyDescent="0.25">
      <c r="P34818"/>
    </row>
    <row r="34819" spans="16:16" ht="15" x14ac:dyDescent="0.25">
      <c r="P34819"/>
    </row>
    <row r="34820" spans="16:16" ht="15" x14ac:dyDescent="0.25">
      <c r="P34820"/>
    </row>
    <row r="34821" spans="16:16" ht="15" x14ac:dyDescent="0.25">
      <c r="P34821"/>
    </row>
    <row r="34822" spans="16:16" ht="15" x14ac:dyDescent="0.25">
      <c r="P34822"/>
    </row>
    <row r="34823" spans="16:16" ht="15" x14ac:dyDescent="0.25">
      <c r="P34823"/>
    </row>
    <row r="34824" spans="16:16" ht="15" x14ac:dyDescent="0.25">
      <c r="P34824"/>
    </row>
    <row r="34825" spans="16:16" ht="15" x14ac:dyDescent="0.25">
      <c r="P34825"/>
    </row>
    <row r="34826" spans="16:16" ht="15" x14ac:dyDescent="0.25">
      <c r="P34826"/>
    </row>
    <row r="34827" spans="16:16" ht="15" x14ac:dyDescent="0.25">
      <c r="P34827"/>
    </row>
    <row r="34828" spans="16:16" ht="15" x14ac:dyDescent="0.25">
      <c r="P34828"/>
    </row>
    <row r="34829" spans="16:16" ht="15" x14ac:dyDescent="0.25">
      <c r="P34829"/>
    </row>
    <row r="34830" spans="16:16" ht="15" x14ac:dyDescent="0.25">
      <c r="P34830"/>
    </row>
    <row r="34831" spans="16:16" ht="15" x14ac:dyDescent="0.25">
      <c r="P34831"/>
    </row>
    <row r="34832" spans="16:16" ht="15" x14ac:dyDescent="0.25">
      <c r="P34832"/>
    </row>
    <row r="34833" spans="16:16" ht="15" x14ac:dyDescent="0.25">
      <c r="P34833"/>
    </row>
    <row r="34834" spans="16:16" ht="15" x14ac:dyDescent="0.25">
      <c r="P34834"/>
    </row>
    <row r="34835" spans="16:16" ht="15" x14ac:dyDescent="0.25">
      <c r="P34835"/>
    </row>
    <row r="34836" spans="16:16" ht="15" x14ac:dyDescent="0.25">
      <c r="P34836"/>
    </row>
    <row r="34837" spans="16:16" ht="15" x14ac:dyDescent="0.25">
      <c r="P34837"/>
    </row>
    <row r="34838" spans="16:16" ht="15" x14ac:dyDescent="0.25">
      <c r="P34838"/>
    </row>
    <row r="34839" spans="16:16" ht="15" x14ac:dyDescent="0.25">
      <c r="P34839"/>
    </row>
    <row r="34840" spans="16:16" ht="15" x14ac:dyDescent="0.25">
      <c r="P34840"/>
    </row>
    <row r="34841" spans="16:16" ht="15" x14ac:dyDescent="0.25">
      <c r="P34841"/>
    </row>
    <row r="34842" spans="16:16" ht="15" x14ac:dyDescent="0.25">
      <c r="P34842"/>
    </row>
    <row r="34843" spans="16:16" ht="15" x14ac:dyDescent="0.25">
      <c r="P34843"/>
    </row>
    <row r="34844" spans="16:16" ht="15" x14ac:dyDescent="0.25">
      <c r="P34844"/>
    </row>
    <row r="34845" spans="16:16" ht="15" x14ac:dyDescent="0.25">
      <c r="P34845"/>
    </row>
    <row r="34846" spans="16:16" ht="15" x14ac:dyDescent="0.25">
      <c r="P34846"/>
    </row>
    <row r="34847" spans="16:16" ht="15" x14ac:dyDescent="0.25">
      <c r="P34847"/>
    </row>
    <row r="34848" spans="16:16" ht="15" x14ac:dyDescent="0.25">
      <c r="P34848"/>
    </row>
    <row r="34849" spans="16:16" ht="15" x14ac:dyDescent="0.25">
      <c r="P34849"/>
    </row>
    <row r="34850" spans="16:16" ht="15" x14ac:dyDescent="0.25">
      <c r="P34850"/>
    </row>
    <row r="34851" spans="16:16" ht="15" x14ac:dyDescent="0.25">
      <c r="P34851"/>
    </row>
    <row r="34852" spans="16:16" ht="15" x14ac:dyDescent="0.25">
      <c r="P34852"/>
    </row>
    <row r="34853" spans="16:16" ht="15" x14ac:dyDescent="0.25">
      <c r="P34853"/>
    </row>
    <row r="34854" spans="16:16" ht="15" x14ac:dyDescent="0.25">
      <c r="P34854"/>
    </row>
    <row r="34855" spans="16:16" ht="15" x14ac:dyDescent="0.25">
      <c r="P34855"/>
    </row>
    <row r="34856" spans="16:16" ht="15" x14ac:dyDescent="0.25">
      <c r="P34856"/>
    </row>
    <row r="34857" spans="16:16" ht="15" x14ac:dyDescent="0.25">
      <c r="P34857"/>
    </row>
    <row r="34858" spans="16:16" ht="15" x14ac:dyDescent="0.25">
      <c r="P34858"/>
    </row>
    <row r="34859" spans="16:16" ht="15" x14ac:dyDescent="0.25">
      <c r="P34859"/>
    </row>
    <row r="34860" spans="16:16" ht="15" x14ac:dyDescent="0.25">
      <c r="P34860"/>
    </row>
    <row r="34861" spans="16:16" ht="15" x14ac:dyDescent="0.25">
      <c r="P34861"/>
    </row>
    <row r="34862" spans="16:16" ht="15" x14ac:dyDescent="0.25">
      <c r="P34862"/>
    </row>
    <row r="34863" spans="16:16" ht="15" x14ac:dyDescent="0.25">
      <c r="P34863"/>
    </row>
    <row r="34864" spans="16:16" ht="15" x14ac:dyDescent="0.25">
      <c r="P34864"/>
    </row>
    <row r="34865" spans="16:16" ht="15" x14ac:dyDescent="0.25">
      <c r="P34865"/>
    </row>
    <row r="34866" spans="16:16" ht="15" x14ac:dyDescent="0.25">
      <c r="P34866"/>
    </row>
    <row r="34867" spans="16:16" ht="15" x14ac:dyDescent="0.25">
      <c r="P34867"/>
    </row>
    <row r="34868" spans="16:16" ht="15" x14ac:dyDescent="0.25">
      <c r="P34868"/>
    </row>
    <row r="34869" spans="16:16" ht="15" x14ac:dyDescent="0.25">
      <c r="P34869"/>
    </row>
    <row r="34870" spans="16:16" ht="15" x14ac:dyDescent="0.25">
      <c r="P34870"/>
    </row>
    <row r="34871" spans="16:16" ht="15" x14ac:dyDescent="0.25">
      <c r="P34871"/>
    </row>
    <row r="34872" spans="16:16" ht="15" x14ac:dyDescent="0.25">
      <c r="P34872"/>
    </row>
    <row r="34873" spans="16:16" ht="15" x14ac:dyDescent="0.25">
      <c r="P34873"/>
    </row>
    <row r="34874" spans="16:16" ht="15" x14ac:dyDescent="0.25">
      <c r="P34874"/>
    </row>
    <row r="34875" spans="16:16" ht="15" x14ac:dyDescent="0.25">
      <c r="P34875"/>
    </row>
    <row r="34876" spans="16:16" ht="15" x14ac:dyDescent="0.25">
      <c r="P34876"/>
    </row>
    <row r="34877" spans="16:16" ht="15" x14ac:dyDescent="0.25">
      <c r="P34877"/>
    </row>
    <row r="34878" spans="16:16" ht="15" x14ac:dyDescent="0.25">
      <c r="P34878"/>
    </row>
    <row r="34879" spans="16:16" ht="15" x14ac:dyDescent="0.25">
      <c r="P34879"/>
    </row>
    <row r="34880" spans="16:16" ht="15" x14ac:dyDescent="0.25">
      <c r="P34880"/>
    </row>
    <row r="34881" spans="16:16" ht="15" x14ac:dyDescent="0.25">
      <c r="P34881"/>
    </row>
    <row r="34882" spans="16:16" ht="15" x14ac:dyDescent="0.25">
      <c r="P34882"/>
    </row>
    <row r="34883" spans="16:16" ht="15" x14ac:dyDescent="0.25">
      <c r="P34883"/>
    </row>
    <row r="34884" spans="16:16" ht="15" x14ac:dyDescent="0.25">
      <c r="P34884"/>
    </row>
    <row r="34885" spans="16:16" ht="15" x14ac:dyDescent="0.25">
      <c r="P34885"/>
    </row>
    <row r="34886" spans="16:16" ht="15" x14ac:dyDescent="0.25">
      <c r="P34886"/>
    </row>
    <row r="34887" spans="16:16" ht="15" x14ac:dyDescent="0.25">
      <c r="P34887"/>
    </row>
    <row r="34888" spans="16:16" ht="15" x14ac:dyDescent="0.25">
      <c r="P34888"/>
    </row>
    <row r="34889" spans="16:16" ht="15" x14ac:dyDescent="0.25">
      <c r="P34889"/>
    </row>
    <row r="34890" spans="16:16" ht="15" x14ac:dyDescent="0.25">
      <c r="P34890"/>
    </row>
    <row r="34891" spans="16:16" ht="15" x14ac:dyDescent="0.25">
      <c r="P34891"/>
    </row>
    <row r="34892" spans="16:16" ht="15" x14ac:dyDescent="0.25">
      <c r="P34892"/>
    </row>
    <row r="34893" spans="16:16" ht="15" x14ac:dyDescent="0.25">
      <c r="P34893"/>
    </row>
    <row r="34894" spans="16:16" ht="15" x14ac:dyDescent="0.25">
      <c r="P34894"/>
    </row>
    <row r="34895" spans="16:16" ht="15" x14ac:dyDescent="0.25">
      <c r="P34895"/>
    </row>
    <row r="34896" spans="16:16" ht="15" x14ac:dyDescent="0.25">
      <c r="P34896"/>
    </row>
    <row r="34897" spans="16:16" ht="15" x14ac:dyDescent="0.25">
      <c r="P34897"/>
    </row>
    <row r="34898" spans="16:16" ht="15" x14ac:dyDescent="0.25">
      <c r="P34898"/>
    </row>
    <row r="34899" spans="16:16" ht="15" x14ac:dyDescent="0.25">
      <c r="P34899"/>
    </row>
    <row r="34900" spans="16:16" ht="15" x14ac:dyDescent="0.25">
      <c r="P34900"/>
    </row>
    <row r="34901" spans="16:16" ht="15" x14ac:dyDescent="0.25">
      <c r="P34901"/>
    </row>
    <row r="34902" spans="16:16" ht="15" x14ac:dyDescent="0.25">
      <c r="P34902"/>
    </row>
    <row r="34903" spans="16:16" ht="15" x14ac:dyDescent="0.25">
      <c r="P34903"/>
    </row>
    <row r="34904" spans="16:16" ht="15" x14ac:dyDescent="0.25">
      <c r="P34904"/>
    </row>
    <row r="34905" spans="16:16" ht="15" x14ac:dyDescent="0.25">
      <c r="P34905"/>
    </row>
    <row r="34906" spans="16:16" ht="15" x14ac:dyDescent="0.25">
      <c r="P34906"/>
    </row>
    <row r="34907" spans="16:16" ht="15" x14ac:dyDescent="0.25">
      <c r="P34907"/>
    </row>
    <row r="34908" spans="16:16" ht="15" x14ac:dyDescent="0.25">
      <c r="P34908"/>
    </row>
    <row r="34909" spans="16:16" ht="15" x14ac:dyDescent="0.25">
      <c r="P34909"/>
    </row>
    <row r="34910" spans="16:16" ht="15" x14ac:dyDescent="0.25">
      <c r="P34910"/>
    </row>
    <row r="34911" spans="16:16" ht="15" x14ac:dyDescent="0.25">
      <c r="P34911"/>
    </row>
    <row r="34912" spans="16:16" ht="15" x14ac:dyDescent="0.25">
      <c r="P34912"/>
    </row>
    <row r="34913" spans="16:16" ht="15" x14ac:dyDescent="0.25">
      <c r="P34913"/>
    </row>
    <row r="34914" spans="16:16" ht="15" x14ac:dyDescent="0.25">
      <c r="P34914"/>
    </row>
    <row r="34915" spans="16:16" ht="15" x14ac:dyDescent="0.25">
      <c r="P34915"/>
    </row>
    <row r="34916" spans="16:16" ht="15" x14ac:dyDescent="0.25">
      <c r="P34916"/>
    </row>
    <row r="34917" spans="16:16" ht="15" x14ac:dyDescent="0.25">
      <c r="P34917"/>
    </row>
    <row r="34918" spans="16:16" ht="15" x14ac:dyDescent="0.25">
      <c r="P34918"/>
    </row>
    <row r="34919" spans="16:16" ht="15" x14ac:dyDescent="0.25">
      <c r="P34919"/>
    </row>
    <row r="34920" spans="16:16" ht="15" x14ac:dyDescent="0.25">
      <c r="P34920"/>
    </row>
    <row r="34921" spans="16:16" ht="15" x14ac:dyDescent="0.25">
      <c r="P34921"/>
    </row>
    <row r="34922" spans="16:16" ht="15" x14ac:dyDescent="0.25">
      <c r="P34922"/>
    </row>
    <row r="34923" spans="16:16" ht="15" x14ac:dyDescent="0.25">
      <c r="P34923"/>
    </row>
    <row r="34924" spans="16:16" ht="15" x14ac:dyDescent="0.25">
      <c r="P34924"/>
    </row>
    <row r="34925" spans="16:16" ht="15" x14ac:dyDescent="0.25">
      <c r="P34925"/>
    </row>
    <row r="34926" spans="16:16" ht="15" x14ac:dyDescent="0.25">
      <c r="P34926"/>
    </row>
    <row r="34927" spans="16:16" ht="15" x14ac:dyDescent="0.25">
      <c r="P34927"/>
    </row>
    <row r="34928" spans="16:16" ht="15" x14ac:dyDescent="0.25">
      <c r="P34928"/>
    </row>
    <row r="34929" spans="16:16" ht="15" x14ac:dyDescent="0.25">
      <c r="P34929"/>
    </row>
    <row r="34930" spans="16:16" ht="15" x14ac:dyDescent="0.25">
      <c r="P34930"/>
    </row>
    <row r="34931" spans="16:16" ht="15" x14ac:dyDescent="0.25">
      <c r="P34931"/>
    </row>
    <row r="34932" spans="16:16" ht="15" x14ac:dyDescent="0.25">
      <c r="P34932"/>
    </row>
    <row r="34933" spans="16:16" ht="15" x14ac:dyDescent="0.25">
      <c r="P34933"/>
    </row>
    <row r="34934" spans="16:16" ht="15" x14ac:dyDescent="0.25">
      <c r="P34934"/>
    </row>
    <row r="34935" spans="16:16" ht="15" x14ac:dyDescent="0.25">
      <c r="P34935"/>
    </row>
    <row r="34936" spans="16:16" ht="15" x14ac:dyDescent="0.25">
      <c r="P34936"/>
    </row>
    <row r="34937" spans="16:16" ht="15" x14ac:dyDescent="0.25">
      <c r="P34937"/>
    </row>
    <row r="34938" spans="16:16" ht="15" x14ac:dyDescent="0.25">
      <c r="P34938"/>
    </row>
    <row r="34939" spans="16:16" ht="15" x14ac:dyDescent="0.25">
      <c r="P34939"/>
    </row>
    <row r="34940" spans="16:16" ht="15" x14ac:dyDescent="0.25">
      <c r="P34940"/>
    </row>
    <row r="34941" spans="16:16" ht="15" x14ac:dyDescent="0.25">
      <c r="P34941"/>
    </row>
    <row r="34942" spans="16:16" ht="15" x14ac:dyDescent="0.25">
      <c r="P34942"/>
    </row>
    <row r="34943" spans="16:16" ht="15" x14ac:dyDescent="0.25">
      <c r="P34943"/>
    </row>
    <row r="34944" spans="16:16" ht="15" x14ac:dyDescent="0.25">
      <c r="P34944"/>
    </row>
    <row r="34945" spans="16:16" ht="15" x14ac:dyDescent="0.25">
      <c r="P34945"/>
    </row>
    <row r="34946" spans="16:16" ht="15" x14ac:dyDescent="0.25">
      <c r="P34946"/>
    </row>
    <row r="34947" spans="16:16" ht="15" x14ac:dyDescent="0.25">
      <c r="P34947"/>
    </row>
    <row r="34948" spans="16:16" ht="15" x14ac:dyDescent="0.25">
      <c r="P34948"/>
    </row>
    <row r="34949" spans="16:16" ht="15" x14ac:dyDescent="0.25">
      <c r="P34949"/>
    </row>
    <row r="34950" spans="16:16" ht="15" x14ac:dyDescent="0.25">
      <c r="P34950"/>
    </row>
    <row r="34951" spans="16:16" ht="15" x14ac:dyDescent="0.25">
      <c r="P34951"/>
    </row>
    <row r="34952" spans="16:16" ht="15" x14ac:dyDescent="0.25">
      <c r="P34952"/>
    </row>
    <row r="34953" spans="16:16" ht="15" x14ac:dyDescent="0.25">
      <c r="P34953"/>
    </row>
    <row r="34954" spans="16:16" ht="15" x14ac:dyDescent="0.25">
      <c r="P34954"/>
    </row>
    <row r="34955" spans="16:16" ht="15" x14ac:dyDescent="0.25">
      <c r="P34955"/>
    </row>
    <row r="34956" spans="16:16" ht="15" x14ac:dyDescent="0.25">
      <c r="P34956"/>
    </row>
    <row r="34957" spans="16:16" ht="15" x14ac:dyDescent="0.25">
      <c r="P34957"/>
    </row>
    <row r="34958" spans="16:16" ht="15" x14ac:dyDescent="0.25">
      <c r="P34958"/>
    </row>
    <row r="34959" spans="16:16" ht="15" x14ac:dyDescent="0.25">
      <c r="P34959"/>
    </row>
    <row r="34960" spans="16:16" ht="15" x14ac:dyDescent="0.25">
      <c r="P34960"/>
    </row>
    <row r="34961" spans="16:16" ht="15" x14ac:dyDescent="0.25">
      <c r="P34961"/>
    </row>
    <row r="34962" spans="16:16" ht="15" x14ac:dyDescent="0.25">
      <c r="P34962"/>
    </row>
    <row r="34963" spans="16:16" ht="15" x14ac:dyDescent="0.25">
      <c r="P34963"/>
    </row>
    <row r="34964" spans="16:16" ht="15" x14ac:dyDescent="0.25">
      <c r="P34964"/>
    </row>
    <row r="34965" spans="16:16" ht="15" x14ac:dyDescent="0.25">
      <c r="P34965"/>
    </row>
    <row r="34966" spans="16:16" ht="15" x14ac:dyDescent="0.25">
      <c r="P34966"/>
    </row>
    <row r="34967" spans="16:16" ht="15" x14ac:dyDescent="0.25">
      <c r="P34967"/>
    </row>
    <row r="34968" spans="16:16" ht="15" x14ac:dyDescent="0.25">
      <c r="P34968"/>
    </row>
    <row r="34969" spans="16:16" ht="15" x14ac:dyDescent="0.25">
      <c r="P34969"/>
    </row>
    <row r="34970" spans="16:16" ht="15" x14ac:dyDescent="0.25">
      <c r="P34970"/>
    </row>
    <row r="34971" spans="16:16" ht="15" x14ac:dyDescent="0.25">
      <c r="P34971"/>
    </row>
    <row r="34972" spans="16:16" ht="15" x14ac:dyDescent="0.25">
      <c r="P34972"/>
    </row>
    <row r="34973" spans="16:16" ht="15" x14ac:dyDescent="0.25">
      <c r="P34973"/>
    </row>
    <row r="34974" spans="16:16" ht="15" x14ac:dyDescent="0.25">
      <c r="P34974"/>
    </row>
    <row r="34975" spans="16:16" ht="15" x14ac:dyDescent="0.25">
      <c r="P34975"/>
    </row>
    <row r="34976" spans="16:16" ht="15" x14ac:dyDescent="0.25">
      <c r="P34976"/>
    </row>
    <row r="34977" spans="16:16" ht="15" x14ac:dyDescent="0.25">
      <c r="P34977"/>
    </row>
    <row r="34978" spans="16:16" ht="15" x14ac:dyDescent="0.25">
      <c r="P34978"/>
    </row>
    <row r="34979" spans="16:16" ht="15" x14ac:dyDescent="0.25">
      <c r="P34979"/>
    </row>
    <row r="34980" spans="16:16" ht="15" x14ac:dyDescent="0.25">
      <c r="P34980"/>
    </row>
    <row r="34981" spans="16:16" ht="15" x14ac:dyDescent="0.25">
      <c r="P34981"/>
    </row>
    <row r="34982" spans="16:16" ht="15" x14ac:dyDescent="0.25">
      <c r="P34982"/>
    </row>
    <row r="34983" spans="16:16" ht="15" x14ac:dyDescent="0.25">
      <c r="P34983"/>
    </row>
    <row r="34984" spans="16:16" ht="15" x14ac:dyDescent="0.25">
      <c r="P34984"/>
    </row>
    <row r="34985" spans="16:16" ht="15" x14ac:dyDescent="0.25">
      <c r="P34985"/>
    </row>
    <row r="34986" spans="16:16" ht="15" x14ac:dyDescent="0.25">
      <c r="P34986"/>
    </row>
    <row r="34987" spans="16:16" ht="15" x14ac:dyDescent="0.25">
      <c r="P34987"/>
    </row>
    <row r="34988" spans="16:16" ht="15" x14ac:dyDescent="0.25">
      <c r="P34988"/>
    </row>
    <row r="34989" spans="16:16" ht="15" x14ac:dyDescent="0.25">
      <c r="P34989"/>
    </row>
    <row r="34990" spans="16:16" ht="15" x14ac:dyDescent="0.25">
      <c r="P34990"/>
    </row>
    <row r="34991" spans="16:16" ht="15" x14ac:dyDescent="0.25">
      <c r="P34991"/>
    </row>
    <row r="34992" spans="16:16" ht="15" x14ac:dyDescent="0.25">
      <c r="P34992"/>
    </row>
    <row r="34993" spans="16:16" ht="15" x14ac:dyDescent="0.25">
      <c r="P34993"/>
    </row>
    <row r="34994" spans="16:16" ht="15" x14ac:dyDescent="0.25">
      <c r="P34994"/>
    </row>
    <row r="34995" spans="16:16" ht="15" x14ac:dyDescent="0.25">
      <c r="P34995"/>
    </row>
    <row r="34996" spans="16:16" ht="15" x14ac:dyDescent="0.25">
      <c r="P34996"/>
    </row>
    <row r="34997" spans="16:16" ht="15" x14ac:dyDescent="0.25">
      <c r="P34997"/>
    </row>
    <row r="34998" spans="16:16" ht="15" x14ac:dyDescent="0.25">
      <c r="P34998"/>
    </row>
    <row r="34999" spans="16:16" ht="15" x14ac:dyDescent="0.25">
      <c r="P34999"/>
    </row>
    <row r="35000" spans="16:16" ht="15" x14ac:dyDescent="0.25">
      <c r="P35000"/>
    </row>
    <row r="35001" spans="16:16" ht="15" x14ac:dyDescent="0.25">
      <c r="P35001"/>
    </row>
    <row r="35002" spans="16:16" ht="15" x14ac:dyDescent="0.25">
      <c r="P35002"/>
    </row>
    <row r="35003" spans="16:16" ht="15" x14ac:dyDescent="0.25">
      <c r="P35003"/>
    </row>
    <row r="35004" spans="16:16" ht="15" x14ac:dyDescent="0.25">
      <c r="P35004"/>
    </row>
    <row r="35005" spans="16:16" ht="15" x14ac:dyDescent="0.25">
      <c r="P35005"/>
    </row>
    <row r="35006" spans="16:16" ht="15" x14ac:dyDescent="0.25">
      <c r="P35006"/>
    </row>
    <row r="35007" spans="16:16" ht="15" x14ac:dyDescent="0.25">
      <c r="P35007"/>
    </row>
    <row r="35008" spans="16:16" ht="15" x14ac:dyDescent="0.25">
      <c r="P35008"/>
    </row>
    <row r="35009" spans="16:16" ht="15" x14ac:dyDescent="0.25">
      <c r="P35009"/>
    </row>
    <row r="35010" spans="16:16" ht="15" x14ac:dyDescent="0.25">
      <c r="P35010"/>
    </row>
    <row r="35011" spans="16:16" ht="15" x14ac:dyDescent="0.25">
      <c r="P35011"/>
    </row>
    <row r="35012" spans="16:16" ht="15" x14ac:dyDescent="0.25">
      <c r="P35012"/>
    </row>
    <row r="35013" spans="16:16" ht="15" x14ac:dyDescent="0.25">
      <c r="P35013"/>
    </row>
    <row r="35014" spans="16:16" ht="15" x14ac:dyDescent="0.25">
      <c r="P35014"/>
    </row>
    <row r="35015" spans="16:16" ht="15" x14ac:dyDescent="0.25">
      <c r="P35015"/>
    </row>
    <row r="35016" spans="16:16" ht="15" x14ac:dyDescent="0.25">
      <c r="P35016"/>
    </row>
    <row r="35017" spans="16:16" ht="15" x14ac:dyDescent="0.25">
      <c r="P35017"/>
    </row>
    <row r="35018" spans="16:16" ht="15" x14ac:dyDescent="0.25">
      <c r="P35018"/>
    </row>
    <row r="35019" spans="16:16" ht="15" x14ac:dyDescent="0.25">
      <c r="P35019"/>
    </row>
    <row r="35020" spans="16:16" ht="15" x14ac:dyDescent="0.25">
      <c r="P35020"/>
    </row>
    <row r="35021" spans="16:16" ht="15" x14ac:dyDescent="0.25">
      <c r="P35021"/>
    </row>
    <row r="35022" spans="16:16" ht="15" x14ac:dyDescent="0.25">
      <c r="P35022"/>
    </row>
    <row r="35023" spans="16:16" ht="15" x14ac:dyDescent="0.25">
      <c r="P35023"/>
    </row>
    <row r="35024" spans="16:16" ht="15" x14ac:dyDescent="0.25">
      <c r="P35024"/>
    </row>
    <row r="35025" spans="16:16" ht="15" x14ac:dyDescent="0.25">
      <c r="P35025"/>
    </row>
    <row r="35026" spans="16:16" ht="15" x14ac:dyDescent="0.25">
      <c r="P35026"/>
    </row>
    <row r="35027" spans="16:16" ht="15" x14ac:dyDescent="0.25">
      <c r="P35027"/>
    </row>
    <row r="35028" spans="16:16" ht="15" x14ac:dyDescent="0.25">
      <c r="P35028"/>
    </row>
    <row r="35029" spans="16:16" ht="15" x14ac:dyDescent="0.25">
      <c r="P35029"/>
    </row>
    <row r="35030" spans="16:16" ht="15" x14ac:dyDescent="0.25">
      <c r="P35030"/>
    </row>
    <row r="35031" spans="16:16" ht="15" x14ac:dyDescent="0.25">
      <c r="P35031"/>
    </row>
    <row r="35032" spans="16:16" ht="15" x14ac:dyDescent="0.25">
      <c r="P35032"/>
    </row>
    <row r="35033" spans="16:16" ht="15" x14ac:dyDescent="0.25">
      <c r="P35033"/>
    </row>
    <row r="35034" spans="16:16" ht="15" x14ac:dyDescent="0.25">
      <c r="P35034"/>
    </row>
    <row r="35035" spans="16:16" ht="15" x14ac:dyDescent="0.25">
      <c r="P35035"/>
    </row>
    <row r="35036" spans="16:16" ht="15" x14ac:dyDescent="0.25">
      <c r="P35036"/>
    </row>
    <row r="35037" spans="16:16" ht="15" x14ac:dyDescent="0.25">
      <c r="P35037"/>
    </row>
    <row r="35038" spans="16:16" ht="15" x14ac:dyDescent="0.25">
      <c r="P35038"/>
    </row>
    <row r="35039" spans="16:16" ht="15" x14ac:dyDescent="0.25">
      <c r="P35039"/>
    </row>
    <row r="35040" spans="16:16" ht="15" x14ac:dyDescent="0.25">
      <c r="P35040"/>
    </row>
    <row r="35041" spans="16:16" ht="15" x14ac:dyDescent="0.25">
      <c r="P35041"/>
    </row>
    <row r="35042" spans="16:16" ht="15" x14ac:dyDescent="0.25">
      <c r="P35042"/>
    </row>
    <row r="35043" spans="16:16" ht="15" x14ac:dyDescent="0.25">
      <c r="P35043"/>
    </row>
    <row r="35044" spans="16:16" ht="15" x14ac:dyDescent="0.25">
      <c r="P35044"/>
    </row>
    <row r="35045" spans="16:16" ht="15" x14ac:dyDescent="0.25">
      <c r="P35045"/>
    </row>
    <row r="35046" spans="16:16" ht="15" x14ac:dyDescent="0.25">
      <c r="P35046"/>
    </row>
    <row r="35047" spans="16:16" ht="15" x14ac:dyDescent="0.25">
      <c r="P35047"/>
    </row>
    <row r="35048" spans="16:16" ht="15" x14ac:dyDescent="0.25">
      <c r="P35048"/>
    </row>
    <row r="35049" spans="16:16" ht="15" x14ac:dyDescent="0.25">
      <c r="P35049"/>
    </row>
    <row r="35050" spans="16:16" ht="15" x14ac:dyDescent="0.25">
      <c r="P35050"/>
    </row>
    <row r="35051" spans="16:16" ht="15" x14ac:dyDescent="0.25">
      <c r="P35051"/>
    </row>
    <row r="35052" spans="16:16" ht="15" x14ac:dyDescent="0.25">
      <c r="P35052"/>
    </row>
    <row r="35053" spans="16:16" ht="15" x14ac:dyDescent="0.25">
      <c r="P35053"/>
    </row>
    <row r="35054" spans="16:16" ht="15" x14ac:dyDescent="0.25">
      <c r="P35054"/>
    </row>
    <row r="35055" spans="16:16" ht="15" x14ac:dyDescent="0.25">
      <c r="P35055"/>
    </row>
    <row r="35056" spans="16:16" ht="15" x14ac:dyDescent="0.25">
      <c r="P35056"/>
    </row>
    <row r="35057" spans="16:16" ht="15" x14ac:dyDescent="0.25">
      <c r="P35057"/>
    </row>
    <row r="35058" spans="16:16" ht="15" x14ac:dyDescent="0.25">
      <c r="P35058"/>
    </row>
    <row r="35059" spans="16:16" ht="15" x14ac:dyDescent="0.25">
      <c r="P35059"/>
    </row>
    <row r="35060" spans="16:16" ht="15" x14ac:dyDescent="0.25">
      <c r="P35060"/>
    </row>
    <row r="35061" spans="16:16" ht="15" x14ac:dyDescent="0.25">
      <c r="P35061"/>
    </row>
    <row r="35062" spans="16:16" ht="15" x14ac:dyDescent="0.25">
      <c r="P35062"/>
    </row>
    <row r="35063" spans="16:16" ht="15" x14ac:dyDescent="0.25">
      <c r="P35063"/>
    </row>
    <row r="35064" spans="16:16" ht="15" x14ac:dyDescent="0.25">
      <c r="P35064"/>
    </row>
    <row r="35065" spans="16:16" ht="15" x14ac:dyDescent="0.25">
      <c r="P35065"/>
    </row>
    <row r="35066" spans="16:16" ht="15" x14ac:dyDescent="0.25">
      <c r="P35066"/>
    </row>
    <row r="35067" spans="16:16" ht="15" x14ac:dyDescent="0.25">
      <c r="P35067"/>
    </row>
    <row r="35068" spans="16:16" ht="15" x14ac:dyDescent="0.25">
      <c r="P35068"/>
    </row>
    <row r="35069" spans="16:16" ht="15" x14ac:dyDescent="0.25">
      <c r="P35069"/>
    </row>
    <row r="35070" spans="16:16" ht="15" x14ac:dyDescent="0.25">
      <c r="P35070"/>
    </row>
    <row r="35071" spans="16:16" ht="15" x14ac:dyDescent="0.25">
      <c r="P35071"/>
    </row>
    <row r="35072" spans="16:16" ht="15" x14ac:dyDescent="0.25">
      <c r="P35072"/>
    </row>
    <row r="35073" spans="16:16" ht="15" x14ac:dyDescent="0.25">
      <c r="P35073"/>
    </row>
    <row r="35074" spans="16:16" ht="15" x14ac:dyDescent="0.25">
      <c r="P35074"/>
    </row>
    <row r="35075" spans="16:16" ht="15" x14ac:dyDescent="0.25">
      <c r="P35075"/>
    </row>
    <row r="35076" spans="16:16" ht="15" x14ac:dyDescent="0.25">
      <c r="P35076"/>
    </row>
    <row r="35077" spans="16:16" ht="15" x14ac:dyDescent="0.25">
      <c r="P35077"/>
    </row>
    <row r="35078" spans="16:16" ht="15" x14ac:dyDescent="0.25">
      <c r="P35078"/>
    </row>
    <row r="35079" spans="16:16" ht="15" x14ac:dyDescent="0.25">
      <c r="P35079"/>
    </row>
    <row r="35080" spans="16:16" ht="15" x14ac:dyDescent="0.25">
      <c r="P35080"/>
    </row>
    <row r="35081" spans="16:16" ht="15" x14ac:dyDescent="0.25">
      <c r="P35081"/>
    </row>
    <row r="35082" spans="16:16" ht="15" x14ac:dyDescent="0.25">
      <c r="P35082"/>
    </row>
    <row r="35083" spans="16:16" ht="15" x14ac:dyDescent="0.25">
      <c r="P35083"/>
    </row>
    <row r="35084" spans="16:16" ht="15" x14ac:dyDescent="0.25">
      <c r="P35084"/>
    </row>
    <row r="35085" spans="16:16" ht="15" x14ac:dyDescent="0.25">
      <c r="P35085"/>
    </row>
    <row r="35086" spans="16:16" ht="15" x14ac:dyDescent="0.25">
      <c r="P35086"/>
    </row>
    <row r="35087" spans="16:16" ht="15" x14ac:dyDescent="0.25">
      <c r="P35087"/>
    </row>
    <row r="35088" spans="16:16" ht="15" x14ac:dyDescent="0.25">
      <c r="P35088"/>
    </row>
    <row r="35089" spans="16:16" ht="15" x14ac:dyDescent="0.25">
      <c r="P35089"/>
    </row>
    <row r="35090" spans="16:16" ht="15" x14ac:dyDescent="0.25">
      <c r="P35090"/>
    </row>
    <row r="35091" spans="16:16" ht="15" x14ac:dyDescent="0.25">
      <c r="P35091"/>
    </row>
    <row r="35092" spans="16:16" ht="15" x14ac:dyDescent="0.25">
      <c r="P35092"/>
    </row>
    <row r="35093" spans="16:16" ht="15" x14ac:dyDescent="0.25">
      <c r="P35093"/>
    </row>
    <row r="35094" spans="16:16" ht="15" x14ac:dyDescent="0.25">
      <c r="P35094"/>
    </row>
    <row r="35095" spans="16:16" ht="15" x14ac:dyDescent="0.25">
      <c r="P35095"/>
    </row>
    <row r="35096" spans="16:16" ht="15" x14ac:dyDescent="0.25">
      <c r="P35096"/>
    </row>
    <row r="35097" spans="16:16" ht="15" x14ac:dyDescent="0.25">
      <c r="P35097"/>
    </row>
    <row r="35098" spans="16:16" ht="15" x14ac:dyDescent="0.25">
      <c r="P35098"/>
    </row>
    <row r="35099" spans="16:16" ht="15" x14ac:dyDescent="0.25">
      <c r="P35099"/>
    </row>
    <row r="35100" spans="16:16" ht="15" x14ac:dyDescent="0.25">
      <c r="P35100"/>
    </row>
    <row r="35101" spans="16:16" ht="15" x14ac:dyDescent="0.25">
      <c r="P35101"/>
    </row>
    <row r="35102" spans="16:16" ht="15" x14ac:dyDescent="0.25">
      <c r="P35102"/>
    </row>
    <row r="35103" spans="16:16" ht="15" x14ac:dyDescent="0.25">
      <c r="P35103"/>
    </row>
    <row r="35104" spans="16:16" ht="15" x14ac:dyDescent="0.25">
      <c r="P35104"/>
    </row>
    <row r="35105" spans="16:16" ht="15" x14ac:dyDescent="0.25">
      <c r="P35105"/>
    </row>
    <row r="35106" spans="16:16" ht="15" x14ac:dyDescent="0.25">
      <c r="P35106"/>
    </row>
    <row r="35107" spans="16:16" ht="15" x14ac:dyDescent="0.25">
      <c r="P35107"/>
    </row>
    <row r="35108" spans="16:16" ht="15" x14ac:dyDescent="0.25">
      <c r="P35108"/>
    </row>
    <row r="35109" spans="16:16" ht="15" x14ac:dyDescent="0.25">
      <c r="P35109"/>
    </row>
    <row r="35110" spans="16:16" ht="15" x14ac:dyDescent="0.25">
      <c r="P35110"/>
    </row>
    <row r="35111" spans="16:16" ht="15" x14ac:dyDescent="0.25">
      <c r="P35111"/>
    </row>
    <row r="35112" spans="16:16" ht="15" x14ac:dyDescent="0.25">
      <c r="P35112"/>
    </row>
    <row r="35113" spans="16:16" ht="15" x14ac:dyDescent="0.25">
      <c r="P35113"/>
    </row>
    <row r="35114" spans="16:16" ht="15" x14ac:dyDescent="0.25">
      <c r="P35114"/>
    </row>
    <row r="35115" spans="16:16" ht="15" x14ac:dyDescent="0.25">
      <c r="P35115"/>
    </row>
    <row r="35116" spans="16:16" ht="15" x14ac:dyDescent="0.25">
      <c r="P35116"/>
    </row>
    <row r="35117" spans="16:16" ht="15" x14ac:dyDescent="0.25">
      <c r="P35117"/>
    </row>
    <row r="35118" spans="16:16" ht="15" x14ac:dyDescent="0.25">
      <c r="P35118"/>
    </row>
    <row r="35119" spans="16:16" ht="15" x14ac:dyDescent="0.25">
      <c r="P35119"/>
    </row>
    <row r="35120" spans="16:16" ht="15" x14ac:dyDescent="0.25">
      <c r="P35120"/>
    </row>
    <row r="35121" spans="16:16" ht="15" x14ac:dyDescent="0.25">
      <c r="P35121"/>
    </row>
    <row r="35122" spans="16:16" ht="15" x14ac:dyDescent="0.25">
      <c r="P35122"/>
    </row>
    <row r="35123" spans="16:16" ht="15" x14ac:dyDescent="0.25">
      <c r="P35123"/>
    </row>
    <row r="35124" spans="16:16" ht="15" x14ac:dyDescent="0.25">
      <c r="P35124"/>
    </row>
    <row r="35125" spans="16:16" ht="15" x14ac:dyDescent="0.25">
      <c r="P35125"/>
    </row>
    <row r="35126" spans="16:16" ht="15" x14ac:dyDescent="0.25">
      <c r="P35126"/>
    </row>
    <row r="35127" spans="16:16" ht="15" x14ac:dyDescent="0.25">
      <c r="P35127"/>
    </row>
    <row r="35128" spans="16:16" ht="15" x14ac:dyDescent="0.25">
      <c r="P35128"/>
    </row>
    <row r="35129" spans="16:16" ht="15" x14ac:dyDescent="0.25">
      <c r="P35129"/>
    </row>
    <row r="35130" spans="16:16" ht="15" x14ac:dyDescent="0.25">
      <c r="P35130"/>
    </row>
    <row r="35131" spans="16:16" ht="15" x14ac:dyDescent="0.25">
      <c r="P35131"/>
    </row>
    <row r="35132" spans="16:16" ht="15" x14ac:dyDescent="0.25">
      <c r="P35132"/>
    </row>
    <row r="35133" spans="16:16" ht="15" x14ac:dyDescent="0.25">
      <c r="P35133"/>
    </row>
    <row r="35134" spans="16:16" ht="15" x14ac:dyDescent="0.25">
      <c r="P35134"/>
    </row>
    <row r="35135" spans="16:16" ht="15" x14ac:dyDescent="0.25">
      <c r="P35135"/>
    </row>
    <row r="35136" spans="16:16" ht="15" x14ac:dyDescent="0.25">
      <c r="P35136"/>
    </row>
    <row r="35137" spans="16:16" ht="15" x14ac:dyDescent="0.25">
      <c r="P35137"/>
    </row>
    <row r="35138" spans="16:16" ht="15" x14ac:dyDescent="0.25">
      <c r="P35138"/>
    </row>
    <row r="35139" spans="16:16" ht="15" x14ac:dyDescent="0.25">
      <c r="P35139"/>
    </row>
    <row r="35140" spans="16:16" ht="15" x14ac:dyDescent="0.25">
      <c r="P35140"/>
    </row>
    <row r="35141" spans="16:16" ht="15" x14ac:dyDescent="0.25">
      <c r="P35141"/>
    </row>
    <row r="35142" spans="16:16" ht="15" x14ac:dyDescent="0.25">
      <c r="P35142"/>
    </row>
    <row r="35143" spans="16:16" ht="15" x14ac:dyDescent="0.25">
      <c r="P35143"/>
    </row>
    <row r="35144" spans="16:16" ht="15" x14ac:dyDescent="0.25">
      <c r="P35144"/>
    </row>
    <row r="35145" spans="16:16" ht="15" x14ac:dyDescent="0.25">
      <c r="P35145"/>
    </row>
    <row r="35146" spans="16:16" ht="15" x14ac:dyDescent="0.25">
      <c r="P35146"/>
    </row>
    <row r="35147" spans="16:16" ht="15" x14ac:dyDescent="0.25">
      <c r="P35147"/>
    </row>
    <row r="35148" spans="16:16" ht="15" x14ac:dyDescent="0.25">
      <c r="P35148"/>
    </row>
    <row r="35149" spans="16:16" ht="15" x14ac:dyDescent="0.25">
      <c r="P35149"/>
    </row>
    <row r="35150" spans="16:16" ht="15" x14ac:dyDescent="0.25">
      <c r="P35150"/>
    </row>
    <row r="35151" spans="16:16" ht="15" x14ac:dyDescent="0.25">
      <c r="P35151"/>
    </row>
    <row r="35152" spans="16:16" ht="15" x14ac:dyDescent="0.25">
      <c r="P35152"/>
    </row>
    <row r="35153" spans="16:16" ht="15" x14ac:dyDescent="0.25">
      <c r="P35153"/>
    </row>
    <row r="35154" spans="16:16" ht="15" x14ac:dyDescent="0.25">
      <c r="P35154"/>
    </row>
    <row r="35155" spans="16:16" ht="15" x14ac:dyDescent="0.25">
      <c r="P35155"/>
    </row>
    <row r="35156" spans="16:16" ht="15" x14ac:dyDescent="0.25">
      <c r="P35156"/>
    </row>
    <row r="35157" spans="16:16" ht="15" x14ac:dyDescent="0.25">
      <c r="P35157"/>
    </row>
    <row r="35158" spans="16:16" ht="15" x14ac:dyDescent="0.25">
      <c r="P35158"/>
    </row>
    <row r="35159" spans="16:16" ht="15" x14ac:dyDescent="0.25">
      <c r="P35159"/>
    </row>
    <row r="35160" spans="16:16" ht="15" x14ac:dyDescent="0.25">
      <c r="P35160"/>
    </row>
    <row r="35161" spans="16:16" ht="15" x14ac:dyDescent="0.25">
      <c r="P35161"/>
    </row>
    <row r="35162" spans="16:16" ht="15" x14ac:dyDescent="0.25">
      <c r="P35162"/>
    </row>
    <row r="35163" spans="16:16" ht="15" x14ac:dyDescent="0.25">
      <c r="P35163"/>
    </row>
    <row r="35164" spans="16:16" ht="15" x14ac:dyDescent="0.25">
      <c r="P35164"/>
    </row>
    <row r="35165" spans="16:16" ht="15" x14ac:dyDescent="0.25">
      <c r="P35165"/>
    </row>
    <row r="35166" spans="16:16" ht="15" x14ac:dyDescent="0.25">
      <c r="P35166"/>
    </row>
    <row r="35167" spans="16:16" ht="15" x14ac:dyDescent="0.25">
      <c r="P35167"/>
    </row>
    <row r="35168" spans="16:16" ht="15" x14ac:dyDescent="0.25">
      <c r="P35168"/>
    </row>
    <row r="35169" spans="16:16" ht="15" x14ac:dyDescent="0.25">
      <c r="P35169"/>
    </row>
    <row r="35170" spans="16:16" ht="15" x14ac:dyDescent="0.25">
      <c r="P35170"/>
    </row>
    <row r="35171" spans="16:16" ht="15" x14ac:dyDescent="0.25">
      <c r="P35171"/>
    </row>
    <row r="35172" spans="16:16" ht="15" x14ac:dyDescent="0.25">
      <c r="P35172"/>
    </row>
    <row r="35173" spans="16:16" ht="15" x14ac:dyDescent="0.25">
      <c r="P35173"/>
    </row>
    <row r="35174" spans="16:16" ht="15" x14ac:dyDescent="0.25">
      <c r="P35174"/>
    </row>
    <row r="35175" spans="16:16" ht="15" x14ac:dyDescent="0.25">
      <c r="P35175"/>
    </row>
    <row r="35176" spans="16:16" ht="15" x14ac:dyDescent="0.25">
      <c r="P35176"/>
    </row>
    <row r="35177" spans="16:16" ht="15" x14ac:dyDescent="0.25">
      <c r="P35177"/>
    </row>
    <row r="35178" spans="16:16" ht="15" x14ac:dyDescent="0.25">
      <c r="P35178"/>
    </row>
    <row r="35179" spans="16:16" ht="15" x14ac:dyDescent="0.25">
      <c r="P35179"/>
    </row>
    <row r="35180" spans="16:16" ht="15" x14ac:dyDescent="0.25">
      <c r="P35180"/>
    </row>
    <row r="35181" spans="16:16" ht="15" x14ac:dyDescent="0.25">
      <c r="P35181"/>
    </row>
    <row r="35182" spans="16:16" ht="15" x14ac:dyDescent="0.25">
      <c r="P35182"/>
    </row>
    <row r="35183" spans="16:16" ht="15" x14ac:dyDescent="0.25">
      <c r="P35183"/>
    </row>
    <row r="35184" spans="16:16" ht="15" x14ac:dyDescent="0.25">
      <c r="P35184"/>
    </row>
    <row r="35185" spans="16:16" ht="15" x14ac:dyDescent="0.25">
      <c r="P35185"/>
    </row>
    <row r="35186" spans="16:16" ht="15" x14ac:dyDescent="0.25">
      <c r="P35186"/>
    </row>
    <row r="35187" spans="16:16" ht="15" x14ac:dyDescent="0.25">
      <c r="P35187"/>
    </row>
    <row r="35188" spans="16:16" ht="15" x14ac:dyDescent="0.25">
      <c r="P35188"/>
    </row>
    <row r="35189" spans="16:16" ht="15" x14ac:dyDescent="0.25">
      <c r="P35189"/>
    </row>
    <row r="35190" spans="16:16" ht="15" x14ac:dyDescent="0.25">
      <c r="P35190"/>
    </row>
    <row r="35191" spans="16:16" ht="15" x14ac:dyDescent="0.25">
      <c r="P35191"/>
    </row>
    <row r="35192" spans="16:16" ht="15" x14ac:dyDescent="0.25">
      <c r="P35192"/>
    </row>
    <row r="35193" spans="16:16" ht="15" x14ac:dyDescent="0.25">
      <c r="P35193"/>
    </row>
    <row r="35194" spans="16:16" ht="15" x14ac:dyDescent="0.25">
      <c r="P35194"/>
    </row>
    <row r="35195" spans="16:16" ht="15" x14ac:dyDescent="0.25">
      <c r="P35195"/>
    </row>
    <row r="35196" spans="16:16" ht="15" x14ac:dyDescent="0.25">
      <c r="P35196"/>
    </row>
    <row r="35197" spans="16:16" ht="15" x14ac:dyDescent="0.25">
      <c r="P35197"/>
    </row>
    <row r="35198" spans="16:16" ht="15" x14ac:dyDescent="0.25">
      <c r="P35198"/>
    </row>
    <row r="35199" spans="16:16" ht="15" x14ac:dyDescent="0.25">
      <c r="P35199"/>
    </row>
    <row r="35200" spans="16:16" ht="15" x14ac:dyDescent="0.25">
      <c r="P35200"/>
    </row>
    <row r="35201" spans="16:16" ht="15" x14ac:dyDescent="0.25">
      <c r="P35201"/>
    </row>
    <row r="35202" spans="16:16" ht="15" x14ac:dyDescent="0.25">
      <c r="P35202"/>
    </row>
    <row r="35203" spans="16:16" ht="15" x14ac:dyDescent="0.25">
      <c r="P35203"/>
    </row>
    <row r="35204" spans="16:16" ht="15" x14ac:dyDescent="0.25">
      <c r="P35204"/>
    </row>
    <row r="35205" spans="16:16" ht="15" x14ac:dyDescent="0.25">
      <c r="P35205"/>
    </row>
    <row r="35206" spans="16:16" ht="15" x14ac:dyDescent="0.25">
      <c r="P35206"/>
    </row>
    <row r="35207" spans="16:16" ht="15" x14ac:dyDescent="0.25">
      <c r="P35207"/>
    </row>
    <row r="35208" spans="16:16" ht="15" x14ac:dyDescent="0.25">
      <c r="P35208"/>
    </row>
    <row r="35209" spans="16:16" ht="15" x14ac:dyDescent="0.25">
      <c r="P35209"/>
    </row>
    <row r="35210" spans="16:16" ht="15" x14ac:dyDescent="0.25">
      <c r="P35210"/>
    </row>
    <row r="35211" spans="16:16" ht="15" x14ac:dyDescent="0.25">
      <c r="P35211"/>
    </row>
    <row r="35212" spans="16:16" ht="15" x14ac:dyDescent="0.25">
      <c r="P35212"/>
    </row>
    <row r="35213" spans="16:16" ht="15" x14ac:dyDescent="0.25">
      <c r="P35213"/>
    </row>
    <row r="35214" spans="16:16" ht="15" x14ac:dyDescent="0.25">
      <c r="P35214"/>
    </row>
    <row r="35215" spans="16:16" ht="15" x14ac:dyDescent="0.25">
      <c r="P35215"/>
    </row>
    <row r="35216" spans="16:16" ht="15" x14ac:dyDescent="0.25">
      <c r="P35216"/>
    </row>
    <row r="35217" spans="16:16" ht="15" x14ac:dyDescent="0.25">
      <c r="P35217"/>
    </row>
    <row r="35218" spans="16:16" ht="15" x14ac:dyDescent="0.25">
      <c r="P35218"/>
    </row>
    <row r="35219" spans="16:16" ht="15" x14ac:dyDescent="0.25">
      <c r="P35219"/>
    </row>
    <row r="35220" spans="16:16" ht="15" x14ac:dyDescent="0.25">
      <c r="P35220"/>
    </row>
    <row r="35221" spans="16:16" ht="15" x14ac:dyDescent="0.25">
      <c r="P35221"/>
    </row>
    <row r="35222" spans="16:16" ht="15" x14ac:dyDescent="0.25">
      <c r="P35222"/>
    </row>
    <row r="35223" spans="16:16" ht="15" x14ac:dyDescent="0.25">
      <c r="P35223"/>
    </row>
    <row r="35224" spans="16:16" ht="15" x14ac:dyDescent="0.25">
      <c r="P35224"/>
    </row>
    <row r="35225" spans="16:16" ht="15" x14ac:dyDescent="0.25">
      <c r="P35225"/>
    </row>
    <row r="35226" spans="16:16" ht="15" x14ac:dyDescent="0.25">
      <c r="P35226"/>
    </row>
    <row r="35227" spans="16:16" ht="15" x14ac:dyDescent="0.25">
      <c r="P35227"/>
    </row>
    <row r="35228" spans="16:16" ht="15" x14ac:dyDescent="0.25">
      <c r="P35228"/>
    </row>
    <row r="35229" spans="16:16" ht="15" x14ac:dyDescent="0.25">
      <c r="P35229"/>
    </row>
    <row r="35230" spans="16:16" ht="15" x14ac:dyDescent="0.25">
      <c r="P35230"/>
    </row>
    <row r="35231" spans="16:16" ht="15" x14ac:dyDescent="0.25">
      <c r="P35231"/>
    </row>
    <row r="35232" spans="16:16" ht="15" x14ac:dyDescent="0.25">
      <c r="P35232"/>
    </row>
    <row r="35233" spans="16:16" ht="15" x14ac:dyDescent="0.25">
      <c r="P35233"/>
    </row>
    <row r="35234" spans="16:16" ht="15" x14ac:dyDescent="0.25">
      <c r="P35234"/>
    </row>
    <row r="35235" spans="16:16" ht="15" x14ac:dyDescent="0.25">
      <c r="P35235"/>
    </row>
    <row r="35236" spans="16:16" ht="15" x14ac:dyDescent="0.25">
      <c r="P35236"/>
    </row>
    <row r="35237" spans="16:16" ht="15" x14ac:dyDescent="0.25">
      <c r="P35237"/>
    </row>
    <row r="35238" spans="16:16" ht="15" x14ac:dyDescent="0.25">
      <c r="P35238"/>
    </row>
    <row r="35239" spans="16:16" ht="15" x14ac:dyDescent="0.25">
      <c r="P35239"/>
    </row>
    <row r="35240" spans="16:16" ht="15" x14ac:dyDescent="0.25">
      <c r="P35240"/>
    </row>
    <row r="35241" spans="16:16" ht="15" x14ac:dyDescent="0.25">
      <c r="P35241"/>
    </row>
    <row r="35242" spans="16:16" ht="15" x14ac:dyDescent="0.25">
      <c r="P35242"/>
    </row>
    <row r="35243" spans="16:16" ht="15" x14ac:dyDescent="0.25">
      <c r="P35243"/>
    </row>
    <row r="35244" spans="16:16" ht="15" x14ac:dyDescent="0.25">
      <c r="P35244"/>
    </row>
    <row r="35245" spans="16:16" ht="15" x14ac:dyDescent="0.25">
      <c r="P35245"/>
    </row>
    <row r="35246" spans="16:16" ht="15" x14ac:dyDescent="0.25">
      <c r="P35246"/>
    </row>
    <row r="35247" spans="16:16" ht="15" x14ac:dyDescent="0.25">
      <c r="P35247"/>
    </row>
    <row r="35248" spans="16:16" ht="15" x14ac:dyDescent="0.25">
      <c r="P35248"/>
    </row>
    <row r="35249" spans="16:16" ht="15" x14ac:dyDescent="0.25">
      <c r="P35249"/>
    </row>
    <row r="35250" spans="16:16" ht="15" x14ac:dyDescent="0.25">
      <c r="P35250"/>
    </row>
    <row r="35251" spans="16:16" ht="15" x14ac:dyDescent="0.25">
      <c r="P35251"/>
    </row>
    <row r="35252" spans="16:16" ht="15" x14ac:dyDescent="0.25">
      <c r="P35252"/>
    </row>
    <row r="35253" spans="16:16" ht="15" x14ac:dyDescent="0.25">
      <c r="P35253"/>
    </row>
    <row r="35254" spans="16:16" ht="15" x14ac:dyDescent="0.25">
      <c r="P35254"/>
    </row>
    <row r="35255" spans="16:16" ht="15" x14ac:dyDescent="0.25">
      <c r="P35255"/>
    </row>
    <row r="35256" spans="16:16" ht="15" x14ac:dyDescent="0.25">
      <c r="P35256"/>
    </row>
    <row r="35257" spans="16:16" ht="15" x14ac:dyDescent="0.25">
      <c r="P35257"/>
    </row>
    <row r="35258" spans="16:16" ht="15" x14ac:dyDescent="0.25">
      <c r="P35258"/>
    </row>
    <row r="35259" spans="16:16" ht="15" x14ac:dyDescent="0.25">
      <c r="P35259"/>
    </row>
    <row r="35260" spans="16:16" ht="15" x14ac:dyDescent="0.25">
      <c r="P35260"/>
    </row>
    <row r="35261" spans="16:16" ht="15" x14ac:dyDescent="0.25">
      <c r="P35261"/>
    </row>
    <row r="35262" spans="16:16" ht="15" x14ac:dyDescent="0.25">
      <c r="P35262"/>
    </row>
    <row r="35263" spans="16:16" ht="15" x14ac:dyDescent="0.25">
      <c r="P35263"/>
    </row>
    <row r="35264" spans="16:16" ht="15" x14ac:dyDescent="0.25">
      <c r="P35264"/>
    </row>
    <row r="35265" spans="16:16" ht="15" x14ac:dyDescent="0.25">
      <c r="P35265"/>
    </row>
    <row r="35266" spans="16:16" ht="15" x14ac:dyDescent="0.25">
      <c r="P35266"/>
    </row>
    <row r="35267" spans="16:16" ht="15" x14ac:dyDescent="0.25">
      <c r="P35267"/>
    </row>
    <row r="35268" spans="16:16" ht="15" x14ac:dyDescent="0.25">
      <c r="P35268"/>
    </row>
    <row r="35269" spans="16:16" ht="15" x14ac:dyDescent="0.25">
      <c r="P35269"/>
    </row>
    <row r="35270" spans="16:16" ht="15" x14ac:dyDescent="0.25">
      <c r="P35270"/>
    </row>
    <row r="35271" spans="16:16" ht="15" x14ac:dyDescent="0.25">
      <c r="P35271"/>
    </row>
    <row r="35272" spans="16:16" ht="15" x14ac:dyDescent="0.25">
      <c r="P35272"/>
    </row>
    <row r="35273" spans="16:16" ht="15" x14ac:dyDescent="0.25">
      <c r="P35273"/>
    </row>
    <row r="35274" spans="16:16" ht="15" x14ac:dyDescent="0.25">
      <c r="P35274"/>
    </row>
    <row r="35275" spans="16:16" ht="15" x14ac:dyDescent="0.25">
      <c r="P35275"/>
    </row>
    <row r="35276" spans="16:16" ht="15" x14ac:dyDescent="0.25">
      <c r="P35276"/>
    </row>
    <row r="35277" spans="16:16" ht="15" x14ac:dyDescent="0.25">
      <c r="P35277"/>
    </row>
    <row r="35278" spans="16:16" ht="15" x14ac:dyDescent="0.25">
      <c r="P35278"/>
    </row>
    <row r="35279" spans="16:16" ht="15" x14ac:dyDescent="0.25">
      <c r="P35279"/>
    </row>
    <row r="35280" spans="16:16" ht="15" x14ac:dyDescent="0.25">
      <c r="P35280"/>
    </row>
    <row r="35281" spans="16:16" ht="15" x14ac:dyDescent="0.25">
      <c r="P35281"/>
    </row>
    <row r="35282" spans="16:16" ht="15" x14ac:dyDescent="0.25">
      <c r="P35282"/>
    </row>
    <row r="35283" spans="16:16" ht="15" x14ac:dyDescent="0.25">
      <c r="P35283"/>
    </row>
    <row r="35284" spans="16:16" ht="15" x14ac:dyDescent="0.25">
      <c r="P35284"/>
    </row>
    <row r="35285" spans="16:16" ht="15" x14ac:dyDescent="0.25">
      <c r="P35285"/>
    </row>
    <row r="35286" spans="16:16" ht="15" x14ac:dyDescent="0.25">
      <c r="P35286"/>
    </row>
    <row r="35287" spans="16:16" ht="15" x14ac:dyDescent="0.25">
      <c r="P35287"/>
    </row>
    <row r="35288" spans="16:16" ht="15" x14ac:dyDescent="0.25">
      <c r="P35288"/>
    </row>
    <row r="35289" spans="16:16" ht="15" x14ac:dyDescent="0.25">
      <c r="P35289"/>
    </row>
    <row r="35290" spans="16:16" ht="15" x14ac:dyDescent="0.25">
      <c r="P35290"/>
    </row>
    <row r="35291" spans="16:16" ht="15" x14ac:dyDescent="0.25">
      <c r="P35291"/>
    </row>
    <row r="35292" spans="16:16" ht="15" x14ac:dyDescent="0.25">
      <c r="P35292"/>
    </row>
    <row r="35293" spans="16:16" ht="15" x14ac:dyDescent="0.25">
      <c r="P35293"/>
    </row>
    <row r="35294" spans="16:16" ht="15" x14ac:dyDescent="0.25">
      <c r="P35294"/>
    </row>
    <row r="35295" spans="16:16" ht="15" x14ac:dyDescent="0.25">
      <c r="P35295"/>
    </row>
    <row r="35296" spans="16:16" ht="15" x14ac:dyDescent="0.25">
      <c r="P35296"/>
    </row>
    <row r="35297" spans="16:16" ht="15" x14ac:dyDescent="0.25">
      <c r="P35297"/>
    </row>
    <row r="35298" spans="16:16" ht="15" x14ac:dyDescent="0.25">
      <c r="P35298"/>
    </row>
    <row r="35299" spans="16:16" ht="15" x14ac:dyDescent="0.25">
      <c r="P35299"/>
    </row>
    <row r="35300" spans="16:16" ht="15" x14ac:dyDescent="0.25">
      <c r="P35300"/>
    </row>
    <row r="35301" spans="16:16" ht="15" x14ac:dyDescent="0.25">
      <c r="P35301"/>
    </row>
    <row r="35302" spans="16:16" ht="15" x14ac:dyDescent="0.25">
      <c r="P35302"/>
    </row>
    <row r="35303" spans="16:16" ht="15" x14ac:dyDescent="0.25">
      <c r="P35303"/>
    </row>
    <row r="35304" spans="16:16" ht="15" x14ac:dyDescent="0.25">
      <c r="P35304"/>
    </row>
    <row r="35305" spans="16:16" ht="15" x14ac:dyDescent="0.25">
      <c r="P35305"/>
    </row>
    <row r="35306" spans="16:16" ht="15" x14ac:dyDescent="0.25">
      <c r="P35306"/>
    </row>
    <row r="35307" spans="16:16" ht="15" x14ac:dyDescent="0.25">
      <c r="P35307"/>
    </row>
    <row r="35308" spans="16:16" ht="15" x14ac:dyDescent="0.25">
      <c r="P35308"/>
    </row>
    <row r="35309" spans="16:16" ht="15" x14ac:dyDescent="0.25">
      <c r="P35309"/>
    </row>
    <row r="35310" spans="16:16" ht="15" x14ac:dyDescent="0.25">
      <c r="P35310"/>
    </row>
    <row r="35311" spans="16:16" ht="15" x14ac:dyDescent="0.25">
      <c r="P35311"/>
    </row>
    <row r="35312" spans="16:16" ht="15" x14ac:dyDescent="0.25">
      <c r="P35312"/>
    </row>
    <row r="35313" spans="16:16" ht="15" x14ac:dyDescent="0.25">
      <c r="P35313"/>
    </row>
    <row r="35314" spans="16:16" ht="15" x14ac:dyDescent="0.25">
      <c r="P35314"/>
    </row>
    <row r="35315" spans="16:16" ht="15" x14ac:dyDescent="0.25">
      <c r="P35315"/>
    </row>
    <row r="35316" spans="16:16" ht="15" x14ac:dyDescent="0.25">
      <c r="P35316"/>
    </row>
    <row r="35317" spans="16:16" ht="15" x14ac:dyDescent="0.25">
      <c r="P35317"/>
    </row>
    <row r="35318" spans="16:16" ht="15" x14ac:dyDescent="0.25">
      <c r="P35318"/>
    </row>
    <row r="35319" spans="16:16" ht="15" x14ac:dyDescent="0.25">
      <c r="P35319"/>
    </row>
    <row r="35320" spans="16:16" ht="15" x14ac:dyDescent="0.25">
      <c r="P35320"/>
    </row>
    <row r="35321" spans="16:16" ht="15" x14ac:dyDescent="0.25">
      <c r="P35321"/>
    </row>
    <row r="35322" spans="16:16" ht="15" x14ac:dyDescent="0.25">
      <c r="P35322"/>
    </row>
    <row r="35323" spans="16:16" ht="15" x14ac:dyDescent="0.25">
      <c r="P35323"/>
    </row>
    <row r="35324" spans="16:16" ht="15" x14ac:dyDescent="0.25">
      <c r="P35324"/>
    </row>
    <row r="35325" spans="16:16" ht="15" x14ac:dyDescent="0.25">
      <c r="P35325"/>
    </row>
    <row r="35326" spans="16:16" ht="15" x14ac:dyDescent="0.25">
      <c r="P35326"/>
    </row>
    <row r="35327" spans="16:16" ht="15" x14ac:dyDescent="0.25">
      <c r="P35327"/>
    </row>
    <row r="35328" spans="16:16" ht="15" x14ac:dyDescent="0.25">
      <c r="P35328"/>
    </row>
    <row r="35329" spans="16:16" ht="15" x14ac:dyDescent="0.25">
      <c r="P35329"/>
    </row>
    <row r="35330" spans="16:16" ht="15" x14ac:dyDescent="0.25">
      <c r="P35330"/>
    </row>
    <row r="35331" spans="16:16" ht="15" x14ac:dyDescent="0.25">
      <c r="P35331"/>
    </row>
    <row r="35332" spans="16:16" ht="15" x14ac:dyDescent="0.25">
      <c r="P35332"/>
    </row>
    <row r="35333" spans="16:16" ht="15" x14ac:dyDescent="0.25">
      <c r="P35333"/>
    </row>
    <row r="35334" spans="16:16" ht="15" x14ac:dyDescent="0.25">
      <c r="P35334"/>
    </row>
    <row r="35335" spans="16:16" ht="15" x14ac:dyDescent="0.25">
      <c r="P35335"/>
    </row>
    <row r="35336" spans="16:16" ht="15" x14ac:dyDescent="0.25">
      <c r="P35336"/>
    </row>
    <row r="35337" spans="16:16" ht="15" x14ac:dyDescent="0.25">
      <c r="P35337"/>
    </row>
    <row r="35338" spans="16:16" ht="15" x14ac:dyDescent="0.25">
      <c r="P35338"/>
    </row>
    <row r="35339" spans="16:16" ht="15" x14ac:dyDescent="0.25">
      <c r="P35339"/>
    </row>
    <row r="35340" spans="16:16" ht="15" x14ac:dyDescent="0.25">
      <c r="P35340"/>
    </row>
    <row r="35341" spans="16:16" ht="15" x14ac:dyDescent="0.25">
      <c r="P35341"/>
    </row>
    <row r="35342" spans="16:16" ht="15" x14ac:dyDescent="0.25">
      <c r="P35342"/>
    </row>
    <row r="35343" spans="16:16" ht="15" x14ac:dyDescent="0.25">
      <c r="P35343"/>
    </row>
    <row r="35344" spans="16:16" ht="15" x14ac:dyDescent="0.25">
      <c r="P35344"/>
    </row>
    <row r="35345" spans="16:16" ht="15" x14ac:dyDescent="0.25">
      <c r="P35345"/>
    </row>
    <row r="35346" spans="16:16" ht="15" x14ac:dyDescent="0.25">
      <c r="P35346"/>
    </row>
    <row r="35347" spans="16:16" ht="15" x14ac:dyDescent="0.25">
      <c r="P35347"/>
    </row>
    <row r="35348" spans="16:16" ht="15" x14ac:dyDescent="0.25">
      <c r="P35348"/>
    </row>
    <row r="35349" spans="16:16" ht="15" x14ac:dyDescent="0.25">
      <c r="P35349"/>
    </row>
    <row r="35350" spans="16:16" ht="15" x14ac:dyDescent="0.25">
      <c r="P35350"/>
    </row>
    <row r="35351" spans="16:16" ht="15" x14ac:dyDescent="0.25">
      <c r="P35351"/>
    </row>
    <row r="35352" spans="16:16" ht="15" x14ac:dyDescent="0.25">
      <c r="P35352"/>
    </row>
    <row r="35353" spans="16:16" ht="15" x14ac:dyDescent="0.25">
      <c r="P35353"/>
    </row>
    <row r="35354" spans="16:16" ht="15" x14ac:dyDescent="0.25">
      <c r="P35354"/>
    </row>
    <row r="35355" spans="16:16" ht="15" x14ac:dyDescent="0.25">
      <c r="P35355"/>
    </row>
    <row r="35356" spans="16:16" ht="15" x14ac:dyDescent="0.25">
      <c r="P35356"/>
    </row>
    <row r="35357" spans="16:16" ht="15" x14ac:dyDescent="0.25">
      <c r="P35357"/>
    </row>
    <row r="35358" spans="16:16" ht="15" x14ac:dyDescent="0.25">
      <c r="P35358"/>
    </row>
    <row r="35359" spans="16:16" ht="15" x14ac:dyDescent="0.25">
      <c r="P35359"/>
    </row>
    <row r="35360" spans="16:16" ht="15" x14ac:dyDescent="0.25">
      <c r="P35360"/>
    </row>
    <row r="35361" spans="16:16" ht="15" x14ac:dyDescent="0.25">
      <c r="P35361"/>
    </row>
    <row r="35362" spans="16:16" ht="15" x14ac:dyDescent="0.25">
      <c r="P35362"/>
    </row>
    <row r="35363" spans="16:16" ht="15" x14ac:dyDescent="0.25">
      <c r="P35363"/>
    </row>
    <row r="35364" spans="16:16" ht="15" x14ac:dyDescent="0.25">
      <c r="P35364"/>
    </row>
    <row r="35365" spans="16:16" ht="15" x14ac:dyDescent="0.25">
      <c r="P35365"/>
    </row>
    <row r="35366" spans="16:16" ht="15" x14ac:dyDescent="0.25">
      <c r="P35366"/>
    </row>
    <row r="35367" spans="16:16" ht="15" x14ac:dyDescent="0.25">
      <c r="P35367"/>
    </row>
    <row r="35368" spans="16:16" ht="15" x14ac:dyDescent="0.25">
      <c r="P35368"/>
    </row>
    <row r="35369" spans="16:16" ht="15" x14ac:dyDescent="0.25">
      <c r="P35369"/>
    </row>
    <row r="35370" spans="16:16" ht="15" x14ac:dyDescent="0.25">
      <c r="P35370"/>
    </row>
    <row r="35371" spans="16:16" ht="15" x14ac:dyDescent="0.25">
      <c r="P35371"/>
    </row>
    <row r="35372" spans="16:16" ht="15" x14ac:dyDescent="0.25">
      <c r="P35372"/>
    </row>
    <row r="35373" spans="16:16" ht="15" x14ac:dyDescent="0.25">
      <c r="P35373"/>
    </row>
    <row r="35374" spans="16:16" ht="15" x14ac:dyDescent="0.25">
      <c r="P35374"/>
    </row>
    <row r="35375" spans="16:16" ht="15" x14ac:dyDescent="0.25">
      <c r="P35375"/>
    </row>
    <row r="35376" spans="16:16" ht="15" x14ac:dyDescent="0.25">
      <c r="P35376"/>
    </row>
    <row r="35377" spans="16:16" ht="15" x14ac:dyDescent="0.25">
      <c r="P35377"/>
    </row>
    <row r="35378" spans="16:16" ht="15" x14ac:dyDescent="0.25">
      <c r="P35378"/>
    </row>
    <row r="35379" spans="16:16" ht="15" x14ac:dyDescent="0.25">
      <c r="P35379"/>
    </row>
    <row r="35380" spans="16:16" ht="15" x14ac:dyDescent="0.25">
      <c r="P35380"/>
    </row>
    <row r="35381" spans="16:16" ht="15" x14ac:dyDescent="0.25">
      <c r="P35381"/>
    </row>
    <row r="35382" spans="16:16" ht="15" x14ac:dyDescent="0.25">
      <c r="P35382"/>
    </row>
    <row r="35383" spans="16:16" ht="15" x14ac:dyDescent="0.25">
      <c r="P35383"/>
    </row>
    <row r="35384" spans="16:16" ht="15" x14ac:dyDescent="0.25">
      <c r="P35384"/>
    </row>
    <row r="35385" spans="16:16" ht="15" x14ac:dyDescent="0.25">
      <c r="P35385"/>
    </row>
    <row r="35386" spans="16:16" ht="15" x14ac:dyDescent="0.25">
      <c r="P35386"/>
    </row>
    <row r="35387" spans="16:16" ht="15" x14ac:dyDescent="0.25">
      <c r="P35387"/>
    </row>
    <row r="35388" spans="16:16" ht="15" x14ac:dyDescent="0.25">
      <c r="P35388"/>
    </row>
    <row r="35389" spans="16:16" ht="15" x14ac:dyDescent="0.25">
      <c r="P35389"/>
    </row>
    <row r="35390" spans="16:16" ht="15" x14ac:dyDescent="0.25">
      <c r="P35390"/>
    </row>
    <row r="35391" spans="16:16" ht="15" x14ac:dyDescent="0.25">
      <c r="P35391"/>
    </row>
    <row r="35392" spans="16:16" ht="15" x14ac:dyDescent="0.25">
      <c r="P35392"/>
    </row>
    <row r="35393" spans="16:16" ht="15" x14ac:dyDescent="0.25">
      <c r="P35393"/>
    </row>
    <row r="35394" spans="16:16" ht="15" x14ac:dyDescent="0.25">
      <c r="P35394"/>
    </row>
    <row r="35395" spans="16:16" ht="15" x14ac:dyDescent="0.25">
      <c r="P35395"/>
    </row>
    <row r="35396" spans="16:16" ht="15" x14ac:dyDescent="0.25">
      <c r="P35396"/>
    </row>
    <row r="35397" spans="16:16" ht="15" x14ac:dyDescent="0.25">
      <c r="P35397"/>
    </row>
    <row r="35398" spans="16:16" ht="15" x14ac:dyDescent="0.25">
      <c r="P35398"/>
    </row>
    <row r="35399" spans="16:16" ht="15" x14ac:dyDescent="0.25">
      <c r="P35399"/>
    </row>
    <row r="35400" spans="16:16" ht="15" x14ac:dyDescent="0.25">
      <c r="P35400"/>
    </row>
    <row r="35401" spans="16:16" ht="15" x14ac:dyDescent="0.25">
      <c r="P35401"/>
    </row>
    <row r="35402" spans="16:16" ht="15" x14ac:dyDescent="0.25">
      <c r="P35402"/>
    </row>
    <row r="35403" spans="16:16" ht="15" x14ac:dyDescent="0.25">
      <c r="P35403"/>
    </row>
    <row r="35404" spans="16:16" ht="15" x14ac:dyDescent="0.25">
      <c r="P35404"/>
    </row>
    <row r="35405" spans="16:16" ht="15" x14ac:dyDescent="0.25">
      <c r="P35405"/>
    </row>
    <row r="35406" spans="16:16" ht="15" x14ac:dyDescent="0.25">
      <c r="P35406"/>
    </row>
    <row r="35407" spans="16:16" ht="15" x14ac:dyDescent="0.25">
      <c r="P35407"/>
    </row>
    <row r="35408" spans="16:16" ht="15" x14ac:dyDescent="0.25">
      <c r="P35408"/>
    </row>
    <row r="35409" spans="16:16" ht="15" x14ac:dyDescent="0.25">
      <c r="P35409"/>
    </row>
    <row r="35410" spans="16:16" ht="15" x14ac:dyDescent="0.25">
      <c r="P35410"/>
    </row>
    <row r="35411" spans="16:16" ht="15" x14ac:dyDescent="0.25">
      <c r="P35411"/>
    </row>
    <row r="35412" spans="16:16" ht="15" x14ac:dyDescent="0.25">
      <c r="P35412"/>
    </row>
    <row r="35413" spans="16:16" ht="15" x14ac:dyDescent="0.25">
      <c r="P35413"/>
    </row>
    <row r="35414" spans="16:16" ht="15" x14ac:dyDescent="0.25">
      <c r="P35414"/>
    </row>
    <row r="35415" spans="16:16" ht="15" x14ac:dyDescent="0.25">
      <c r="P35415"/>
    </row>
    <row r="35416" spans="16:16" ht="15" x14ac:dyDescent="0.25">
      <c r="P35416"/>
    </row>
    <row r="35417" spans="16:16" ht="15" x14ac:dyDescent="0.25">
      <c r="P35417"/>
    </row>
    <row r="35418" spans="16:16" ht="15" x14ac:dyDescent="0.25">
      <c r="P35418"/>
    </row>
    <row r="35419" spans="16:16" ht="15" x14ac:dyDescent="0.25">
      <c r="P35419"/>
    </row>
    <row r="35420" spans="16:16" ht="15" x14ac:dyDescent="0.25">
      <c r="P35420"/>
    </row>
    <row r="35421" spans="16:16" ht="15" x14ac:dyDescent="0.25">
      <c r="P35421"/>
    </row>
    <row r="35422" spans="16:16" ht="15" x14ac:dyDescent="0.25">
      <c r="P35422"/>
    </row>
    <row r="35423" spans="16:16" ht="15" x14ac:dyDescent="0.25">
      <c r="P35423"/>
    </row>
    <row r="35424" spans="16:16" ht="15" x14ac:dyDescent="0.25">
      <c r="P35424"/>
    </row>
    <row r="35425" spans="16:16" ht="15" x14ac:dyDescent="0.25">
      <c r="P35425"/>
    </row>
    <row r="35426" spans="16:16" ht="15" x14ac:dyDescent="0.25">
      <c r="P35426"/>
    </row>
    <row r="35427" spans="16:16" ht="15" x14ac:dyDescent="0.25">
      <c r="P35427"/>
    </row>
    <row r="35428" spans="16:16" ht="15" x14ac:dyDescent="0.25">
      <c r="P35428"/>
    </row>
    <row r="35429" spans="16:16" ht="15" x14ac:dyDescent="0.25">
      <c r="P35429"/>
    </row>
    <row r="35430" spans="16:16" ht="15" x14ac:dyDescent="0.25">
      <c r="P35430"/>
    </row>
    <row r="35431" spans="16:16" ht="15" x14ac:dyDescent="0.25">
      <c r="P35431"/>
    </row>
    <row r="35432" spans="16:16" ht="15" x14ac:dyDescent="0.25">
      <c r="P35432"/>
    </row>
    <row r="35433" spans="16:16" ht="15" x14ac:dyDescent="0.25">
      <c r="P35433"/>
    </row>
    <row r="35434" spans="16:16" ht="15" x14ac:dyDescent="0.25">
      <c r="P35434"/>
    </row>
    <row r="35435" spans="16:16" ht="15" x14ac:dyDescent="0.25">
      <c r="P35435"/>
    </row>
    <row r="35436" spans="16:16" ht="15" x14ac:dyDescent="0.25">
      <c r="P35436"/>
    </row>
    <row r="35437" spans="16:16" ht="15" x14ac:dyDescent="0.25">
      <c r="P35437"/>
    </row>
    <row r="35438" spans="16:16" ht="15" x14ac:dyDescent="0.25">
      <c r="P35438"/>
    </row>
    <row r="35439" spans="16:16" ht="15" x14ac:dyDescent="0.25">
      <c r="P35439"/>
    </row>
    <row r="35440" spans="16:16" ht="15" x14ac:dyDescent="0.25">
      <c r="P35440"/>
    </row>
    <row r="35441" spans="16:16" ht="15" x14ac:dyDescent="0.25">
      <c r="P35441"/>
    </row>
    <row r="35442" spans="16:16" ht="15" x14ac:dyDescent="0.25">
      <c r="P35442"/>
    </row>
    <row r="35443" spans="16:16" ht="15" x14ac:dyDescent="0.25">
      <c r="P35443"/>
    </row>
    <row r="35444" spans="16:16" ht="15" x14ac:dyDescent="0.25">
      <c r="P35444"/>
    </row>
    <row r="35445" spans="16:16" ht="15" x14ac:dyDescent="0.25">
      <c r="P35445"/>
    </row>
    <row r="35446" spans="16:16" ht="15" x14ac:dyDescent="0.25">
      <c r="P35446"/>
    </row>
    <row r="35447" spans="16:16" ht="15" x14ac:dyDescent="0.25">
      <c r="P35447"/>
    </row>
    <row r="35448" spans="16:16" ht="15" x14ac:dyDescent="0.25">
      <c r="P35448"/>
    </row>
    <row r="35449" spans="16:16" ht="15" x14ac:dyDescent="0.25">
      <c r="P35449"/>
    </row>
    <row r="35450" spans="16:16" ht="15" x14ac:dyDescent="0.25">
      <c r="P35450"/>
    </row>
    <row r="35451" spans="16:16" ht="15" x14ac:dyDescent="0.25">
      <c r="P35451"/>
    </row>
    <row r="35452" spans="16:16" ht="15" x14ac:dyDescent="0.25">
      <c r="P35452"/>
    </row>
    <row r="35453" spans="16:16" ht="15" x14ac:dyDescent="0.25">
      <c r="P35453"/>
    </row>
    <row r="35454" spans="16:16" ht="15" x14ac:dyDescent="0.25">
      <c r="P35454"/>
    </row>
    <row r="35455" spans="16:16" ht="15" x14ac:dyDescent="0.25">
      <c r="P35455"/>
    </row>
    <row r="35456" spans="16:16" ht="15" x14ac:dyDescent="0.25">
      <c r="P35456"/>
    </row>
    <row r="35457" spans="16:16" ht="15" x14ac:dyDescent="0.25">
      <c r="P35457"/>
    </row>
    <row r="35458" spans="16:16" ht="15" x14ac:dyDescent="0.25">
      <c r="P35458"/>
    </row>
    <row r="35459" spans="16:16" ht="15" x14ac:dyDescent="0.25">
      <c r="P35459"/>
    </row>
    <row r="35460" spans="16:16" ht="15" x14ac:dyDescent="0.25">
      <c r="P35460"/>
    </row>
    <row r="35461" spans="16:16" ht="15" x14ac:dyDescent="0.25">
      <c r="P35461"/>
    </row>
    <row r="35462" spans="16:16" ht="15" x14ac:dyDescent="0.25">
      <c r="P35462"/>
    </row>
    <row r="35463" spans="16:16" ht="15" x14ac:dyDescent="0.25">
      <c r="P35463"/>
    </row>
    <row r="35464" spans="16:16" ht="15" x14ac:dyDescent="0.25">
      <c r="P35464"/>
    </row>
    <row r="35465" spans="16:16" ht="15" x14ac:dyDescent="0.25">
      <c r="P35465"/>
    </row>
    <row r="35466" spans="16:16" ht="15" x14ac:dyDescent="0.25">
      <c r="P35466"/>
    </row>
    <row r="35467" spans="16:16" ht="15" x14ac:dyDescent="0.25">
      <c r="P35467"/>
    </row>
    <row r="35468" spans="16:16" ht="15" x14ac:dyDescent="0.25">
      <c r="P35468"/>
    </row>
    <row r="35469" spans="16:16" ht="15" x14ac:dyDescent="0.25">
      <c r="P35469"/>
    </row>
    <row r="35470" spans="16:16" ht="15" x14ac:dyDescent="0.25">
      <c r="P35470"/>
    </row>
    <row r="35471" spans="16:16" ht="15" x14ac:dyDescent="0.25">
      <c r="P35471"/>
    </row>
    <row r="35472" spans="16:16" ht="15" x14ac:dyDescent="0.25">
      <c r="P35472"/>
    </row>
    <row r="35473" spans="16:16" ht="15" x14ac:dyDescent="0.25">
      <c r="P35473"/>
    </row>
    <row r="35474" spans="16:16" ht="15" x14ac:dyDescent="0.25">
      <c r="P35474"/>
    </row>
    <row r="35475" spans="16:16" ht="15" x14ac:dyDescent="0.25">
      <c r="P35475"/>
    </row>
    <row r="35476" spans="16:16" ht="15" x14ac:dyDescent="0.25">
      <c r="P35476"/>
    </row>
    <row r="35477" spans="16:16" ht="15" x14ac:dyDescent="0.25">
      <c r="P35477"/>
    </row>
    <row r="35478" spans="16:16" ht="15" x14ac:dyDescent="0.25">
      <c r="P35478"/>
    </row>
    <row r="35479" spans="16:16" ht="15" x14ac:dyDescent="0.25">
      <c r="P35479"/>
    </row>
    <row r="35480" spans="16:16" ht="15" x14ac:dyDescent="0.25">
      <c r="P35480"/>
    </row>
    <row r="35481" spans="16:16" ht="15" x14ac:dyDescent="0.25">
      <c r="P35481"/>
    </row>
    <row r="35482" spans="16:16" ht="15" x14ac:dyDescent="0.25">
      <c r="P35482"/>
    </row>
    <row r="35483" spans="16:16" ht="15" x14ac:dyDescent="0.25">
      <c r="P35483"/>
    </row>
    <row r="35484" spans="16:16" ht="15" x14ac:dyDescent="0.25">
      <c r="P35484"/>
    </row>
    <row r="35485" spans="16:16" ht="15" x14ac:dyDescent="0.25">
      <c r="P35485"/>
    </row>
    <row r="35486" spans="16:16" ht="15" x14ac:dyDescent="0.25">
      <c r="P35486"/>
    </row>
    <row r="35487" spans="16:16" ht="15" x14ac:dyDescent="0.25">
      <c r="P35487"/>
    </row>
    <row r="35488" spans="16:16" ht="15" x14ac:dyDescent="0.25">
      <c r="P35488"/>
    </row>
    <row r="35489" spans="16:16" ht="15" x14ac:dyDescent="0.25">
      <c r="P35489"/>
    </row>
    <row r="35490" spans="16:16" ht="15" x14ac:dyDescent="0.25">
      <c r="P35490"/>
    </row>
    <row r="35491" spans="16:16" ht="15" x14ac:dyDescent="0.25">
      <c r="P35491"/>
    </row>
    <row r="35492" spans="16:16" ht="15" x14ac:dyDescent="0.25">
      <c r="P35492"/>
    </row>
    <row r="35493" spans="16:16" ht="15" x14ac:dyDescent="0.25">
      <c r="P35493"/>
    </row>
    <row r="35494" spans="16:16" ht="15" x14ac:dyDescent="0.25">
      <c r="P35494"/>
    </row>
    <row r="35495" spans="16:16" ht="15" x14ac:dyDescent="0.25">
      <c r="P35495"/>
    </row>
    <row r="35496" spans="16:16" ht="15" x14ac:dyDescent="0.25">
      <c r="P35496"/>
    </row>
    <row r="35497" spans="16:16" ht="15" x14ac:dyDescent="0.25">
      <c r="P35497"/>
    </row>
    <row r="35498" spans="16:16" ht="15" x14ac:dyDescent="0.25">
      <c r="P35498"/>
    </row>
    <row r="35499" spans="16:16" ht="15" x14ac:dyDescent="0.25">
      <c r="P35499"/>
    </row>
    <row r="35500" spans="16:16" ht="15" x14ac:dyDescent="0.25">
      <c r="P35500"/>
    </row>
    <row r="35501" spans="16:16" ht="15" x14ac:dyDescent="0.25">
      <c r="P35501"/>
    </row>
    <row r="35502" spans="16:16" ht="15" x14ac:dyDescent="0.25">
      <c r="P35502"/>
    </row>
    <row r="35503" spans="16:16" ht="15" x14ac:dyDescent="0.25">
      <c r="P35503"/>
    </row>
    <row r="35504" spans="16:16" ht="15" x14ac:dyDescent="0.25">
      <c r="P35504"/>
    </row>
    <row r="35505" spans="16:16" ht="15" x14ac:dyDescent="0.25">
      <c r="P35505"/>
    </row>
    <row r="35506" spans="16:16" ht="15" x14ac:dyDescent="0.25">
      <c r="P35506"/>
    </row>
    <row r="35507" spans="16:16" ht="15" x14ac:dyDescent="0.25">
      <c r="P35507"/>
    </row>
    <row r="35508" spans="16:16" ht="15" x14ac:dyDescent="0.25">
      <c r="P35508"/>
    </row>
    <row r="35509" spans="16:16" ht="15" x14ac:dyDescent="0.25">
      <c r="P35509"/>
    </row>
    <row r="35510" spans="16:16" ht="15" x14ac:dyDescent="0.25">
      <c r="P35510"/>
    </row>
    <row r="35511" spans="16:16" ht="15" x14ac:dyDescent="0.25">
      <c r="P35511"/>
    </row>
    <row r="35512" spans="16:16" ht="15" x14ac:dyDescent="0.25">
      <c r="P35512"/>
    </row>
    <row r="35513" spans="16:16" ht="15" x14ac:dyDescent="0.25">
      <c r="P35513"/>
    </row>
    <row r="35514" spans="16:16" ht="15" x14ac:dyDescent="0.25">
      <c r="P35514"/>
    </row>
    <row r="35515" spans="16:16" ht="15" x14ac:dyDescent="0.25">
      <c r="P35515"/>
    </row>
    <row r="35516" spans="16:16" ht="15" x14ac:dyDescent="0.25">
      <c r="P35516"/>
    </row>
    <row r="35517" spans="16:16" ht="15" x14ac:dyDescent="0.25">
      <c r="P35517"/>
    </row>
    <row r="35518" spans="16:16" ht="15" x14ac:dyDescent="0.25">
      <c r="P35518"/>
    </row>
    <row r="35519" spans="16:16" ht="15" x14ac:dyDescent="0.25">
      <c r="P35519"/>
    </row>
    <row r="35520" spans="16:16" ht="15" x14ac:dyDescent="0.25">
      <c r="P35520"/>
    </row>
    <row r="35521" spans="16:16" ht="15" x14ac:dyDescent="0.25">
      <c r="P35521"/>
    </row>
    <row r="35522" spans="16:16" ht="15" x14ac:dyDescent="0.25">
      <c r="P35522"/>
    </row>
    <row r="35523" spans="16:16" ht="15" x14ac:dyDescent="0.25">
      <c r="P35523"/>
    </row>
    <row r="35524" spans="16:16" ht="15" x14ac:dyDescent="0.25">
      <c r="P35524"/>
    </row>
    <row r="35525" spans="16:16" ht="15" x14ac:dyDescent="0.25">
      <c r="P35525"/>
    </row>
    <row r="35526" spans="16:16" ht="15" x14ac:dyDescent="0.25">
      <c r="P35526"/>
    </row>
    <row r="35527" spans="16:16" ht="15" x14ac:dyDescent="0.25">
      <c r="P35527"/>
    </row>
    <row r="35528" spans="16:16" ht="15" x14ac:dyDescent="0.25">
      <c r="P35528"/>
    </row>
    <row r="35529" spans="16:16" ht="15" x14ac:dyDescent="0.25">
      <c r="P35529"/>
    </row>
    <row r="35530" spans="16:16" ht="15" x14ac:dyDescent="0.25">
      <c r="P35530"/>
    </row>
    <row r="35531" spans="16:16" ht="15" x14ac:dyDescent="0.25">
      <c r="P35531"/>
    </row>
    <row r="35532" spans="16:16" ht="15" x14ac:dyDescent="0.25">
      <c r="P35532"/>
    </row>
    <row r="35533" spans="16:16" ht="15" x14ac:dyDescent="0.25">
      <c r="P35533"/>
    </row>
    <row r="35534" spans="16:16" ht="15" x14ac:dyDescent="0.25">
      <c r="P35534"/>
    </row>
    <row r="35535" spans="16:16" ht="15" x14ac:dyDescent="0.25">
      <c r="P35535"/>
    </row>
    <row r="35536" spans="16:16" ht="15" x14ac:dyDescent="0.25">
      <c r="P35536"/>
    </row>
    <row r="35537" spans="16:16" ht="15" x14ac:dyDescent="0.25">
      <c r="P35537"/>
    </row>
    <row r="35538" spans="16:16" ht="15" x14ac:dyDescent="0.25">
      <c r="P35538"/>
    </row>
    <row r="35539" spans="16:16" ht="15" x14ac:dyDescent="0.25">
      <c r="P35539"/>
    </row>
    <row r="35540" spans="16:16" ht="15" x14ac:dyDescent="0.25">
      <c r="P35540"/>
    </row>
    <row r="35541" spans="16:16" ht="15" x14ac:dyDescent="0.25">
      <c r="P35541"/>
    </row>
    <row r="35542" spans="16:16" ht="15" x14ac:dyDescent="0.25">
      <c r="P35542"/>
    </row>
    <row r="35543" spans="16:16" ht="15" x14ac:dyDescent="0.25">
      <c r="P35543"/>
    </row>
    <row r="35544" spans="16:16" ht="15" x14ac:dyDescent="0.25">
      <c r="P35544"/>
    </row>
    <row r="35545" spans="16:16" ht="15" x14ac:dyDescent="0.25">
      <c r="P35545"/>
    </row>
    <row r="35546" spans="16:16" ht="15" x14ac:dyDescent="0.25">
      <c r="P35546"/>
    </row>
    <row r="35547" spans="16:16" ht="15" x14ac:dyDescent="0.25">
      <c r="P35547"/>
    </row>
    <row r="35548" spans="16:16" ht="15" x14ac:dyDescent="0.25">
      <c r="P35548"/>
    </row>
    <row r="35549" spans="16:16" ht="15" x14ac:dyDescent="0.25">
      <c r="P35549"/>
    </row>
    <row r="35550" spans="16:16" ht="15" x14ac:dyDescent="0.25">
      <c r="P35550"/>
    </row>
    <row r="35551" spans="16:16" ht="15" x14ac:dyDescent="0.25">
      <c r="P35551"/>
    </row>
    <row r="35552" spans="16:16" ht="15" x14ac:dyDescent="0.25">
      <c r="P35552"/>
    </row>
    <row r="35553" spans="16:16" ht="15" x14ac:dyDescent="0.25">
      <c r="P35553"/>
    </row>
    <row r="35554" spans="16:16" ht="15" x14ac:dyDescent="0.25">
      <c r="P35554"/>
    </row>
    <row r="35555" spans="16:16" ht="15" x14ac:dyDescent="0.25">
      <c r="P35555"/>
    </row>
    <row r="35556" spans="16:16" ht="15" x14ac:dyDescent="0.25">
      <c r="P35556"/>
    </row>
    <row r="35557" spans="16:16" ht="15" x14ac:dyDescent="0.25">
      <c r="P35557"/>
    </row>
    <row r="35558" spans="16:16" ht="15" x14ac:dyDescent="0.25">
      <c r="P35558"/>
    </row>
    <row r="35559" spans="16:16" ht="15" x14ac:dyDescent="0.25">
      <c r="P35559"/>
    </row>
    <row r="35560" spans="16:16" ht="15" x14ac:dyDescent="0.25">
      <c r="P35560"/>
    </row>
    <row r="35561" spans="16:16" ht="15" x14ac:dyDescent="0.25">
      <c r="P35561"/>
    </row>
    <row r="35562" spans="16:16" ht="15" x14ac:dyDescent="0.25">
      <c r="P35562"/>
    </row>
    <row r="35563" spans="16:16" ht="15" x14ac:dyDescent="0.25">
      <c r="P35563"/>
    </row>
    <row r="35564" spans="16:16" ht="15" x14ac:dyDescent="0.25">
      <c r="P35564"/>
    </row>
    <row r="35565" spans="16:16" ht="15" x14ac:dyDescent="0.25">
      <c r="P35565"/>
    </row>
    <row r="35566" spans="16:16" ht="15" x14ac:dyDescent="0.25">
      <c r="P35566"/>
    </row>
    <row r="35567" spans="16:16" ht="15" x14ac:dyDescent="0.25">
      <c r="P35567"/>
    </row>
    <row r="35568" spans="16:16" ht="15" x14ac:dyDescent="0.25">
      <c r="P35568"/>
    </row>
    <row r="35569" spans="16:16" ht="15" x14ac:dyDescent="0.25">
      <c r="P35569"/>
    </row>
    <row r="35570" spans="16:16" ht="15" x14ac:dyDescent="0.25">
      <c r="P35570"/>
    </row>
    <row r="35571" spans="16:16" ht="15" x14ac:dyDescent="0.25">
      <c r="P35571"/>
    </row>
    <row r="35572" spans="16:16" ht="15" x14ac:dyDescent="0.25">
      <c r="P35572"/>
    </row>
    <row r="35573" spans="16:16" ht="15" x14ac:dyDescent="0.25">
      <c r="P35573"/>
    </row>
    <row r="35574" spans="16:16" ht="15" x14ac:dyDescent="0.25">
      <c r="P35574"/>
    </row>
    <row r="35575" spans="16:16" ht="15" x14ac:dyDescent="0.25">
      <c r="P35575"/>
    </row>
    <row r="35576" spans="16:16" ht="15" x14ac:dyDescent="0.25">
      <c r="P35576"/>
    </row>
    <row r="35577" spans="16:16" ht="15" x14ac:dyDescent="0.25">
      <c r="P35577"/>
    </row>
    <row r="35578" spans="16:16" ht="15" x14ac:dyDescent="0.25">
      <c r="P35578"/>
    </row>
    <row r="35579" spans="16:16" ht="15" x14ac:dyDescent="0.25">
      <c r="P35579"/>
    </row>
    <row r="35580" spans="16:16" ht="15" x14ac:dyDescent="0.25">
      <c r="P35580"/>
    </row>
    <row r="35581" spans="16:16" ht="15" x14ac:dyDescent="0.25">
      <c r="P35581"/>
    </row>
    <row r="35582" spans="16:16" ht="15" x14ac:dyDescent="0.25">
      <c r="P35582"/>
    </row>
    <row r="35583" spans="16:16" ht="15" x14ac:dyDescent="0.25">
      <c r="P35583"/>
    </row>
    <row r="35584" spans="16:16" ht="15" x14ac:dyDescent="0.25">
      <c r="P35584"/>
    </row>
    <row r="35585" spans="16:16" ht="15" x14ac:dyDescent="0.25">
      <c r="P35585"/>
    </row>
    <row r="35586" spans="16:16" ht="15" x14ac:dyDescent="0.25">
      <c r="P35586"/>
    </row>
    <row r="35587" spans="16:16" ht="15" x14ac:dyDescent="0.25">
      <c r="P35587"/>
    </row>
    <row r="35588" spans="16:16" ht="15" x14ac:dyDescent="0.25">
      <c r="P35588"/>
    </row>
    <row r="35589" spans="16:16" ht="15" x14ac:dyDescent="0.25">
      <c r="P35589"/>
    </row>
    <row r="35590" spans="16:16" ht="15" x14ac:dyDescent="0.25">
      <c r="P35590"/>
    </row>
    <row r="35591" spans="16:16" ht="15" x14ac:dyDescent="0.25">
      <c r="P35591"/>
    </row>
    <row r="35592" spans="16:16" ht="15" x14ac:dyDescent="0.25">
      <c r="P35592"/>
    </row>
    <row r="35593" spans="16:16" ht="15" x14ac:dyDescent="0.25">
      <c r="P35593"/>
    </row>
    <row r="35594" spans="16:16" ht="15" x14ac:dyDescent="0.25">
      <c r="P35594"/>
    </row>
    <row r="35595" spans="16:16" ht="15" x14ac:dyDescent="0.25">
      <c r="P35595"/>
    </row>
    <row r="35596" spans="16:16" ht="15" x14ac:dyDescent="0.25">
      <c r="P35596"/>
    </row>
    <row r="35597" spans="16:16" ht="15" x14ac:dyDescent="0.25">
      <c r="P35597"/>
    </row>
    <row r="35598" spans="16:16" ht="15" x14ac:dyDescent="0.25">
      <c r="P35598"/>
    </row>
    <row r="35599" spans="16:16" ht="15" x14ac:dyDescent="0.25">
      <c r="P35599"/>
    </row>
    <row r="35600" spans="16:16" ht="15" x14ac:dyDescent="0.25">
      <c r="P35600"/>
    </row>
    <row r="35601" spans="16:16" ht="15" x14ac:dyDescent="0.25">
      <c r="P35601"/>
    </row>
    <row r="35602" spans="16:16" ht="15" x14ac:dyDescent="0.25">
      <c r="P35602"/>
    </row>
    <row r="35603" spans="16:16" ht="15" x14ac:dyDescent="0.25">
      <c r="P35603"/>
    </row>
    <row r="35604" spans="16:16" ht="15" x14ac:dyDescent="0.25">
      <c r="P35604"/>
    </row>
    <row r="35605" spans="16:16" ht="15" x14ac:dyDescent="0.25">
      <c r="P35605"/>
    </row>
    <row r="35606" spans="16:16" ht="15" x14ac:dyDescent="0.25">
      <c r="P35606"/>
    </row>
    <row r="35607" spans="16:16" ht="15" x14ac:dyDescent="0.25">
      <c r="P35607"/>
    </row>
    <row r="35608" spans="16:16" ht="15" x14ac:dyDescent="0.25">
      <c r="P35608"/>
    </row>
    <row r="35609" spans="16:16" ht="15" x14ac:dyDescent="0.25">
      <c r="P35609"/>
    </row>
    <row r="35610" spans="16:16" ht="15" x14ac:dyDescent="0.25">
      <c r="P35610"/>
    </row>
    <row r="35611" spans="16:16" ht="15" x14ac:dyDescent="0.25">
      <c r="P35611"/>
    </row>
    <row r="35612" spans="16:16" ht="15" x14ac:dyDescent="0.25">
      <c r="P35612"/>
    </row>
    <row r="35613" spans="16:16" ht="15" x14ac:dyDescent="0.25">
      <c r="P35613"/>
    </row>
    <row r="35614" spans="16:16" ht="15" x14ac:dyDescent="0.25">
      <c r="P35614"/>
    </row>
    <row r="35615" spans="16:16" ht="15" x14ac:dyDescent="0.25">
      <c r="P35615"/>
    </row>
    <row r="35616" spans="16:16" ht="15" x14ac:dyDescent="0.25">
      <c r="P35616"/>
    </row>
    <row r="35617" spans="16:16" ht="15" x14ac:dyDescent="0.25">
      <c r="P35617"/>
    </row>
    <row r="35618" spans="16:16" ht="15" x14ac:dyDescent="0.25">
      <c r="P35618"/>
    </row>
    <row r="35619" spans="16:16" ht="15" x14ac:dyDescent="0.25">
      <c r="P35619"/>
    </row>
    <row r="35620" spans="16:16" ht="15" x14ac:dyDescent="0.25">
      <c r="P35620"/>
    </row>
    <row r="35621" spans="16:16" ht="15" x14ac:dyDescent="0.25">
      <c r="P35621"/>
    </row>
    <row r="35622" spans="16:16" ht="15" x14ac:dyDescent="0.25">
      <c r="P35622"/>
    </row>
    <row r="35623" spans="16:16" ht="15" x14ac:dyDescent="0.25">
      <c r="P35623"/>
    </row>
    <row r="35624" spans="16:16" ht="15" x14ac:dyDescent="0.25">
      <c r="P35624"/>
    </row>
    <row r="35625" spans="16:16" ht="15" x14ac:dyDescent="0.25">
      <c r="P35625"/>
    </row>
    <row r="35626" spans="16:16" ht="15" x14ac:dyDescent="0.25">
      <c r="P35626"/>
    </row>
    <row r="35627" spans="16:16" ht="15" x14ac:dyDescent="0.25">
      <c r="P35627"/>
    </row>
    <row r="35628" spans="16:16" ht="15" x14ac:dyDescent="0.25">
      <c r="P35628"/>
    </row>
    <row r="35629" spans="16:16" ht="15" x14ac:dyDescent="0.25">
      <c r="P35629"/>
    </row>
    <row r="35630" spans="16:16" ht="15" x14ac:dyDescent="0.25">
      <c r="P35630"/>
    </row>
    <row r="35631" spans="16:16" ht="15" x14ac:dyDescent="0.25">
      <c r="P35631"/>
    </row>
    <row r="35632" spans="16:16" ht="15" x14ac:dyDescent="0.25">
      <c r="P35632"/>
    </row>
    <row r="35633" spans="16:16" ht="15" x14ac:dyDescent="0.25">
      <c r="P35633"/>
    </row>
    <row r="35634" spans="16:16" ht="15" x14ac:dyDescent="0.25">
      <c r="P35634"/>
    </row>
    <row r="35635" spans="16:16" ht="15" x14ac:dyDescent="0.25">
      <c r="P35635"/>
    </row>
    <row r="35636" spans="16:16" ht="15" x14ac:dyDescent="0.25">
      <c r="P35636"/>
    </row>
    <row r="35637" spans="16:16" ht="15" x14ac:dyDescent="0.25">
      <c r="P35637"/>
    </row>
    <row r="35638" spans="16:16" ht="15" x14ac:dyDescent="0.25">
      <c r="P35638"/>
    </row>
    <row r="35639" spans="16:16" ht="15" x14ac:dyDescent="0.25">
      <c r="P35639"/>
    </row>
    <row r="35640" spans="16:16" ht="15" x14ac:dyDescent="0.25">
      <c r="P35640"/>
    </row>
    <row r="35641" spans="16:16" ht="15" x14ac:dyDescent="0.25">
      <c r="P35641"/>
    </row>
    <row r="35642" spans="16:16" ht="15" x14ac:dyDescent="0.25">
      <c r="P35642"/>
    </row>
    <row r="35643" spans="16:16" ht="15" x14ac:dyDescent="0.25">
      <c r="P35643"/>
    </row>
    <row r="35644" spans="16:16" ht="15" x14ac:dyDescent="0.25">
      <c r="P35644"/>
    </row>
    <row r="35645" spans="16:16" ht="15" x14ac:dyDescent="0.25">
      <c r="P35645"/>
    </row>
    <row r="35646" spans="16:16" ht="15" x14ac:dyDescent="0.25">
      <c r="P35646"/>
    </row>
    <row r="35647" spans="16:16" ht="15" x14ac:dyDescent="0.25">
      <c r="P35647"/>
    </row>
    <row r="35648" spans="16:16" ht="15" x14ac:dyDescent="0.25">
      <c r="P35648"/>
    </row>
    <row r="35649" spans="16:16" ht="15" x14ac:dyDescent="0.25">
      <c r="P35649"/>
    </row>
    <row r="35650" spans="16:16" ht="15" x14ac:dyDescent="0.25">
      <c r="P35650"/>
    </row>
    <row r="35651" spans="16:16" ht="15" x14ac:dyDescent="0.25">
      <c r="P35651"/>
    </row>
    <row r="35652" spans="16:16" ht="15" x14ac:dyDescent="0.25">
      <c r="P35652"/>
    </row>
    <row r="35653" spans="16:16" ht="15" x14ac:dyDescent="0.25">
      <c r="P35653"/>
    </row>
    <row r="35654" spans="16:16" ht="15" x14ac:dyDescent="0.25">
      <c r="P35654"/>
    </row>
    <row r="35655" spans="16:16" ht="15" x14ac:dyDescent="0.25">
      <c r="P35655"/>
    </row>
    <row r="35656" spans="16:16" ht="15" x14ac:dyDescent="0.25">
      <c r="P35656"/>
    </row>
    <row r="35657" spans="16:16" ht="15" x14ac:dyDescent="0.25">
      <c r="P35657"/>
    </row>
    <row r="35658" spans="16:16" ht="15" x14ac:dyDescent="0.25">
      <c r="P35658"/>
    </row>
    <row r="35659" spans="16:16" ht="15" x14ac:dyDescent="0.25">
      <c r="P35659"/>
    </row>
    <row r="35660" spans="16:16" ht="15" x14ac:dyDescent="0.25">
      <c r="P35660"/>
    </row>
    <row r="35661" spans="16:16" ht="15" x14ac:dyDescent="0.25">
      <c r="P35661"/>
    </row>
    <row r="35662" spans="16:16" ht="15" x14ac:dyDescent="0.25">
      <c r="P35662"/>
    </row>
    <row r="35663" spans="16:16" ht="15" x14ac:dyDescent="0.25">
      <c r="P35663"/>
    </row>
    <row r="35664" spans="16:16" ht="15" x14ac:dyDescent="0.25">
      <c r="P35664"/>
    </row>
    <row r="35665" spans="16:16" ht="15" x14ac:dyDescent="0.25">
      <c r="P35665"/>
    </row>
    <row r="35666" spans="16:16" ht="15" x14ac:dyDescent="0.25">
      <c r="P35666"/>
    </row>
    <row r="35667" spans="16:16" ht="15" x14ac:dyDescent="0.25">
      <c r="P35667"/>
    </row>
    <row r="35668" spans="16:16" ht="15" x14ac:dyDescent="0.25">
      <c r="P35668"/>
    </row>
    <row r="35669" spans="16:16" ht="15" x14ac:dyDescent="0.25">
      <c r="P35669"/>
    </row>
    <row r="35670" spans="16:16" ht="15" x14ac:dyDescent="0.25">
      <c r="P35670"/>
    </row>
    <row r="35671" spans="16:16" ht="15" x14ac:dyDescent="0.25">
      <c r="P35671"/>
    </row>
    <row r="35672" spans="16:16" ht="15" x14ac:dyDescent="0.25">
      <c r="P35672"/>
    </row>
    <row r="35673" spans="16:16" ht="15" x14ac:dyDescent="0.25">
      <c r="P35673"/>
    </row>
    <row r="35674" spans="16:16" ht="15" x14ac:dyDescent="0.25">
      <c r="P35674"/>
    </row>
    <row r="35675" spans="16:16" ht="15" x14ac:dyDescent="0.25">
      <c r="P35675"/>
    </row>
    <row r="35676" spans="16:16" ht="15" x14ac:dyDescent="0.25">
      <c r="P35676"/>
    </row>
    <row r="35677" spans="16:16" ht="15" x14ac:dyDescent="0.25">
      <c r="P35677"/>
    </row>
    <row r="35678" spans="16:16" ht="15" x14ac:dyDescent="0.25">
      <c r="P35678"/>
    </row>
    <row r="35679" spans="16:16" ht="15" x14ac:dyDescent="0.25">
      <c r="P35679"/>
    </row>
    <row r="35680" spans="16:16" ht="15" x14ac:dyDescent="0.25">
      <c r="P35680"/>
    </row>
    <row r="35681" spans="16:16" ht="15" x14ac:dyDescent="0.25">
      <c r="P35681"/>
    </row>
    <row r="35682" spans="16:16" ht="15" x14ac:dyDescent="0.25">
      <c r="P35682"/>
    </row>
    <row r="35683" spans="16:16" ht="15" x14ac:dyDescent="0.25">
      <c r="P35683"/>
    </row>
    <row r="35684" spans="16:16" ht="15" x14ac:dyDescent="0.25">
      <c r="P35684"/>
    </row>
    <row r="35685" spans="16:16" ht="15" x14ac:dyDescent="0.25">
      <c r="P35685"/>
    </row>
    <row r="35686" spans="16:16" ht="15" x14ac:dyDescent="0.25">
      <c r="P35686"/>
    </row>
    <row r="35687" spans="16:16" ht="15" x14ac:dyDescent="0.25">
      <c r="P35687"/>
    </row>
    <row r="35688" spans="16:16" ht="15" x14ac:dyDescent="0.25">
      <c r="P35688"/>
    </row>
    <row r="35689" spans="16:16" ht="15" x14ac:dyDescent="0.25">
      <c r="P35689"/>
    </row>
    <row r="35690" spans="16:16" ht="15" x14ac:dyDescent="0.25">
      <c r="P35690"/>
    </row>
    <row r="35691" spans="16:16" ht="15" x14ac:dyDescent="0.25">
      <c r="P35691"/>
    </row>
    <row r="35692" spans="16:16" ht="15" x14ac:dyDescent="0.25">
      <c r="P35692"/>
    </row>
    <row r="35693" spans="16:16" ht="15" x14ac:dyDescent="0.25">
      <c r="P35693"/>
    </row>
    <row r="35694" spans="16:16" ht="15" x14ac:dyDescent="0.25">
      <c r="P35694"/>
    </row>
    <row r="35695" spans="16:16" ht="15" x14ac:dyDescent="0.25">
      <c r="P35695"/>
    </row>
    <row r="35696" spans="16:16" ht="15" x14ac:dyDescent="0.25">
      <c r="P35696"/>
    </row>
    <row r="35697" spans="16:16" ht="15" x14ac:dyDescent="0.25">
      <c r="P35697"/>
    </row>
    <row r="35698" spans="16:16" ht="15" x14ac:dyDescent="0.25">
      <c r="P35698"/>
    </row>
    <row r="35699" spans="16:16" ht="15" x14ac:dyDescent="0.25">
      <c r="P35699"/>
    </row>
    <row r="35700" spans="16:16" ht="15" x14ac:dyDescent="0.25">
      <c r="P35700"/>
    </row>
    <row r="35701" spans="16:16" ht="15" x14ac:dyDescent="0.25">
      <c r="P35701"/>
    </row>
    <row r="35702" spans="16:16" ht="15" x14ac:dyDescent="0.25">
      <c r="P35702"/>
    </row>
    <row r="35703" spans="16:16" ht="15" x14ac:dyDescent="0.25">
      <c r="P35703"/>
    </row>
    <row r="35704" spans="16:16" ht="15" x14ac:dyDescent="0.25">
      <c r="P35704"/>
    </row>
    <row r="35705" spans="16:16" ht="15" x14ac:dyDescent="0.25">
      <c r="P35705"/>
    </row>
    <row r="35706" spans="16:16" ht="15" x14ac:dyDescent="0.25">
      <c r="P35706"/>
    </row>
    <row r="35707" spans="16:16" ht="15" x14ac:dyDescent="0.25">
      <c r="P35707"/>
    </row>
    <row r="35708" spans="16:16" ht="15" x14ac:dyDescent="0.25">
      <c r="P35708"/>
    </row>
    <row r="35709" spans="16:16" ht="15" x14ac:dyDescent="0.25">
      <c r="P35709"/>
    </row>
    <row r="35710" spans="16:16" ht="15" x14ac:dyDescent="0.25">
      <c r="P35710"/>
    </row>
    <row r="35711" spans="16:16" ht="15" x14ac:dyDescent="0.25">
      <c r="P35711"/>
    </row>
    <row r="35712" spans="16:16" ht="15" x14ac:dyDescent="0.25">
      <c r="P35712"/>
    </row>
    <row r="35713" spans="16:16" ht="15" x14ac:dyDescent="0.25">
      <c r="P35713"/>
    </row>
    <row r="35714" spans="16:16" ht="15" x14ac:dyDescent="0.25">
      <c r="P35714"/>
    </row>
    <row r="35715" spans="16:16" ht="15" x14ac:dyDescent="0.25">
      <c r="P35715"/>
    </row>
    <row r="35716" spans="16:16" ht="15" x14ac:dyDescent="0.25">
      <c r="P35716"/>
    </row>
    <row r="35717" spans="16:16" ht="15" x14ac:dyDescent="0.25">
      <c r="P35717"/>
    </row>
    <row r="35718" spans="16:16" ht="15" x14ac:dyDescent="0.25">
      <c r="P35718"/>
    </row>
    <row r="35719" spans="16:16" ht="15" x14ac:dyDescent="0.25">
      <c r="P35719"/>
    </row>
    <row r="35720" spans="16:16" ht="15" x14ac:dyDescent="0.25">
      <c r="P35720"/>
    </row>
    <row r="35721" spans="16:16" ht="15" x14ac:dyDescent="0.25">
      <c r="P35721"/>
    </row>
    <row r="35722" spans="16:16" ht="15" x14ac:dyDescent="0.25">
      <c r="P35722"/>
    </row>
    <row r="35723" spans="16:16" ht="15" x14ac:dyDescent="0.25">
      <c r="P35723"/>
    </row>
    <row r="35724" spans="16:16" ht="15" x14ac:dyDescent="0.25">
      <c r="P35724"/>
    </row>
    <row r="35725" spans="16:16" ht="15" x14ac:dyDescent="0.25">
      <c r="P35725"/>
    </row>
    <row r="35726" spans="16:16" ht="15" x14ac:dyDescent="0.25">
      <c r="P35726"/>
    </row>
    <row r="35727" spans="16:16" ht="15" x14ac:dyDescent="0.25">
      <c r="P35727"/>
    </row>
    <row r="35728" spans="16:16" ht="15" x14ac:dyDescent="0.25">
      <c r="P35728"/>
    </row>
    <row r="35729" spans="16:16" ht="15" x14ac:dyDescent="0.25">
      <c r="P35729"/>
    </row>
    <row r="35730" spans="16:16" ht="15" x14ac:dyDescent="0.25">
      <c r="P35730"/>
    </row>
    <row r="35731" spans="16:16" ht="15" x14ac:dyDescent="0.25">
      <c r="P35731"/>
    </row>
    <row r="35732" spans="16:16" ht="15" x14ac:dyDescent="0.25">
      <c r="P35732"/>
    </row>
    <row r="35733" spans="16:16" ht="15" x14ac:dyDescent="0.25">
      <c r="P35733"/>
    </row>
    <row r="35734" spans="16:16" ht="15" x14ac:dyDescent="0.25">
      <c r="P35734"/>
    </row>
    <row r="35735" spans="16:16" ht="15" x14ac:dyDescent="0.25">
      <c r="P35735"/>
    </row>
    <row r="35736" spans="16:16" ht="15" x14ac:dyDescent="0.25">
      <c r="P35736"/>
    </row>
    <row r="35737" spans="16:16" ht="15" x14ac:dyDescent="0.25">
      <c r="P35737"/>
    </row>
    <row r="35738" spans="16:16" ht="15" x14ac:dyDescent="0.25">
      <c r="P35738"/>
    </row>
    <row r="35739" spans="16:16" ht="15" x14ac:dyDescent="0.25">
      <c r="P35739"/>
    </row>
    <row r="35740" spans="16:16" ht="15" x14ac:dyDescent="0.25">
      <c r="P35740"/>
    </row>
    <row r="35741" spans="16:16" ht="15" x14ac:dyDescent="0.25">
      <c r="P35741"/>
    </row>
    <row r="35742" spans="16:16" ht="15" x14ac:dyDescent="0.25">
      <c r="P35742"/>
    </row>
    <row r="35743" spans="16:16" ht="15" x14ac:dyDescent="0.25">
      <c r="P35743"/>
    </row>
    <row r="35744" spans="16:16" ht="15" x14ac:dyDescent="0.25">
      <c r="P35744"/>
    </row>
    <row r="35745" spans="16:16" ht="15" x14ac:dyDescent="0.25">
      <c r="P35745"/>
    </row>
    <row r="35746" spans="16:16" ht="15" x14ac:dyDescent="0.25">
      <c r="P35746"/>
    </row>
    <row r="35747" spans="16:16" ht="15" x14ac:dyDescent="0.25">
      <c r="P35747"/>
    </row>
    <row r="35748" spans="16:16" ht="15" x14ac:dyDescent="0.25">
      <c r="P35748"/>
    </row>
    <row r="35749" spans="16:16" ht="15" x14ac:dyDescent="0.25">
      <c r="P35749"/>
    </row>
    <row r="35750" spans="16:16" ht="15" x14ac:dyDescent="0.25">
      <c r="P35750"/>
    </row>
    <row r="35751" spans="16:16" ht="15" x14ac:dyDescent="0.25">
      <c r="P35751"/>
    </row>
    <row r="35752" spans="16:16" ht="15" x14ac:dyDescent="0.25">
      <c r="P35752"/>
    </row>
    <row r="35753" spans="16:16" ht="15" x14ac:dyDescent="0.25">
      <c r="P35753"/>
    </row>
    <row r="35754" spans="16:16" ht="15" x14ac:dyDescent="0.25">
      <c r="P35754"/>
    </row>
    <row r="35755" spans="16:16" ht="15" x14ac:dyDescent="0.25">
      <c r="P35755"/>
    </row>
    <row r="35756" spans="16:16" ht="15" x14ac:dyDescent="0.25">
      <c r="P35756"/>
    </row>
    <row r="35757" spans="16:16" ht="15" x14ac:dyDescent="0.25">
      <c r="P35757"/>
    </row>
    <row r="35758" spans="16:16" ht="15" x14ac:dyDescent="0.25">
      <c r="P35758"/>
    </row>
    <row r="35759" spans="16:16" ht="15" x14ac:dyDescent="0.25">
      <c r="P35759"/>
    </row>
    <row r="35760" spans="16:16" ht="15" x14ac:dyDescent="0.25">
      <c r="P35760"/>
    </row>
    <row r="35761" spans="16:16" ht="15" x14ac:dyDescent="0.25">
      <c r="P35761"/>
    </row>
    <row r="35762" spans="16:16" ht="15" x14ac:dyDescent="0.25">
      <c r="P35762"/>
    </row>
    <row r="35763" spans="16:16" ht="15" x14ac:dyDescent="0.25">
      <c r="P35763"/>
    </row>
    <row r="35764" spans="16:16" ht="15" x14ac:dyDescent="0.25">
      <c r="P35764"/>
    </row>
    <row r="35765" spans="16:16" ht="15" x14ac:dyDescent="0.25">
      <c r="P35765"/>
    </row>
    <row r="35766" spans="16:16" ht="15" x14ac:dyDescent="0.25">
      <c r="P35766"/>
    </row>
    <row r="35767" spans="16:16" ht="15" x14ac:dyDescent="0.25">
      <c r="P35767"/>
    </row>
    <row r="35768" spans="16:16" ht="15" x14ac:dyDescent="0.25">
      <c r="P35768"/>
    </row>
    <row r="35769" spans="16:16" ht="15" x14ac:dyDescent="0.25">
      <c r="P35769"/>
    </row>
    <row r="35770" spans="16:16" ht="15" x14ac:dyDescent="0.25">
      <c r="P35770"/>
    </row>
    <row r="35771" spans="16:16" ht="15" x14ac:dyDescent="0.25">
      <c r="P35771"/>
    </row>
    <row r="35772" spans="16:16" ht="15" x14ac:dyDescent="0.25">
      <c r="P35772"/>
    </row>
    <row r="35773" spans="16:16" ht="15" x14ac:dyDescent="0.25">
      <c r="P35773"/>
    </row>
    <row r="35774" spans="16:16" ht="15" x14ac:dyDescent="0.25">
      <c r="P35774"/>
    </row>
    <row r="35775" spans="16:16" ht="15" x14ac:dyDescent="0.25">
      <c r="P35775"/>
    </row>
    <row r="35776" spans="16:16" ht="15" x14ac:dyDescent="0.25">
      <c r="P35776"/>
    </row>
    <row r="35777" spans="16:16" ht="15" x14ac:dyDescent="0.25">
      <c r="P35777"/>
    </row>
    <row r="35778" spans="16:16" ht="15" x14ac:dyDescent="0.25">
      <c r="P35778"/>
    </row>
    <row r="35779" spans="16:16" ht="15" x14ac:dyDescent="0.25">
      <c r="P35779"/>
    </row>
    <row r="35780" spans="16:16" ht="15" x14ac:dyDescent="0.25">
      <c r="P35780"/>
    </row>
    <row r="35781" spans="16:16" ht="15" x14ac:dyDescent="0.25">
      <c r="P35781"/>
    </row>
    <row r="35782" spans="16:16" ht="15" x14ac:dyDescent="0.25">
      <c r="P35782"/>
    </row>
    <row r="35783" spans="16:16" ht="15" x14ac:dyDescent="0.25">
      <c r="P35783"/>
    </row>
    <row r="35784" spans="16:16" ht="15" x14ac:dyDescent="0.25">
      <c r="P35784"/>
    </row>
    <row r="35785" spans="16:16" ht="15" x14ac:dyDescent="0.25">
      <c r="P35785"/>
    </row>
    <row r="35786" spans="16:16" ht="15" x14ac:dyDescent="0.25">
      <c r="P35786"/>
    </row>
    <row r="35787" spans="16:16" ht="15" x14ac:dyDescent="0.25">
      <c r="P35787"/>
    </row>
    <row r="35788" spans="16:16" ht="15" x14ac:dyDescent="0.25">
      <c r="P35788"/>
    </row>
    <row r="35789" spans="16:16" ht="15" x14ac:dyDescent="0.25">
      <c r="P35789"/>
    </row>
    <row r="35790" spans="16:16" ht="15" x14ac:dyDescent="0.25">
      <c r="P35790"/>
    </row>
    <row r="35791" spans="16:16" ht="15" x14ac:dyDescent="0.25">
      <c r="P35791"/>
    </row>
    <row r="35792" spans="16:16" ht="15" x14ac:dyDescent="0.25">
      <c r="P35792"/>
    </row>
    <row r="35793" spans="16:16" ht="15" x14ac:dyDescent="0.25">
      <c r="P35793"/>
    </row>
    <row r="35794" spans="16:16" ht="15" x14ac:dyDescent="0.25">
      <c r="P35794"/>
    </row>
    <row r="35795" spans="16:16" ht="15" x14ac:dyDescent="0.25">
      <c r="P35795"/>
    </row>
    <row r="35796" spans="16:16" ht="15" x14ac:dyDescent="0.25">
      <c r="P35796"/>
    </row>
    <row r="35797" spans="16:16" ht="15" x14ac:dyDescent="0.25">
      <c r="P35797"/>
    </row>
    <row r="35798" spans="16:16" ht="15" x14ac:dyDescent="0.25">
      <c r="P35798"/>
    </row>
    <row r="35799" spans="16:16" ht="15" x14ac:dyDescent="0.25">
      <c r="P35799"/>
    </row>
    <row r="35800" spans="16:16" ht="15" x14ac:dyDescent="0.25">
      <c r="P35800"/>
    </row>
    <row r="35801" spans="16:16" ht="15" x14ac:dyDescent="0.25">
      <c r="P35801"/>
    </row>
    <row r="35802" spans="16:16" ht="15" x14ac:dyDescent="0.25">
      <c r="P35802"/>
    </row>
    <row r="35803" spans="16:16" ht="15" x14ac:dyDescent="0.25">
      <c r="P35803"/>
    </row>
    <row r="35804" spans="16:16" ht="15" x14ac:dyDescent="0.25">
      <c r="P35804"/>
    </row>
    <row r="35805" spans="16:16" ht="15" x14ac:dyDescent="0.25">
      <c r="P35805"/>
    </row>
    <row r="35806" spans="16:16" ht="15" x14ac:dyDescent="0.25">
      <c r="P35806"/>
    </row>
    <row r="35807" spans="16:16" ht="15" x14ac:dyDescent="0.25">
      <c r="P35807"/>
    </row>
    <row r="35808" spans="16:16" ht="15" x14ac:dyDescent="0.25">
      <c r="P35808"/>
    </row>
    <row r="35809" spans="16:16" ht="15" x14ac:dyDescent="0.25">
      <c r="P35809"/>
    </row>
    <row r="35810" spans="16:16" ht="15" x14ac:dyDescent="0.25">
      <c r="P35810"/>
    </row>
    <row r="35811" spans="16:16" ht="15" x14ac:dyDescent="0.25">
      <c r="P35811"/>
    </row>
    <row r="35812" spans="16:16" ht="15" x14ac:dyDescent="0.25">
      <c r="P35812"/>
    </row>
    <row r="35813" spans="16:16" ht="15" x14ac:dyDescent="0.25">
      <c r="P35813"/>
    </row>
    <row r="35814" spans="16:16" ht="15" x14ac:dyDescent="0.25">
      <c r="P35814"/>
    </row>
    <row r="35815" spans="16:16" ht="15" x14ac:dyDescent="0.25">
      <c r="P35815"/>
    </row>
    <row r="35816" spans="16:16" ht="15" x14ac:dyDescent="0.25">
      <c r="P35816"/>
    </row>
    <row r="35817" spans="16:16" ht="15" x14ac:dyDescent="0.25">
      <c r="P35817"/>
    </row>
    <row r="35818" spans="16:16" ht="15" x14ac:dyDescent="0.25">
      <c r="P35818"/>
    </row>
    <row r="35819" spans="16:16" ht="15" x14ac:dyDescent="0.25">
      <c r="P35819"/>
    </row>
    <row r="35820" spans="16:16" ht="15" x14ac:dyDescent="0.25">
      <c r="P35820"/>
    </row>
    <row r="35821" spans="16:16" ht="15" x14ac:dyDescent="0.25">
      <c r="P35821"/>
    </row>
    <row r="35822" spans="16:16" ht="15" x14ac:dyDescent="0.25">
      <c r="P35822"/>
    </row>
    <row r="35823" spans="16:16" ht="15" x14ac:dyDescent="0.25">
      <c r="P35823"/>
    </row>
    <row r="35824" spans="16:16" ht="15" x14ac:dyDescent="0.25">
      <c r="P35824"/>
    </row>
    <row r="35825" spans="16:16" ht="15" x14ac:dyDescent="0.25">
      <c r="P35825"/>
    </row>
    <row r="35826" spans="16:16" ht="15" x14ac:dyDescent="0.25">
      <c r="P35826"/>
    </row>
    <row r="35827" spans="16:16" ht="15" x14ac:dyDescent="0.25">
      <c r="P35827"/>
    </row>
    <row r="35828" spans="16:16" ht="15" x14ac:dyDescent="0.25">
      <c r="P35828"/>
    </row>
    <row r="35829" spans="16:16" ht="15" x14ac:dyDescent="0.25">
      <c r="P35829"/>
    </row>
    <row r="35830" spans="16:16" ht="15" x14ac:dyDescent="0.25">
      <c r="P35830"/>
    </row>
    <row r="35831" spans="16:16" ht="15" x14ac:dyDescent="0.25">
      <c r="P35831"/>
    </row>
    <row r="35832" spans="16:16" ht="15" x14ac:dyDescent="0.25">
      <c r="P35832"/>
    </row>
    <row r="35833" spans="16:16" ht="15" x14ac:dyDescent="0.25">
      <c r="P35833"/>
    </row>
    <row r="35834" spans="16:16" ht="15" x14ac:dyDescent="0.25">
      <c r="P35834"/>
    </row>
    <row r="35835" spans="16:16" ht="15" x14ac:dyDescent="0.25">
      <c r="P35835"/>
    </row>
    <row r="35836" spans="16:16" ht="15" x14ac:dyDescent="0.25">
      <c r="P35836"/>
    </row>
    <row r="35837" spans="16:16" ht="15" x14ac:dyDescent="0.25">
      <c r="P35837"/>
    </row>
    <row r="35838" spans="16:16" ht="15" x14ac:dyDescent="0.25">
      <c r="P35838"/>
    </row>
    <row r="35839" spans="16:16" ht="15" x14ac:dyDescent="0.25">
      <c r="P35839"/>
    </row>
    <row r="35840" spans="16:16" ht="15" x14ac:dyDescent="0.25">
      <c r="P35840"/>
    </row>
    <row r="35841" spans="16:16" ht="15" x14ac:dyDescent="0.25">
      <c r="P35841"/>
    </row>
    <row r="35842" spans="16:16" ht="15" x14ac:dyDescent="0.25">
      <c r="P35842"/>
    </row>
    <row r="35843" spans="16:16" ht="15" x14ac:dyDescent="0.25">
      <c r="P35843"/>
    </row>
    <row r="35844" spans="16:16" ht="15" x14ac:dyDescent="0.25">
      <c r="P35844"/>
    </row>
    <row r="35845" spans="16:16" ht="15" x14ac:dyDescent="0.25">
      <c r="P35845"/>
    </row>
    <row r="35846" spans="16:16" ht="15" x14ac:dyDescent="0.25">
      <c r="P35846"/>
    </row>
    <row r="35847" spans="16:16" ht="15" x14ac:dyDescent="0.25">
      <c r="P35847"/>
    </row>
    <row r="35848" spans="16:16" ht="15" x14ac:dyDescent="0.25">
      <c r="P35848"/>
    </row>
    <row r="35849" spans="16:16" ht="15" x14ac:dyDescent="0.25">
      <c r="P35849"/>
    </row>
    <row r="35850" spans="16:16" ht="15" x14ac:dyDescent="0.25">
      <c r="P35850"/>
    </row>
    <row r="35851" spans="16:16" ht="15" x14ac:dyDescent="0.25">
      <c r="P35851"/>
    </row>
    <row r="35852" spans="16:16" ht="15" x14ac:dyDescent="0.25">
      <c r="P35852"/>
    </row>
    <row r="35853" spans="16:16" ht="15" x14ac:dyDescent="0.25">
      <c r="P35853"/>
    </row>
    <row r="35854" spans="16:16" ht="15" x14ac:dyDescent="0.25">
      <c r="P35854"/>
    </row>
    <row r="35855" spans="16:16" ht="15" x14ac:dyDescent="0.25">
      <c r="P35855"/>
    </row>
    <row r="35856" spans="16:16" ht="15" x14ac:dyDescent="0.25">
      <c r="P35856"/>
    </row>
    <row r="35857" spans="16:16" ht="15" x14ac:dyDescent="0.25">
      <c r="P35857"/>
    </row>
    <row r="35858" spans="16:16" ht="15" x14ac:dyDescent="0.25">
      <c r="P35858"/>
    </row>
    <row r="35859" spans="16:16" ht="15" x14ac:dyDescent="0.25">
      <c r="P35859"/>
    </row>
    <row r="35860" spans="16:16" ht="15" x14ac:dyDescent="0.25">
      <c r="P35860"/>
    </row>
    <row r="35861" spans="16:16" ht="15" x14ac:dyDescent="0.25">
      <c r="P35861"/>
    </row>
    <row r="35862" spans="16:16" ht="15" x14ac:dyDescent="0.25">
      <c r="P35862"/>
    </row>
    <row r="35863" spans="16:16" ht="15" x14ac:dyDescent="0.25">
      <c r="P35863"/>
    </row>
    <row r="35864" spans="16:16" ht="15" x14ac:dyDescent="0.25">
      <c r="P35864"/>
    </row>
    <row r="35865" spans="16:16" ht="15" x14ac:dyDescent="0.25">
      <c r="P35865"/>
    </row>
    <row r="35866" spans="16:16" ht="15" x14ac:dyDescent="0.25">
      <c r="P35866"/>
    </row>
    <row r="35867" spans="16:16" ht="15" x14ac:dyDescent="0.25">
      <c r="P35867"/>
    </row>
    <row r="35868" spans="16:16" ht="15" x14ac:dyDescent="0.25">
      <c r="P35868"/>
    </row>
    <row r="35869" spans="16:16" ht="15" x14ac:dyDescent="0.25">
      <c r="P35869"/>
    </row>
    <row r="35870" spans="16:16" ht="15" x14ac:dyDescent="0.25">
      <c r="P35870"/>
    </row>
    <row r="35871" spans="16:16" ht="15" x14ac:dyDescent="0.25">
      <c r="P35871"/>
    </row>
    <row r="35872" spans="16:16" ht="15" x14ac:dyDescent="0.25">
      <c r="P35872"/>
    </row>
    <row r="35873" spans="16:16" ht="15" x14ac:dyDescent="0.25">
      <c r="P35873"/>
    </row>
    <row r="35874" spans="16:16" ht="15" x14ac:dyDescent="0.25">
      <c r="P35874"/>
    </row>
    <row r="35875" spans="16:16" ht="15" x14ac:dyDescent="0.25">
      <c r="P35875"/>
    </row>
    <row r="35876" spans="16:16" ht="15" x14ac:dyDescent="0.25">
      <c r="P35876"/>
    </row>
    <row r="35877" spans="16:16" ht="15" x14ac:dyDescent="0.25">
      <c r="P35877"/>
    </row>
    <row r="35878" spans="16:16" ht="15" x14ac:dyDescent="0.25">
      <c r="P35878"/>
    </row>
    <row r="35879" spans="16:16" ht="15" x14ac:dyDescent="0.25">
      <c r="P35879"/>
    </row>
    <row r="35880" spans="16:16" ht="15" x14ac:dyDescent="0.25">
      <c r="P35880"/>
    </row>
    <row r="35881" spans="16:16" ht="15" x14ac:dyDescent="0.25">
      <c r="P35881"/>
    </row>
    <row r="35882" spans="16:16" ht="15" x14ac:dyDescent="0.25">
      <c r="P35882"/>
    </row>
    <row r="35883" spans="16:16" ht="15" x14ac:dyDescent="0.25">
      <c r="P35883"/>
    </row>
    <row r="35884" spans="16:16" ht="15" x14ac:dyDescent="0.25">
      <c r="P35884"/>
    </row>
    <row r="35885" spans="16:16" ht="15" x14ac:dyDescent="0.25">
      <c r="P35885"/>
    </row>
    <row r="35886" spans="16:16" ht="15" x14ac:dyDescent="0.25">
      <c r="P35886"/>
    </row>
    <row r="35887" spans="16:16" ht="15" x14ac:dyDescent="0.25">
      <c r="P35887"/>
    </row>
    <row r="35888" spans="16:16" ht="15" x14ac:dyDescent="0.25">
      <c r="P35888"/>
    </row>
    <row r="35889" spans="16:16" ht="15" x14ac:dyDescent="0.25">
      <c r="P35889"/>
    </row>
    <row r="35890" spans="16:16" ht="15" x14ac:dyDescent="0.25">
      <c r="P35890"/>
    </row>
    <row r="35891" spans="16:16" ht="15" x14ac:dyDescent="0.25">
      <c r="P35891"/>
    </row>
    <row r="35892" spans="16:16" ht="15" x14ac:dyDescent="0.25">
      <c r="P35892"/>
    </row>
    <row r="35893" spans="16:16" ht="15" x14ac:dyDescent="0.25">
      <c r="P35893"/>
    </row>
    <row r="35894" spans="16:16" ht="15" x14ac:dyDescent="0.25">
      <c r="P35894"/>
    </row>
    <row r="35895" spans="16:16" ht="15" x14ac:dyDescent="0.25">
      <c r="P35895"/>
    </row>
    <row r="35896" spans="16:16" ht="15" x14ac:dyDescent="0.25">
      <c r="P35896"/>
    </row>
    <row r="35897" spans="16:16" ht="15" x14ac:dyDescent="0.25">
      <c r="P35897"/>
    </row>
    <row r="35898" spans="16:16" ht="15" x14ac:dyDescent="0.25">
      <c r="P35898"/>
    </row>
    <row r="35899" spans="16:16" ht="15" x14ac:dyDescent="0.25">
      <c r="P35899"/>
    </row>
    <row r="35900" spans="16:16" ht="15" x14ac:dyDescent="0.25">
      <c r="P35900"/>
    </row>
    <row r="35901" spans="16:16" ht="15" x14ac:dyDescent="0.25">
      <c r="P35901"/>
    </row>
    <row r="35902" spans="16:16" ht="15" x14ac:dyDescent="0.25">
      <c r="P35902"/>
    </row>
    <row r="35903" spans="16:16" ht="15" x14ac:dyDescent="0.25">
      <c r="P35903"/>
    </row>
    <row r="35904" spans="16:16" ht="15" x14ac:dyDescent="0.25">
      <c r="P35904"/>
    </row>
    <row r="35905" spans="16:16" ht="15" x14ac:dyDescent="0.25">
      <c r="P35905"/>
    </row>
    <row r="35906" spans="16:16" ht="15" x14ac:dyDescent="0.25">
      <c r="P35906"/>
    </row>
    <row r="35907" spans="16:16" ht="15" x14ac:dyDescent="0.25">
      <c r="P35907"/>
    </row>
    <row r="35908" spans="16:16" ht="15" x14ac:dyDescent="0.25">
      <c r="P35908"/>
    </row>
    <row r="35909" spans="16:16" ht="15" x14ac:dyDescent="0.25">
      <c r="P35909"/>
    </row>
    <row r="35910" spans="16:16" ht="15" x14ac:dyDescent="0.25">
      <c r="P35910"/>
    </row>
    <row r="35911" spans="16:16" ht="15" x14ac:dyDescent="0.25">
      <c r="P35911"/>
    </row>
    <row r="35912" spans="16:16" ht="15" x14ac:dyDescent="0.25">
      <c r="P35912"/>
    </row>
    <row r="35913" spans="16:16" ht="15" x14ac:dyDescent="0.25">
      <c r="P35913"/>
    </row>
    <row r="35914" spans="16:16" ht="15" x14ac:dyDescent="0.25">
      <c r="P35914"/>
    </row>
    <row r="35915" spans="16:16" ht="15" x14ac:dyDescent="0.25">
      <c r="P35915"/>
    </row>
    <row r="35916" spans="16:16" ht="15" x14ac:dyDescent="0.25">
      <c r="P35916"/>
    </row>
    <row r="35917" spans="16:16" ht="15" x14ac:dyDescent="0.25">
      <c r="P35917"/>
    </row>
    <row r="35918" spans="16:16" ht="15" x14ac:dyDescent="0.25">
      <c r="P35918"/>
    </row>
    <row r="35919" spans="16:16" ht="15" x14ac:dyDescent="0.25">
      <c r="P35919"/>
    </row>
    <row r="35920" spans="16:16" ht="15" x14ac:dyDescent="0.25">
      <c r="P35920"/>
    </row>
    <row r="35921" spans="16:16" ht="15" x14ac:dyDescent="0.25">
      <c r="P35921"/>
    </row>
    <row r="35922" spans="16:16" ht="15" x14ac:dyDescent="0.25">
      <c r="P35922"/>
    </row>
    <row r="35923" spans="16:16" ht="15" x14ac:dyDescent="0.25">
      <c r="P35923"/>
    </row>
    <row r="35924" spans="16:16" ht="15" x14ac:dyDescent="0.25">
      <c r="P35924"/>
    </row>
    <row r="35925" spans="16:16" ht="15" x14ac:dyDescent="0.25">
      <c r="P35925"/>
    </row>
    <row r="35926" spans="16:16" ht="15" x14ac:dyDescent="0.25">
      <c r="P35926"/>
    </row>
    <row r="35927" spans="16:16" ht="15" x14ac:dyDescent="0.25">
      <c r="P35927"/>
    </row>
    <row r="35928" spans="16:16" ht="15" x14ac:dyDescent="0.25">
      <c r="P35928"/>
    </row>
    <row r="35929" spans="16:16" ht="15" x14ac:dyDescent="0.25">
      <c r="P35929"/>
    </row>
    <row r="35930" spans="16:16" ht="15" x14ac:dyDescent="0.25">
      <c r="P35930"/>
    </row>
    <row r="35931" spans="16:16" ht="15" x14ac:dyDescent="0.25">
      <c r="P35931"/>
    </row>
    <row r="35932" spans="16:16" ht="15" x14ac:dyDescent="0.25">
      <c r="P35932"/>
    </row>
    <row r="35933" spans="16:16" ht="15" x14ac:dyDescent="0.25">
      <c r="P35933"/>
    </row>
    <row r="35934" spans="16:16" ht="15" x14ac:dyDescent="0.25">
      <c r="P35934"/>
    </row>
    <row r="35935" spans="16:16" ht="15" x14ac:dyDescent="0.25">
      <c r="P35935"/>
    </row>
    <row r="35936" spans="16:16" ht="15" x14ac:dyDescent="0.25">
      <c r="P35936"/>
    </row>
    <row r="35937" spans="16:16" ht="15" x14ac:dyDescent="0.25">
      <c r="P35937"/>
    </row>
    <row r="35938" spans="16:16" ht="15" x14ac:dyDescent="0.25">
      <c r="P35938"/>
    </row>
    <row r="35939" spans="16:16" ht="15" x14ac:dyDescent="0.25">
      <c r="P35939"/>
    </row>
    <row r="35940" spans="16:16" ht="15" x14ac:dyDescent="0.25">
      <c r="P35940"/>
    </row>
    <row r="35941" spans="16:16" ht="15" x14ac:dyDescent="0.25">
      <c r="P35941"/>
    </row>
    <row r="35942" spans="16:16" ht="15" x14ac:dyDescent="0.25">
      <c r="P35942"/>
    </row>
    <row r="35943" spans="16:16" ht="15" x14ac:dyDescent="0.25">
      <c r="P35943"/>
    </row>
    <row r="35944" spans="16:16" ht="15" x14ac:dyDescent="0.25">
      <c r="P35944"/>
    </row>
    <row r="35945" spans="16:16" ht="15" x14ac:dyDescent="0.25">
      <c r="P35945"/>
    </row>
    <row r="35946" spans="16:16" ht="15" x14ac:dyDescent="0.25">
      <c r="P35946"/>
    </row>
    <row r="35947" spans="16:16" ht="15" x14ac:dyDescent="0.25">
      <c r="P35947"/>
    </row>
    <row r="35948" spans="16:16" ht="15" x14ac:dyDescent="0.25">
      <c r="P35948"/>
    </row>
    <row r="35949" spans="16:16" ht="15" x14ac:dyDescent="0.25">
      <c r="P35949"/>
    </row>
    <row r="35950" spans="16:16" ht="15" x14ac:dyDescent="0.25">
      <c r="P35950"/>
    </row>
    <row r="35951" spans="16:16" ht="15" x14ac:dyDescent="0.25">
      <c r="P35951"/>
    </row>
    <row r="35952" spans="16:16" ht="15" x14ac:dyDescent="0.25">
      <c r="P35952"/>
    </row>
    <row r="35953" spans="16:16" ht="15" x14ac:dyDescent="0.25">
      <c r="P35953"/>
    </row>
    <row r="35954" spans="16:16" ht="15" x14ac:dyDescent="0.25">
      <c r="P35954"/>
    </row>
    <row r="35955" spans="16:16" ht="15" x14ac:dyDescent="0.25">
      <c r="P35955"/>
    </row>
    <row r="35956" spans="16:16" ht="15" x14ac:dyDescent="0.25">
      <c r="P35956"/>
    </row>
    <row r="35957" spans="16:16" ht="15" x14ac:dyDescent="0.25">
      <c r="P35957"/>
    </row>
    <row r="35958" spans="16:16" ht="15" x14ac:dyDescent="0.25">
      <c r="P35958"/>
    </row>
    <row r="35959" spans="16:16" ht="15" x14ac:dyDescent="0.25">
      <c r="P35959"/>
    </row>
    <row r="35960" spans="16:16" ht="15" x14ac:dyDescent="0.25">
      <c r="P35960"/>
    </row>
    <row r="35961" spans="16:16" ht="15" x14ac:dyDescent="0.25">
      <c r="P35961"/>
    </row>
    <row r="35962" spans="16:16" ht="15" x14ac:dyDescent="0.25">
      <c r="P35962"/>
    </row>
    <row r="35963" spans="16:16" ht="15" x14ac:dyDescent="0.25">
      <c r="P35963"/>
    </row>
    <row r="35964" spans="16:16" ht="15" x14ac:dyDescent="0.25">
      <c r="P35964"/>
    </row>
    <row r="35965" spans="16:16" ht="15" x14ac:dyDescent="0.25">
      <c r="P35965"/>
    </row>
    <row r="35966" spans="16:16" ht="15" x14ac:dyDescent="0.25">
      <c r="P35966"/>
    </row>
    <row r="35967" spans="16:16" ht="15" x14ac:dyDescent="0.25">
      <c r="P35967"/>
    </row>
    <row r="35968" spans="16:16" ht="15" x14ac:dyDescent="0.25">
      <c r="P35968"/>
    </row>
    <row r="35969" spans="16:16" ht="15" x14ac:dyDescent="0.25">
      <c r="P35969"/>
    </row>
    <row r="35970" spans="16:16" ht="15" x14ac:dyDescent="0.25">
      <c r="P35970"/>
    </row>
    <row r="35971" spans="16:16" ht="15" x14ac:dyDescent="0.25">
      <c r="P35971"/>
    </row>
    <row r="35972" spans="16:16" ht="15" x14ac:dyDescent="0.25">
      <c r="P35972"/>
    </row>
    <row r="35973" spans="16:16" ht="15" x14ac:dyDescent="0.25">
      <c r="P35973"/>
    </row>
    <row r="35974" spans="16:16" ht="15" x14ac:dyDescent="0.25">
      <c r="P35974"/>
    </row>
    <row r="35975" spans="16:16" ht="15" x14ac:dyDescent="0.25">
      <c r="P35975"/>
    </row>
    <row r="35976" spans="16:16" ht="15" x14ac:dyDescent="0.25">
      <c r="P35976"/>
    </row>
    <row r="35977" spans="16:16" ht="15" x14ac:dyDescent="0.25">
      <c r="P35977"/>
    </row>
    <row r="35978" spans="16:16" ht="15" x14ac:dyDescent="0.25">
      <c r="P35978"/>
    </row>
    <row r="35979" spans="16:16" ht="15" x14ac:dyDescent="0.25">
      <c r="P35979"/>
    </row>
    <row r="35980" spans="16:16" ht="15" x14ac:dyDescent="0.25">
      <c r="P35980"/>
    </row>
    <row r="35981" spans="16:16" ht="15" x14ac:dyDescent="0.25">
      <c r="P35981"/>
    </row>
    <row r="35982" spans="16:16" ht="15" x14ac:dyDescent="0.25">
      <c r="P35982"/>
    </row>
    <row r="35983" spans="16:16" ht="15" x14ac:dyDescent="0.25">
      <c r="P35983"/>
    </row>
    <row r="35984" spans="16:16" ht="15" x14ac:dyDescent="0.25">
      <c r="P35984"/>
    </row>
    <row r="35985" spans="16:16" ht="15" x14ac:dyDescent="0.25">
      <c r="P35985"/>
    </row>
    <row r="35986" spans="16:16" ht="15" x14ac:dyDescent="0.25">
      <c r="P35986"/>
    </row>
    <row r="35987" spans="16:16" ht="15" x14ac:dyDescent="0.25">
      <c r="P35987"/>
    </row>
    <row r="35988" spans="16:16" ht="15" x14ac:dyDescent="0.25">
      <c r="P35988"/>
    </row>
    <row r="35989" spans="16:16" ht="15" x14ac:dyDescent="0.25">
      <c r="P35989"/>
    </row>
    <row r="35990" spans="16:16" ht="15" x14ac:dyDescent="0.25">
      <c r="P35990"/>
    </row>
    <row r="35991" spans="16:16" ht="15" x14ac:dyDescent="0.25">
      <c r="P35991"/>
    </row>
    <row r="35992" spans="16:16" ht="15" x14ac:dyDescent="0.25">
      <c r="P35992"/>
    </row>
    <row r="35993" spans="16:16" ht="15" x14ac:dyDescent="0.25">
      <c r="P35993"/>
    </row>
    <row r="35994" spans="16:16" ht="15" x14ac:dyDescent="0.25">
      <c r="P35994"/>
    </row>
    <row r="35995" spans="16:16" ht="15" x14ac:dyDescent="0.25">
      <c r="P35995"/>
    </row>
    <row r="35996" spans="16:16" ht="15" x14ac:dyDescent="0.25">
      <c r="P35996"/>
    </row>
    <row r="35997" spans="16:16" ht="15" x14ac:dyDescent="0.25">
      <c r="P35997"/>
    </row>
    <row r="35998" spans="16:16" ht="15" x14ac:dyDescent="0.25">
      <c r="P35998"/>
    </row>
    <row r="35999" spans="16:16" ht="15" x14ac:dyDescent="0.25">
      <c r="P35999"/>
    </row>
    <row r="36000" spans="16:16" ht="15" x14ac:dyDescent="0.25">
      <c r="P36000"/>
    </row>
    <row r="36001" spans="16:16" ht="15" x14ac:dyDescent="0.25">
      <c r="P36001"/>
    </row>
    <row r="36002" spans="16:16" ht="15" x14ac:dyDescent="0.25">
      <c r="P36002"/>
    </row>
    <row r="36003" spans="16:16" ht="15" x14ac:dyDescent="0.25">
      <c r="P36003"/>
    </row>
    <row r="36004" spans="16:16" ht="15" x14ac:dyDescent="0.25">
      <c r="P36004"/>
    </row>
    <row r="36005" spans="16:16" ht="15" x14ac:dyDescent="0.25">
      <c r="P36005"/>
    </row>
    <row r="36006" spans="16:16" ht="15" x14ac:dyDescent="0.25">
      <c r="P36006"/>
    </row>
    <row r="36007" spans="16:16" ht="15" x14ac:dyDescent="0.25">
      <c r="P36007"/>
    </row>
    <row r="36008" spans="16:16" ht="15" x14ac:dyDescent="0.25">
      <c r="P36008"/>
    </row>
    <row r="36009" spans="16:16" ht="15" x14ac:dyDescent="0.25">
      <c r="P36009"/>
    </row>
    <row r="36010" spans="16:16" ht="15" x14ac:dyDescent="0.25">
      <c r="P36010"/>
    </row>
    <row r="36011" spans="16:16" ht="15" x14ac:dyDescent="0.25">
      <c r="P36011"/>
    </row>
    <row r="36012" spans="16:16" ht="15" x14ac:dyDescent="0.25">
      <c r="P36012"/>
    </row>
    <row r="36013" spans="16:16" ht="15" x14ac:dyDescent="0.25">
      <c r="P36013"/>
    </row>
    <row r="36014" spans="16:16" ht="15" x14ac:dyDescent="0.25">
      <c r="P36014"/>
    </row>
    <row r="36015" spans="16:16" ht="15" x14ac:dyDescent="0.25">
      <c r="P36015"/>
    </row>
    <row r="36016" spans="16:16" ht="15" x14ac:dyDescent="0.25">
      <c r="P36016"/>
    </row>
    <row r="36017" spans="16:16" ht="15" x14ac:dyDescent="0.25">
      <c r="P36017"/>
    </row>
    <row r="36018" spans="16:16" ht="15" x14ac:dyDescent="0.25">
      <c r="P36018"/>
    </row>
    <row r="36019" spans="16:16" ht="15" x14ac:dyDescent="0.25">
      <c r="P36019"/>
    </row>
    <row r="36020" spans="16:16" ht="15" x14ac:dyDescent="0.25">
      <c r="P36020"/>
    </row>
    <row r="36021" spans="16:16" ht="15" x14ac:dyDescent="0.25">
      <c r="P36021"/>
    </row>
    <row r="36022" spans="16:16" ht="15" x14ac:dyDescent="0.25">
      <c r="P36022"/>
    </row>
    <row r="36023" spans="16:16" ht="15" x14ac:dyDescent="0.25">
      <c r="P36023"/>
    </row>
    <row r="36024" spans="16:16" ht="15" x14ac:dyDescent="0.25">
      <c r="P36024"/>
    </row>
    <row r="36025" spans="16:16" ht="15" x14ac:dyDescent="0.25">
      <c r="P36025"/>
    </row>
    <row r="36026" spans="16:16" ht="15" x14ac:dyDescent="0.25">
      <c r="P36026"/>
    </row>
    <row r="36027" spans="16:16" ht="15" x14ac:dyDescent="0.25">
      <c r="P36027"/>
    </row>
    <row r="36028" spans="16:16" ht="15" x14ac:dyDescent="0.25">
      <c r="P36028"/>
    </row>
    <row r="36029" spans="16:16" ht="15" x14ac:dyDescent="0.25">
      <c r="P36029"/>
    </row>
    <row r="36030" spans="16:16" ht="15" x14ac:dyDescent="0.25">
      <c r="P36030"/>
    </row>
    <row r="36031" spans="16:16" ht="15" x14ac:dyDescent="0.25">
      <c r="P36031"/>
    </row>
    <row r="36032" spans="16:16" ht="15" x14ac:dyDescent="0.25">
      <c r="P36032"/>
    </row>
    <row r="36033" spans="16:16" ht="15" x14ac:dyDescent="0.25">
      <c r="P36033"/>
    </row>
    <row r="36034" spans="16:16" ht="15" x14ac:dyDescent="0.25">
      <c r="P36034"/>
    </row>
    <row r="36035" spans="16:16" ht="15" x14ac:dyDescent="0.25">
      <c r="P36035"/>
    </row>
    <row r="36036" spans="16:16" ht="15" x14ac:dyDescent="0.25">
      <c r="P36036"/>
    </row>
    <row r="36037" spans="16:16" ht="15" x14ac:dyDescent="0.25">
      <c r="P36037"/>
    </row>
    <row r="36038" spans="16:16" ht="15" x14ac:dyDescent="0.25">
      <c r="P36038"/>
    </row>
    <row r="36039" spans="16:16" ht="15" x14ac:dyDescent="0.25">
      <c r="P36039"/>
    </row>
    <row r="36040" spans="16:16" ht="15" x14ac:dyDescent="0.25">
      <c r="P36040"/>
    </row>
    <row r="36041" spans="16:16" ht="15" x14ac:dyDescent="0.25">
      <c r="P36041"/>
    </row>
    <row r="36042" spans="16:16" ht="15" x14ac:dyDescent="0.25">
      <c r="P36042"/>
    </row>
    <row r="36043" spans="16:16" ht="15" x14ac:dyDescent="0.25">
      <c r="P36043"/>
    </row>
    <row r="36044" spans="16:16" ht="15" x14ac:dyDescent="0.25">
      <c r="P36044"/>
    </row>
    <row r="36045" spans="16:16" ht="15" x14ac:dyDescent="0.25">
      <c r="P36045"/>
    </row>
    <row r="36046" spans="16:16" ht="15" x14ac:dyDescent="0.25">
      <c r="P36046"/>
    </row>
    <row r="36047" spans="16:16" ht="15" x14ac:dyDescent="0.25">
      <c r="P36047"/>
    </row>
    <row r="36048" spans="16:16" ht="15" x14ac:dyDescent="0.25">
      <c r="P36048"/>
    </row>
    <row r="36049" spans="16:16" ht="15" x14ac:dyDescent="0.25">
      <c r="P36049"/>
    </row>
    <row r="36050" spans="16:16" ht="15" x14ac:dyDescent="0.25">
      <c r="P36050"/>
    </row>
    <row r="36051" spans="16:16" ht="15" x14ac:dyDescent="0.25">
      <c r="P36051"/>
    </row>
    <row r="36052" spans="16:16" ht="15" x14ac:dyDescent="0.25">
      <c r="P36052"/>
    </row>
    <row r="36053" spans="16:16" ht="15" x14ac:dyDescent="0.25">
      <c r="P36053"/>
    </row>
    <row r="36054" spans="16:16" ht="15" x14ac:dyDescent="0.25">
      <c r="P36054"/>
    </row>
    <row r="36055" spans="16:16" ht="15" x14ac:dyDescent="0.25">
      <c r="P36055"/>
    </row>
    <row r="36056" spans="16:16" ht="15" x14ac:dyDescent="0.25">
      <c r="P36056"/>
    </row>
    <row r="36057" spans="16:16" ht="15" x14ac:dyDescent="0.25">
      <c r="P36057"/>
    </row>
    <row r="36058" spans="16:16" ht="15" x14ac:dyDescent="0.25">
      <c r="P36058"/>
    </row>
    <row r="36059" spans="16:16" ht="15" x14ac:dyDescent="0.25">
      <c r="P36059"/>
    </row>
    <row r="36060" spans="16:16" ht="15" x14ac:dyDescent="0.25">
      <c r="P36060"/>
    </row>
    <row r="36061" spans="16:16" ht="15" x14ac:dyDescent="0.25">
      <c r="P36061"/>
    </row>
    <row r="36062" spans="16:16" ht="15" x14ac:dyDescent="0.25">
      <c r="P36062"/>
    </row>
    <row r="36063" spans="16:16" ht="15" x14ac:dyDescent="0.25">
      <c r="P36063"/>
    </row>
    <row r="36064" spans="16:16" ht="15" x14ac:dyDescent="0.25">
      <c r="P36064"/>
    </row>
    <row r="36065" spans="16:16" ht="15" x14ac:dyDescent="0.25">
      <c r="P36065"/>
    </row>
    <row r="36066" spans="16:16" ht="15" x14ac:dyDescent="0.25">
      <c r="P36066"/>
    </row>
    <row r="36067" spans="16:16" ht="15" x14ac:dyDescent="0.25">
      <c r="P36067"/>
    </row>
    <row r="36068" spans="16:16" ht="15" x14ac:dyDescent="0.25">
      <c r="P36068"/>
    </row>
    <row r="36069" spans="16:16" ht="15" x14ac:dyDescent="0.25">
      <c r="P36069"/>
    </row>
    <row r="36070" spans="16:16" ht="15" x14ac:dyDescent="0.25">
      <c r="P36070"/>
    </row>
    <row r="36071" spans="16:16" ht="15" x14ac:dyDescent="0.25">
      <c r="P36071"/>
    </row>
    <row r="36072" spans="16:16" ht="15" x14ac:dyDescent="0.25">
      <c r="P36072"/>
    </row>
    <row r="36073" spans="16:16" ht="15" x14ac:dyDescent="0.25">
      <c r="P36073"/>
    </row>
    <row r="36074" spans="16:16" ht="15" x14ac:dyDescent="0.25">
      <c r="P36074"/>
    </row>
    <row r="36075" spans="16:16" ht="15" x14ac:dyDescent="0.25">
      <c r="P36075"/>
    </row>
    <row r="36076" spans="16:16" ht="15" x14ac:dyDescent="0.25">
      <c r="P36076"/>
    </row>
    <row r="36077" spans="16:16" ht="15" x14ac:dyDescent="0.25">
      <c r="P36077"/>
    </row>
    <row r="36078" spans="16:16" ht="15" x14ac:dyDescent="0.25">
      <c r="P36078"/>
    </row>
    <row r="36079" spans="16:16" ht="15" x14ac:dyDescent="0.25">
      <c r="P36079"/>
    </row>
    <row r="36080" spans="16:16" ht="15" x14ac:dyDescent="0.25">
      <c r="P36080"/>
    </row>
    <row r="36081" spans="16:16" ht="15" x14ac:dyDescent="0.25">
      <c r="P36081"/>
    </row>
    <row r="36082" spans="16:16" ht="15" x14ac:dyDescent="0.25">
      <c r="P36082"/>
    </row>
    <row r="36083" spans="16:16" ht="15" x14ac:dyDescent="0.25">
      <c r="P36083"/>
    </row>
    <row r="36084" spans="16:16" ht="15" x14ac:dyDescent="0.25">
      <c r="P36084"/>
    </row>
    <row r="36085" spans="16:16" ht="15" x14ac:dyDescent="0.25">
      <c r="P36085"/>
    </row>
    <row r="36086" spans="16:16" ht="15" x14ac:dyDescent="0.25">
      <c r="P36086"/>
    </row>
    <row r="36087" spans="16:16" ht="15" x14ac:dyDescent="0.25">
      <c r="P36087"/>
    </row>
    <row r="36088" spans="16:16" ht="15" x14ac:dyDescent="0.25">
      <c r="P36088"/>
    </row>
    <row r="36089" spans="16:16" ht="15" x14ac:dyDescent="0.25">
      <c r="P36089"/>
    </row>
    <row r="36090" spans="16:16" ht="15" x14ac:dyDescent="0.25">
      <c r="P36090"/>
    </row>
    <row r="36091" spans="16:16" ht="15" x14ac:dyDescent="0.25">
      <c r="P36091"/>
    </row>
    <row r="36092" spans="16:16" ht="15" x14ac:dyDescent="0.25">
      <c r="P36092"/>
    </row>
    <row r="36093" spans="16:16" ht="15" x14ac:dyDescent="0.25">
      <c r="P36093"/>
    </row>
    <row r="36094" spans="16:16" ht="15" x14ac:dyDescent="0.25">
      <c r="P36094"/>
    </row>
    <row r="36095" spans="16:16" ht="15" x14ac:dyDescent="0.25">
      <c r="P36095"/>
    </row>
    <row r="36096" spans="16:16" ht="15" x14ac:dyDescent="0.25">
      <c r="P36096"/>
    </row>
    <row r="36097" spans="16:16" ht="15" x14ac:dyDescent="0.25">
      <c r="P36097"/>
    </row>
    <row r="36098" spans="16:16" ht="15" x14ac:dyDescent="0.25">
      <c r="P36098"/>
    </row>
    <row r="36099" spans="16:16" ht="15" x14ac:dyDescent="0.25">
      <c r="P36099"/>
    </row>
    <row r="36100" spans="16:16" ht="15" x14ac:dyDescent="0.25">
      <c r="P36100"/>
    </row>
    <row r="36101" spans="16:16" ht="15" x14ac:dyDescent="0.25">
      <c r="P36101"/>
    </row>
    <row r="36102" spans="16:16" ht="15" x14ac:dyDescent="0.25">
      <c r="P36102"/>
    </row>
    <row r="36103" spans="16:16" ht="15" x14ac:dyDescent="0.25">
      <c r="P36103"/>
    </row>
    <row r="36104" spans="16:16" ht="15" x14ac:dyDescent="0.25">
      <c r="P36104"/>
    </row>
    <row r="36105" spans="16:16" ht="15" x14ac:dyDescent="0.25">
      <c r="P36105"/>
    </row>
    <row r="36106" spans="16:16" ht="15" x14ac:dyDescent="0.25">
      <c r="P36106"/>
    </row>
    <row r="36107" spans="16:16" ht="15" x14ac:dyDescent="0.25">
      <c r="P36107"/>
    </row>
    <row r="36108" spans="16:16" ht="15" x14ac:dyDescent="0.25">
      <c r="P36108"/>
    </row>
    <row r="36109" spans="16:16" ht="15" x14ac:dyDescent="0.25">
      <c r="P36109"/>
    </row>
    <row r="36110" spans="16:16" ht="15" x14ac:dyDescent="0.25">
      <c r="P36110"/>
    </row>
    <row r="36111" spans="16:16" ht="15" x14ac:dyDescent="0.25">
      <c r="P36111"/>
    </row>
    <row r="36112" spans="16:16" ht="15" x14ac:dyDescent="0.25">
      <c r="P36112"/>
    </row>
    <row r="36113" spans="16:16" ht="15" x14ac:dyDescent="0.25">
      <c r="P36113"/>
    </row>
    <row r="36114" spans="16:16" ht="15" x14ac:dyDescent="0.25">
      <c r="P36114"/>
    </row>
    <row r="36115" spans="16:16" ht="15" x14ac:dyDescent="0.25">
      <c r="P36115"/>
    </row>
    <row r="36116" spans="16:16" ht="15" x14ac:dyDescent="0.25">
      <c r="P36116"/>
    </row>
    <row r="36117" spans="16:16" ht="15" x14ac:dyDescent="0.25">
      <c r="P36117"/>
    </row>
    <row r="36118" spans="16:16" ht="15" x14ac:dyDescent="0.25">
      <c r="P36118"/>
    </row>
    <row r="36119" spans="16:16" ht="15" x14ac:dyDescent="0.25">
      <c r="P36119"/>
    </row>
    <row r="36120" spans="16:16" ht="15" x14ac:dyDescent="0.25">
      <c r="P36120"/>
    </row>
    <row r="36121" spans="16:16" ht="15" x14ac:dyDescent="0.25">
      <c r="P36121"/>
    </row>
    <row r="36122" spans="16:16" ht="15" x14ac:dyDescent="0.25">
      <c r="P36122"/>
    </row>
    <row r="36123" spans="16:16" ht="15" x14ac:dyDescent="0.25">
      <c r="P36123"/>
    </row>
    <row r="36124" spans="16:16" ht="15" x14ac:dyDescent="0.25">
      <c r="P36124"/>
    </row>
    <row r="36125" spans="16:16" ht="15" x14ac:dyDescent="0.25">
      <c r="P36125"/>
    </row>
    <row r="36126" spans="16:16" ht="15" x14ac:dyDescent="0.25">
      <c r="P36126"/>
    </row>
    <row r="36127" spans="16:16" ht="15" x14ac:dyDescent="0.25">
      <c r="P36127"/>
    </row>
    <row r="36128" spans="16:16" ht="15" x14ac:dyDescent="0.25">
      <c r="P36128"/>
    </row>
    <row r="36129" spans="16:16" ht="15" x14ac:dyDescent="0.25">
      <c r="P36129"/>
    </row>
    <row r="36130" spans="16:16" ht="15" x14ac:dyDescent="0.25">
      <c r="P36130"/>
    </row>
    <row r="36131" spans="16:16" ht="15" x14ac:dyDescent="0.25">
      <c r="P36131"/>
    </row>
    <row r="36132" spans="16:16" ht="15" x14ac:dyDescent="0.25">
      <c r="P36132"/>
    </row>
    <row r="36133" spans="16:16" ht="15" x14ac:dyDescent="0.25">
      <c r="P36133"/>
    </row>
    <row r="36134" spans="16:16" ht="15" x14ac:dyDescent="0.25">
      <c r="P36134"/>
    </row>
    <row r="36135" spans="16:16" ht="15" x14ac:dyDescent="0.25">
      <c r="P36135"/>
    </row>
    <row r="36136" spans="16:16" ht="15" x14ac:dyDescent="0.25">
      <c r="P36136"/>
    </row>
    <row r="36137" spans="16:16" ht="15" x14ac:dyDescent="0.25">
      <c r="P36137"/>
    </row>
    <row r="36138" spans="16:16" ht="15" x14ac:dyDescent="0.25">
      <c r="P36138"/>
    </row>
    <row r="36139" spans="16:16" ht="15" x14ac:dyDescent="0.25">
      <c r="P36139"/>
    </row>
    <row r="36140" spans="16:16" ht="15" x14ac:dyDescent="0.25">
      <c r="P36140"/>
    </row>
    <row r="36141" spans="16:16" ht="15" x14ac:dyDescent="0.25">
      <c r="P36141"/>
    </row>
    <row r="36142" spans="16:16" ht="15" x14ac:dyDescent="0.25">
      <c r="P36142"/>
    </row>
    <row r="36143" spans="16:16" ht="15" x14ac:dyDescent="0.25">
      <c r="P36143"/>
    </row>
    <row r="36144" spans="16:16" ht="15" x14ac:dyDescent="0.25">
      <c r="P36144"/>
    </row>
    <row r="36145" spans="16:16" ht="15" x14ac:dyDescent="0.25">
      <c r="P36145"/>
    </row>
    <row r="36146" spans="16:16" ht="15" x14ac:dyDescent="0.25">
      <c r="P36146"/>
    </row>
    <row r="36147" spans="16:16" ht="15" x14ac:dyDescent="0.25">
      <c r="P36147"/>
    </row>
    <row r="36148" spans="16:16" ht="15" x14ac:dyDescent="0.25">
      <c r="P36148"/>
    </row>
    <row r="36149" spans="16:16" ht="15" x14ac:dyDescent="0.25">
      <c r="P36149"/>
    </row>
    <row r="36150" spans="16:16" ht="15" x14ac:dyDescent="0.25">
      <c r="P36150"/>
    </row>
    <row r="36151" spans="16:16" ht="15" x14ac:dyDescent="0.25">
      <c r="P36151"/>
    </row>
    <row r="36152" spans="16:16" ht="15" x14ac:dyDescent="0.25">
      <c r="P36152"/>
    </row>
    <row r="36153" spans="16:16" ht="15" x14ac:dyDescent="0.25">
      <c r="P36153"/>
    </row>
    <row r="36154" spans="16:16" ht="15" x14ac:dyDescent="0.25">
      <c r="P36154"/>
    </row>
    <row r="36155" spans="16:16" ht="15" x14ac:dyDescent="0.25">
      <c r="P36155"/>
    </row>
    <row r="36156" spans="16:16" ht="15" x14ac:dyDescent="0.25">
      <c r="P36156"/>
    </row>
    <row r="36157" spans="16:16" ht="15" x14ac:dyDescent="0.25">
      <c r="P36157"/>
    </row>
    <row r="36158" spans="16:16" ht="15" x14ac:dyDescent="0.25">
      <c r="P36158"/>
    </row>
    <row r="36159" spans="16:16" ht="15" x14ac:dyDescent="0.25">
      <c r="P36159"/>
    </row>
    <row r="36160" spans="16:16" ht="15" x14ac:dyDescent="0.25">
      <c r="P36160"/>
    </row>
    <row r="36161" spans="16:16" ht="15" x14ac:dyDescent="0.25">
      <c r="P36161"/>
    </row>
    <row r="36162" spans="16:16" ht="15" x14ac:dyDescent="0.25">
      <c r="P36162"/>
    </row>
    <row r="36163" spans="16:16" ht="15" x14ac:dyDescent="0.25">
      <c r="P36163"/>
    </row>
    <row r="36164" spans="16:16" ht="15" x14ac:dyDescent="0.25">
      <c r="P36164"/>
    </row>
    <row r="36165" spans="16:16" ht="15" x14ac:dyDescent="0.25">
      <c r="P36165"/>
    </row>
    <row r="36166" spans="16:16" ht="15" x14ac:dyDescent="0.25">
      <c r="P36166"/>
    </row>
    <row r="36167" spans="16:16" ht="15" x14ac:dyDescent="0.25">
      <c r="P36167"/>
    </row>
    <row r="36168" spans="16:16" ht="15" x14ac:dyDescent="0.25">
      <c r="P36168"/>
    </row>
    <row r="36169" spans="16:16" ht="15" x14ac:dyDescent="0.25">
      <c r="P36169"/>
    </row>
    <row r="36170" spans="16:16" ht="15" x14ac:dyDescent="0.25">
      <c r="P36170"/>
    </row>
    <row r="36171" spans="16:16" ht="15" x14ac:dyDescent="0.25">
      <c r="P36171"/>
    </row>
    <row r="36172" spans="16:16" ht="15" x14ac:dyDescent="0.25">
      <c r="P36172"/>
    </row>
    <row r="36173" spans="16:16" ht="15" x14ac:dyDescent="0.25">
      <c r="P36173"/>
    </row>
    <row r="36174" spans="16:16" ht="15" x14ac:dyDescent="0.25">
      <c r="P36174"/>
    </row>
    <row r="36175" spans="16:16" ht="15" x14ac:dyDescent="0.25">
      <c r="P36175"/>
    </row>
    <row r="36176" spans="16:16" ht="15" x14ac:dyDescent="0.25">
      <c r="P36176"/>
    </row>
    <row r="36177" spans="16:16" ht="15" x14ac:dyDescent="0.25">
      <c r="P36177"/>
    </row>
    <row r="36178" spans="16:16" ht="15" x14ac:dyDescent="0.25">
      <c r="P36178"/>
    </row>
    <row r="36179" spans="16:16" ht="15" x14ac:dyDescent="0.25">
      <c r="P36179"/>
    </row>
    <row r="36180" spans="16:16" ht="15" x14ac:dyDescent="0.25">
      <c r="P36180"/>
    </row>
    <row r="36181" spans="16:16" ht="15" x14ac:dyDescent="0.25">
      <c r="P36181"/>
    </row>
    <row r="36182" spans="16:16" ht="15" x14ac:dyDescent="0.25">
      <c r="P36182"/>
    </row>
    <row r="36183" spans="16:16" ht="15" x14ac:dyDescent="0.25">
      <c r="P36183"/>
    </row>
    <row r="36184" spans="16:16" ht="15" x14ac:dyDescent="0.25">
      <c r="P36184"/>
    </row>
    <row r="36185" spans="16:16" ht="15" x14ac:dyDescent="0.25">
      <c r="P36185"/>
    </row>
    <row r="36186" spans="16:16" ht="15" x14ac:dyDescent="0.25">
      <c r="P36186"/>
    </row>
    <row r="36187" spans="16:16" ht="15" x14ac:dyDescent="0.25">
      <c r="P36187"/>
    </row>
    <row r="36188" spans="16:16" ht="15" x14ac:dyDescent="0.25">
      <c r="P36188"/>
    </row>
    <row r="36189" spans="16:16" ht="15" x14ac:dyDescent="0.25">
      <c r="P36189"/>
    </row>
    <row r="36190" spans="16:16" ht="15" x14ac:dyDescent="0.25">
      <c r="P36190"/>
    </row>
    <row r="36191" spans="16:16" ht="15" x14ac:dyDescent="0.25">
      <c r="P36191"/>
    </row>
    <row r="36192" spans="16:16" ht="15" x14ac:dyDescent="0.25">
      <c r="P36192"/>
    </row>
    <row r="36193" spans="16:16" ht="15" x14ac:dyDescent="0.25">
      <c r="P36193"/>
    </row>
    <row r="36194" spans="16:16" ht="15" x14ac:dyDescent="0.25">
      <c r="P36194"/>
    </row>
    <row r="36195" spans="16:16" ht="15" x14ac:dyDescent="0.25">
      <c r="P36195"/>
    </row>
    <row r="36196" spans="16:16" ht="15" x14ac:dyDescent="0.25">
      <c r="P36196"/>
    </row>
    <row r="36197" spans="16:16" ht="15" x14ac:dyDescent="0.25">
      <c r="P36197"/>
    </row>
    <row r="36198" spans="16:16" ht="15" x14ac:dyDescent="0.25">
      <c r="P36198"/>
    </row>
    <row r="36199" spans="16:16" ht="15" x14ac:dyDescent="0.25">
      <c r="P36199"/>
    </row>
    <row r="36200" spans="16:16" ht="15" x14ac:dyDescent="0.25">
      <c r="P36200"/>
    </row>
    <row r="36201" spans="16:16" ht="15" x14ac:dyDescent="0.25">
      <c r="P36201"/>
    </row>
    <row r="36202" spans="16:16" ht="15" x14ac:dyDescent="0.25">
      <c r="P36202"/>
    </row>
    <row r="36203" spans="16:16" ht="15" x14ac:dyDescent="0.25">
      <c r="P36203"/>
    </row>
    <row r="36204" spans="16:16" ht="15" x14ac:dyDescent="0.25">
      <c r="P36204"/>
    </row>
    <row r="36205" spans="16:16" ht="15" x14ac:dyDescent="0.25">
      <c r="P36205"/>
    </row>
    <row r="36206" spans="16:16" ht="15" x14ac:dyDescent="0.25">
      <c r="P36206"/>
    </row>
    <row r="36207" spans="16:16" ht="15" x14ac:dyDescent="0.25">
      <c r="P36207"/>
    </row>
    <row r="36208" spans="16:16" ht="15" x14ac:dyDescent="0.25">
      <c r="P36208"/>
    </row>
    <row r="36209" spans="16:16" ht="15" x14ac:dyDescent="0.25">
      <c r="P36209"/>
    </row>
    <row r="36210" spans="16:16" ht="15" x14ac:dyDescent="0.25">
      <c r="P36210"/>
    </row>
    <row r="36211" spans="16:16" ht="15" x14ac:dyDescent="0.25">
      <c r="P36211"/>
    </row>
    <row r="36212" spans="16:16" ht="15" x14ac:dyDescent="0.25">
      <c r="P36212"/>
    </row>
    <row r="36213" spans="16:16" ht="15" x14ac:dyDescent="0.25">
      <c r="P36213"/>
    </row>
    <row r="36214" spans="16:16" ht="15" x14ac:dyDescent="0.25">
      <c r="P36214"/>
    </row>
    <row r="36215" spans="16:16" ht="15" x14ac:dyDescent="0.25">
      <c r="P36215"/>
    </row>
    <row r="36216" spans="16:16" ht="15" x14ac:dyDescent="0.25">
      <c r="P36216"/>
    </row>
    <row r="36217" spans="16:16" ht="15" x14ac:dyDescent="0.25">
      <c r="P36217"/>
    </row>
    <row r="36218" spans="16:16" ht="15" x14ac:dyDescent="0.25">
      <c r="P36218"/>
    </row>
    <row r="36219" spans="16:16" ht="15" x14ac:dyDescent="0.25">
      <c r="P36219"/>
    </row>
    <row r="36220" spans="16:16" ht="15" x14ac:dyDescent="0.25">
      <c r="P36220"/>
    </row>
    <row r="36221" spans="16:16" ht="15" x14ac:dyDescent="0.25">
      <c r="P36221"/>
    </row>
    <row r="36222" spans="16:16" ht="15" x14ac:dyDescent="0.25">
      <c r="P36222"/>
    </row>
    <row r="36223" spans="16:16" ht="15" x14ac:dyDescent="0.25">
      <c r="P36223"/>
    </row>
    <row r="36224" spans="16:16" ht="15" x14ac:dyDescent="0.25">
      <c r="P36224"/>
    </row>
    <row r="36225" spans="16:16" ht="15" x14ac:dyDescent="0.25">
      <c r="P36225"/>
    </row>
    <row r="36226" spans="16:16" ht="15" x14ac:dyDescent="0.25">
      <c r="P36226"/>
    </row>
    <row r="36227" spans="16:16" ht="15" x14ac:dyDescent="0.25">
      <c r="P36227"/>
    </row>
    <row r="36228" spans="16:16" ht="15" x14ac:dyDescent="0.25">
      <c r="P36228"/>
    </row>
    <row r="36229" spans="16:16" ht="15" x14ac:dyDescent="0.25">
      <c r="P36229"/>
    </row>
    <row r="36230" spans="16:16" ht="15" x14ac:dyDescent="0.25">
      <c r="P36230"/>
    </row>
    <row r="36231" spans="16:16" ht="15" x14ac:dyDescent="0.25">
      <c r="P36231"/>
    </row>
    <row r="36232" spans="16:16" ht="15" x14ac:dyDescent="0.25">
      <c r="P36232"/>
    </row>
    <row r="36233" spans="16:16" ht="15" x14ac:dyDescent="0.25">
      <c r="P36233"/>
    </row>
    <row r="36234" spans="16:16" ht="15" x14ac:dyDescent="0.25">
      <c r="P36234"/>
    </row>
    <row r="36235" spans="16:16" ht="15" x14ac:dyDescent="0.25">
      <c r="P36235"/>
    </row>
    <row r="36236" spans="16:16" ht="15" x14ac:dyDescent="0.25">
      <c r="P36236"/>
    </row>
    <row r="36237" spans="16:16" ht="15" x14ac:dyDescent="0.25">
      <c r="P36237"/>
    </row>
    <row r="36238" spans="16:16" ht="15" x14ac:dyDescent="0.25">
      <c r="P36238"/>
    </row>
    <row r="36239" spans="16:16" ht="15" x14ac:dyDescent="0.25">
      <c r="P36239"/>
    </row>
    <row r="36240" spans="16:16" ht="15" x14ac:dyDescent="0.25">
      <c r="P36240"/>
    </row>
    <row r="36241" spans="16:16" ht="15" x14ac:dyDescent="0.25">
      <c r="P36241"/>
    </row>
    <row r="36242" spans="16:16" ht="15" x14ac:dyDescent="0.25">
      <c r="P36242"/>
    </row>
    <row r="36243" spans="16:16" ht="15" x14ac:dyDescent="0.25">
      <c r="P36243"/>
    </row>
    <row r="36244" spans="16:16" ht="15" x14ac:dyDescent="0.25">
      <c r="P36244"/>
    </row>
    <row r="36245" spans="16:16" ht="15" x14ac:dyDescent="0.25">
      <c r="P36245"/>
    </row>
    <row r="36246" spans="16:16" ht="15" x14ac:dyDescent="0.25">
      <c r="P36246"/>
    </row>
    <row r="36247" spans="16:16" ht="15" x14ac:dyDescent="0.25">
      <c r="P36247"/>
    </row>
    <row r="36248" spans="16:16" ht="15" x14ac:dyDescent="0.25">
      <c r="P36248"/>
    </row>
    <row r="36249" spans="16:16" ht="15" x14ac:dyDescent="0.25">
      <c r="P36249"/>
    </row>
    <row r="36250" spans="16:16" ht="15" x14ac:dyDescent="0.25">
      <c r="P36250"/>
    </row>
    <row r="36251" spans="16:16" ht="15" x14ac:dyDescent="0.25">
      <c r="P36251"/>
    </row>
    <row r="36252" spans="16:16" ht="15" x14ac:dyDescent="0.25">
      <c r="P36252"/>
    </row>
    <row r="36253" spans="16:16" ht="15" x14ac:dyDescent="0.25">
      <c r="P36253"/>
    </row>
    <row r="36254" spans="16:16" ht="15" x14ac:dyDescent="0.25">
      <c r="P36254"/>
    </row>
    <row r="36255" spans="16:16" ht="15" x14ac:dyDescent="0.25">
      <c r="P36255"/>
    </row>
    <row r="36256" spans="16:16" ht="15" x14ac:dyDescent="0.25">
      <c r="P36256"/>
    </row>
    <row r="36257" spans="16:16" ht="15" x14ac:dyDescent="0.25">
      <c r="P36257"/>
    </row>
    <row r="36258" spans="16:16" ht="15" x14ac:dyDescent="0.25">
      <c r="P36258"/>
    </row>
    <row r="36259" spans="16:16" ht="15" x14ac:dyDescent="0.25">
      <c r="P36259"/>
    </row>
    <row r="36260" spans="16:16" ht="15" x14ac:dyDescent="0.25">
      <c r="P36260"/>
    </row>
    <row r="36261" spans="16:16" ht="15" x14ac:dyDescent="0.25">
      <c r="P36261"/>
    </row>
    <row r="36262" spans="16:16" ht="15" x14ac:dyDescent="0.25">
      <c r="P36262"/>
    </row>
    <row r="36263" spans="16:16" ht="15" x14ac:dyDescent="0.25">
      <c r="P36263"/>
    </row>
    <row r="36264" spans="16:16" ht="15" x14ac:dyDescent="0.25">
      <c r="P36264"/>
    </row>
    <row r="36265" spans="16:16" ht="15" x14ac:dyDescent="0.25">
      <c r="P36265"/>
    </row>
    <row r="36266" spans="16:16" ht="15" x14ac:dyDescent="0.25">
      <c r="P36266"/>
    </row>
    <row r="36267" spans="16:16" ht="15" x14ac:dyDescent="0.25">
      <c r="P36267"/>
    </row>
    <row r="36268" spans="16:16" ht="15" x14ac:dyDescent="0.25">
      <c r="P36268"/>
    </row>
    <row r="36269" spans="16:16" ht="15" x14ac:dyDescent="0.25">
      <c r="P36269"/>
    </row>
    <row r="36270" spans="16:16" ht="15" x14ac:dyDescent="0.25">
      <c r="P36270"/>
    </row>
    <row r="36271" spans="16:16" ht="15" x14ac:dyDescent="0.25">
      <c r="P36271"/>
    </row>
    <row r="36272" spans="16:16" ht="15" x14ac:dyDescent="0.25">
      <c r="P36272"/>
    </row>
    <row r="36273" spans="16:16" ht="15" x14ac:dyDescent="0.25">
      <c r="P36273"/>
    </row>
    <row r="36274" spans="16:16" ht="15" x14ac:dyDescent="0.25">
      <c r="P36274"/>
    </row>
    <row r="36275" spans="16:16" ht="15" x14ac:dyDescent="0.25">
      <c r="P36275"/>
    </row>
    <row r="36276" spans="16:16" ht="15" x14ac:dyDescent="0.25">
      <c r="P36276"/>
    </row>
    <row r="36277" spans="16:16" ht="15" x14ac:dyDescent="0.25">
      <c r="P36277"/>
    </row>
    <row r="36278" spans="16:16" ht="15" x14ac:dyDescent="0.25">
      <c r="P36278"/>
    </row>
    <row r="36279" spans="16:16" ht="15" x14ac:dyDescent="0.25">
      <c r="P36279"/>
    </row>
    <row r="36280" spans="16:16" ht="15" x14ac:dyDescent="0.25">
      <c r="P36280"/>
    </row>
    <row r="36281" spans="16:16" ht="15" x14ac:dyDescent="0.25">
      <c r="P36281"/>
    </row>
    <row r="36282" spans="16:16" ht="15" x14ac:dyDescent="0.25">
      <c r="P36282"/>
    </row>
    <row r="36283" spans="16:16" ht="15" x14ac:dyDescent="0.25">
      <c r="P36283"/>
    </row>
    <row r="36284" spans="16:16" ht="15" x14ac:dyDescent="0.25">
      <c r="P36284"/>
    </row>
    <row r="36285" spans="16:16" ht="15" x14ac:dyDescent="0.25">
      <c r="P36285"/>
    </row>
    <row r="36286" spans="16:16" ht="15" x14ac:dyDescent="0.25">
      <c r="P36286"/>
    </row>
    <row r="36287" spans="16:16" ht="15" x14ac:dyDescent="0.25">
      <c r="P36287"/>
    </row>
    <row r="36288" spans="16:16" ht="15" x14ac:dyDescent="0.25">
      <c r="P36288"/>
    </row>
    <row r="36289" spans="16:16" ht="15" x14ac:dyDescent="0.25">
      <c r="P36289"/>
    </row>
    <row r="36290" spans="16:16" ht="15" x14ac:dyDescent="0.25">
      <c r="P36290"/>
    </row>
    <row r="36291" spans="16:16" ht="15" x14ac:dyDescent="0.25">
      <c r="P36291"/>
    </row>
    <row r="36292" spans="16:16" ht="15" x14ac:dyDescent="0.25">
      <c r="P36292"/>
    </row>
    <row r="36293" spans="16:16" ht="15" x14ac:dyDescent="0.25">
      <c r="P36293"/>
    </row>
    <row r="36294" spans="16:16" ht="15" x14ac:dyDescent="0.25">
      <c r="P36294"/>
    </row>
    <row r="36295" spans="16:16" ht="15" x14ac:dyDescent="0.25">
      <c r="P36295"/>
    </row>
    <row r="36296" spans="16:16" ht="15" x14ac:dyDescent="0.25">
      <c r="P36296"/>
    </row>
    <row r="36297" spans="16:16" ht="15" x14ac:dyDescent="0.25">
      <c r="P36297"/>
    </row>
    <row r="36298" spans="16:16" ht="15" x14ac:dyDescent="0.25">
      <c r="P36298"/>
    </row>
    <row r="36299" spans="16:16" ht="15" x14ac:dyDescent="0.25">
      <c r="P36299"/>
    </row>
    <row r="36300" spans="16:16" ht="15" x14ac:dyDescent="0.25">
      <c r="P36300"/>
    </row>
    <row r="36301" spans="16:16" ht="15" x14ac:dyDescent="0.25">
      <c r="P36301"/>
    </row>
    <row r="36302" spans="16:16" ht="15" x14ac:dyDescent="0.25">
      <c r="P36302"/>
    </row>
    <row r="36303" spans="16:16" ht="15" x14ac:dyDescent="0.25">
      <c r="P36303"/>
    </row>
    <row r="36304" spans="16:16" ht="15" x14ac:dyDescent="0.25">
      <c r="P36304"/>
    </row>
    <row r="36305" spans="16:16" ht="15" x14ac:dyDescent="0.25">
      <c r="P36305"/>
    </row>
    <row r="36306" spans="16:16" ht="15" x14ac:dyDescent="0.25">
      <c r="P36306"/>
    </row>
    <row r="36307" spans="16:16" ht="15" x14ac:dyDescent="0.25">
      <c r="P36307"/>
    </row>
    <row r="36308" spans="16:16" ht="15" x14ac:dyDescent="0.25">
      <c r="P36308"/>
    </row>
    <row r="36309" spans="16:16" ht="15" x14ac:dyDescent="0.25">
      <c r="P36309"/>
    </row>
    <row r="36310" spans="16:16" ht="15" x14ac:dyDescent="0.25">
      <c r="P36310"/>
    </row>
    <row r="36311" spans="16:16" ht="15" x14ac:dyDescent="0.25">
      <c r="P36311"/>
    </row>
    <row r="36312" spans="16:16" ht="15" x14ac:dyDescent="0.25">
      <c r="P36312"/>
    </row>
    <row r="36313" spans="16:16" ht="15" x14ac:dyDescent="0.25">
      <c r="P36313"/>
    </row>
    <row r="36314" spans="16:16" ht="15" x14ac:dyDescent="0.25">
      <c r="P36314"/>
    </row>
    <row r="36315" spans="16:16" ht="15" x14ac:dyDescent="0.25">
      <c r="P36315"/>
    </row>
    <row r="36316" spans="16:16" ht="15" x14ac:dyDescent="0.25">
      <c r="P36316"/>
    </row>
    <row r="36317" spans="16:16" ht="15" x14ac:dyDescent="0.25">
      <c r="P36317"/>
    </row>
    <row r="36318" spans="16:16" ht="15" x14ac:dyDescent="0.25">
      <c r="P36318"/>
    </row>
    <row r="36319" spans="16:16" ht="15" x14ac:dyDescent="0.25">
      <c r="P36319"/>
    </row>
    <row r="36320" spans="16:16" ht="15" x14ac:dyDescent="0.25">
      <c r="P36320"/>
    </row>
    <row r="36321" spans="16:16" ht="15" x14ac:dyDescent="0.25">
      <c r="P36321"/>
    </row>
    <row r="36322" spans="16:16" ht="15" x14ac:dyDescent="0.25">
      <c r="P36322"/>
    </row>
    <row r="36323" spans="16:16" ht="15" x14ac:dyDescent="0.25">
      <c r="P36323"/>
    </row>
    <row r="36324" spans="16:16" ht="15" x14ac:dyDescent="0.25">
      <c r="P36324"/>
    </row>
    <row r="36325" spans="16:16" ht="15" x14ac:dyDescent="0.25">
      <c r="P36325"/>
    </row>
    <row r="36326" spans="16:16" ht="15" x14ac:dyDescent="0.25">
      <c r="P36326"/>
    </row>
    <row r="36327" spans="16:16" ht="15" x14ac:dyDescent="0.25">
      <c r="P36327"/>
    </row>
    <row r="36328" spans="16:16" ht="15" x14ac:dyDescent="0.25">
      <c r="P36328"/>
    </row>
    <row r="36329" spans="16:16" ht="15" x14ac:dyDescent="0.25">
      <c r="P36329"/>
    </row>
    <row r="36330" spans="16:16" ht="15" x14ac:dyDescent="0.25">
      <c r="P36330"/>
    </row>
    <row r="36331" spans="16:16" ht="15" x14ac:dyDescent="0.25">
      <c r="P36331"/>
    </row>
    <row r="36332" spans="16:16" ht="15" x14ac:dyDescent="0.25">
      <c r="P36332"/>
    </row>
    <row r="36333" spans="16:16" ht="15" x14ac:dyDescent="0.25">
      <c r="P36333"/>
    </row>
    <row r="36334" spans="16:16" ht="15" x14ac:dyDescent="0.25">
      <c r="P36334"/>
    </row>
    <row r="36335" spans="16:16" ht="15" x14ac:dyDescent="0.25">
      <c r="P36335"/>
    </row>
    <row r="36336" spans="16:16" ht="15" x14ac:dyDescent="0.25">
      <c r="P36336"/>
    </row>
    <row r="36337" spans="16:16" ht="15" x14ac:dyDescent="0.25">
      <c r="P36337"/>
    </row>
    <row r="36338" spans="16:16" ht="15" x14ac:dyDescent="0.25">
      <c r="P36338"/>
    </row>
    <row r="36339" spans="16:16" ht="15" x14ac:dyDescent="0.25">
      <c r="P36339"/>
    </row>
    <row r="36340" spans="16:16" ht="15" x14ac:dyDescent="0.25">
      <c r="P36340"/>
    </row>
    <row r="36341" spans="16:16" ht="15" x14ac:dyDescent="0.25">
      <c r="P36341"/>
    </row>
    <row r="36342" spans="16:16" ht="15" x14ac:dyDescent="0.25">
      <c r="P36342"/>
    </row>
    <row r="36343" spans="16:16" ht="15" x14ac:dyDescent="0.25">
      <c r="P36343"/>
    </row>
    <row r="36344" spans="16:16" ht="15" x14ac:dyDescent="0.25">
      <c r="P36344"/>
    </row>
    <row r="36345" spans="16:16" ht="15" x14ac:dyDescent="0.25">
      <c r="P36345"/>
    </row>
    <row r="36346" spans="16:16" ht="15" x14ac:dyDescent="0.25">
      <c r="P36346"/>
    </row>
    <row r="36347" spans="16:16" ht="15" x14ac:dyDescent="0.25">
      <c r="P36347"/>
    </row>
    <row r="36348" spans="16:16" ht="15" x14ac:dyDescent="0.25">
      <c r="P36348"/>
    </row>
    <row r="36349" spans="16:16" ht="15" x14ac:dyDescent="0.25">
      <c r="P36349"/>
    </row>
    <row r="36350" spans="16:16" ht="15" x14ac:dyDescent="0.25">
      <c r="P36350"/>
    </row>
    <row r="36351" spans="16:16" ht="15" x14ac:dyDescent="0.25">
      <c r="P36351"/>
    </row>
    <row r="36352" spans="16:16" ht="15" x14ac:dyDescent="0.25">
      <c r="P36352"/>
    </row>
    <row r="36353" spans="16:16" ht="15" x14ac:dyDescent="0.25">
      <c r="P36353"/>
    </row>
    <row r="36354" spans="16:16" ht="15" x14ac:dyDescent="0.25">
      <c r="P36354"/>
    </row>
    <row r="36355" spans="16:16" ht="15" x14ac:dyDescent="0.25">
      <c r="P36355"/>
    </row>
    <row r="36356" spans="16:16" ht="15" x14ac:dyDescent="0.25">
      <c r="P36356"/>
    </row>
    <row r="36357" spans="16:16" ht="15" x14ac:dyDescent="0.25">
      <c r="P36357"/>
    </row>
    <row r="36358" spans="16:16" ht="15" x14ac:dyDescent="0.25">
      <c r="P36358"/>
    </row>
    <row r="36359" spans="16:16" ht="15" x14ac:dyDescent="0.25">
      <c r="P36359"/>
    </row>
    <row r="36360" spans="16:16" ht="15" x14ac:dyDescent="0.25">
      <c r="P36360"/>
    </row>
    <row r="36361" spans="16:16" ht="15" x14ac:dyDescent="0.25">
      <c r="P36361"/>
    </row>
    <row r="36362" spans="16:16" ht="15" x14ac:dyDescent="0.25">
      <c r="P36362"/>
    </row>
    <row r="36363" spans="16:16" ht="15" x14ac:dyDescent="0.25">
      <c r="P36363"/>
    </row>
    <row r="36364" spans="16:16" ht="15" x14ac:dyDescent="0.25">
      <c r="P36364"/>
    </row>
    <row r="36365" spans="16:16" ht="15" x14ac:dyDescent="0.25">
      <c r="P36365"/>
    </row>
    <row r="36366" spans="16:16" ht="15" x14ac:dyDescent="0.25">
      <c r="P36366"/>
    </row>
    <row r="36367" spans="16:16" ht="15" x14ac:dyDescent="0.25">
      <c r="P36367"/>
    </row>
    <row r="36368" spans="16:16" ht="15" x14ac:dyDescent="0.25">
      <c r="P36368"/>
    </row>
    <row r="36369" spans="16:16" ht="15" x14ac:dyDescent="0.25">
      <c r="P36369"/>
    </row>
    <row r="36370" spans="16:16" ht="15" x14ac:dyDescent="0.25">
      <c r="P36370"/>
    </row>
    <row r="36371" spans="16:16" ht="15" x14ac:dyDescent="0.25">
      <c r="P36371"/>
    </row>
    <row r="36372" spans="16:16" ht="15" x14ac:dyDescent="0.25">
      <c r="P36372"/>
    </row>
    <row r="36373" spans="16:16" ht="15" x14ac:dyDescent="0.25">
      <c r="P36373"/>
    </row>
    <row r="36374" spans="16:16" ht="15" x14ac:dyDescent="0.25">
      <c r="P36374"/>
    </row>
    <row r="36375" spans="16:16" ht="15" x14ac:dyDescent="0.25">
      <c r="P36375"/>
    </row>
    <row r="36376" spans="16:16" ht="15" x14ac:dyDescent="0.25">
      <c r="P36376"/>
    </row>
    <row r="36377" spans="16:16" ht="15" x14ac:dyDescent="0.25">
      <c r="P36377"/>
    </row>
    <row r="36378" spans="16:16" ht="15" x14ac:dyDescent="0.25">
      <c r="P36378"/>
    </row>
    <row r="36379" spans="16:16" ht="15" x14ac:dyDescent="0.25">
      <c r="P36379"/>
    </row>
    <row r="36380" spans="16:16" ht="15" x14ac:dyDescent="0.25">
      <c r="P36380"/>
    </row>
    <row r="36381" spans="16:16" ht="15" x14ac:dyDescent="0.25">
      <c r="P36381"/>
    </row>
    <row r="36382" spans="16:16" ht="15" x14ac:dyDescent="0.25">
      <c r="P36382"/>
    </row>
    <row r="36383" spans="16:16" ht="15" x14ac:dyDescent="0.25">
      <c r="P36383"/>
    </row>
    <row r="36384" spans="16:16" ht="15" x14ac:dyDescent="0.25">
      <c r="P36384"/>
    </row>
    <row r="36385" spans="16:16" ht="15" x14ac:dyDescent="0.25">
      <c r="P36385"/>
    </row>
    <row r="36386" spans="16:16" ht="15" x14ac:dyDescent="0.25">
      <c r="P36386"/>
    </row>
    <row r="36387" spans="16:16" ht="15" x14ac:dyDescent="0.25">
      <c r="P36387"/>
    </row>
    <row r="36388" spans="16:16" ht="15" x14ac:dyDescent="0.25">
      <c r="P36388"/>
    </row>
    <row r="36389" spans="16:16" ht="15" x14ac:dyDescent="0.25">
      <c r="P36389"/>
    </row>
    <row r="36390" spans="16:16" ht="15" x14ac:dyDescent="0.25">
      <c r="P36390"/>
    </row>
    <row r="36391" spans="16:16" ht="15" x14ac:dyDescent="0.25">
      <c r="P36391"/>
    </row>
    <row r="36392" spans="16:16" ht="15" x14ac:dyDescent="0.25">
      <c r="P36392"/>
    </row>
    <row r="36393" spans="16:16" ht="15" x14ac:dyDescent="0.25">
      <c r="P36393"/>
    </row>
    <row r="36394" spans="16:16" ht="15" x14ac:dyDescent="0.25">
      <c r="P36394"/>
    </row>
    <row r="36395" spans="16:16" ht="15" x14ac:dyDescent="0.25">
      <c r="P36395"/>
    </row>
    <row r="36396" spans="16:16" ht="15" x14ac:dyDescent="0.25">
      <c r="P36396"/>
    </row>
    <row r="36397" spans="16:16" ht="15" x14ac:dyDescent="0.25">
      <c r="P36397"/>
    </row>
    <row r="36398" spans="16:16" ht="15" x14ac:dyDescent="0.25">
      <c r="P36398"/>
    </row>
    <row r="36399" spans="16:16" ht="15" x14ac:dyDescent="0.25">
      <c r="P36399"/>
    </row>
    <row r="36400" spans="16:16" ht="15" x14ac:dyDescent="0.25">
      <c r="P36400"/>
    </row>
    <row r="36401" spans="16:16" ht="15" x14ac:dyDescent="0.25">
      <c r="P36401"/>
    </row>
    <row r="36402" spans="16:16" ht="15" x14ac:dyDescent="0.25">
      <c r="P36402"/>
    </row>
    <row r="36403" spans="16:16" ht="15" x14ac:dyDescent="0.25">
      <c r="P36403"/>
    </row>
    <row r="36404" spans="16:16" ht="15" x14ac:dyDescent="0.25">
      <c r="P36404"/>
    </row>
    <row r="36405" spans="16:16" ht="15" x14ac:dyDescent="0.25">
      <c r="P36405"/>
    </row>
    <row r="36406" spans="16:16" ht="15" x14ac:dyDescent="0.25">
      <c r="P36406"/>
    </row>
    <row r="36407" spans="16:16" ht="15" x14ac:dyDescent="0.25">
      <c r="P36407"/>
    </row>
    <row r="36408" spans="16:16" ht="15" x14ac:dyDescent="0.25">
      <c r="P36408"/>
    </row>
    <row r="36409" spans="16:16" ht="15" x14ac:dyDescent="0.25">
      <c r="P36409"/>
    </row>
    <row r="36410" spans="16:16" ht="15" x14ac:dyDescent="0.25">
      <c r="P36410"/>
    </row>
    <row r="36411" spans="16:16" ht="15" x14ac:dyDescent="0.25">
      <c r="P36411"/>
    </row>
    <row r="36412" spans="16:16" ht="15" x14ac:dyDescent="0.25">
      <c r="P36412"/>
    </row>
    <row r="36413" spans="16:16" ht="15" x14ac:dyDescent="0.25">
      <c r="P36413"/>
    </row>
    <row r="36414" spans="16:16" ht="15" x14ac:dyDescent="0.25">
      <c r="P36414"/>
    </row>
    <row r="36415" spans="16:16" ht="15" x14ac:dyDescent="0.25">
      <c r="P36415"/>
    </row>
    <row r="36416" spans="16:16" ht="15" x14ac:dyDescent="0.25">
      <c r="P36416"/>
    </row>
    <row r="36417" spans="16:16" ht="15" x14ac:dyDescent="0.25">
      <c r="P36417"/>
    </row>
    <row r="36418" spans="16:16" ht="15" x14ac:dyDescent="0.25">
      <c r="P36418"/>
    </row>
    <row r="36419" spans="16:16" ht="15" x14ac:dyDescent="0.25">
      <c r="P36419"/>
    </row>
    <row r="36420" spans="16:16" ht="15" x14ac:dyDescent="0.25">
      <c r="P36420"/>
    </row>
    <row r="36421" spans="16:16" ht="15" x14ac:dyDescent="0.25">
      <c r="P36421"/>
    </row>
    <row r="36422" spans="16:16" ht="15" x14ac:dyDescent="0.25">
      <c r="P36422"/>
    </row>
    <row r="36423" spans="16:16" ht="15" x14ac:dyDescent="0.25">
      <c r="P36423"/>
    </row>
    <row r="36424" spans="16:16" ht="15" x14ac:dyDescent="0.25">
      <c r="P36424"/>
    </row>
    <row r="36425" spans="16:16" ht="15" x14ac:dyDescent="0.25">
      <c r="P36425"/>
    </row>
    <row r="36426" spans="16:16" ht="15" x14ac:dyDescent="0.25">
      <c r="P36426"/>
    </row>
    <row r="36427" spans="16:16" ht="15" x14ac:dyDescent="0.25">
      <c r="P36427"/>
    </row>
    <row r="36428" spans="16:16" ht="15" x14ac:dyDescent="0.25">
      <c r="P36428"/>
    </row>
    <row r="36429" spans="16:16" ht="15" x14ac:dyDescent="0.25">
      <c r="P36429"/>
    </row>
    <row r="36430" spans="16:16" ht="15" x14ac:dyDescent="0.25">
      <c r="P36430"/>
    </row>
    <row r="36431" spans="16:16" ht="15" x14ac:dyDescent="0.25">
      <c r="P36431"/>
    </row>
    <row r="36432" spans="16:16" ht="15" x14ac:dyDescent="0.25">
      <c r="P36432"/>
    </row>
    <row r="36433" spans="16:16" ht="15" x14ac:dyDescent="0.25">
      <c r="P36433"/>
    </row>
    <row r="36434" spans="16:16" ht="15" x14ac:dyDescent="0.25">
      <c r="P36434"/>
    </row>
    <row r="36435" spans="16:16" ht="15" x14ac:dyDescent="0.25">
      <c r="P36435"/>
    </row>
    <row r="36436" spans="16:16" ht="15" x14ac:dyDescent="0.25">
      <c r="P36436"/>
    </row>
    <row r="36437" spans="16:16" ht="15" x14ac:dyDescent="0.25">
      <c r="P36437"/>
    </row>
    <row r="36438" spans="16:16" ht="15" x14ac:dyDescent="0.25">
      <c r="P36438"/>
    </row>
    <row r="36439" spans="16:16" ht="15" x14ac:dyDescent="0.25">
      <c r="P36439"/>
    </row>
    <row r="36440" spans="16:16" ht="15" x14ac:dyDescent="0.25">
      <c r="P36440"/>
    </row>
    <row r="36441" spans="16:16" ht="15" x14ac:dyDescent="0.25">
      <c r="P36441"/>
    </row>
    <row r="36442" spans="16:16" ht="15" x14ac:dyDescent="0.25">
      <c r="P36442"/>
    </row>
    <row r="36443" spans="16:16" ht="15" x14ac:dyDescent="0.25">
      <c r="P36443"/>
    </row>
    <row r="36444" spans="16:16" ht="15" x14ac:dyDescent="0.25">
      <c r="P36444"/>
    </row>
    <row r="36445" spans="16:16" ht="15" x14ac:dyDescent="0.25">
      <c r="P36445"/>
    </row>
    <row r="36446" spans="16:16" ht="15" x14ac:dyDescent="0.25">
      <c r="P36446"/>
    </row>
    <row r="36447" spans="16:16" ht="15" x14ac:dyDescent="0.25">
      <c r="P36447"/>
    </row>
    <row r="36448" spans="16:16" ht="15" x14ac:dyDescent="0.25">
      <c r="P36448"/>
    </row>
    <row r="36449" spans="16:16" ht="15" x14ac:dyDescent="0.25">
      <c r="P36449"/>
    </row>
    <row r="36450" spans="16:16" ht="15" x14ac:dyDescent="0.25">
      <c r="P36450"/>
    </row>
    <row r="36451" spans="16:16" ht="15" x14ac:dyDescent="0.25">
      <c r="P36451"/>
    </row>
    <row r="36452" spans="16:16" ht="15" x14ac:dyDescent="0.25">
      <c r="P36452"/>
    </row>
    <row r="36453" spans="16:16" ht="15" x14ac:dyDescent="0.25">
      <c r="P36453"/>
    </row>
    <row r="36454" spans="16:16" ht="15" x14ac:dyDescent="0.25">
      <c r="P36454"/>
    </row>
    <row r="36455" spans="16:16" ht="15" x14ac:dyDescent="0.25">
      <c r="P36455"/>
    </row>
    <row r="36456" spans="16:16" ht="15" x14ac:dyDescent="0.25">
      <c r="P36456"/>
    </row>
    <row r="36457" spans="16:16" ht="15" x14ac:dyDescent="0.25">
      <c r="P36457"/>
    </row>
    <row r="36458" spans="16:16" ht="15" x14ac:dyDescent="0.25">
      <c r="P36458"/>
    </row>
    <row r="36459" spans="16:16" ht="15" x14ac:dyDescent="0.25">
      <c r="P36459"/>
    </row>
    <row r="36460" spans="16:16" ht="15" x14ac:dyDescent="0.25">
      <c r="P36460"/>
    </row>
    <row r="36461" spans="16:16" ht="15" x14ac:dyDescent="0.25">
      <c r="P36461"/>
    </row>
    <row r="36462" spans="16:16" ht="15" x14ac:dyDescent="0.25">
      <c r="P36462"/>
    </row>
    <row r="36463" spans="16:16" ht="15" x14ac:dyDescent="0.25">
      <c r="P36463"/>
    </row>
    <row r="36464" spans="16:16" ht="15" x14ac:dyDescent="0.25">
      <c r="P36464"/>
    </row>
    <row r="36465" spans="16:16" ht="15" x14ac:dyDescent="0.25">
      <c r="P36465"/>
    </row>
    <row r="36466" spans="16:16" ht="15" x14ac:dyDescent="0.25">
      <c r="P36466"/>
    </row>
    <row r="36467" spans="16:16" ht="15" x14ac:dyDescent="0.25">
      <c r="P36467"/>
    </row>
    <row r="36468" spans="16:16" ht="15" x14ac:dyDescent="0.25">
      <c r="P36468"/>
    </row>
    <row r="36469" spans="16:16" ht="15" x14ac:dyDescent="0.25">
      <c r="P36469"/>
    </row>
    <row r="36470" spans="16:16" ht="15" x14ac:dyDescent="0.25">
      <c r="P36470"/>
    </row>
    <row r="36471" spans="16:16" ht="15" x14ac:dyDescent="0.25">
      <c r="P36471"/>
    </row>
    <row r="36472" spans="16:16" ht="15" x14ac:dyDescent="0.25">
      <c r="P36472"/>
    </row>
    <row r="36473" spans="16:16" ht="15" x14ac:dyDescent="0.25">
      <c r="P36473"/>
    </row>
    <row r="36474" spans="16:16" ht="15" x14ac:dyDescent="0.25">
      <c r="P36474"/>
    </row>
    <row r="36475" spans="16:16" ht="15" x14ac:dyDescent="0.25">
      <c r="P36475"/>
    </row>
    <row r="36476" spans="16:16" ht="15" x14ac:dyDescent="0.25">
      <c r="P36476"/>
    </row>
    <row r="36477" spans="16:16" ht="15" x14ac:dyDescent="0.25">
      <c r="P36477"/>
    </row>
    <row r="36478" spans="16:16" ht="15" x14ac:dyDescent="0.25">
      <c r="P36478"/>
    </row>
    <row r="36479" spans="16:16" ht="15" x14ac:dyDescent="0.25">
      <c r="P36479"/>
    </row>
    <row r="36480" spans="16:16" ht="15" x14ac:dyDescent="0.25">
      <c r="P36480"/>
    </row>
    <row r="36481" spans="16:16" ht="15" x14ac:dyDescent="0.25">
      <c r="P36481"/>
    </row>
    <row r="36482" spans="16:16" ht="15" x14ac:dyDescent="0.25">
      <c r="P36482"/>
    </row>
    <row r="36483" spans="16:16" ht="15" x14ac:dyDescent="0.25">
      <c r="P36483"/>
    </row>
    <row r="36484" spans="16:16" ht="15" x14ac:dyDescent="0.25">
      <c r="P36484"/>
    </row>
    <row r="36485" spans="16:16" ht="15" x14ac:dyDescent="0.25">
      <c r="P36485"/>
    </row>
    <row r="36486" spans="16:16" ht="15" x14ac:dyDescent="0.25">
      <c r="P36486"/>
    </row>
    <row r="36487" spans="16:16" ht="15" x14ac:dyDescent="0.25">
      <c r="P36487"/>
    </row>
    <row r="36488" spans="16:16" ht="15" x14ac:dyDescent="0.25">
      <c r="P36488"/>
    </row>
    <row r="36489" spans="16:16" ht="15" x14ac:dyDescent="0.25">
      <c r="P36489"/>
    </row>
    <row r="36490" spans="16:16" ht="15" x14ac:dyDescent="0.25">
      <c r="P36490"/>
    </row>
    <row r="36491" spans="16:16" ht="15" x14ac:dyDescent="0.25">
      <c r="P36491"/>
    </row>
    <row r="36492" spans="16:16" ht="15" x14ac:dyDescent="0.25">
      <c r="P36492"/>
    </row>
    <row r="36493" spans="16:16" ht="15" x14ac:dyDescent="0.25">
      <c r="P36493"/>
    </row>
    <row r="36494" spans="16:16" ht="15" x14ac:dyDescent="0.25">
      <c r="P36494"/>
    </row>
    <row r="36495" spans="16:16" ht="15" x14ac:dyDescent="0.25">
      <c r="P36495"/>
    </row>
    <row r="36496" spans="16:16" ht="15" x14ac:dyDescent="0.25">
      <c r="P36496"/>
    </row>
    <row r="36497" spans="16:16" ht="15" x14ac:dyDescent="0.25">
      <c r="P36497"/>
    </row>
    <row r="36498" spans="16:16" ht="15" x14ac:dyDescent="0.25">
      <c r="P36498"/>
    </row>
    <row r="36499" spans="16:16" ht="15" x14ac:dyDescent="0.25">
      <c r="P36499"/>
    </row>
    <row r="36500" spans="16:16" ht="15" x14ac:dyDescent="0.25">
      <c r="P36500"/>
    </row>
    <row r="36501" spans="16:16" ht="15" x14ac:dyDescent="0.25">
      <c r="P36501"/>
    </row>
    <row r="36502" spans="16:16" ht="15" x14ac:dyDescent="0.25">
      <c r="P36502"/>
    </row>
    <row r="36503" spans="16:16" ht="15" x14ac:dyDescent="0.25">
      <c r="P36503"/>
    </row>
    <row r="36504" spans="16:16" ht="15" x14ac:dyDescent="0.25">
      <c r="P36504"/>
    </row>
    <row r="36505" spans="16:16" ht="15" x14ac:dyDescent="0.25">
      <c r="P36505"/>
    </row>
    <row r="36506" spans="16:16" ht="15" x14ac:dyDescent="0.25">
      <c r="P36506"/>
    </row>
    <row r="36507" spans="16:16" ht="15" x14ac:dyDescent="0.25">
      <c r="P36507"/>
    </row>
    <row r="36508" spans="16:16" ht="15" x14ac:dyDescent="0.25">
      <c r="P36508"/>
    </row>
    <row r="36509" spans="16:16" ht="15" x14ac:dyDescent="0.25">
      <c r="P36509"/>
    </row>
    <row r="36510" spans="16:16" ht="15" x14ac:dyDescent="0.25">
      <c r="P36510"/>
    </row>
    <row r="36511" spans="16:16" ht="15" x14ac:dyDescent="0.25">
      <c r="P36511"/>
    </row>
    <row r="36512" spans="16:16" ht="15" x14ac:dyDescent="0.25">
      <c r="P36512"/>
    </row>
    <row r="36513" spans="16:16" ht="15" x14ac:dyDescent="0.25">
      <c r="P36513"/>
    </row>
    <row r="36514" spans="16:16" ht="15" x14ac:dyDescent="0.25">
      <c r="P36514"/>
    </row>
    <row r="36515" spans="16:16" ht="15" x14ac:dyDescent="0.25">
      <c r="P36515"/>
    </row>
    <row r="36516" spans="16:16" ht="15" x14ac:dyDescent="0.25">
      <c r="P36516"/>
    </row>
    <row r="36517" spans="16:16" ht="15" x14ac:dyDescent="0.25">
      <c r="P36517"/>
    </row>
    <row r="36518" spans="16:16" ht="15" x14ac:dyDescent="0.25">
      <c r="P36518"/>
    </row>
    <row r="36519" spans="16:16" ht="15" x14ac:dyDescent="0.25">
      <c r="P36519"/>
    </row>
    <row r="36520" spans="16:16" ht="15" x14ac:dyDescent="0.25">
      <c r="P36520"/>
    </row>
    <row r="36521" spans="16:16" ht="15" x14ac:dyDescent="0.25">
      <c r="P36521"/>
    </row>
    <row r="36522" spans="16:16" ht="15" x14ac:dyDescent="0.25">
      <c r="P36522"/>
    </row>
    <row r="36523" spans="16:16" ht="15" x14ac:dyDescent="0.25">
      <c r="P36523"/>
    </row>
    <row r="36524" spans="16:16" ht="15" x14ac:dyDescent="0.25">
      <c r="P36524"/>
    </row>
    <row r="36525" spans="16:16" ht="15" x14ac:dyDescent="0.25">
      <c r="P36525"/>
    </row>
    <row r="36526" spans="16:16" ht="15" x14ac:dyDescent="0.25">
      <c r="P36526"/>
    </row>
    <row r="36527" spans="16:16" ht="15" x14ac:dyDescent="0.25">
      <c r="P36527"/>
    </row>
    <row r="36528" spans="16:16" ht="15" x14ac:dyDescent="0.25">
      <c r="P36528"/>
    </row>
    <row r="36529" spans="16:16" ht="15" x14ac:dyDescent="0.25">
      <c r="P36529"/>
    </row>
    <row r="36530" spans="16:16" ht="15" x14ac:dyDescent="0.25">
      <c r="P36530"/>
    </row>
    <row r="36531" spans="16:16" ht="15" x14ac:dyDescent="0.25">
      <c r="P36531"/>
    </row>
    <row r="36532" spans="16:16" ht="15" x14ac:dyDescent="0.25">
      <c r="P36532"/>
    </row>
    <row r="36533" spans="16:16" ht="15" x14ac:dyDescent="0.25">
      <c r="P36533"/>
    </row>
    <row r="36534" spans="16:16" ht="15" x14ac:dyDescent="0.25">
      <c r="P36534"/>
    </row>
    <row r="36535" spans="16:16" ht="15" x14ac:dyDescent="0.25">
      <c r="P36535"/>
    </row>
    <row r="36536" spans="16:16" ht="15" x14ac:dyDescent="0.25">
      <c r="P36536"/>
    </row>
    <row r="36537" spans="16:16" ht="15" x14ac:dyDescent="0.25">
      <c r="P36537"/>
    </row>
    <row r="36538" spans="16:16" ht="15" x14ac:dyDescent="0.25">
      <c r="P36538"/>
    </row>
    <row r="36539" spans="16:16" ht="15" x14ac:dyDescent="0.25">
      <c r="P36539"/>
    </row>
    <row r="36540" spans="16:16" ht="15" x14ac:dyDescent="0.25">
      <c r="P36540"/>
    </row>
    <row r="36541" spans="16:16" ht="15" x14ac:dyDescent="0.25">
      <c r="P36541"/>
    </row>
    <row r="36542" spans="16:16" ht="15" x14ac:dyDescent="0.25">
      <c r="P36542"/>
    </row>
    <row r="36543" spans="16:16" ht="15" x14ac:dyDescent="0.25">
      <c r="P36543"/>
    </row>
    <row r="36544" spans="16:16" ht="15" x14ac:dyDescent="0.25">
      <c r="P36544"/>
    </row>
    <row r="36545" spans="16:16" ht="15" x14ac:dyDescent="0.25">
      <c r="P36545"/>
    </row>
    <row r="36546" spans="16:16" ht="15" x14ac:dyDescent="0.25">
      <c r="P36546"/>
    </row>
    <row r="36547" spans="16:16" ht="15" x14ac:dyDescent="0.25">
      <c r="P36547"/>
    </row>
    <row r="36548" spans="16:16" ht="15" x14ac:dyDescent="0.25">
      <c r="P36548"/>
    </row>
    <row r="36549" spans="16:16" ht="15" x14ac:dyDescent="0.25">
      <c r="P36549"/>
    </row>
    <row r="36550" spans="16:16" ht="15" x14ac:dyDescent="0.25">
      <c r="P36550"/>
    </row>
    <row r="36551" spans="16:16" ht="15" x14ac:dyDescent="0.25">
      <c r="P36551"/>
    </row>
    <row r="36552" spans="16:16" ht="15" x14ac:dyDescent="0.25">
      <c r="P36552"/>
    </row>
    <row r="36553" spans="16:16" ht="15" x14ac:dyDescent="0.25">
      <c r="P36553"/>
    </row>
    <row r="36554" spans="16:16" ht="15" x14ac:dyDescent="0.25">
      <c r="P36554"/>
    </row>
    <row r="36555" spans="16:16" ht="15" x14ac:dyDescent="0.25">
      <c r="P36555"/>
    </row>
    <row r="36556" spans="16:16" ht="15" x14ac:dyDescent="0.25">
      <c r="P36556"/>
    </row>
    <row r="36557" spans="16:16" ht="15" x14ac:dyDescent="0.25">
      <c r="P36557"/>
    </row>
    <row r="36558" spans="16:16" ht="15" x14ac:dyDescent="0.25">
      <c r="P36558"/>
    </row>
    <row r="36559" spans="16:16" ht="15" x14ac:dyDescent="0.25">
      <c r="P36559"/>
    </row>
    <row r="36560" spans="16:16" ht="15" x14ac:dyDescent="0.25">
      <c r="P36560"/>
    </row>
    <row r="36561" spans="16:16" ht="15" x14ac:dyDescent="0.25">
      <c r="P36561"/>
    </row>
    <row r="36562" spans="16:16" ht="15" x14ac:dyDescent="0.25">
      <c r="P36562"/>
    </row>
    <row r="36563" spans="16:16" ht="15" x14ac:dyDescent="0.25">
      <c r="P36563"/>
    </row>
    <row r="36564" spans="16:16" ht="15" x14ac:dyDescent="0.25">
      <c r="P36564"/>
    </row>
    <row r="36565" spans="16:16" ht="15" x14ac:dyDescent="0.25">
      <c r="P36565"/>
    </row>
    <row r="36566" spans="16:16" ht="15" x14ac:dyDescent="0.25">
      <c r="P36566"/>
    </row>
    <row r="36567" spans="16:16" ht="15" x14ac:dyDescent="0.25">
      <c r="P36567"/>
    </row>
    <row r="36568" spans="16:16" ht="15" x14ac:dyDescent="0.25">
      <c r="P36568"/>
    </row>
    <row r="36569" spans="16:16" ht="15" x14ac:dyDescent="0.25">
      <c r="P36569"/>
    </row>
    <row r="36570" spans="16:16" ht="15" x14ac:dyDescent="0.25">
      <c r="P36570"/>
    </row>
    <row r="36571" spans="16:16" ht="15" x14ac:dyDescent="0.25">
      <c r="P36571"/>
    </row>
    <row r="36572" spans="16:16" ht="15" x14ac:dyDescent="0.25">
      <c r="P36572"/>
    </row>
    <row r="36573" spans="16:16" ht="15" x14ac:dyDescent="0.25">
      <c r="P36573"/>
    </row>
    <row r="36574" spans="16:16" ht="15" x14ac:dyDescent="0.25">
      <c r="P36574"/>
    </row>
    <row r="36575" spans="16:16" ht="15" x14ac:dyDescent="0.25">
      <c r="P36575"/>
    </row>
    <row r="36576" spans="16:16" ht="15" x14ac:dyDescent="0.25">
      <c r="P36576"/>
    </row>
    <row r="36577" spans="16:16" ht="15" x14ac:dyDescent="0.25">
      <c r="P36577"/>
    </row>
    <row r="36578" spans="16:16" ht="15" x14ac:dyDescent="0.25">
      <c r="P36578"/>
    </row>
    <row r="36579" spans="16:16" ht="15" x14ac:dyDescent="0.25">
      <c r="P36579"/>
    </row>
    <row r="36580" spans="16:16" ht="15" x14ac:dyDescent="0.25">
      <c r="P36580"/>
    </row>
    <row r="36581" spans="16:16" ht="15" x14ac:dyDescent="0.25">
      <c r="P36581"/>
    </row>
    <row r="36582" spans="16:16" ht="15" x14ac:dyDescent="0.25">
      <c r="P36582"/>
    </row>
    <row r="36583" spans="16:16" ht="15" x14ac:dyDescent="0.25">
      <c r="P36583"/>
    </row>
    <row r="36584" spans="16:16" ht="15" x14ac:dyDescent="0.25">
      <c r="P36584"/>
    </row>
    <row r="36585" spans="16:16" ht="15" x14ac:dyDescent="0.25">
      <c r="P36585"/>
    </row>
    <row r="36586" spans="16:16" ht="15" x14ac:dyDescent="0.25">
      <c r="P36586"/>
    </row>
    <row r="36587" spans="16:16" ht="15" x14ac:dyDescent="0.25">
      <c r="P36587"/>
    </row>
    <row r="36588" spans="16:16" ht="15" x14ac:dyDescent="0.25">
      <c r="P36588"/>
    </row>
    <row r="36589" spans="16:16" ht="15" x14ac:dyDescent="0.25">
      <c r="P36589"/>
    </row>
    <row r="36590" spans="16:16" ht="15" x14ac:dyDescent="0.25">
      <c r="P36590"/>
    </row>
    <row r="36591" spans="16:16" ht="15" x14ac:dyDescent="0.25">
      <c r="P36591"/>
    </row>
    <row r="36592" spans="16:16" ht="15" x14ac:dyDescent="0.25">
      <c r="P36592"/>
    </row>
    <row r="36593" spans="16:16" ht="15" x14ac:dyDescent="0.25">
      <c r="P36593"/>
    </row>
    <row r="36594" spans="16:16" ht="15" x14ac:dyDescent="0.25">
      <c r="P36594"/>
    </row>
    <row r="36595" spans="16:16" ht="15" x14ac:dyDescent="0.25">
      <c r="P36595"/>
    </row>
    <row r="36596" spans="16:16" ht="15" x14ac:dyDescent="0.25">
      <c r="P36596"/>
    </row>
    <row r="36597" spans="16:16" ht="15" x14ac:dyDescent="0.25">
      <c r="P36597"/>
    </row>
    <row r="36598" spans="16:16" ht="15" x14ac:dyDescent="0.25">
      <c r="P36598"/>
    </row>
    <row r="36599" spans="16:16" ht="15" x14ac:dyDescent="0.25">
      <c r="P36599"/>
    </row>
    <row r="36600" spans="16:16" ht="15" x14ac:dyDescent="0.25">
      <c r="P36600"/>
    </row>
    <row r="36601" spans="16:16" ht="15" x14ac:dyDescent="0.25">
      <c r="P36601"/>
    </row>
    <row r="36602" spans="16:16" ht="15" x14ac:dyDescent="0.25">
      <c r="P36602"/>
    </row>
    <row r="36603" spans="16:16" ht="15" x14ac:dyDescent="0.25">
      <c r="P36603"/>
    </row>
    <row r="36604" spans="16:16" ht="15" x14ac:dyDescent="0.25">
      <c r="P36604"/>
    </row>
    <row r="36605" spans="16:16" ht="15" x14ac:dyDescent="0.25">
      <c r="P36605"/>
    </row>
    <row r="36606" spans="16:16" ht="15" x14ac:dyDescent="0.25">
      <c r="P36606"/>
    </row>
    <row r="36607" spans="16:16" ht="15" x14ac:dyDescent="0.25">
      <c r="P36607"/>
    </row>
    <row r="36608" spans="16:16" ht="15" x14ac:dyDescent="0.25">
      <c r="P36608"/>
    </row>
    <row r="36609" spans="16:16" ht="15" x14ac:dyDescent="0.25">
      <c r="P36609"/>
    </row>
    <row r="36610" spans="16:16" ht="15" x14ac:dyDescent="0.25">
      <c r="P36610"/>
    </row>
    <row r="36611" spans="16:16" ht="15" x14ac:dyDescent="0.25">
      <c r="P36611"/>
    </row>
    <row r="36612" spans="16:16" ht="15" x14ac:dyDescent="0.25">
      <c r="P36612"/>
    </row>
    <row r="36613" spans="16:16" ht="15" x14ac:dyDescent="0.25">
      <c r="P36613"/>
    </row>
    <row r="36614" spans="16:16" ht="15" x14ac:dyDescent="0.25">
      <c r="P36614"/>
    </row>
    <row r="36615" spans="16:16" ht="15" x14ac:dyDescent="0.25">
      <c r="P36615"/>
    </row>
    <row r="36616" spans="16:16" ht="15" x14ac:dyDescent="0.25">
      <c r="P36616"/>
    </row>
    <row r="36617" spans="16:16" ht="15" x14ac:dyDescent="0.25">
      <c r="P36617"/>
    </row>
    <row r="36618" spans="16:16" ht="15" x14ac:dyDescent="0.25">
      <c r="P36618"/>
    </row>
    <row r="36619" spans="16:16" ht="15" x14ac:dyDescent="0.25">
      <c r="P36619"/>
    </row>
    <row r="36620" spans="16:16" ht="15" x14ac:dyDescent="0.25">
      <c r="P36620"/>
    </row>
    <row r="36621" spans="16:16" ht="15" x14ac:dyDescent="0.25">
      <c r="P36621"/>
    </row>
    <row r="36622" spans="16:16" ht="15" x14ac:dyDescent="0.25">
      <c r="P36622"/>
    </row>
    <row r="36623" spans="16:16" ht="15" x14ac:dyDescent="0.25">
      <c r="P36623"/>
    </row>
    <row r="36624" spans="16:16" ht="15" x14ac:dyDescent="0.25">
      <c r="P36624"/>
    </row>
    <row r="36625" spans="16:16" ht="15" x14ac:dyDescent="0.25">
      <c r="P36625"/>
    </row>
    <row r="36626" spans="16:16" ht="15" x14ac:dyDescent="0.25">
      <c r="P36626"/>
    </row>
    <row r="36627" spans="16:16" ht="15" x14ac:dyDescent="0.25">
      <c r="P36627"/>
    </row>
    <row r="36628" spans="16:16" ht="15" x14ac:dyDescent="0.25">
      <c r="P36628"/>
    </row>
    <row r="36629" spans="16:16" ht="15" x14ac:dyDescent="0.25">
      <c r="P36629"/>
    </row>
    <row r="36630" spans="16:16" ht="15" x14ac:dyDescent="0.25">
      <c r="P36630"/>
    </row>
    <row r="36631" spans="16:16" ht="15" x14ac:dyDescent="0.25">
      <c r="P36631"/>
    </row>
    <row r="36632" spans="16:16" ht="15" x14ac:dyDescent="0.25">
      <c r="P36632"/>
    </row>
    <row r="36633" spans="16:16" ht="15" x14ac:dyDescent="0.25">
      <c r="P36633"/>
    </row>
    <row r="36634" spans="16:16" ht="15" x14ac:dyDescent="0.25">
      <c r="P36634"/>
    </row>
    <row r="36635" spans="16:16" ht="15" x14ac:dyDescent="0.25">
      <c r="P36635"/>
    </row>
    <row r="36636" spans="16:16" ht="15" x14ac:dyDescent="0.25">
      <c r="P36636"/>
    </row>
    <row r="36637" spans="16:16" ht="15" x14ac:dyDescent="0.25">
      <c r="P36637"/>
    </row>
    <row r="36638" spans="16:16" ht="15" x14ac:dyDescent="0.25">
      <c r="P36638"/>
    </row>
    <row r="36639" spans="16:16" ht="15" x14ac:dyDescent="0.25">
      <c r="P36639"/>
    </row>
    <row r="36640" spans="16:16" ht="15" x14ac:dyDescent="0.25">
      <c r="P36640"/>
    </row>
    <row r="36641" spans="16:16" ht="15" x14ac:dyDescent="0.25">
      <c r="P36641"/>
    </row>
    <row r="36642" spans="16:16" ht="15" x14ac:dyDescent="0.25">
      <c r="P36642"/>
    </row>
    <row r="36643" spans="16:16" ht="15" x14ac:dyDescent="0.25">
      <c r="P36643"/>
    </row>
    <row r="36644" spans="16:16" ht="15" x14ac:dyDescent="0.25">
      <c r="P36644"/>
    </row>
    <row r="36645" spans="16:16" ht="15" x14ac:dyDescent="0.25">
      <c r="P36645"/>
    </row>
    <row r="36646" spans="16:16" ht="15" x14ac:dyDescent="0.25">
      <c r="P36646"/>
    </row>
    <row r="36647" spans="16:16" ht="15" x14ac:dyDescent="0.25">
      <c r="P36647"/>
    </row>
    <row r="36648" spans="16:16" ht="15" x14ac:dyDescent="0.25">
      <c r="P36648"/>
    </row>
    <row r="36649" spans="16:16" ht="15" x14ac:dyDescent="0.25">
      <c r="P36649"/>
    </row>
    <row r="36650" spans="16:16" ht="15" x14ac:dyDescent="0.25">
      <c r="P36650"/>
    </row>
    <row r="36651" spans="16:16" ht="15" x14ac:dyDescent="0.25">
      <c r="P36651"/>
    </row>
    <row r="36652" spans="16:16" ht="15" x14ac:dyDescent="0.25">
      <c r="P36652"/>
    </row>
    <row r="36653" spans="16:16" ht="15" x14ac:dyDescent="0.25">
      <c r="P36653"/>
    </row>
    <row r="36654" spans="16:16" ht="15" x14ac:dyDescent="0.25">
      <c r="P36654"/>
    </row>
    <row r="36655" spans="16:16" ht="15" x14ac:dyDescent="0.25">
      <c r="P36655"/>
    </row>
    <row r="36656" spans="16:16" ht="15" x14ac:dyDescent="0.25">
      <c r="P36656"/>
    </row>
    <row r="36657" spans="16:16" ht="15" x14ac:dyDescent="0.25">
      <c r="P36657"/>
    </row>
    <row r="36658" spans="16:16" ht="15" x14ac:dyDescent="0.25">
      <c r="P36658"/>
    </row>
    <row r="36659" spans="16:16" ht="15" x14ac:dyDescent="0.25">
      <c r="P36659"/>
    </row>
    <row r="36660" spans="16:16" ht="15" x14ac:dyDescent="0.25">
      <c r="P36660"/>
    </row>
    <row r="36661" spans="16:16" ht="15" x14ac:dyDescent="0.25">
      <c r="P36661"/>
    </row>
    <row r="36662" spans="16:16" ht="15" x14ac:dyDescent="0.25">
      <c r="P36662"/>
    </row>
    <row r="36663" spans="16:16" ht="15" x14ac:dyDescent="0.25">
      <c r="P36663"/>
    </row>
    <row r="36664" spans="16:16" ht="15" x14ac:dyDescent="0.25">
      <c r="P36664"/>
    </row>
    <row r="36665" spans="16:16" ht="15" x14ac:dyDescent="0.25">
      <c r="P36665"/>
    </row>
    <row r="36666" spans="16:16" ht="15" x14ac:dyDescent="0.25">
      <c r="P36666"/>
    </row>
    <row r="36667" spans="16:16" ht="15" x14ac:dyDescent="0.25">
      <c r="P36667"/>
    </row>
    <row r="36668" spans="16:16" ht="15" x14ac:dyDescent="0.25">
      <c r="P36668"/>
    </row>
    <row r="36669" spans="16:16" ht="15" x14ac:dyDescent="0.25">
      <c r="P36669"/>
    </row>
    <row r="36670" spans="16:16" ht="15" x14ac:dyDescent="0.25">
      <c r="P36670"/>
    </row>
    <row r="36671" spans="16:16" ht="15" x14ac:dyDescent="0.25">
      <c r="P36671"/>
    </row>
    <row r="36672" spans="16:16" ht="15" x14ac:dyDescent="0.25">
      <c r="P36672"/>
    </row>
    <row r="36673" spans="16:16" ht="15" x14ac:dyDescent="0.25">
      <c r="P36673"/>
    </row>
    <row r="36674" spans="16:16" ht="15" x14ac:dyDescent="0.25">
      <c r="P36674"/>
    </row>
    <row r="36675" spans="16:16" ht="15" x14ac:dyDescent="0.25">
      <c r="P36675"/>
    </row>
    <row r="36676" spans="16:16" ht="15" x14ac:dyDescent="0.25">
      <c r="P36676"/>
    </row>
    <row r="36677" spans="16:16" ht="15" x14ac:dyDescent="0.25">
      <c r="P36677"/>
    </row>
    <row r="36678" spans="16:16" ht="15" x14ac:dyDescent="0.25">
      <c r="P36678"/>
    </row>
    <row r="36679" spans="16:16" ht="15" x14ac:dyDescent="0.25">
      <c r="P36679"/>
    </row>
    <row r="36680" spans="16:16" ht="15" x14ac:dyDescent="0.25">
      <c r="P36680"/>
    </row>
    <row r="36681" spans="16:16" ht="15" x14ac:dyDescent="0.25">
      <c r="P36681"/>
    </row>
    <row r="36682" spans="16:16" ht="15" x14ac:dyDescent="0.25">
      <c r="P36682"/>
    </row>
    <row r="36683" spans="16:16" ht="15" x14ac:dyDescent="0.25">
      <c r="P36683"/>
    </row>
    <row r="36684" spans="16:16" ht="15" x14ac:dyDescent="0.25">
      <c r="P36684"/>
    </row>
    <row r="36685" spans="16:16" ht="15" x14ac:dyDescent="0.25">
      <c r="P36685"/>
    </row>
    <row r="36686" spans="16:16" ht="15" x14ac:dyDescent="0.25">
      <c r="P36686"/>
    </row>
    <row r="36687" spans="16:16" ht="15" x14ac:dyDescent="0.25">
      <c r="P36687"/>
    </row>
    <row r="36688" spans="16:16" ht="15" x14ac:dyDescent="0.25">
      <c r="P36688"/>
    </row>
    <row r="36689" spans="16:16" ht="15" x14ac:dyDescent="0.25">
      <c r="P36689"/>
    </row>
    <row r="36690" spans="16:16" ht="15" x14ac:dyDescent="0.25">
      <c r="P36690"/>
    </row>
    <row r="36691" spans="16:16" ht="15" x14ac:dyDescent="0.25">
      <c r="P36691"/>
    </row>
    <row r="36692" spans="16:16" ht="15" x14ac:dyDescent="0.25">
      <c r="P36692"/>
    </row>
    <row r="36693" spans="16:16" ht="15" x14ac:dyDescent="0.25">
      <c r="P36693"/>
    </row>
    <row r="36694" spans="16:16" ht="15" x14ac:dyDescent="0.25">
      <c r="P36694"/>
    </row>
    <row r="36695" spans="16:16" ht="15" x14ac:dyDescent="0.25">
      <c r="P36695"/>
    </row>
    <row r="36696" spans="16:16" ht="15" x14ac:dyDescent="0.25">
      <c r="P36696"/>
    </row>
    <row r="36697" spans="16:16" ht="15" x14ac:dyDescent="0.25">
      <c r="P36697"/>
    </row>
    <row r="36698" spans="16:16" ht="15" x14ac:dyDescent="0.25">
      <c r="P36698"/>
    </row>
    <row r="36699" spans="16:16" ht="15" x14ac:dyDescent="0.25">
      <c r="P36699"/>
    </row>
    <row r="36700" spans="16:16" ht="15" x14ac:dyDescent="0.25">
      <c r="P36700"/>
    </row>
    <row r="36701" spans="16:16" ht="15" x14ac:dyDescent="0.25">
      <c r="P36701"/>
    </row>
    <row r="36702" spans="16:16" ht="15" x14ac:dyDescent="0.25">
      <c r="P36702"/>
    </row>
    <row r="36703" spans="16:16" ht="15" x14ac:dyDescent="0.25">
      <c r="P36703"/>
    </row>
    <row r="36704" spans="16:16" ht="15" x14ac:dyDescent="0.25">
      <c r="P36704"/>
    </row>
    <row r="36705" spans="16:16" ht="15" x14ac:dyDescent="0.25">
      <c r="P36705"/>
    </row>
    <row r="36706" spans="16:16" ht="15" x14ac:dyDescent="0.25">
      <c r="P36706"/>
    </row>
    <row r="36707" spans="16:16" ht="15" x14ac:dyDescent="0.25">
      <c r="P36707"/>
    </row>
    <row r="36708" spans="16:16" ht="15" x14ac:dyDescent="0.25">
      <c r="P36708"/>
    </row>
    <row r="36709" spans="16:16" ht="15" x14ac:dyDescent="0.25">
      <c r="P36709"/>
    </row>
    <row r="36710" spans="16:16" ht="15" x14ac:dyDescent="0.25">
      <c r="P36710"/>
    </row>
    <row r="36711" spans="16:16" ht="15" x14ac:dyDescent="0.25">
      <c r="P36711"/>
    </row>
    <row r="36712" spans="16:16" ht="15" x14ac:dyDescent="0.25">
      <c r="P36712"/>
    </row>
    <row r="36713" spans="16:16" ht="15" x14ac:dyDescent="0.25">
      <c r="P36713"/>
    </row>
    <row r="36714" spans="16:16" ht="15" x14ac:dyDescent="0.25">
      <c r="P36714"/>
    </row>
    <row r="36715" spans="16:16" ht="15" x14ac:dyDescent="0.25">
      <c r="P36715"/>
    </row>
    <row r="36716" spans="16:16" ht="15" x14ac:dyDescent="0.25">
      <c r="P36716"/>
    </row>
    <row r="36717" spans="16:16" ht="15" x14ac:dyDescent="0.25">
      <c r="P36717"/>
    </row>
    <row r="36718" spans="16:16" ht="15" x14ac:dyDescent="0.25">
      <c r="P36718"/>
    </row>
    <row r="36719" spans="16:16" ht="15" x14ac:dyDescent="0.25">
      <c r="P36719"/>
    </row>
    <row r="36720" spans="16:16" ht="15" x14ac:dyDescent="0.25">
      <c r="P36720"/>
    </row>
    <row r="36721" spans="16:16" ht="15" x14ac:dyDescent="0.25">
      <c r="P36721"/>
    </row>
    <row r="36722" spans="16:16" ht="15" x14ac:dyDescent="0.25">
      <c r="P36722"/>
    </row>
    <row r="36723" spans="16:16" ht="15" x14ac:dyDescent="0.25">
      <c r="P36723"/>
    </row>
    <row r="36724" spans="16:16" ht="15" x14ac:dyDescent="0.25">
      <c r="P36724"/>
    </row>
    <row r="36725" spans="16:16" ht="15" x14ac:dyDescent="0.25">
      <c r="P36725"/>
    </row>
    <row r="36726" spans="16:16" ht="15" x14ac:dyDescent="0.25">
      <c r="P36726"/>
    </row>
    <row r="36727" spans="16:16" ht="15" x14ac:dyDescent="0.25">
      <c r="P36727"/>
    </row>
    <row r="36728" spans="16:16" ht="15" x14ac:dyDescent="0.25">
      <c r="P36728"/>
    </row>
    <row r="36729" spans="16:16" ht="15" x14ac:dyDescent="0.25">
      <c r="P36729"/>
    </row>
    <row r="36730" spans="16:16" ht="15" x14ac:dyDescent="0.25">
      <c r="P36730"/>
    </row>
    <row r="36731" spans="16:16" ht="15" x14ac:dyDescent="0.25">
      <c r="P36731"/>
    </row>
    <row r="36732" spans="16:16" ht="15" x14ac:dyDescent="0.25">
      <c r="P36732"/>
    </row>
    <row r="36733" spans="16:16" ht="15" x14ac:dyDescent="0.25">
      <c r="P36733"/>
    </row>
    <row r="36734" spans="16:16" ht="15" x14ac:dyDescent="0.25">
      <c r="P36734"/>
    </row>
    <row r="36735" spans="16:16" ht="15" x14ac:dyDescent="0.25">
      <c r="P36735"/>
    </row>
    <row r="36736" spans="16:16" ht="15" x14ac:dyDescent="0.25">
      <c r="P36736"/>
    </row>
    <row r="36737" spans="16:16" ht="15" x14ac:dyDescent="0.25">
      <c r="P36737"/>
    </row>
    <row r="36738" spans="16:16" ht="15" x14ac:dyDescent="0.25">
      <c r="P36738"/>
    </row>
    <row r="36739" spans="16:16" ht="15" x14ac:dyDescent="0.25">
      <c r="P36739"/>
    </row>
    <row r="36740" spans="16:16" ht="15" x14ac:dyDescent="0.25">
      <c r="P36740"/>
    </row>
    <row r="36741" spans="16:16" ht="15" x14ac:dyDescent="0.25">
      <c r="P36741"/>
    </row>
    <row r="36742" spans="16:16" ht="15" x14ac:dyDescent="0.25">
      <c r="P36742"/>
    </row>
    <row r="36743" spans="16:16" ht="15" x14ac:dyDescent="0.25">
      <c r="P36743"/>
    </row>
    <row r="36744" spans="16:16" ht="15" x14ac:dyDescent="0.25">
      <c r="P36744"/>
    </row>
    <row r="36745" spans="16:16" ht="15" x14ac:dyDescent="0.25">
      <c r="P36745"/>
    </row>
    <row r="36746" spans="16:16" ht="15" x14ac:dyDescent="0.25">
      <c r="P36746"/>
    </row>
    <row r="36747" spans="16:16" ht="15" x14ac:dyDescent="0.25">
      <c r="P36747"/>
    </row>
    <row r="36748" spans="16:16" ht="15" x14ac:dyDescent="0.25">
      <c r="P36748"/>
    </row>
    <row r="36749" spans="16:16" ht="15" x14ac:dyDescent="0.25">
      <c r="P36749"/>
    </row>
    <row r="36750" spans="16:16" ht="15" x14ac:dyDescent="0.25">
      <c r="P36750"/>
    </row>
    <row r="36751" spans="16:16" ht="15" x14ac:dyDescent="0.25">
      <c r="P36751"/>
    </row>
    <row r="36752" spans="16:16" ht="15" x14ac:dyDescent="0.25">
      <c r="P36752"/>
    </row>
    <row r="36753" spans="16:16" ht="15" x14ac:dyDescent="0.25">
      <c r="P36753"/>
    </row>
    <row r="36754" spans="16:16" ht="15" x14ac:dyDescent="0.25">
      <c r="P36754"/>
    </row>
    <row r="36755" spans="16:16" ht="15" x14ac:dyDescent="0.25">
      <c r="P36755"/>
    </row>
    <row r="36756" spans="16:16" ht="15" x14ac:dyDescent="0.25">
      <c r="P36756"/>
    </row>
    <row r="36757" spans="16:16" ht="15" x14ac:dyDescent="0.25">
      <c r="P36757"/>
    </row>
    <row r="36758" spans="16:16" ht="15" x14ac:dyDescent="0.25">
      <c r="P36758"/>
    </row>
    <row r="36759" spans="16:16" ht="15" x14ac:dyDescent="0.25">
      <c r="P36759"/>
    </row>
    <row r="36760" spans="16:16" ht="15" x14ac:dyDescent="0.25">
      <c r="P36760"/>
    </row>
    <row r="36761" spans="16:16" ht="15" x14ac:dyDescent="0.25">
      <c r="P36761"/>
    </row>
    <row r="36762" spans="16:16" ht="15" x14ac:dyDescent="0.25">
      <c r="P36762"/>
    </row>
    <row r="36763" spans="16:16" ht="15" x14ac:dyDescent="0.25">
      <c r="P36763"/>
    </row>
    <row r="36764" spans="16:16" ht="15" x14ac:dyDescent="0.25">
      <c r="P36764"/>
    </row>
    <row r="36765" spans="16:16" ht="15" x14ac:dyDescent="0.25">
      <c r="P36765"/>
    </row>
    <row r="36766" spans="16:16" ht="15" x14ac:dyDescent="0.25">
      <c r="P36766"/>
    </row>
    <row r="36767" spans="16:16" ht="15" x14ac:dyDescent="0.25">
      <c r="P36767"/>
    </row>
    <row r="36768" spans="16:16" ht="15" x14ac:dyDescent="0.25">
      <c r="P36768"/>
    </row>
    <row r="36769" spans="16:16" ht="15" x14ac:dyDescent="0.25">
      <c r="P36769"/>
    </row>
    <row r="36770" spans="16:16" ht="15" x14ac:dyDescent="0.25">
      <c r="P36770"/>
    </row>
    <row r="36771" spans="16:16" ht="15" x14ac:dyDescent="0.25">
      <c r="P36771"/>
    </row>
    <row r="36772" spans="16:16" ht="15" x14ac:dyDescent="0.25">
      <c r="P36772"/>
    </row>
    <row r="36773" spans="16:16" ht="15" x14ac:dyDescent="0.25">
      <c r="P36773"/>
    </row>
    <row r="36774" spans="16:16" ht="15" x14ac:dyDescent="0.25">
      <c r="P36774"/>
    </row>
    <row r="36775" spans="16:16" ht="15" x14ac:dyDescent="0.25">
      <c r="P36775"/>
    </row>
    <row r="36776" spans="16:16" ht="15" x14ac:dyDescent="0.25">
      <c r="P36776"/>
    </row>
    <row r="36777" spans="16:16" ht="15" x14ac:dyDescent="0.25">
      <c r="P36777"/>
    </row>
    <row r="36778" spans="16:16" ht="15" x14ac:dyDescent="0.25">
      <c r="P36778"/>
    </row>
    <row r="36779" spans="16:16" ht="15" x14ac:dyDescent="0.25">
      <c r="P36779"/>
    </row>
    <row r="36780" spans="16:16" ht="15" x14ac:dyDescent="0.25">
      <c r="P36780"/>
    </row>
    <row r="36781" spans="16:16" ht="15" x14ac:dyDescent="0.25">
      <c r="P36781"/>
    </row>
    <row r="36782" spans="16:16" ht="15" x14ac:dyDescent="0.25">
      <c r="P36782"/>
    </row>
    <row r="36783" spans="16:16" ht="15" x14ac:dyDescent="0.25">
      <c r="P36783"/>
    </row>
    <row r="36784" spans="16:16" ht="15" x14ac:dyDescent="0.25">
      <c r="P36784"/>
    </row>
    <row r="36785" spans="16:16" ht="15" x14ac:dyDescent="0.25">
      <c r="P36785"/>
    </row>
    <row r="36786" spans="16:16" ht="15" x14ac:dyDescent="0.25">
      <c r="P36786"/>
    </row>
    <row r="36787" spans="16:16" ht="15" x14ac:dyDescent="0.25">
      <c r="P36787"/>
    </row>
    <row r="36788" spans="16:16" ht="15" x14ac:dyDescent="0.25">
      <c r="P36788"/>
    </row>
    <row r="36789" spans="16:16" ht="15" x14ac:dyDescent="0.25">
      <c r="P36789"/>
    </row>
    <row r="36790" spans="16:16" ht="15" x14ac:dyDescent="0.25">
      <c r="P36790"/>
    </row>
    <row r="36791" spans="16:16" ht="15" x14ac:dyDescent="0.25">
      <c r="P36791"/>
    </row>
    <row r="36792" spans="16:16" ht="15" x14ac:dyDescent="0.25">
      <c r="P36792"/>
    </row>
    <row r="36793" spans="16:16" ht="15" x14ac:dyDescent="0.25">
      <c r="P36793"/>
    </row>
    <row r="36794" spans="16:16" ht="15" x14ac:dyDescent="0.25">
      <c r="P36794"/>
    </row>
    <row r="36795" spans="16:16" ht="15" x14ac:dyDescent="0.25">
      <c r="P36795"/>
    </row>
    <row r="36796" spans="16:16" ht="15" x14ac:dyDescent="0.25">
      <c r="P36796"/>
    </row>
    <row r="36797" spans="16:16" ht="15" x14ac:dyDescent="0.25">
      <c r="P36797"/>
    </row>
    <row r="36798" spans="16:16" ht="15" x14ac:dyDescent="0.25">
      <c r="P36798"/>
    </row>
    <row r="36799" spans="16:16" ht="15" x14ac:dyDescent="0.25">
      <c r="P36799"/>
    </row>
    <row r="36800" spans="16:16" ht="15" x14ac:dyDescent="0.25">
      <c r="P36800"/>
    </row>
    <row r="36801" spans="16:16" ht="15" x14ac:dyDescent="0.25">
      <c r="P36801"/>
    </row>
    <row r="36802" spans="16:16" ht="15" x14ac:dyDescent="0.25">
      <c r="P36802"/>
    </row>
    <row r="36803" spans="16:16" ht="15" x14ac:dyDescent="0.25">
      <c r="P36803"/>
    </row>
    <row r="36804" spans="16:16" ht="15" x14ac:dyDescent="0.25">
      <c r="P36804"/>
    </row>
    <row r="36805" spans="16:16" ht="15" x14ac:dyDescent="0.25">
      <c r="P36805"/>
    </row>
    <row r="36806" spans="16:16" ht="15" x14ac:dyDescent="0.25">
      <c r="P36806"/>
    </row>
    <row r="36807" spans="16:16" ht="15" x14ac:dyDescent="0.25">
      <c r="P36807"/>
    </row>
    <row r="36808" spans="16:16" ht="15" x14ac:dyDescent="0.25">
      <c r="P36808"/>
    </row>
    <row r="36809" spans="16:16" ht="15" x14ac:dyDescent="0.25">
      <c r="P36809"/>
    </row>
    <row r="36810" spans="16:16" ht="15" x14ac:dyDescent="0.25">
      <c r="P36810"/>
    </row>
    <row r="36811" spans="16:16" ht="15" x14ac:dyDescent="0.25">
      <c r="P36811"/>
    </row>
    <row r="36812" spans="16:16" ht="15" x14ac:dyDescent="0.25">
      <c r="P36812"/>
    </row>
    <row r="36813" spans="16:16" ht="15" x14ac:dyDescent="0.25">
      <c r="P36813"/>
    </row>
    <row r="36814" spans="16:16" ht="15" x14ac:dyDescent="0.25">
      <c r="P36814"/>
    </row>
    <row r="36815" spans="16:16" ht="15" x14ac:dyDescent="0.25">
      <c r="P36815"/>
    </row>
    <row r="36816" spans="16:16" ht="15" x14ac:dyDescent="0.25">
      <c r="P36816"/>
    </row>
    <row r="36817" spans="16:16" ht="15" x14ac:dyDescent="0.25">
      <c r="P36817"/>
    </row>
    <row r="36818" spans="16:16" ht="15" x14ac:dyDescent="0.25">
      <c r="P36818"/>
    </row>
    <row r="36819" spans="16:16" ht="15" x14ac:dyDescent="0.25">
      <c r="P36819"/>
    </row>
    <row r="36820" spans="16:16" ht="15" x14ac:dyDescent="0.25">
      <c r="P36820"/>
    </row>
    <row r="36821" spans="16:16" ht="15" x14ac:dyDescent="0.25">
      <c r="P36821"/>
    </row>
    <row r="36822" spans="16:16" ht="15" x14ac:dyDescent="0.25">
      <c r="P36822"/>
    </row>
    <row r="36823" spans="16:16" ht="15" x14ac:dyDescent="0.25">
      <c r="P36823"/>
    </row>
    <row r="36824" spans="16:16" ht="15" x14ac:dyDescent="0.25">
      <c r="P36824"/>
    </row>
    <row r="36825" spans="16:16" ht="15" x14ac:dyDescent="0.25">
      <c r="P36825"/>
    </row>
    <row r="36826" spans="16:16" ht="15" x14ac:dyDescent="0.25">
      <c r="P36826"/>
    </row>
    <row r="36827" spans="16:16" ht="15" x14ac:dyDescent="0.25">
      <c r="P36827"/>
    </row>
    <row r="36828" spans="16:16" ht="15" x14ac:dyDescent="0.25">
      <c r="P36828"/>
    </row>
    <row r="36829" spans="16:16" ht="15" x14ac:dyDescent="0.25">
      <c r="P36829"/>
    </row>
    <row r="36830" spans="16:16" ht="15" x14ac:dyDescent="0.25">
      <c r="P36830"/>
    </row>
    <row r="36831" spans="16:16" ht="15" x14ac:dyDescent="0.25">
      <c r="P36831"/>
    </row>
    <row r="36832" spans="16:16" ht="15" x14ac:dyDescent="0.25">
      <c r="P36832"/>
    </row>
    <row r="36833" spans="16:16" ht="15" x14ac:dyDescent="0.25">
      <c r="P36833"/>
    </row>
    <row r="36834" spans="16:16" ht="15" x14ac:dyDescent="0.25">
      <c r="P36834"/>
    </row>
    <row r="36835" spans="16:16" ht="15" x14ac:dyDescent="0.25">
      <c r="P36835"/>
    </row>
    <row r="36836" spans="16:16" ht="15" x14ac:dyDescent="0.25">
      <c r="P36836"/>
    </row>
    <row r="36837" spans="16:16" ht="15" x14ac:dyDescent="0.25">
      <c r="P36837"/>
    </row>
    <row r="36838" spans="16:16" ht="15" x14ac:dyDescent="0.25">
      <c r="P36838"/>
    </row>
    <row r="36839" spans="16:16" ht="15" x14ac:dyDescent="0.25">
      <c r="P36839"/>
    </row>
    <row r="36840" spans="16:16" ht="15" x14ac:dyDescent="0.25">
      <c r="P36840"/>
    </row>
    <row r="36841" spans="16:16" ht="15" x14ac:dyDescent="0.25">
      <c r="P36841"/>
    </row>
    <row r="36842" spans="16:16" ht="15" x14ac:dyDescent="0.25">
      <c r="P36842"/>
    </row>
    <row r="36843" spans="16:16" ht="15" x14ac:dyDescent="0.25">
      <c r="P36843"/>
    </row>
    <row r="36844" spans="16:16" ht="15" x14ac:dyDescent="0.25">
      <c r="P36844"/>
    </row>
    <row r="36845" spans="16:16" ht="15" x14ac:dyDescent="0.25">
      <c r="P36845"/>
    </row>
    <row r="36846" spans="16:16" ht="15" x14ac:dyDescent="0.25">
      <c r="P36846"/>
    </row>
    <row r="36847" spans="16:16" ht="15" x14ac:dyDescent="0.25">
      <c r="P36847"/>
    </row>
    <row r="36848" spans="16:16" ht="15" x14ac:dyDescent="0.25">
      <c r="P36848"/>
    </row>
    <row r="36849" spans="16:16" ht="15" x14ac:dyDescent="0.25">
      <c r="P36849"/>
    </row>
    <row r="36850" spans="16:16" ht="15" x14ac:dyDescent="0.25">
      <c r="P36850"/>
    </row>
    <row r="36851" spans="16:16" ht="15" x14ac:dyDescent="0.25">
      <c r="P36851"/>
    </row>
    <row r="36852" spans="16:16" ht="15" x14ac:dyDescent="0.25">
      <c r="P36852"/>
    </row>
    <row r="36853" spans="16:16" ht="15" x14ac:dyDescent="0.25">
      <c r="P36853"/>
    </row>
    <row r="36854" spans="16:16" ht="15" x14ac:dyDescent="0.25">
      <c r="P36854"/>
    </row>
    <row r="36855" spans="16:16" ht="15" x14ac:dyDescent="0.25">
      <c r="P36855"/>
    </row>
    <row r="36856" spans="16:16" ht="15" x14ac:dyDescent="0.25">
      <c r="P36856"/>
    </row>
    <row r="36857" spans="16:16" ht="15" x14ac:dyDescent="0.25">
      <c r="P36857"/>
    </row>
    <row r="36858" spans="16:16" ht="15" x14ac:dyDescent="0.25">
      <c r="P36858"/>
    </row>
    <row r="36859" spans="16:16" ht="15" x14ac:dyDescent="0.25">
      <c r="P36859"/>
    </row>
    <row r="36860" spans="16:16" ht="15" x14ac:dyDescent="0.25">
      <c r="P36860"/>
    </row>
    <row r="36861" spans="16:16" ht="15" x14ac:dyDescent="0.25">
      <c r="P36861"/>
    </row>
    <row r="36862" spans="16:16" ht="15" x14ac:dyDescent="0.25">
      <c r="P36862"/>
    </row>
    <row r="36863" spans="16:16" ht="15" x14ac:dyDescent="0.25">
      <c r="P36863"/>
    </row>
    <row r="36864" spans="16:16" ht="15" x14ac:dyDescent="0.25">
      <c r="P36864"/>
    </row>
    <row r="36865" spans="16:16" ht="15" x14ac:dyDescent="0.25">
      <c r="P36865"/>
    </row>
    <row r="36866" spans="16:16" ht="15" x14ac:dyDescent="0.25">
      <c r="P36866"/>
    </row>
    <row r="36867" spans="16:16" ht="15" x14ac:dyDescent="0.25">
      <c r="P36867"/>
    </row>
    <row r="36868" spans="16:16" ht="15" x14ac:dyDescent="0.25">
      <c r="P36868"/>
    </row>
    <row r="36869" spans="16:16" ht="15" x14ac:dyDescent="0.25">
      <c r="P36869"/>
    </row>
    <row r="36870" spans="16:16" ht="15" x14ac:dyDescent="0.25">
      <c r="P36870"/>
    </row>
    <row r="36871" spans="16:16" ht="15" x14ac:dyDescent="0.25">
      <c r="P36871"/>
    </row>
    <row r="36872" spans="16:16" ht="15" x14ac:dyDescent="0.25">
      <c r="P36872"/>
    </row>
    <row r="36873" spans="16:16" ht="15" x14ac:dyDescent="0.25">
      <c r="P36873"/>
    </row>
    <row r="36874" spans="16:16" ht="15" x14ac:dyDescent="0.25">
      <c r="P36874"/>
    </row>
    <row r="36875" spans="16:16" ht="15" x14ac:dyDescent="0.25">
      <c r="P36875"/>
    </row>
    <row r="36876" spans="16:16" ht="15" x14ac:dyDescent="0.25">
      <c r="P36876"/>
    </row>
    <row r="36877" spans="16:16" ht="15" x14ac:dyDescent="0.25">
      <c r="P36877"/>
    </row>
    <row r="36878" spans="16:16" ht="15" x14ac:dyDescent="0.25">
      <c r="P36878"/>
    </row>
    <row r="36879" spans="16:16" ht="15" x14ac:dyDescent="0.25">
      <c r="P36879"/>
    </row>
    <row r="36880" spans="16:16" ht="15" x14ac:dyDescent="0.25">
      <c r="P36880"/>
    </row>
    <row r="36881" spans="16:16" ht="15" x14ac:dyDescent="0.25">
      <c r="P36881"/>
    </row>
    <row r="36882" spans="16:16" ht="15" x14ac:dyDescent="0.25">
      <c r="P36882"/>
    </row>
    <row r="36883" spans="16:16" ht="15" x14ac:dyDescent="0.25">
      <c r="P36883"/>
    </row>
    <row r="36884" spans="16:16" ht="15" x14ac:dyDescent="0.25">
      <c r="P36884"/>
    </row>
    <row r="36885" spans="16:16" ht="15" x14ac:dyDescent="0.25">
      <c r="P36885"/>
    </row>
    <row r="36886" spans="16:16" ht="15" x14ac:dyDescent="0.25">
      <c r="P36886"/>
    </row>
    <row r="36887" spans="16:16" ht="15" x14ac:dyDescent="0.25">
      <c r="P36887"/>
    </row>
    <row r="36888" spans="16:16" ht="15" x14ac:dyDescent="0.25">
      <c r="P36888"/>
    </row>
    <row r="36889" spans="16:16" ht="15" x14ac:dyDescent="0.25">
      <c r="P36889"/>
    </row>
    <row r="36890" spans="16:16" ht="15" x14ac:dyDescent="0.25">
      <c r="P36890"/>
    </row>
    <row r="36891" spans="16:16" ht="15" x14ac:dyDescent="0.25">
      <c r="P36891"/>
    </row>
    <row r="36892" spans="16:16" ht="15" x14ac:dyDescent="0.25">
      <c r="P36892"/>
    </row>
    <row r="36893" spans="16:16" ht="15" x14ac:dyDescent="0.25">
      <c r="P36893"/>
    </row>
    <row r="36894" spans="16:16" ht="15" x14ac:dyDescent="0.25">
      <c r="P36894"/>
    </row>
    <row r="36895" spans="16:16" ht="15" x14ac:dyDescent="0.25">
      <c r="P36895"/>
    </row>
    <row r="36896" spans="16:16" ht="15" x14ac:dyDescent="0.25">
      <c r="P36896"/>
    </row>
    <row r="36897" spans="16:16" ht="15" x14ac:dyDescent="0.25">
      <c r="P36897"/>
    </row>
    <row r="36898" spans="16:16" ht="15" x14ac:dyDescent="0.25">
      <c r="P36898"/>
    </row>
    <row r="36899" spans="16:16" ht="15" x14ac:dyDescent="0.25">
      <c r="P36899"/>
    </row>
    <row r="36900" spans="16:16" ht="15" x14ac:dyDescent="0.25">
      <c r="P36900"/>
    </row>
    <row r="36901" spans="16:16" ht="15" x14ac:dyDescent="0.25">
      <c r="P36901"/>
    </row>
    <row r="36902" spans="16:16" ht="15" x14ac:dyDescent="0.25">
      <c r="P36902"/>
    </row>
    <row r="36903" spans="16:16" ht="15" x14ac:dyDescent="0.25">
      <c r="P36903"/>
    </row>
    <row r="36904" spans="16:16" ht="15" x14ac:dyDescent="0.25">
      <c r="P36904"/>
    </row>
    <row r="36905" spans="16:16" ht="15" x14ac:dyDescent="0.25">
      <c r="P36905"/>
    </row>
    <row r="36906" spans="16:16" ht="15" x14ac:dyDescent="0.25">
      <c r="P36906"/>
    </row>
    <row r="36907" spans="16:16" ht="15" x14ac:dyDescent="0.25">
      <c r="P36907"/>
    </row>
    <row r="36908" spans="16:16" ht="15" x14ac:dyDescent="0.25">
      <c r="P36908"/>
    </row>
    <row r="36909" spans="16:16" ht="15" x14ac:dyDescent="0.25">
      <c r="P36909"/>
    </row>
    <row r="36910" spans="16:16" ht="15" x14ac:dyDescent="0.25">
      <c r="P36910"/>
    </row>
    <row r="36911" spans="16:16" ht="15" x14ac:dyDescent="0.25">
      <c r="P36911"/>
    </row>
    <row r="36912" spans="16:16" ht="15" x14ac:dyDescent="0.25">
      <c r="P36912"/>
    </row>
    <row r="36913" spans="16:16" ht="15" x14ac:dyDescent="0.25">
      <c r="P36913"/>
    </row>
    <row r="36914" spans="16:16" ht="15" x14ac:dyDescent="0.25">
      <c r="P36914"/>
    </row>
    <row r="36915" spans="16:16" ht="15" x14ac:dyDescent="0.25">
      <c r="P36915"/>
    </row>
    <row r="36916" spans="16:16" ht="15" x14ac:dyDescent="0.25">
      <c r="P36916"/>
    </row>
    <row r="36917" spans="16:16" ht="15" x14ac:dyDescent="0.25">
      <c r="P36917"/>
    </row>
    <row r="36918" spans="16:16" ht="15" x14ac:dyDescent="0.25">
      <c r="P36918"/>
    </row>
    <row r="36919" spans="16:16" ht="15" x14ac:dyDescent="0.25">
      <c r="P36919"/>
    </row>
    <row r="36920" spans="16:16" ht="15" x14ac:dyDescent="0.25">
      <c r="P36920"/>
    </row>
    <row r="36921" spans="16:16" ht="15" x14ac:dyDescent="0.25">
      <c r="P36921"/>
    </row>
    <row r="36922" spans="16:16" ht="15" x14ac:dyDescent="0.25">
      <c r="P36922"/>
    </row>
    <row r="36923" spans="16:16" ht="15" x14ac:dyDescent="0.25">
      <c r="P36923"/>
    </row>
    <row r="36924" spans="16:16" ht="15" x14ac:dyDescent="0.25">
      <c r="P36924"/>
    </row>
    <row r="36925" spans="16:16" ht="15" x14ac:dyDescent="0.25">
      <c r="P36925"/>
    </row>
    <row r="36926" spans="16:16" ht="15" x14ac:dyDescent="0.25">
      <c r="P36926"/>
    </row>
    <row r="36927" spans="16:16" ht="15" x14ac:dyDescent="0.25">
      <c r="P36927"/>
    </row>
    <row r="36928" spans="16:16" ht="15" x14ac:dyDescent="0.25">
      <c r="P36928"/>
    </row>
    <row r="36929" spans="16:16" ht="15" x14ac:dyDescent="0.25">
      <c r="P36929"/>
    </row>
    <row r="36930" spans="16:16" ht="15" x14ac:dyDescent="0.25">
      <c r="P36930"/>
    </row>
    <row r="36931" spans="16:16" ht="15" x14ac:dyDescent="0.25">
      <c r="P36931"/>
    </row>
    <row r="36932" spans="16:16" ht="15" x14ac:dyDescent="0.25">
      <c r="P36932"/>
    </row>
    <row r="36933" spans="16:16" ht="15" x14ac:dyDescent="0.25">
      <c r="P36933"/>
    </row>
    <row r="36934" spans="16:16" ht="15" x14ac:dyDescent="0.25">
      <c r="P36934"/>
    </row>
    <row r="36935" spans="16:16" ht="15" x14ac:dyDescent="0.25">
      <c r="P36935"/>
    </row>
    <row r="36936" spans="16:16" ht="15" x14ac:dyDescent="0.25">
      <c r="P36936"/>
    </row>
    <row r="36937" spans="16:16" ht="15" x14ac:dyDescent="0.25">
      <c r="P36937"/>
    </row>
    <row r="36938" spans="16:16" ht="15" x14ac:dyDescent="0.25">
      <c r="P36938"/>
    </row>
    <row r="36939" spans="16:16" ht="15" x14ac:dyDescent="0.25">
      <c r="P36939"/>
    </row>
    <row r="36940" spans="16:16" ht="15" x14ac:dyDescent="0.25">
      <c r="P36940"/>
    </row>
    <row r="36941" spans="16:16" ht="15" x14ac:dyDescent="0.25">
      <c r="P36941"/>
    </row>
    <row r="36942" spans="16:16" ht="15" x14ac:dyDescent="0.25">
      <c r="P36942"/>
    </row>
    <row r="36943" spans="16:16" ht="15" x14ac:dyDescent="0.25">
      <c r="P36943"/>
    </row>
    <row r="36944" spans="16:16" ht="15" x14ac:dyDescent="0.25">
      <c r="P36944"/>
    </row>
    <row r="36945" spans="16:16" ht="15" x14ac:dyDescent="0.25">
      <c r="P36945"/>
    </row>
    <row r="36946" spans="16:16" ht="15" x14ac:dyDescent="0.25">
      <c r="P36946"/>
    </row>
    <row r="36947" spans="16:16" ht="15" x14ac:dyDescent="0.25">
      <c r="P36947"/>
    </row>
    <row r="36948" spans="16:16" ht="15" x14ac:dyDescent="0.25">
      <c r="P36948"/>
    </row>
    <row r="36949" spans="16:16" ht="15" x14ac:dyDescent="0.25">
      <c r="P36949"/>
    </row>
    <row r="36950" spans="16:16" ht="15" x14ac:dyDescent="0.25">
      <c r="P36950"/>
    </row>
    <row r="36951" spans="16:16" ht="15" x14ac:dyDescent="0.25">
      <c r="P36951"/>
    </row>
    <row r="36952" spans="16:16" ht="15" x14ac:dyDescent="0.25">
      <c r="P36952"/>
    </row>
    <row r="36953" spans="16:16" ht="15" x14ac:dyDescent="0.25">
      <c r="P36953"/>
    </row>
    <row r="36954" spans="16:16" ht="15" x14ac:dyDescent="0.25">
      <c r="P36954"/>
    </row>
    <row r="36955" spans="16:16" ht="15" x14ac:dyDescent="0.25">
      <c r="P36955"/>
    </row>
    <row r="36956" spans="16:16" ht="15" x14ac:dyDescent="0.25">
      <c r="P36956"/>
    </row>
    <row r="36957" spans="16:16" ht="15" x14ac:dyDescent="0.25">
      <c r="P36957"/>
    </row>
    <row r="36958" spans="16:16" ht="15" x14ac:dyDescent="0.25">
      <c r="P36958"/>
    </row>
    <row r="36959" spans="16:16" ht="15" x14ac:dyDescent="0.25">
      <c r="P36959"/>
    </row>
    <row r="36960" spans="16:16" ht="15" x14ac:dyDescent="0.25">
      <c r="P36960"/>
    </row>
    <row r="36961" spans="16:16" ht="15" x14ac:dyDescent="0.25">
      <c r="P36961"/>
    </row>
    <row r="36962" spans="16:16" ht="15" x14ac:dyDescent="0.25">
      <c r="P36962"/>
    </row>
    <row r="36963" spans="16:16" ht="15" x14ac:dyDescent="0.25">
      <c r="P36963"/>
    </row>
    <row r="36964" spans="16:16" ht="15" x14ac:dyDescent="0.25">
      <c r="P36964"/>
    </row>
    <row r="36965" spans="16:16" ht="15" x14ac:dyDescent="0.25">
      <c r="P36965"/>
    </row>
    <row r="36966" spans="16:16" ht="15" x14ac:dyDescent="0.25">
      <c r="P36966"/>
    </row>
    <row r="36967" spans="16:16" ht="15" x14ac:dyDescent="0.25">
      <c r="P36967"/>
    </row>
    <row r="36968" spans="16:16" ht="15" x14ac:dyDescent="0.25">
      <c r="P36968"/>
    </row>
    <row r="36969" spans="16:16" ht="15" x14ac:dyDescent="0.25">
      <c r="P36969"/>
    </row>
    <row r="36970" spans="16:16" ht="15" x14ac:dyDescent="0.25">
      <c r="P36970"/>
    </row>
    <row r="36971" spans="16:16" ht="15" x14ac:dyDescent="0.25">
      <c r="P36971"/>
    </row>
    <row r="36972" spans="16:16" ht="15" x14ac:dyDescent="0.25">
      <c r="P36972"/>
    </row>
    <row r="36973" spans="16:16" ht="15" x14ac:dyDescent="0.25">
      <c r="P36973"/>
    </row>
    <row r="36974" spans="16:16" ht="15" x14ac:dyDescent="0.25">
      <c r="P36974"/>
    </row>
    <row r="36975" spans="16:16" ht="15" x14ac:dyDescent="0.25">
      <c r="P36975"/>
    </row>
    <row r="36976" spans="16:16" ht="15" x14ac:dyDescent="0.25">
      <c r="P36976"/>
    </row>
    <row r="36977" spans="16:16" ht="15" x14ac:dyDescent="0.25">
      <c r="P36977"/>
    </row>
    <row r="36978" spans="16:16" ht="15" x14ac:dyDescent="0.25">
      <c r="P36978"/>
    </row>
    <row r="36979" spans="16:16" ht="15" x14ac:dyDescent="0.25">
      <c r="P36979"/>
    </row>
    <row r="36980" spans="16:16" ht="15" x14ac:dyDescent="0.25">
      <c r="P36980"/>
    </row>
    <row r="36981" spans="16:16" ht="15" x14ac:dyDescent="0.25">
      <c r="P36981"/>
    </row>
    <row r="36982" spans="16:16" ht="15" x14ac:dyDescent="0.25">
      <c r="P36982"/>
    </row>
    <row r="36983" spans="16:16" ht="15" x14ac:dyDescent="0.25">
      <c r="P36983"/>
    </row>
    <row r="36984" spans="16:16" ht="15" x14ac:dyDescent="0.25">
      <c r="P36984"/>
    </row>
    <row r="36985" spans="16:16" ht="15" x14ac:dyDescent="0.25">
      <c r="P36985"/>
    </row>
    <row r="36986" spans="16:16" ht="15" x14ac:dyDescent="0.25">
      <c r="P36986"/>
    </row>
    <row r="36987" spans="16:16" ht="15" x14ac:dyDescent="0.25">
      <c r="P36987"/>
    </row>
    <row r="36988" spans="16:16" ht="15" x14ac:dyDescent="0.25">
      <c r="P36988"/>
    </row>
    <row r="36989" spans="16:16" ht="15" x14ac:dyDescent="0.25">
      <c r="P36989"/>
    </row>
    <row r="36990" spans="16:16" ht="15" x14ac:dyDescent="0.25">
      <c r="P36990"/>
    </row>
    <row r="36991" spans="16:16" ht="15" x14ac:dyDescent="0.25">
      <c r="P36991"/>
    </row>
    <row r="36992" spans="16:16" ht="15" x14ac:dyDescent="0.25">
      <c r="P36992"/>
    </row>
    <row r="36993" spans="16:16" ht="15" x14ac:dyDescent="0.25">
      <c r="P36993"/>
    </row>
    <row r="36994" spans="16:16" ht="15" x14ac:dyDescent="0.25">
      <c r="P36994"/>
    </row>
    <row r="36995" spans="16:16" ht="15" x14ac:dyDescent="0.25">
      <c r="P36995"/>
    </row>
    <row r="36996" spans="16:16" ht="15" x14ac:dyDescent="0.25">
      <c r="P36996"/>
    </row>
    <row r="36997" spans="16:16" ht="15" x14ac:dyDescent="0.25">
      <c r="P36997"/>
    </row>
    <row r="36998" spans="16:16" ht="15" x14ac:dyDescent="0.25">
      <c r="P36998"/>
    </row>
    <row r="36999" spans="16:16" ht="15" x14ac:dyDescent="0.25">
      <c r="P36999"/>
    </row>
    <row r="37000" spans="16:16" ht="15" x14ac:dyDescent="0.25">
      <c r="P37000"/>
    </row>
    <row r="37001" spans="16:16" ht="15" x14ac:dyDescent="0.25">
      <c r="P37001"/>
    </row>
    <row r="37002" spans="16:16" ht="15" x14ac:dyDescent="0.25">
      <c r="P37002"/>
    </row>
    <row r="37003" spans="16:16" ht="15" x14ac:dyDescent="0.25">
      <c r="P37003"/>
    </row>
    <row r="37004" spans="16:16" ht="15" x14ac:dyDescent="0.25">
      <c r="P37004"/>
    </row>
    <row r="37005" spans="16:16" ht="15" x14ac:dyDescent="0.25">
      <c r="P37005"/>
    </row>
    <row r="37006" spans="16:16" ht="15" x14ac:dyDescent="0.25">
      <c r="P37006"/>
    </row>
    <row r="37007" spans="16:16" ht="15" x14ac:dyDescent="0.25">
      <c r="P37007"/>
    </row>
    <row r="37008" spans="16:16" ht="15" x14ac:dyDescent="0.25">
      <c r="P37008"/>
    </row>
    <row r="37009" spans="16:16" ht="15" x14ac:dyDescent="0.25">
      <c r="P37009"/>
    </row>
    <row r="37010" spans="16:16" ht="15" x14ac:dyDescent="0.25">
      <c r="P37010"/>
    </row>
    <row r="37011" spans="16:16" ht="15" x14ac:dyDescent="0.25">
      <c r="P37011"/>
    </row>
    <row r="37012" spans="16:16" ht="15" x14ac:dyDescent="0.25">
      <c r="P37012"/>
    </row>
    <row r="37013" spans="16:16" ht="15" x14ac:dyDescent="0.25">
      <c r="P37013"/>
    </row>
    <row r="37014" spans="16:16" ht="15" x14ac:dyDescent="0.25">
      <c r="P37014"/>
    </row>
    <row r="37015" spans="16:16" ht="15" x14ac:dyDescent="0.25">
      <c r="P37015"/>
    </row>
    <row r="37016" spans="16:16" ht="15" x14ac:dyDescent="0.25">
      <c r="P37016"/>
    </row>
    <row r="37017" spans="16:16" ht="15" x14ac:dyDescent="0.25">
      <c r="P37017"/>
    </row>
    <row r="37018" spans="16:16" ht="15" x14ac:dyDescent="0.25">
      <c r="P37018"/>
    </row>
    <row r="37019" spans="16:16" ht="15" x14ac:dyDescent="0.25">
      <c r="P37019"/>
    </row>
    <row r="37020" spans="16:16" ht="15" x14ac:dyDescent="0.25">
      <c r="P37020"/>
    </row>
    <row r="37021" spans="16:16" ht="15" x14ac:dyDescent="0.25">
      <c r="P37021"/>
    </row>
    <row r="37022" spans="16:16" ht="15" x14ac:dyDescent="0.25">
      <c r="P37022"/>
    </row>
    <row r="37023" spans="16:16" ht="15" x14ac:dyDescent="0.25">
      <c r="P37023"/>
    </row>
    <row r="37024" spans="16:16" ht="15" x14ac:dyDescent="0.25">
      <c r="P37024"/>
    </row>
    <row r="37025" spans="16:16" ht="15" x14ac:dyDescent="0.25">
      <c r="P37025"/>
    </row>
    <row r="37026" spans="16:16" ht="15" x14ac:dyDescent="0.25">
      <c r="P37026"/>
    </row>
    <row r="37027" spans="16:16" ht="15" x14ac:dyDescent="0.25">
      <c r="P37027"/>
    </row>
    <row r="37028" spans="16:16" ht="15" x14ac:dyDescent="0.25">
      <c r="P37028"/>
    </row>
    <row r="37029" spans="16:16" ht="15" x14ac:dyDescent="0.25">
      <c r="P37029"/>
    </row>
    <row r="37030" spans="16:16" ht="15" x14ac:dyDescent="0.25">
      <c r="P37030"/>
    </row>
    <row r="37031" spans="16:16" ht="15" x14ac:dyDescent="0.25">
      <c r="P37031"/>
    </row>
    <row r="37032" spans="16:16" ht="15" x14ac:dyDescent="0.25">
      <c r="P37032"/>
    </row>
    <row r="37033" spans="16:16" ht="15" x14ac:dyDescent="0.25">
      <c r="P37033"/>
    </row>
    <row r="37034" spans="16:16" ht="15" x14ac:dyDescent="0.25">
      <c r="P37034"/>
    </row>
    <row r="37035" spans="16:16" ht="15" x14ac:dyDescent="0.25">
      <c r="P37035"/>
    </row>
    <row r="37036" spans="16:16" ht="15" x14ac:dyDescent="0.25">
      <c r="P37036"/>
    </row>
    <row r="37037" spans="16:16" ht="15" x14ac:dyDescent="0.25">
      <c r="P37037"/>
    </row>
    <row r="37038" spans="16:16" ht="15" x14ac:dyDescent="0.25">
      <c r="P37038"/>
    </row>
    <row r="37039" spans="16:16" ht="15" x14ac:dyDescent="0.25">
      <c r="P37039"/>
    </row>
    <row r="37040" spans="16:16" ht="15" x14ac:dyDescent="0.25">
      <c r="P37040"/>
    </row>
    <row r="37041" spans="16:16" ht="15" x14ac:dyDescent="0.25">
      <c r="P37041"/>
    </row>
    <row r="37042" spans="16:16" ht="15" x14ac:dyDescent="0.25">
      <c r="P37042"/>
    </row>
    <row r="37043" spans="16:16" ht="15" x14ac:dyDescent="0.25">
      <c r="P37043"/>
    </row>
    <row r="37044" spans="16:16" ht="15" x14ac:dyDescent="0.25">
      <c r="P37044"/>
    </row>
    <row r="37045" spans="16:16" ht="15" x14ac:dyDescent="0.25">
      <c r="P37045"/>
    </row>
    <row r="37046" spans="16:16" ht="15" x14ac:dyDescent="0.25">
      <c r="P37046"/>
    </row>
    <row r="37047" spans="16:16" ht="15" x14ac:dyDescent="0.25">
      <c r="P37047"/>
    </row>
    <row r="37048" spans="16:16" ht="15" x14ac:dyDescent="0.25">
      <c r="P37048"/>
    </row>
    <row r="37049" spans="16:16" ht="15" x14ac:dyDescent="0.25">
      <c r="P37049"/>
    </row>
    <row r="37050" spans="16:16" ht="15" x14ac:dyDescent="0.25">
      <c r="P37050"/>
    </row>
    <row r="37051" spans="16:16" ht="15" x14ac:dyDescent="0.25">
      <c r="P37051"/>
    </row>
    <row r="37052" spans="16:16" ht="15" x14ac:dyDescent="0.25">
      <c r="P37052"/>
    </row>
    <row r="37053" spans="16:16" ht="15" x14ac:dyDescent="0.25">
      <c r="P37053"/>
    </row>
    <row r="37054" spans="16:16" ht="15" x14ac:dyDescent="0.25">
      <c r="P37054"/>
    </row>
    <row r="37055" spans="16:16" ht="15" x14ac:dyDescent="0.25">
      <c r="P37055"/>
    </row>
    <row r="37056" spans="16:16" ht="15" x14ac:dyDescent="0.25">
      <c r="P37056"/>
    </row>
    <row r="37057" spans="16:16" ht="15" x14ac:dyDescent="0.25">
      <c r="P37057"/>
    </row>
    <row r="37058" spans="16:16" ht="15" x14ac:dyDescent="0.25">
      <c r="P37058"/>
    </row>
    <row r="37059" spans="16:16" ht="15" x14ac:dyDescent="0.25">
      <c r="P37059"/>
    </row>
    <row r="37060" spans="16:16" ht="15" x14ac:dyDescent="0.25">
      <c r="P37060"/>
    </row>
    <row r="37061" spans="16:16" ht="15" x14ac:dyDescent="0.25">
      <c r="P37061"/>
    </row>
    <row r="37062" spans="16:16" ht="15" x14ac:dyDescent="0.25">
      <c r="P37062"/>
    </row>
    <row r="37063" spans="16:16" ht="15" x14ac:dyDescent="0.25">
      <c r="P37063"/>
    </row>
    <row r="37064" spans="16:16" ht="15" x14ac:dyDescent="0.25">
      <c r="P37064"/>
    </row>
    <row r="37065" spans="16:16" ht="15" x14ac:dyDescent="0.25">
      <c r="P37065"/>
    </row>
    <row r="37066" spans="16:16" ht="15" x14ac:dyDescent="0.25">
      <c r="P37066"/>
    </row>
    <row r="37067" spans="16:16" ht="15" x14ac:dyDescent="0.25">
      <c r="P37067"/>
    </row>
    <row r="37068" spans="16:16" ht="15" x14ac:dyDescent="0.25">
      <c r="P37068"/>
    </row>
    <row r="37069" spans="16:16" ht="15" x14ac:dyDescent="0.25">
      <c r="P37069"/>
    </row>
    <row r="37070" spans="16:16" ht="15" x14ac:dyDescent="0.25">
      <c r="P37070"/>
    </row>
    <row r="37071" spans="16:16" ht="15" x14ac:dyDescent="0.25">
      <c r="P37071"/>
    </row>
    <row r="37072" spans="16:16" ht="15" x14ac:dyDescent="0.25">
      <c r="P37072"/>
    </row>
    <row r="37073" spans="16:16" ht="15" x14ac:dyDescent="0.25">
      <c r="P37073"/>
    </row>
    <row r="37074" spans="16:16" ht="15" x14ac:dyDescent="0.25">
      <c r="P37074"/>
    </row>
    <row r="37075" spans="16:16" ht="15" x14ac:dyDescent="0.25">
      <c r="P37075"/>
    </row>
    <row r="37076" spans="16:16" ht="15" x14ac:dyDescent="0.25">
      <c r="P37076"/>
    </row>
    <row r="37077" spans="16:16" ht="15" x14ac:dyDescent="0.25">
      <c r="P37077"/>
    </row>
    <row r="37078" spans="16:16" ht="15" x14ac:dyDescent="0.25">
      <c r="P37078"/>
    </row>
    <row r="37079" spans="16:16" ht="15" x14ac:dyDescent="0.25">
      <c r="P37079"/>
    </row>
    <row r="37080" spans="16:16" ht="15" x14ac:dyDescent="0.25">
      <c r="P37080"/>
    </row>
    <row r="37081" spans="16:16" ht="15" x14ac:dyDescent="0.25">
      <c r="P37081"/>
    </row>
    <row r="37082" spans="16:16" ht="15" x14ac:dyDescent="0.25">
      <c r="P37082"/>
    </row>
    <row r="37083" spans="16:16" ht="15" x14ac:dyDescent="0.25">
      <c r="P37083"/>
    </row>
    <row r="37084" spans="16:16" ht="15" x14ac:dyDescent="0.25">
      <c r="P37084"/>
    </row>
    <row r="37085" spans="16:16" ht="15" x14ac:dyDescent="0.25">
      <c r="P37085"/>
    </row>
    <row r="37086" spans="16:16" ht="15" x14ac:dyDescent="0.25">
      <c r="P37086"/>
    </row>
    <row r="37087" spans="16:16" ht="15" x14ac:dyDescent="0.25">
      <c r="P37087"/>
    </row>
    <row r="37088" spans="16:16" ht="15" x14ac:dyDescent="0.25">
      <c r="P37088"/>
    </row>
    <row r="37089" spans="16:16" ht="15" x14ac:dyDescent="0.25">
      <c r="P37089"/>
    </row>
    <row r="37090" spans="16:16" ht="15" x14ac:dyDescent="0.25">
      <c r="P37090"/>
    </row>
    <row r="37091" spans="16:16" ht="15" x14ac:dyDescent="0.25">
      <c r="P37091"/>
    </row>
    <row r="37092" spans="16:16" ht="15" x14ac:dyDescent="0.25">
      <c r="P37092"/>
    </row>
    <row r="37093" spans="16:16" ht="15" x14ac:dyDescent="0.25">
      <c r="P37093"/>
    </row>
    <row r="37094" spans="16:16" ht="15" x14ac:dyDescent="0.25">
      <c r="P37094"/>
    </row>
    <row r="37095" spans="16:16" ht="15" x14ac:dyDescent="0.25">
      <c r="P37095"/>
    </row>
    <row r="37096" spans="16:16" ht="15" x14ac:dyDescent="0.25">
      <c r="P37096"/>
    </row>
    <row r="37097" spans="16:16" ht="15" x14ac:dyDescent="0.25">
      <c r="P37097"/>
    </row>
    <row r="37098" spans="16:16" ht="15" x14ac:dyDescent="0.25">
      <c r="P37098"/>
    </row>
    <row r="37099" spans="16:16" ht="15" x14ac:dyDescent="0.25">
      <c r="P37099"/>
    </row>
    <row r="37100" spans="16:16" ht="15" x14ac:dyDescent="0.25">
      <c r="P37100"/>
    </row>
    <row r="37101" spans="16:16" ht="15" x14ac:dyDescent="0.25">
      <c r="P37101"/>
    </row>
    <row r="37102" spans="16:16" ht="15" x14ac:dyDescent="0.25">
      <c r="P37102"/>
    </row>
    <row r="37103" spans="16:16" ht="15" x14ac:dyDescent="0.25">
      <c r="P37103"/>
    </row>
    <row r="37104" spans="16:16" ht="15" x14ac:dyDescent="0.25">
      <c r="P37104"/>
    </row>
    <row r="37105" spans="16:16" ht="15" x14ac:dyDescent="0.25">
      <c r="P37105"/>
    </row>
    <row r="37106" spans="16:16" ht="15" x14ac:dyDescent="0.25">
      <c r="P37106"/>
    </row>
    <row r="37107" spans="16:16" ht="15" x14ac:dyDescent="0.25">
      <c r="P37107"/>
    </row>
    <row r="37108" spans="16:16" ht="15" x14ac:dyDescent="0.25">
      <c r="P37108"/>
    </row>
    <row r="37109" spans="16:16" ht="15" x14ac:dyDescent="0.25">
      <c r="P37109"/>
    </row>
    <row r="37110" spans="16:16" ht="15" x14ac:dyDescent="0.25">
      <c r="P37110"/>
    </row>
    <row r="37111" spans="16:16" ht="15" x14ac:dyDescent="0.25">
      <c r="P37111"/>
    </row>
    <row r="37112" spans="16:16" ht="15" x14ac:dyDescent="0.25">
      <c r="P37112"/>
    </row>
    <row r="37113" spans="16:16" ht="15" x14ac:dyDescent="0.25">
      <c r="P37113"/>
    </row>
    <row r="37114" spans="16:16" ht="15" x14ac:dyDescent="0.25">
      <c r="P37114"/>
    </row>
    <row r="37115" spans="16:16" ht="15" x14ac:dyDescent="0.25">
      <c r="P37115"/>
    </row>
    <row r="37116" spans="16:16" ht="15" x14ac:dyDescent="0.25">
      <c r="P37116"/>
    </row>
    <row r="37117" spans="16:16" ht="15" x14ac:dyDescent="0.25">
      <c r="P37117"/>
    </row>
    <row r="37118" spans="16:16" ht="15" x14ac:dyDescent="0.25">
      <c r="P37118"/>
    </row>
    <row r="37119" spans="16:16" ht="15" x14ac:dyDescent="0.25">
      <c r="P37119"/>
    </row>
    <row r="37120" spans="16:16" ht="15" x14ac:dyDescent="0.25">
      <c r="P37120"/>
    </row>
    <row r="37121" spans="16:16" ht="15" x14ac:dyDescent="0.25">
      <c r="P37121"/>
    </row>
    <row r="37122" spans="16:16" ht="15" x14ac:dyDescent="0.25">
      <c r="P37122"/>
    </row>
    <row r="37123" spans="16:16" ht="15" x14ac:dyDescent="0.25">
      <c r="P37123"/>
    </row>
    <row r="37124" spans="16:16" ht="15" x14ac:dyDescent="0.25">
      <c r="P37124"/>
    </row>
    <row r="37125" spans="16:16" ht="15" x14ac:dyDescent="0.25">
      <c r="P37125"/>
    </row>
    <row r="37126" spans="16:16" ht="15" x14ac:dyDescent="0.25">
      <c r="P37126"/>
    </row>
    <row r="37127" spans="16:16" ht="15" x14ac:dyDescent="0.25">
      <c r="P37127"/>
    </row>
    <row r="37128" spans="16:16" ht="15" x14ac:dyDescent="0.25">
      <c r="P37128"/>
    </row>
    <row r="37129" spans="16:16" ht="15" x14ac:dyDescent="0.25">
      <c r="P37129"/>
    </row>
    <row r="37130" spans="16:16" ht="15" x14ac:dyDescent="0.25">
      <c r="P37130"/>
    </row>
    <row r="37131" spans="16:16" ht="15" x14ac:dyDescent="0.25">
      <c r="P37131"/>
    </row>
    <row r="37132" spans="16:16" ht="15" x14ac:dyDescent="0.25">
      <c r="P37132"/>
    </row>
    <row r="37133" spans="16:16" ht="15" x14ac:dyDescent="0.25">
      <c r="P37133"/>
    </row>
    <row r="37134" spans="16:16" ht="15" x14ac:dyDescent="0.25">
      <c r="P37134"/>
    </row>
    <row r="37135" spans="16:16" ht="15" x14ac:dyDescent="0.25">
      <c r="P37135"/>
    </row>
    <row r="37136" spans="16:16" ht="15" x14ac:dyDescent="0.25">
      <c r="P37136"/>
    </row>
    <row r="37137" spans="16:16" ht="15" x14ac:dyDescent="0.25">
      <c r="P37137"/>
    </row>
    <row r="37138" spans="16:16" ht="15" x14ac:dyDescent="0.25">
      <c r="P37138"/>
    </row>
    <row r="37139" spans="16:16" ht="15" x14ac:dyDescent="0.25">
      <c r="P37139"/>
    </row>
    <row r="37140" spans="16:16" ht="15" x14ac:dyDescent="0.25">
      <c r="P37140"/>
    </row>
    <row r="37141" spans="16:16" ht="15" x14ac:dyDescent="0.25">
      <c r="P37141"/>
    </row>
    <row r="37142" spans="16:16" ht="15" x14ac:dyDescent="0.25">
      <c r="P37142"/>
    </row>
    <row r="37143" spans="16:16" ht="15" x14ac:dyDescent="0.25">
      <c r="P37143"/>
    </row>
    <row r="37144" spans="16:16" ht="15" x14ac:dyDescent="0.25">
      <c r="P37144"/>
    </row>
    <row r="37145" spans="16:16" ht="15" x14ac:dyDescent="0.25">
      <c r="P37145"/>
    </row>
    <row r="37146" spans="16:16" ht="15" x14ac:dyDescent="0.25">
      <c r="P37146"/>
    </row>
    <row r="37147" spans="16:16" ht="15" x14ac:dyDescent="0.25">
      <c r="P37147"/>
    </row>
    <row r="37148" spans="16:16" ht="15" x14ac:dyDescent="0.25">
      <c r="P37148"/>
    </row>
    <row r="37149" spans="16:16" ht="15" x14ac:dyDescent="0.25">
      <c r="P37149"/>
    </row>
    <row r="37150" spans="16:16" ht="15" x14ac:dyDescent="0.25">
      <c r="P37150"/>
    </row>
    <row r="37151" spans="16:16" ht="15" x14ac:dyDescent="0.25">
      <c r="P37151"/>
    </row>
    <row r="37152" spans="16:16" ht="15" x14ac:dyDescent="0.25">
      <c r="P37152"/>
    </row>
    <row r="37153" spans="16:16" ht="15" x14ac:dyDescent="0.25">
      <c r="P37153"/>
    </row>
    <row r="37154" spans="16:16" ht="15" x14ac:dyDescent="0.25">
      <c r="P37154"/>
    </row>
    <row r="37155" spans="16:16" ht="15" x14ac:dyDescent="0.25">
      <c r="P37155"/>
    </row>
    <row r="37156" spans="16:16" ht="15" x14ac:dyDescent="0.25">
      <c r="P37156"/>
    </row>
    <row r="37157" spans="16:16" ht="15" x14ac:dyDescent="0.25">
      <c r="P37157"/>
    </row>
    <row r="37158" spans="16:16" ht="15" x14ac:dyDescent="0.25">
      <c r="P37158"/>
    </row>
    <row r="37159" spans="16:16" ht="15" x14ac:dyDescent="0.25">
      <c r="P37159"/>
    </row>
    <row r="37160" spans="16:16" ht="15" x14ac:dyDescent="0.25">
      <c r="P37160"/>
    </row>
    <row r="37161" spans="16:16" ht="15" x14ac:dyDescent="0.25">
      <c r="P37161"/>
    </row>
    <row r="37162" spans="16:16" ht="15" x14ac:dyDescent="0.25">
      <c r="P37162"/>
    </row>
    <row r="37163" spans="16:16" ht="15" x14ac:dyDescent="0.25">
      <c r="P37163"/>
    </row>
    <row r="37164" spans="16:16" ht="15" x14ac:dyDescent="0.25">
      <c r="P37164"/>
    </row>
    <row r="37165" spans="16:16" ht="15" x14ac:dyDescent="0.25">
      <c r="P37165"/>
    </row>
    <row r="37166" spans="16:16" ht="15" x14ac:dyDescent="0.25">
      <c r="P37166"/>
    </row>
    <row r="37167" spans="16:16" ht="15" x14ac:dyDescent="0.25">
      <c r="P37167"/>
    </row>
    <row r="37168" spans="16:16" ht="15" x14ac:dyDescent="0.25">
      <c r="P37168"/>
    </row>
    <row r="37169" spans="16:16" ht="15" x14ac:dyDescent="0.25">
      <c r="P37169"/>
    </row>
    <row r="37170" spans="16:16" ht="15" x14ac:dyDescent="0.25">
      <c r="P37170"/>
    </row>
    <row r="37171" spans="16:16" ht="15" x14ac:dyDescent="0.25">
      <c r="P37171"/>
    </row>
    <row r="37172" spans="16:16" ht="15" x14ac:dyDescent="0.25">
      <c r="P37172"/>
    </row>
    <row r="37173" spans="16:16" ht="15" x14ac:dyDescent="0.25">
      <c r="P37173"/>
    </row>
    <row r="37174" spans="16:16" ht="15" x14ac:dyDescent="0.25">
      <c r="P37174"/>
    </row>
    <row r="37175" spans="16:16" ht="15" x14ac:dyDescent="0.25">
      <c r="P37175"/>
    </row>
    <row r="37176" spans="16:16" ht="15" x14ac:dyDescent="0.25">
      <c r="P37176"/>
    </row>
    <row r="37177" spans="16:16" ht="15" x14ac:dyDescent="0.25">
      <c r="P37177"/>
    </row>
    <row r="37178" spans="16:16" ht="15" x14ac:dyDescent="0.25">
      <c r="P37178"/>
    </row>
    <row r="37179" spans="16:16" ht="15" x14ac:dyDescent="0.25">
      <c r="P37179"/>
    </row>
    <row r="37180" spans="16:16" ht="15" x14ac:dyDescent="0.25">
      <c r="P37180"/>
    </row>
    <row r="37181" spans="16:16" ht="15" x14ac:dyDescent="0.25">
      <c r="P37181"/>
    </row>
    <row r="37182" spans="16:16" ht="15" x14ac:dyDescent="0.25">
      <c r="P37182"/>
    </row>
    <row r="37183" spans="16:16" ht="15" x14ac:dyDescent="0.25">
      <c r="P37183"/>
    </row>
    <row r="37184" spans="16:16" ht="15" x14ac:dyDescent="0.25">
      <c r="P37184"/>
    </row>
    <row r="37185" spans="16:16" ht="15" x14ac:dyDescent="0.25">
      <c r="P37185"/>
    </row>
    <row r="37186" spans="16:16" ht="15" x14ac:dyDescent="0.25">
      <c r="P37186"/>
    </row>
    <row r="37187" spans="16:16" ht="15" x14ac:dyDescent="0.25">
      <c r="P37187"/>
    </row>
    <row r="37188" spans="16:16" ht="15" x14ac:dyDescent="0.25">
      <c r="P37188"/>
    </row>
    <row r="37189" spans="16:16" ht="15" x14ac:dyDescent="0.25">
      <c r="P37189"/>
    </row>
    <row r="37190" spans="16:16" ht="15" x14ac:dyDescent="0.25">
      <c r="P37190"/>
    </row>
    <row r="37191" spans="16:16" ht="15" x14ac:dyDescent="0.25">
      <c r="P37191"/>
    </row>
    <row r="37192" spans="16:16" ht="15" x14ac:dyDescent="0.25">
      <c r="P37192"/>
    </row>
    <row r="37193" spans="16:16" ht="15" x14ac:dyDescent="0.25">
      <c r="P37193"/>
    </row>
    <row r="37194" spans="16:16" ht="15" x14ac:dyDescent="0.25">
      <c r="P37194"/>
    </row>
    <row r="37195" spans="16:16" ht="15" x14ac:dyDescent="0.25">
      <c r="P37195"/>
    </row>
    <row r="37196" spans="16:16" ht="15" x14ac:dyDescent="0.25">
      <c r="P37196"/>
    </row>
    <row r="37197" spans="16:16" ht="15" x14ac:dyDescent="0.25">
      <c r="P37197"/>
    </row>
    <row r="37198" spans="16:16" ht="15" x14ac:dyDescent="0.25">
      <c r="P37198"/>
    </row>
    <row r="37199" spans="16:16" ht="15" x14ac:dyDescent="0.25">
      <c r="P37199"/>
    </row>
    <row r="37200" spans="16:16" ht="15" x14ac:dyDescent="0.25">
      <c r="P37200"/>
    </row>
    <row r="37201" spans="16:16" ht="15" x14ac:dyDescent="0.25">
      <c r="P37201"/>
    </row>
    <row r="37202" spans="16:16" ht="15" x14ac:dyDescent="0.25">
      <c r="P37202"/>
    </row>
    <row r="37203" spans="16:16" ht="15" x14ac:dyDescent="0.25">
      <c r="P37203"/>
    </row>
    <row r="37204" spans="16:16" ht="15" x14ac:dyDescent="0.25">
      <c r="P37204"/>
    </row>
    <row r="37205" spans="16:16" ht="15" x14ac:dyDescent="0.25">
      <c r="P37205"/>
    </row>
    <row r="37206" spans="16:16" ht="15" x14ac:dyDescent="0.25">
      <c r="P37206"/>
    </row>
    <row r="37207" spans="16:16" ht="15" x14ac:dyDescent="0.25">
      <c r="P37207"/>
    </row>
    <row r="37208" spans="16:16" ht="15" x14ac:dyDescent="0.25">
      <c r="P37208"/>
    </row>
    <row r="37209" spans="16:16" ht="15" x14ac:dyDescent="0.25">
      <c r="P37209"/>
    </row>
    <row r="37210" spans="16:16" ht="15" x14ac:dyDescent="0.25">
      <c r="P37210"/>
    </row>
    <row r="37211" spans="16:16" ht="15" x14ac:dyDescent="0.25">
      <c r="P37211"/>
    </row>
    <row r="37212" spans="16:16" ht="15" x14ac:dyDescent="0.25">
      <c r="P37212"/>
    </row>
    <row r="37213" spans="16:16" ht="15" x14ac:dyDescent="0.25">
      <c r="P37213"/>
    </row>
    <row r="37214" spans="16:16" ht="15" x14ac:dyDescent="0.25">
      <c r="P37214"/>
    </row>
    <row r="37215" spans="16:16" ht="15" x14ac:dyDescent="0.25">
      <c r="P37215"/>
    </row>
    <row r="37216" spans="16:16" ht="15" x14ac:dyDescent="0.25">
      <c r="P37216"/>
    </row>
    <row r="37217" spans="16:16" ht="15" x14ac:dyDescent="0.25">
      <c r="P37217"/>
    </row>
    <row r="37218" spans="16:16" ht="15" x14ac:dyDescent="0.25">
      <c r="P37218"/>
    </row>
    <row r="37219" spans="16:16" ht="15" x14ac:dyDescent="0.25">
      <c r="P37219"/>
    </row>
    <row r="37220" spans="16:16" ht="15" x14ac:dyDescent="0.25">
      <c r="P37220"/>
    </row>
    <row r="37221" spans="16:16" ht="15" x14ac:dyDescent="0.25">
      <c r="P37221"/>
    </row>
    <row r="37222" spans="16:16" ht="15" x14ac:dyDescent="0.25">
      <c r="P37222"/>
    </row>
    <row r="37223" spans="16:16" ht="15" x14ac:dyDescent="0.25">
      <c r="P37223"/>
    </row>
    <row r="37224" spans="16:16" ht="15" x14ac:dyDescent="0.25">
      <c r="P37224"/>
    </row>
    <row r="37225" spans="16:16" ht="15" x14ac:dyDescent="0.25">
      <c r="P37225"/>
    </row>
    <row r="37226" spans="16:16" ht="15" x14ac:dyDescent="0.25">
      <c r="P37226"/>
    </row>
    <row r="37227" spans="16:16" ht="15" x14ac:dyDescent="0.25">
      <c r="P37227"/>
    </row>
    <row r="37228" spans="16:16" ht="15" x14ac:dyDescent="0.25">
      <c r="P37228"/>
    </row>
    <row r="37229" spans="16:16" ht="15" x14ac:dyDescent="0.25">
      <c r="P37229"/>
    </row>
    <row r="37230" spans="16:16" ht="15" x14ac:dyDescent="0.25">
      <c r="P37230"/>
    </row>
    <row r="37231" spans="16:16" ht="15" x14ac:dyDescent="0.25">
      <c r="P37231"/>
    </row>
    <row r="37232" spans="16:16" ht="15" x14ac:dyDescent="0.25">
      <c r="P37232"/>
    </row>
    <row r="37233" spans="16:16" ht="15" x14ac:dyDescent="0.25">
      <c r="P37233"/>
    </row>
    <row r="37234" spans="16:16" ht="15" x14ac:dyDescent="0.25">
      <c r="P37234"/>
    </row>
    <row r="37235" spans="16:16" ht="15" x14ac:dyDescent="0.25">
      <c r="P37235"/>
    </row>
    <row r="37236" spans="16:16" ht="15" x14ac:dyDescent="0.25">
      <c r="P37236"/>
    </row>
    <row r="37237" spans="16:16" ht="15" x14ac:dyDescent="0.25">
      <c r="P37237"/>
    </row>
    <row r="37238" spans="16:16" ht="15" x14ac:dyDescent="0.25">
      <c r="P37238"/>
    </row>
    <row r="37239" spans="16:16" ht="15" x14ac:dyDescent="0.25">
      <c r="P37239"/>
    </row>
    <row r="37240" spans="16:16" ht="15" x14ac:dyDescent="0.25">
      <c r="P37240"/>
    </row>
    <row r="37241" spans="16:16" ht="15" x14ac:dyDescent="0.25">
      <c r="P37241"/>
    </row>
    <row r="37242" spans="16:16" ht="15" x14ac:dyDescent="0.25">
      <c r="P37242"/>
    </row>
    <row r="37243" spans="16:16" ht="15" x14ac:dyDescent="0.25">
      <c r="P37243"/>
    </row>
    <row r="37244" spans="16:16" ht="15" x14ac:dyDescent="0.25">
      <c r="P37244"/>
    </row>
    <row r="37245" spans="16:16" ht="15" x14ac:dyDescent="0.25">
      <c r="P37245"/>
    </row>
    <row r="37246" spans="16:16" ht="15" x14ac:dyDescent="0.25">
      <c r="P37246"/>
    </row>
    <row r="37247" spans="16:16" ht="15" x14ac:dyDescent="0.25">
      <c r="P37247"/>
    </row>
    <row r="37248" spans="16:16" ht="15" x14ac:dyDescent="0.25">
      <c r="P37248"/>
    </row>
    <row r="37249" spans="16:16" ht="15" x14ac:dyDescent="0.25">
      <c r="P37249"/>
    </row>
    <row r="37250" spans="16:16" ht="15" x14ac:dyDescent="0.25">
      <c r="P37250"/>
    </row>
    <row r="37251" spans="16:16" ht="15" x14ac:dyDescent="0.25">
      <c r="P37251"/>
    </row>
    <row r="37252" spans="16:16" ht="15" x14ac:dyDescent="0.25">
      <c r="P37252"/>
    </row>
    <row r="37253" spans="16:16" ht="15" x14ac:dyDescent="0.25">
      <c r="P37253"/>
    </row>
    <row r="37254" spans="16:16" ht="15" x14ac:dyDescent="0.25">
      <c r="P37254"/>
    </row>
    <row r="37255" spans="16:16" ht="15" x14ac:dyDescent="0.25">
      <c r="P37255"/>
    </row>
    <row r="37256" spans="16:16" ht="15" x14ac:dyDescent="0.25">
      <c r="P37256"/>
    </row>
    <row r="37257" spans="16:16" ht="15" x14ac:dyDescent="0.25">
      <c r="P37257"/>
    </row>
    <row r="37258" spans="16:16" ht="15" x14ac:dyDescent="0.25">
      <c r="P37258"/>
    </row>
    <row r="37259" spans="16:16" ht="15" x14ac:dyDescent="0.25">
      <c r="P37259"/>
    </row>
    <row r="37260" spans="16:16" ht="15" x14ac:dyDescent="0.25">
      <c r="P37260"/>
    </row>
    <row r="37261" spans="16:16" ht="15" x14ac:dyDescent="0.25">
      <c r="P37261"/>
    </row>
    <row r="37262" spans="16:16" ht="15" x14ac:dyDescent="0.25">
      <c r="P37262"/>
    </row>
    <row r="37263" spans="16:16" ht="15" x14ac:dyDescent="0.25">
      <c r="P37263"/>
    </row>
    <row r="37264" spans="16:16" ht="15" x14ac:dyDescent="0.25">
      <c r="P37264"/>
    </row>
    <row r="37265" spans="16:16" ht="15" x14ac:dyDescent="0.25">
      <c r="P37265"/>
    </row>
    <row r="37266" spans="16:16" ht="15" x14ac:dyDescent="0.25">
      <c r="P37266"/>
    </row>
    <row r="37267" spans="16:16" ht="15" x14ac:dyDescent="0.25">
      <c r="P37267"/>
    </row>
    <row r="37268" spans="16:16" ht="15" x14ac:dyDescent="0.25">
      <c r="P37268"/>
    </row>
    <row r="37269" spans="16:16" ht="15" x14ac:dyDescent="0.25">
      <c r="P37269"/>
    </row>
    <row r="37270" spans="16:16" ht="15" x14ac:dyDescent="0.25">
      <c r="P37270"/>
    </row>
    <row r="37271" spans="16:16" ht="15" x14ac:dyDescent="0.25">
      <c r="P37271"/>
    </row>
    <row r="37272" spans="16:16" ht="15" x14ac:dyDescent="0.25">
      <c r="P37272"/>
    </row>
    <row r="37273" spans="16:16" ht="15" x14ac:dyDescent="0.25">
      <c r="P37273"/>
    </row>
    <row r="37274" spans="16:16" ht="15" x14ac:dyDescent="0.25">
      <c r="P37274"/>
    </row>
    <row r="37275" spans="16:16" ht="15" x14ac:dyDescent="0.25">
      <c r="P37275"/>
    </row>
    <row r="37276" spans="16:16" ht="15" x14ac:dyDescent="0.25">
      <c r="P37276"/>
    </row>
    <row r="37277" spans="16:16" ht="15" x14ac:dyDescent="0.25">
      <c r="P37277"/>
    </row>
    <row r="37278" spans="16:16" ht="15" x14ac:dyDescent="0.25">
      <c r="P37278"/>
    </row>
    <row r="37279" spans="16:16" ht="15" x14ac:dyDescent="0.25">
      <c r="P37279"/>
    </row>
    <row r="37280" spans="16:16" ht="15" x14ac:dyDescent="0.25">
      <c r="P37280"/>
    </row>
    <row r="37281" spans="16:16" ht="15" x14ac:dyDescent="0.25">
      <c r="P37281"/>
    </row>
    <row r="37282" spans="16:16" ht="15" x14ac:dyDescent="0.25">
      <c r="P37282"/>
    </row>
    <row r="37283" spans="16:16" ht="15" x14ac:dyDescent="0.25">
      <c r="P37283"/>
    </row>
    <row r="37284" spans="16:16" ht="15" x14ac:dyDescent="0.25">
      <c r="P37284"/>
    </row>
    <row r="37285" spans="16:16" ht="15" x14ac:dyDescent="0.25">
      <c r="P37285"/>
    </row>
    <row r="37286" spans="16:16" ht="15" x14ac:dyDescent="0.25">
      <c r="P37286"/>
    </row>
    <row r="37287" spans="16:16" ht="15" x14ac:dyDescent="0.25">
      <c r="P37287"/>
    </row>
    <row r="37288" spans="16:16" ht="15" x14ac:dyDescent="0.25">
      <c r="P37288"/>
    </row>
    <row r="37289" spans="16:16" ht="15" x14ac:dyDescent="0.25">
      <c r="P37289"/>
    </row>
    <row r="37290" spans="16:16" ht="15" x14ac:dyDescent="0.25">
      <c r="P37290"/>
    </row>
    <row r="37291" spans="16:16" ht="15" x14ac:dyDescent="0.25">
      <c r="P37291"/>
    </row>
    <row r="37292" spans="16:16" ht="15" x14ac:dyDescent="0.25">
      <c r="P37292"/>
    </row>
    <row r="37293" spans="16:16" ht="15" x14ac:dyDescent="0.25">
      <c r="P37293"/>
    </row>
    <row r="37294" spans="16:16" ht="15" x14ac:dyDescent="0.25">
      <c r="P37294"/>
    </row>
    <row r="37295" spans="16:16" ht="15" x14ac:dyDescent="0.25">
      <c r="P37295"/>
    </row>
    <row r="37296" spans="16:16" ht="15" x14ac:dyDescent="0.25">
      <c r="P37296"/>
    </row>
    <row r="37297" spans="16:16" ht="15" x14ac:dyDescent="0.25">
      <c r="P37297"/>
    </row>
    <row r="37298" spans="16:16" ht="15" x14ac:dyDescent="0.25">
      <c r="P37298"/>
    </row>
    <row r="37299" spans="16:16" ht="15" x14ac:dyDescent="0.25">
      <c r="P37299"/>
    </row>
    <row r="37300" spans="16:16" ht="15" x14ac:dyDescent="0.25">
      <c r="P37300"/>
    </row>
    <row r="37301" spans="16:16" ht="15" x14ac:dyDescent="0.25">
      <c r="P37301"/>
    </row>
    <row r="37302" spans="16:16" ht="15" x14ac:dyDescent="0.25">
      <c r="P37302"/>
    </row>
    <row r="37303" spans="16:16" ht="15" x14ac:dyDescent="0.25">
      <c r="P37303"/>
    </row>
    <row r="37304" spans="16:16" ht="15" x14ac:dyDescent="0.25">
      <c r="P37304"/>
    </row>
    <row r="37305" spans="16:16" ht="15" x14ac:dyDescent="0.25">
      <c r="P37305"/>
    </row>
    <row r="37306" spans="16:16" ht="15" x14ac:dyDescent="0.25">
      <c r="P37306"/>
    </row>
    <row r="37307" spans="16:16" ht="15" x14ac:dyDescent="0.25">
      <c r="P37307"/>
    </row>
    <row r="37308" spans="16:16" ht="15" x14ac:dyDescent="0.25">
      <c r="P37308"/>
    </row>
    <row r="37309" spans="16:16" ht="15" x14ac:dyDescent="0.25">
      <c r="P37309"/>
    </row>
    <row r="37310" spans="16:16" ht="15" x14ac:dyDescent="0.25">
      <c r="P37310"/>
    </row>
    <row r="37311" spans="16:16" ht="15" x14ac:dyDescent="0.25">
      <c r="P37311"/>
    </row>
    <row r="37312" spans="16:16" ht="15" x14ac:dyDescent="0.25">
      <c r="P37312"/>
    </row>
    <row r="37313" spans="16:16" ht="15" x14ac:dyDescent="0.25">
      <c r="P37313"/>
    </row>
    <row r="37314" spans="16:16" ht="15" x14ac:dyDescent="0.25">
      <c r="P37314"/>
    </row>
    <row r="37315" spans="16:16" ht="15" x14ac:dyDescent="0.25">
      <c r="P37315"/>
    </row>
    <row r="37316" spans="16:16" ht="15" x14ac:dyDescent="0.25">
      <c r="P37316"/>
    </row>
    <row r="37317" spans="16:16" ht="15" x14ac:dyDescent="0.25">
      <c r="P37317"/>
    </row>
    <row r="37318" spans="16:16" ht="15" x14ac:dyDescent="0.25">
      <c r="P37318"/>
    </row>
    <row r="37319" spans="16:16" ht="15" x14ac:dyDescent="0.25">
      <c r="P37319"/>
    </row>
    <row r="37320" spans="16:16" ht="15" x14ac:dyDescent="0.25">
      <c r="P37320"/>
    </row>
    <row r="37321" spans="16:16" ht="15" x14ac:dyDescent="0.25">
      <c r="P37321"/>
    </row>
    <row r="37322" spans="16:16" ht="15" x14ac:dyDescent="0.25">
      <c r="P37322"/>
    </row>
    <row r="37323" spans="16:16" ht="15" x14ac:dyDescent="0.25">
      <c r="P37323"/>
    </row>
    <row r="37324" spans="16:16" ht="15" x14ac:dyDescent="0.25">
      <c r="P37324"/>
    </row>
    <row r="37325" spans="16:16" ht="15" x14ac:dyDescent="0.25">
      <c r="P37325"/>
    </row>
    <row r="37326" spans="16:16" ht="15" x14ac:dyDescent="0.25">
      <c r="P37326"/>
    </row>
    <row r="37327" spans="16:16" ht="15" x14ac:dyDescent="0.25">
      <c r="P37327"/>
    </row>
    <row r="37328" spans="16:16" ht="15" x14ac:dyDescent="0.25">
      <c r="P37328"/>
    </row>
    <row r="37329" spans="16:16" ht="15" x14ac:dyDescent="0.25">
      <c r="P37329"/>
    </row>
    <row r="37330" spans="16:16" ht="15" x14ac:dyDescent="0.25">
      <c r="P37330"/>
    </row>
    <row r="37331" spans="16:16" ht="15" x14ac:dyDescent="0.25">
      <c r="P37331"/>
    </row>
    <row r="37332" spans="16:16" ht="15" x14ac:dyDescent="0.25">
      <c r="P37332"/>
    </row>
    <row r="37333" spans="16:16" ht="15" x14ac:dyDescent="0.25">
      <c r="P37333"/>
    </row>
    <row r="37334" spans="16:16" ht="15" x14ac:dyDescent="0.25">
      <c r="P37334"/>
    </row>
    <row r="37335" spans="16:16" ht="15" x14ac:dyDescent="0.25">
      <c r="P37335"/>
    </row>
    <row r="37336" spans="16:16" ht="15" x14ac:dyDescent="0.25">
      <c r="P37336"/>
    </row>
    <row r="37337" spans="16:16" ht="15" x14ac:dyDescent="0.25">
      <c r="P37337"/>
    </row>
    <row r="37338" spans="16:16" ht="15" x14ac:dyDescent="0.25">
      <c r="P37338"/>
    </row>
    <row r="37339" spans="16:16" ht="15" x14ac:dyDescent="0.25">
      <c r="P37339"/>
    </row>
    <row r="37340" spans="16:16" ht="15" x14ac:dyDescent="0.25">
      <c r="P37340"/>
    </row>
    <row r="37341" spans="16:16" ht="15" x14ac:dyDescent="0.25">
      <c r="P37341"/>
    </row>
    <row r="37342" spans="16:16" ht="15" x14ac:dyDescent="0.25">
      <c r="P37342"/>
    </row>
    <row r="37343" spans="16:16" ht="15" x14ac:dyDescent="0.25">
      <c r="P37343"/>
    </row>
    <row r="37344" spans="16:16" ht="15" x14ac:dyDescent="0.25">
      <c r="P37344"/>
    </row>
    <row r="37345" spans="16:16" ht="15" x14ac:dyDescent="0.25">
      <c r="P37345"/>
    </row>
    <row r="37346" spans="16:16" ht="15" x14ac:dyDescent="0.25">
      <c r="P37346"/>
    </row>
    <row r="37347" spans="16:16" ht="15" x14ac:dyDescent="0.25">
      <c r="P37347"/>
    </row>
    <row r="37348" spans="16:16" ht="15" x14ac:dyDescent="0.25">
      <c r="P37348"/>
    </row>
    <row r="37349" spans="16:16" ht="15" x14ac:dyDescent="0.25">
      <c r="P37349"/>
    </row>
    <row r="37350" spans="16:16" ht="15" x14ac:dyDescent="0.25">
      <c r="P37350"/>
    </row>
    <row r="37351" spans="16:16" ht="15" x14ac:dyDescent="0.25">
      <c r="P37351"/>
    </row>
    <row r="37352" spans="16:16" ht="15" x14ac:dyDescent="0.25">
      <c r="P37352"/>
    </row>
    <row r="37353" spans="16:16" ht="15" x14ac:dyDescent="0.25">
      <c r="P37353"/>
    </row>
    <row r="37354" spans="16:16" ht="15" x14ac:dyDescent="0.25">
      <c r="P37354"/>
    </row>
    <row r="37355" spans="16:16" ht="15" x14ac:dyDescent="0.25">
      <c r="P37355"/>
    </row>
    <row r="37356" spans="16:16" ht="15" x14ac:dyDescent="0.25">
      <c r="P37356"/>
    </row>
    <row r="37357" spans="16:16" ht="15" x14ac:dyDescent="0.25">
      <c r="P37357"/>
    </row>
    <row r="37358" spans="16:16" ht="15" x14ac:dyDescent="0.25">
      <c r="P37358"/>
    </row>
    <row r="37359" spans="16:16" ht="15" x14ac:dyDescent="0.25">
      <c r="P37359"/>
    </row>
    <row r="37360" spans="16:16" ht="15" x14ac:dyDescent="0.25">
      <c r="P37360"/>
    </row>
    <row r="37361" spans="16:16" ht="15" x14ac:dyDescent="0.25">
      <c r="P37361"/>
    </row>
    <row r="37362" spans="16:16" ht="15" x14ac:dyDescent="0.25">
      <c r="P37362"/>
    </row>
    <row r="37363" spans="16:16" ht="15" x14ac:dyDescent="0.25">
      <c r="P37363"/>
    </row>
    <row r="37364" spans="16:16" ht="15" x14ac:dyDescent="0.25">
      <c r="P37364"/>
    </row>
    <row r="37365" spans="16:16" ht="15" x14ac:dyDescent="0.25">
      <c r="P37365"/>
    </row>
    <row r="37366" spans="16:16" ht="15" x14ac:dyDescent="0.25">
      <c r="P37366"/>
    </row>
    <row r="37367" spans="16:16" ht="15" x14ac:dyDescent="0.25">
      <c r="P37367"/>
    </row>
    <row r="37368" spans="16:16" ht="15" x14ac:dyDescent="0.25">
      <c r="P37368"/>
    </row>
    <row r="37369" spans="16:16" ht="15" x14ac:dyDescent="0.25">
      <c r="P37369"/>
    </row>
    <row r="37370" spans="16:16" ht="15" x14ac:dyDescent="0.25">
      <c r="P37370"/>
    </row>
    <row r="37371" spans="16:16" ht="15" x14ac:dyDescent="0.25">
      <c r="P37371"/>
    </row>
    <row r="37372" spans="16:16" ht="15" x14ac:dyDescent="0.25">
      <c r="P37372"/>
    </row>
    <row r="37373" spans="16:16" ht="15" x14ac:dyDescent="0.25">
      <c r="P37373"/>
    </row>
    <row r="37374" spans="16:16" ht="15" x14ac:dyDescent="0.25">
      <c r="P37374"/>
    </row>
    <row r="37375" spans="16:16" ht="15" x14ac:dyDescent="0.25">
      <c r="P37375"/>
    </row>
    <row r="37376" spans="16:16" ht="15" x14ac:dyDescent="0.25">
      <c r="P37376"/>
    </row>
    <row r="37377" spans="16:16" ht="15" x14ac:dyDescent="0.25">
      <c r="P37377"/>
    </row>
    <row r="37378" spans="16:16" ht="15" x14ac:dyDescent="0.25">
      <c r="P37378"/>
    </row>
    <row r="37379" spans="16:16" ht="15" x14ac:dyDescent="0.25">
      <c r="P37379"/>
    </row>
    <row r="37380" spans="16:16" ht="15" x14ac:dyDescent="0.25">
      <c r="P37380"/>
    </row>
    <row r="37381" spans="16:16" ht="15" x14ac:dyDescent="0.25">
      <c r="P37381"/>
    </row>
    <row r="37382" spans="16:16" ht="15" x14ac:dyDescent="0.25">
      <c r="P37382"/>
    </row>
    <row r="37383" spans="16:16" ht="15" x14ac:dyDescent="0.25">
      <c r="P37383"/>
    </row>
    <row r="37384" spans="16:16" ht="15" x14ac:dyDescent="0.25">
      <c r="P37384"/>
    </row>
    <row r="37385" spans="16:16" ht="15" x14ac:dyDescent="0.25">
      <c r="P37385"/>
    </row>
    <row r="37386" spans="16:16" ht="15" x14ac:dyDescent="0.25">
      <c r="P37386"/>
    </row>
    <row r="37387" spans="16:16" ht="15" x14ac:dyDescent="0.25">
      <c r="P37387"/>
    </row>
    <row r="37388" spans="16:16" ht="15" x14ac:dyDescent="0.25">
      <c r="P37388"/>
    </row>
    <row r="37389" spans="16:16" ht="15" x14ac:dyDescent="0.25">
      <c r="P37389"/>
    </row>
    <row r="37390" spans="16:16" ht="15" x14ac:dyDescent="0.25">
      <c r="P37390"/>
    </row>
    <row r="37391" spans="16:16" ht="15" x14ac:dyDescent="0.25">
      <c r="P37391"/>
    </row>
    <row r="37392" spans="16:16" ht="15" x14ac:dyDescent="0.25">
      <c r="P37392"/>
    </row>
    <row r="37393" spans="16:16" ht="15" x14ac:dyDescent="0.25">
      <c r="P37393"/>
    </row>
    <row r="37394" spans="16:16" ht="15" x14ac:dyDescent="0.25">
      <c r="P37394"/>
    </row>
    <row r="37395" spans="16:16" ht="15" x14ac:dyDescent="0.25">
      <c r="P37395"/>
    </row>
    <row r="37396" spans="16:16" ht="15" x14ac:dyDescent="0.25">
      <c r="P37396"/>
    </row>
    <row r="37397" spans="16:16" ht="15" x14ac:dyDescent="0.25">
      <c r="P37397"/>
    </row>
    <row r="37398" spans="16:16" ht="15" x14ac:dyDescent="0.25">
      <c r="P37398"/>
    </row>
    <row r="37399" spans="16:16" ht="15" x14ac:dyDescent="0.25">
      <c r="P37399"/>
    </row>
    <row r="37400" spans="16:16" ht="15" x14ac:dyDescent="0.25">
      <c r="P37400"/>
    </row>
    <row r="37401" spans="16:16" ht="15" x14ac:dyDescent="0.25">
      <c r="P37401"/>
    </row>
    <row r="37402" spans="16:16" ht="15" x14ac:dyDescent="0.25">
      <c r="P37402"/>
    </row>
    <row r="37403" spans="16:16" ht="15" x14ac:dyDescent="0.25">
      <c r="P37403"/>
    </row>
    <row r="37404" spans="16:16" ht="15" x14ac:dyDescent="0.25">
      <c r="P37404"/>
    </row>
    <row r="37405" spans="16:16" ht="15" x14ac:dyDescent="0.25">
      <c r="P37405"/>
    </row>
    <row r="37406" spans="16:16" ht="15" x14ac:dyDescent="0.25">
      <c r="P37406"/>
    </row>
    <row r="37407" spans="16:16" ht="15" x14ac:dyDescent="0.25">
      <c r="P37407"/>
    </row>
    <row r="37408" spans="16:16" ht="15" x14ac:dyDescent="0.25">
      <c r="P37408"/>
    </row>
    <row r="37409" spans="16:16" ht="15" x14ac:dyDescent="0.25">
      <c r="P37409"/>
    </row>
    <row r="37410" spans="16:16" ht="15" x14ac:dyDescent="0.25">
      <c r="P37410"/>
    </row>
    <row r="37411" spans="16:16" ht="15" x14ac:dyDescent="0.25">
      <c r="P37411"/>
    </row>
    <row r="37412" spans="16:16" ht="15" x14ac:dyDescent="0.25">
      <c r="P37412"/>
    </row>
    <row r="37413" spans="16:16" ht="15" x14ac:dyDescent="0.25">
      <c r="P37413"/>
    </row>
    <row r="37414" spans="16:16" ht="15" x14ac:dyDescent="0.25">
      <c r="P37414"/>
    </row>
    <row r="37415" spans="16:16" ht="15" x14ac:dyDescent="0.25">
      <c r="P37415"/>
    </row>
    <row r="37416" spans="16:16" ht="15" x14ac:dyDescent="0.25">
      <c r="P37416"/>
    </row>
    <row r="37417" spans="16:16" ht="15" x14ac:dyDescent="0.25">
      <c r="P37417"/>
    </row>
    <row r="37418" spans="16:16" ht="15" x14ac:dyDescent="0.25">
      <c r="P37418"/>
    </row>
    <row r="37419" spans="16:16" ht="15" x14ac:dyDescent="0.25">
      <c r="P37419"/>
    </row>
    <row r="37420" spans="16:16" ht="15" x14ac:dyDescent="0.25">
      <c r="P37420"/>
    </row>
    <row r="37421" spans="16:16" ht="15" x14ac:dyDescent="0.25">
      <c r="P37421"/>
    </row>
    <row r="37422" spans="16:16" ht="15" x14ac:dyDescent="0.25">
      <c r="P37422"/>
    </row>
    <row r="37423" spans="16:16" ht="15" x14ac:dyDescent="0.25">
      <c r="P37423"/>
    </row>
    <row r="37424" spans="16:16" ht="15" x14ac:dyDescent="0.25">
      <c r="P37424"/>
    </row>
    <row r="37425" spans="16:16" ht="15" x14ac:dyDescent="0.25">
      <c r="P37425"/>
    </row>
    <row r="37426" spans="16:16" ht="15" x14ac:dyDescent="0.25">
      <c r="P37426"/>
    </row>
    <row r="37427" spans="16:16" ht="15" x14ac:dyDescent="0.25">
      <c r="P37427"/>
    </row>
    <row r="37428" spans="16:16" ht="15" x14ac:dyDescent="0.25">
      <c r="P37428"/>
    </row>
    <row r="37429" spans="16:16" ht="15" x14ac:dyDescent="0.25">
      <c r="P37429"/>
    </row>
    <row r="37430" spans="16:16" ht="15" x14ac:dyDescent="0.25">
      <c r="P37430"/>
    </row>
    <row r="37431" spans="16:16" ht="15" x14ac:dyDescent="0.25">
      <c r="P37431"/>
    </row>
    <row r="37432" spans="16:16" ht="15" x14ac:dyDescent="0.25">
      <c r="P37432"/>
    </row>
    <row r="37433" spans="16:16" ht="15" x14ac:dyDescent="0.25">
      <c r="P37433"/>
    </row>
    <row r="37434" spans="16:16" ht="15" x14ac:dyDescent="0.25">
      <c r="P37434"/>
    </row>
    <row r="37435" spans="16:16" ht="15" x14ac:dyDescent="0.25">
      <c r="P37435"/>
    </row>
    <row r="37436" spans="16:16" ht="15" x14ac:dyDescent="0.25">
      <c r="P37436"/>
    </row>
    <row r="37437" spans="16:16" ht="15" x14ac:dyDescent="0.25">
      <c r="P37437"/>
    </row>
    <row r="37438" spans="16:16" ht="15" x14ac:dyDescent="0.25">
      <c r="P37438"/>
    </row>
    <row r="37439" spans="16:16" ht="15" x14ac:dyDescent="0.25">
      <c r="P37439"/>
    </row>
    <row r="37440" spans="16:16" ht="15" x14ac:dyDescent="0.25">
      <c r="P37440"/>
    </row>
    <row r="37441" spans="16:16" ht="15" x14ac:dyDescent="0.25">
      <c r="P37441"/>
    </row>
    <row r="37442" spans="16:16" ht="15" x14ac:dyDescent="0.25">
      <c r="P37442"/>
    </row>
    <row r="37443" spans="16:16" ht="15" x14ac:dyDescent="0.25">
      <c r="P37443"/>
    </row>
    <row r="37444" spans="16:16" ht="15" x14ac:dyDescent="0.25">
      <c r="P37444"/>
    </row>
    <row r="37445" spans="16:16" ht="15" x14ac:dyDescent="0.25">
      <c r="P37445"/>
    </row>
    <row r="37446" spans="16:16" ht="15" x14ac:dyDescent="0.25">
      <c r="P37446"/>
    </row>
    <row r="37447" spans="16:16" ht="15" x14ac:dyDescent="0.25">
      <c r="P37447"/>
    </row>
    <row r="37448" spans="16:16" ht="15" x14ac:dyDescent="0.25">
      <c r="P37448"/>
    </row>
    <row r="37449" spans="16:16" ht="15" x14ac:dyDescent="0.25">
      <c r="P37449"/>
    </row>
    <row r="37450" spans="16:16" ht="15" x14ac:dyDescent="0.25">
      <c r="P37450"/>
    </row>
    <row r="37451" spans="16:16" ht="15" x14ac:dyDescent="0.25">
      <c r="P37451"/>
    </row>
    <row r="37452" spans="16:16" ht="15" x14ac:dyDescent="0.25">
      <c r="P37452"/>
    </row>
    <row r="37453" spans="16:16" ht="15" x14ac:dyDescent="0.25">
      <c r="P37453"/>
    </row>
    <row r="37454" spans="16:16" ht="15" x14ac:dyDescent="0.25">
      <c r="P37454"/>
    </row>
    <row r="37455" spans="16:16" ht="15" x14ac:dyDescent="0.25">
      <c r="P37455"/>
    </row>
    <row r="37456" spans="16:16" ht="15" x14ac:dyDescent="0.25">
      <c r="P37456"/>
    </row>
    <row r="37457" spans="16:16" ht="15" x14ac:dyDescent="0.25">
      <c r="P37457"/>
    </row>
    <row r="37458" spans="16:16" ht="15" x14ac:dyDescent="0.25">
      <c r="P37458"/>
    </row>
    <row r="37459" spans="16:16" ht="15" x14ac:dyDescent="0.25">
      <c r="P37459"/>
    </row>
    <row r="37460" spans="16:16" ht="15" x14ac:dyDescent="0.25">
      <c r="P37460"/>
    </row>
    <row r="37461" spans="16:16" ht="15" x14ac:dyDescent="0.25">
      <c r="P37461"/>
    </row>
    <row r="37462" spans="16:16" ht="15" x14ac:dyDescent="0.25">
      <c r="P37462"/>
    </row>
    <row r="37463" spans="16:16" ht="15" x14ac:dyDescent="0.25">
      <c r="P37463"/>
    </row>
    <row r="37464" spans="16:16" ht="15" x14ac:dyDescent="0.25">
      <c r="P37464"/>
    </row>
    <row r="37465" spans="16:16" ht="15" x14ac:dyDescent="0.25">
      <c r="P37465"/>
    </row>
    <row r="37466" spans="16:16" ht="15" x14ac:dyDescent="0.25">
      <c r="P37466"/>
    </row>
    <row r="37467" spans="16:16" ht="15" x14ac:dyDescent="0.25">
      <c r="P37467"/>
    </row>
    <row r="37468" spans="16:16" ht="15" x14ac:dyDescent="0.25">
      <c r="P37468"/>
    </row>
    <row r="37469" spans="16:16" ht="15" x14ac:dyDescent="0.25">
      <c r="P37469"/>
    </row>
    <row r="37470" spans="16:16" ht="15" x14ac:dyDescent="0.25">
      <c r="P37470"/>
    </row>
    <row r="37471" spans="16:16" ht="15" x14ac:dyDescent="0.25">
      <c r="P37471"/>
    </row>
    <row r="37472" spans="16:16" ht="15" x14ac:dyDescent="0.25">
      <c r="P37472"/>
    </row>
    <row r="37473" spans="16:16" ht="15" x14ac:dyDescent="0.25">
      <c r="P37473"/>
    </row>
    <row r="37474" spans="16:16" ht="15" x14ac:dyDescent="0.25">
      <c r="P37474"/>
    </row>
    <row r="37475" spans="16:16" ht="15" x14ac:dyDescent="0.25">
      <c r="P37475"/>
    </row>
    <row r="37476" spans="16:16" ht="15" x14ac:dyDescent="0.25">
      <c r="P37476"/>
    </row>
    <row r="37477" spans="16:16" ht="15" x14ac:dyDescent="0.25">
      <c r="P37477"/>
    </row>
    <row r="37478" spans="16:16" ht="15" x14ac:dyDescent="0.25">
      <c r="P37478"/>
    </row>
    <row r="37479" spans="16:16" ht="15" x14ac:dyDescent="0.25">
      <c r="P37479"/>
    </row>
    <row r="37480" spans="16:16" ht="15" x14ac:dyDescent="0.25">
      <c r="P37480"/>
    </row>
    <row r="37481" spans="16:16" ht="15" x14ac:dyDescent="0.25">
      <c r="P37481"/>
    </row>
    <row r="37482" spans="16:16" ht="15" x14ac:dyDescent="0.25">
      <c r="P37482"/>
    </row>
    <row r="37483" spans="16:16" ht="15" x14ac:dyDescent="0.25">
      <c r="P37483"/>
    </row>
    <row r="37484" spans="16:16" ht="15" x14ac:dyDescent="0.25">
      <c r="P37484"/>
    </row>
    <row r="37485" spans="16:16" ht="15" x14ac:dyDescent="0.25">
      <c r="P37485"/>
    </row>
    <row r="37486" spans="16:16" ht="15" x14ac:dyDescent="0.25">
      <c r="P37486"/>
    </row>
    <row r="37487" spans="16:16" ht="15" x14ac:dyDescent="0.25">
      <c r="P37487"/>
    </row>
    <row r="37488" spans="16:16" ht="15" x14ac:dyDescent="0.25">
      <c r="P37488"/>
    </row>
    <row r="37489" spans="16:16" ht="15" x14ac:dyDescent="0.25">
      <c r="P37489"/>
    </row>
    <row r="37490" spans="16:16" ht="15" x14ac:dyDescent="0.25">
      <c r="P37490"/>
    </row>
    <row r="37491" spans="16:16" ht="15" x14ac:dyDescent="0.25">
      <c r="P37491"/>
    </row>
    <row r="37492" spans="16:16" ht="15" x14ac:dyDescent="0.25">
      <c r="P37492"/>
    </row>
    <row r="37493" spans="16:16" ht="15" x14ac:dyDescent="0.25">
      <c r="P37493"/>
    </row>
    <row r="37494" spans="16:16" ht="15" x14ac:dyDescent="0.25">
      <c r="P37494"/>
    </row>
    <row r="37495" spans="16:16" ht="15" x14ac:dyDescent="0.25">
      <c r="P37495"/>
    </row>
    <row r="37496" spans="16:16" ht="15" x14ac:dyDescent="0.25">
      <c r="P37496"/>
    </row>
    <row r="37497" spans="16:16" ht="15" x14ac:dyDescent="0.25">
      <c r="P37497"/>
    </row>
    <row r="37498" spans="16:16" ht="15" x14ac:dyDescent="0.25">
      <c r="P37498"/>
    </row>
    <row r="37499" spans="16:16" ht="15" x14ac:dyDescent="0.25">
      <c r="P37499"/>
    </row>
    <row r="37500" spans="16:16" ht="15" x14ac:dyDescent="0.25">
      <c r="P37500"/>
    </row>
    <row r="37501" spans="16:16" ht="15" x14ac:dyDescent="0.25">
      <c r="P37501"/>
    </row>
    <row r="37502" spans="16:16" ht="15" x14ac:dyDescent="0.25">
      <c r="P37502"/>
    </row>
    <row r="37503" spans="16:16" ht="15" x14ac:dyDescent="0.25">
      <c r="P37503"/>
    </row>
    <row r="37504" spans="16:16" ht="15" x14ac:dyDescent="0.25">
      <c r="P37504"/>
    </row>
    <row r="37505" spans="16:16" ht="15" x14ac:dyDescent="0.25">
      <c r="P37505"/>
    </row>
    <row r="37506" spans="16:16" ht="15" x14ac:dyDescent="0.25">
      <c r="P37506"/>
    </row>
    <row r="37507" spans="16:16" ht="15" x14ac:dyDescent="0.25">
      <c r="P37507"/>
    </row>
    <row r="37508" spans="16:16" ht="15" x14ac:dyDescent="0.25">
      <c r="P37508"/>
    </row>
    <row r="37509" spans="16:16" ht="15" x14ac:dyDescent="0.25">
      <c r="P37509"/>
    </row>
    <row r="37510" spans="16:16" ht="15" x14ac:dyDescent="0.25">
      <c r="P37510"/>
    </row>
    <row r="37511" spans="16:16" ht="15" x14ac:dyDescent="0.25">
      <c r="P37511"/>
    </row>
    <row r="37512" spans="16:16" ht="15" x14ac:dyDescent="0.25">
      <c r="P37512"/>
    </row>
    <row r="37513" spans="16:16" ht="15" x14ac:dyDescent="0.25">
      <c r="P37513"/>
    </row>
    <row r="37514" spans="16:16" ht="15" x14ac:dyDescent="0.25">
      <c r="P37514"/>
    </row>
    <row r="37515" spans="16:16" ht="15" x14ac:dyDescent="0.25">
      <c r="P37515"/>
    </row>
    <row r="37516" spans="16:16" ht="15" x14ac:dyDescent="0.25">
      <c r="P37516"/>
    </row>
    <row r="37517" spans="16:16" ht="15" x14ac:dyDescent="0.25">
      <c r="P37517"/>
    </row>
    <row r="37518" spans="16:16" ht="15" x14ac:dyDescent="0.25">
      <c r="P37518"/>
    </row>
    <row r="37519" spans="16:16" ht="15" x14ac:dyDescent="0.25">
      <c r="P37519"/>
    </row>
    <row r="37520" spans="16:16" ht="15" x14ac:dyDescent="0.25">
      <c r="P37520"/>
    </row>
    <row r="37521" spans="16:16" ht="15" x14ac:dyDescent="0.25">
      <c r="P37521"/>
    </row>
    <row r="37522" spans="16:16" ht="15" x14ac:dyDescent="0.25">
      <c r="P37522"/>
    </row>
    <row r="37523" spans="16:16" ht="15" x14ac:dyDescent="0.25">
      <c r="P37523"/>
    </row>
    <row r="37524" spans="16:16" ht="15" x14ac:dyDescent="0.25">
      <c r="P37524"/>
    </row>
    <row r="37525" spans="16:16" ht="15" x14ac:dyDescent="0.25">
      <c r="P37525"/>
    </row>
    <row r="37526" spans="16:16" ht="15" x14ac:dyDescent="0.25">
      <c r="P37526"/>
    </row>
    <row r="37527" spans="16:16" ht="15" x14ac:dyDescent="0.25">
      <c r="P37527"/>
    </row>
    <row r="37528" spans="16:16" ht="15" x14ac:dyDescent="0.25">
      <c r="P37528"/>
    </row>
    <row r="37529" spans="16:16" ht="15" x14ac:dyDescent="0.25">
      <c r="P37529"/>
    </row>
    <row r="37530" spans="16:16" ht="15" x14ac:dyDescent="0.25">
      <c r="P37530"/>
    </row>
    <row r="37531" spans="16:16" ht="15" x14ac:dyDescent="0.25">
      <c r="P37531"/>
    </row>
    <row r="37532" spans="16:16" ht="15" x14ac:dyDescent="0.25">
      <c r="P37532"/>
    </row>
    <row r="37533" spans="16:16" ht="15" x14ac:dyDescent="0.25">
      <c r="P37533"/>
    </row>
    <row r="37534" spans="16:16" ht="15" x14ac:dyDescent="0.25">
      <c r="P37534"/>
    </row>
    <row r="37535" spans="16:16" ht="15" x14ac:dyDescent="0.25">
      <c r="P37535"/>
    </row>
    <row r="37536" spans="16:16" ht="15" x14ac:dyDescent="0.25">
      <c r="P37536"/>
    </row>
    <row r="37537" spans="16:16" ht="15" x14ac:dyDescent="0.25">
      <c r="P37537"/>
    </row>
    <row r="37538" spans="16:16" ht="15" x14ac:dyDescent="0.25">
      <c r="P37538"/>
    </row>
    <row r="37539" spans="16:16" ht="15" x14ac:dyDescent="0.25">
      <c r="P37539"/>
    </row>
    <row r="37540" spans="16:16" ht="15" x14ac:dyDescent="0.25">
      <c r="P37540"/>
    </row>
    <row r="37541" spans="16:16" ht="15" x14ac:dyDescent="0.25">
      <c r="P37541"/>
    </row>
    <row r="37542" spans="16:16" ht="15" x14ac:dyDescent="0.25">
      <c r="P37542"/>
    </row>
    <row r="37543" spans="16:16" ht="15" x14ac:dyDescent="0.25">
      <c r="P37543"/>
    </row>
    <row r="37544" spans="16:16" ht="15" x14ac:dyDescent="0.25">
      <c r="P37544"/>
    </row>
    <row r="37545" spans="16:16" ht="15" x14ac:dyDescent="0.25">
      <c r="P37545"/>
    </row>
    <row r="37546" spans="16:16" ht="15" x14ac:dyDescent="0.25">
      <c r="P37546"/>
    </row>
    <row r="37547" spans="16:16" ht="15" x14ac:dyDescent="0.25">
      <c r="P37547"/>
    </row>
    <row r="37548" spans="16:16" ht="15" x14ac:dyDescent="0.25">
      <c r="P37548"/>
    </row>
    <row r="37549" spans="16:16" ht="15" x14ac:dyDescent="0.25">
      <c r="P37549"/>
    </row>
    <row r="37550" spans="16:16" ht="15" x14ac:dyDescent="0.25">
      <c r="P37550"/>
    </row>
    <row r="37551" spans="16:16" ht="15" x14ac:dyDescent="0.25">
      <c r="P37551"/>
    </row>
    <row r="37552" spans="16:16" ht="15" x14ac:dyDescent="0.25">
      <c r="P37552"/>
    </row>
    <row r="37553" spans="16:16" ht="15" x14ac:dyDescent="0.25">
      <c r="P37553"/>
    </row>
    <row r="37554" spans="16:16" ht="15" x14ac:dyDescent="0.25">
      <c r="P37554"/>
    </row>
    <row r="37555" spans="16:16" ht="15" x14ac:dyDescent="0.25">
      <c r="P37555"/>
    </row>
    <row r="37556" spans="16:16" ht="15" x14ac:dyDescent="0.25">
      <c r="P37556"/>
    </row>
    <row r="37557" spans="16:16" ht="15" x14ac:dyDescent="0.25">
      <c r="P37557"/>
    </row>
    <row r="37558" spans="16:16" ht="15" x14ac:dyDescent="0.25">
      <c r="P37558"/>
    </row>
    <row r="37559" spans="16:16" ht="15" x14ac:dyDescent="0.25">
      <c r="P37559"/>
    </row>
    <row r="37560" spans="16:16" ht="15" x14ac:dyDescent="0.25">
      <c r="P37560"/>
    </row>
    <row r="37561" spans="16:16" ht="15" x14ac:dyDescent="0.25">
      <c r="P37561"/>
    </row>
    <row r="37562" spans="16:16" ht="15" x14ac:dyDescent="0.25">
      <c r="P37562"/>
    </row>
    <row r="37563" spans="16:16" ht="15" x14ac:dyDescent="0.25">
      <c r="P37563"/>
    </row>
    <row r="37564" spans="16:16" ht="15" x14ac:dyDescent="0.25">
      <c r="P37564"/>
    </row>
    <row r="37565" spans="16:16" ht="15" x14ac:dyDescent="0.25">
      <c r="P37565"/>
    </row>
    <row r="37566" spans="16:16" ht="15" x14ac:dyDescent="0.25">
      <c r="P37566"/>
    </row>
    <row r="37567" spans="16:16" ht="15" x14ac:dyDescent="0.25">
      <c r="P37567"/>
    </row>
    <row r="37568" spans="16:16" ht="15" x14ac:dyDescent="0.25">
      <c r="P37568"/>
    </row>
    <row r="37569" spans="16:16" ht="15" x14ac:dyDescent="0.25">
      <c r="P37569"/>
    </row>
    <row r="37570" spans="16:16" ht="15" x14ac:dyDescent="0.25">
      <c r="P37570"/>
    </row>
    <row r="37571" spans="16:16" ht="15" x14ac:dyDescent="0.25">
      <c r="P37571"/>
    </row>
    <row r="37572" spans="16:16" ht="15" x14ac:dyDescent="0.25">
      <c r="P37572"/>
    </row>
    <row r="37573" spans="16:16" ht="15" x14ac:dyDescent="0.25">
      <c r="P37573"/>
    </row>
    <row r="37574" spans="16:16" ht="15" x14ac:dyDescent="0.25">
      <c r="P37574"/>
    </row>
    <row r="37575" spans="16:16" ht="15" x14ac:dyDescent="0.25">
      <c r="P37575"/>
    </row>
    <row r="37576" spans="16:16" ht="15" x14ac:dyDescent="0.25">
      <c r="P37576"/>
    </row>
    <row r="37577" spans="16:16" ht="15" x14ac:dyDescent="0.25">
      <c r="P37577"/>
    </row>
    <row r="37578" spans="16:16" ht="15" x14ac:dyDescent="0.25">
      <c r="P37578"/>
    </row>
    <row r="37579" spans="16:16" ht="15" x14ac:dyDescent="0.25">
      <c r="P37579"/>
    </row>
    <row r="37580" spans="16:16" ht="15" x14ac:dyDescent="0.25">
      <c r="P37580"/>
    </row>
    <row r="37581" spans="16:16" ht="15" x14ac:dyDescent="0.25">
      <c r="P37581"/>
    </row>
    <row r="37582" spans="16:16" ht="15" x14ac:dyDescent="0.25">
      <c r="P37582"/>
    </row>
    <row r="37583" spans="16:16" ht="15" x14ac:dyDescent="0.25">
      <c r="P37583"/>
    </row>
    <row r="37584" spans="16:16" ht="15" x14ac:dyDescent="0.25">
      <c r="P37584"/>
    </row>
    <row r="37585" spans="16:16" ht="15" x14ac:dyDescent="0.25">
      <c r="P37585"/>
    </row>
    <row r="37586" spans="16:16" ht="15" x14ac:dyDescent="0.25">
      <c r="P37586"/>
    </row>
    <row r="37587" spans="16:16" ht="15" x14ac:dyDescent="0.25">
      <c r="P37587"/>
    </row>
    <row r="37588" spans="16:16" ht="15" x14ac:dyDescent="0.25">
      <c r="P37588"/>
    </row>
    <row r="37589" spans="16:16" ht="15" x14ac:dyDescent="0.25">
      <c r="P37589"/>
    </row>
    <row r="37590" spans="16:16" ht="15" x14ac:dyDescent="0.25">
      <c r="P37590"/>
    </row>
    <row r="37591" spans="16:16" ht="15" x14ac:dyDescent="0.25">
      <c r="P37591"/>
    </row>
    <row r="37592" spans="16:16" ht="15" x14ac:dyDescent="0.25">
      <c r="P37592"/>
    </row>
    <row r="37593" spans="16:16" ht="15" x14ac:dyDescent="0.25">
      <c r="P37593"/>
    </row>
    <row r="37594" spans="16:16" ht="15" x14ac:dyDescent="0.25">
      <c r="P37594"/>
    </row>
    <row r="37595" spans="16:16" ht="15" x14ac:dyDescent="0.25">
      <c r="P37595"/>
    </row>
    <row r="37596" spans="16:16" ht="15" x14ac:dyDescent="0.25">
      <c r="P37596"/>
    </row>
    <row r="37597" spans="16:16" ht="15" x14ac:dyDescent="0.25">
      <c r="P37597"/>
    </row>
    <row r="37598" spans="16:16" ht="15" x14ac:dyDescent="0.25">
      <c r="P37598"/>
    </row>
    <row r="37599" spans="16:16" ht="15" x14ac:dyDescent="0.25">
      <c r="P37599"/>
    </row>
    <row r="37600" spans="16:16" ht="15" x14ac:dyDescent="0.25">
      <c r="P37600"/>
    </row>
    <row r="37601" spans="16:16" ht="15" x14ac:dyDescent="0.25">
      <c r="P37601"/>
    </row>
    <row r="37602" spans="16:16" ht="15" x14ac:dyDescent="0.25">
      <c r="P37602"/>
    </row>
    <row r="37603" spans="16:16" ht="15" x14ac:dyDescent="0.25">
      <c r="P37603"/>
    </row>
    <row r="37604" spans="16:16" ht="15" x14ac:dyDescent="0.25">
      <c r="P37604"/>
    </row>
    <row r="37605" spans="16:16" ht="15" x14ac:dyDescent="0.25">
      <c r="P37605"/>
    </row>
    <row r="37606" spans="16:16" ht="15" x14ac:dyDescent="0.25">
      <c r="P37606"/>
    </row>
    <row r="37607" spans="16:16" ht="15" x14ac:dyDescent="0.25">
      <c r="P37607"/>
    </row>
    <row r="37608" spans="16:16" ht="15" x14ac:dyDescent="0.25">
      <c r="P37608"/>
    </row>
    <row r="37609" spans="16:16" ht="15" x14ac:dyDescent="0.25">
      <c r="P37609"/>
    </row>
    <row r="37610" spans="16:16" ht="15" x14ac:dyDescent="0.25">
      <c r="P37610"/>
    </row>
    <row r="37611" spans="16:16" ht="15" x14ac:dyDescent="0.25">
      <c r="P37611"/>
    </row>
    <row r="37612" spans="16:16" ht="15" x14ac:dyDescent="0.25">
      <c r="P37612"/>
    </row>
    <row r="37613" spans="16:16" ht="15" x14ac:dyDescent="0.25">
      <c r="P37613"/>
    </row>
    <row r="37614" spans="16:16" ht="15" x14ac:dyDescent="0.25">
      <c r="P37614"/>
    </row>
    <row r="37615" spans="16:16" ht="15" x14ac:dyDescent="0.25">
      <c r="P37615"/>
    </row>
    <row r="37616" spans="16:16" ht="15" x14ac:dyDescent="0.25">
      <c r="P37616"/>
    </row>
    <row r="37617" spans="16:16" ht="15" x14ac:dyDescent="0.25">
      <c r="P37617"/>
    </row>
    <row r="37618" spans="16:16" ht="15" x14ac:dyDescent="0.25">
      <c r="P37618"/>
    </row>
    <row r="37619" spans="16:16" ht="15" x14ac:dyDescent="0.25">
      <c r="P37619"/>
    </row>
    <row r="37620" spans="16:16" ht="15" x14ac:dyDescent="0.25">
      <c r="P37620"/>
    </row>
    <row r="37621" spans="16:16" ht="15" x14ac:dyDescent="0.25">
      <c r="P37621"/>
    </row>
    <row r="37622" spans="16:16" ht="15" x14ac:dyDescent="0.25">
      <c r="P37622"/>
    </row>
    <row r="37623" spans="16:16" ht="15" x14ac:dyDescent="0.25">
      <c r="P37623"/>
    </row>
    <row r="37624" spans="16:16" ht="15" x14ac:dyDescent="0.25">
      <c r="P37624"/>
    </row>
    <row r="37625" spans="16:16" ht="15" x14ac:dyDescent="0.25">
      <c r="P37625"/>
    </row>
    <row r="37626" spans="16:16" ht="15" x14ac:dyDescent="0.25">
      <c r="P37626"/>
    </row>
    <row r="37627" spans="16:16" ht="15" x14ac:dyDescent="0.25">
      <c r="P37627"/>
    </row>
    <row r="37628" spans="16:16" ht="15" x14ac:dyDescent="0.25">
      <c r="P37628"/>
    </row>
    <row r="37629" spans="16:16" ht="15" x14ac:dyDescent="0.25">
      <c r="P37629"/>
    </row>
    <row r="37630" spans="16:16" ht="15" x14ac:dyDescent="0.25">
      <c r="P37630"/>
    </row>
    <row r="37631" spans="16:16" ht="15" x14ac:dyDescent="0.25">
      <c r="P37631"/>
    </row>
    <row r="37632" spans="16:16" ht="15" x14ac:dyDescent="0.25">
      <c r="P37632"/>
    </row>
    <row r="37633" spans="16:16" ht="15" x14ac:dyDescent="0.25">
      <c r="P37633"/>
    </row>
    <row r="37634" spans="16:16" ht="15" x14ac:dyDescent="0.25">
      <c r="P37634"/>
    </row>
    <row r="37635" spans="16:16" ht="15" x14ac:dyDescent="0.25">
      <c r="P37635"/>
    </row>
    <row r="37636" spans="16:16" ht="15" x14ac:dyDescent="0.25">
      <c r="P37636"/>
    </row>
    <row r="37637" spans="16:16" ht="15" x14ac:dyDescent="0.25">
      <c r="P37637"/>
    </row>
    <row r="37638" spans="16:16" ht="15" x14ac:dyDescent="0.25">
      <c r="P37638"/>
    </row>
    <row r="37639" spans="16:16" ht="15" x14ac:dyDescent="0.25">
      <c r="P37639"/>
    </row>
    <row r="37640" spans="16:16" ht="15" x14ac:dyDescent="0.25">
      <c r="P37640"/>
    </row>
    <row r="37641" spans="16:16" ht="15" x14ac:dyDescent="0.25">
      <c r="P37641"/>
    </row>
    <row r="37642" spans="16:16" ht="15" x14ac:dyDescent="0.25">
      <c r="P37642"/>
    </row>
    <row r="37643" spans="16:16" ht="15" x14ac:dyDescent="0.25">
      <c r="P37643"/>
    </row>
    <row r="37644" spans="16:16" ht="15" x14ac:dyDescent="0.25">
      <c r="P37644"/>
    </row>
    <row r="37645" spans="16:16" ht="15" x14ac:dyDescent="0.25">
      <c r="P37645"/>
    </row>
    <row r="37646" spans="16:16" ht="15" x14ac:dyDescent="0.25">
      <c r="P37646"/>
    </row>
    <row r="37647" spans="16:16" ht="15" x14ac:dyDescent="0.25">
      <c r="P37647"/>
    </row>
    <row r="37648" spans="16:16" ht="15" x14ac:dyDescent="0.25">
      <c r="P37648"/>
    </row>
    <row r="37649" spans="16:16" ht="15" x14ac:dyDescent="0.25">
      <c r="P37649"/>
    </row>
    <row r="37650" spans="16:16" ht="15" x14ac:dyDescent="0.25">
      <c r="P37650"/>
    </row>
    <row r="37651" spans="16:16" ht="15" x14ac:dyDescent="0.25">
      <c r="P37651"/>
    </row>
    <row r="37652" spans="16:16" ht="15" x14ac:dyDescent="0.25">
      <c r="P37652"/>
    </row>
    <row r="37653" spans="16:16" ht="15" x14ac:dyDescent="0.25">
      <c r="P37653"/>
    </row>
    <row r="37654" spans="16:16" ht="15" x14ac:dyDescent="0.25">
      <c r="P37654"/>
    </row>
    <row r="37655" spans="16:16" ht="15" x14ac:dyDescent="0.25">
      <c r="P37655"/>
    </row>
    <row r="37656" spans="16:16" ht="15" x14ac:dyDescent="0.25">
      <c r="P37656"/>
    </row>
    <row r="37657" spans="16:16" ht="15" x14ac:dyDescent="0.25">
      <c r="P37657"/>
    </row>
    <row r="37658" spans="16:16" ht="15" x14ac:dyDescent="0.25">
      <c r="P37658"/>
    </row>
    <row r="37659" spans="16:16" ht="15" x14ac:dyDescent="0.25">
      <c r="P37659"/>
    </row>
    <row r="37660" spans="16:16" ht="15" x14ac:dyDescent="0.25">
      <c r="P37660"/>
    </row>
    <row r="37661" spans="16:16" ht="15" x14ac:dyDescent="0.25">
      <c r="P37661"/>
    </row>
    <row r="37662" spans="16:16" ht="15" x14ac:dyDescent="0.25">
      <c r="P37662"/>
    </row>
    <row r="37663" spans="16:16" ht="15" x14ac:dyDescent="0.25">
      <c r="P37663"/>
    </row>
    <row r="37664" spans="16:16" ht="15" x14ac:dyDescent="0.25">
      <c r="P37664"/>
    </row>
    <row r="37665" spans="16:16" ht="15" x14ac:dyDescent="0.25">
      <c r="P37665"/>
    </row>
    <row r="37666" spans="16:16" ht="15" x14ac:dyDescent="0.25">
      <c r="P37666"/>
    </row>
    <row r="37667" spans="16:16" ht="15" x14ac:dyDescent="0.25">
      <c r="P37667"/>
    </row>
    <row r="37668" spans="16:16" ht="15" x14ac:dyDescent="0.25">
      <c r="P37668"/>
    </row>
    <row r="37669" spans="16:16" ht="15" x14ac:dyDescent="0.25">
      <c r="P37669"/>
    </row>
    <row r="37670" spans="16:16" ht="15" x14ac:dyDescent="0.25">
      <c r="P37670"/>
    </row>
    <row r="37671" spans="16:16" ht="15" x14ac:dyDescent="0.25">
      <c r="P37671"/>
    </row>
    <row r="37672" spans="16:16" ht="15" x14ac:dyDescent="0.25">
      <c r="P37672"/>
    </row>
    <row r="37673" spans="16:16" ht="15" x14ac:dyDescent="0.25">
      <c r="P37673"/>
    </row>
    <row r="37674" spans="16:16" ht="15" x14ac:dyDescent="0.25">
      <c r="P37674"/>
    </row>
    <row r="37675" spans="16:16" ht="15" x14ac:dyDescent="0.25">
      <c r="P37675"/>
    </row>
    <row r="37676" spans="16:16" ht="15" x14ac:dyDescent="0.25">
      <c r="P37676"/>
    </row>
    <row r="37677" spans="16:16" ht="15" x14ac:dyDescent="0.25">
      <c r="P37677"/>
    </row>
    <row r="37678" spans="16:16" ht="15" x14ac:dyDescent="0.25">
      <c r="P37678"/>
    </row>
    <row r="37679" spans="16:16" ht="15" x14ac:dyDescent="0.25">
      <c r="P37679"/>
    </row>
    <row r="37680" spans="16:16" ht="15" x14ac:dyDescent="0.25">
      <c r="P37680"/>
    </row>
    <row r="37681" spans="16:16" ht="15" x14ac:dyDescent="0.25">
      <c r="P37681"/>
    </row>
    <row r="37682" spans="16:16" ht="15" x14ac:dyDescent="0.25">
      <c r="P37682"/>
    </row>
    <row r="37683" spans="16:16" ht="15" x14ac:dyDescent="0.25">
      <c r="P37683"/>
    </row>
    <row r="37684" spans="16:16" ht="15" x14ac:dyDescent="0.25">
      <c r="P37684"/>
    </row>
    <row r="37685" spans="16:16" ht="15" x14ac:dyDescent="0.25">
      <c r="P37685"/>
    </row>
    <row r="37686" spans="16:16" ht="15" x14ac:dyDescent="0.25">
      <c r="P37686"/>
    </row>
    <row r="37687" spans="16:16" ht="15" x14ac:dyDescent="0.25">
      <c r="P37687"/>
    </row>
    <row r="37688" spans="16:16" ht="15" x14ac:dyDescent="0.25">
      <c r="P37688"/>
    </row>
    <row r="37689" spans="16:16" ht="15" x14ac:dyDescent="0.25">
      <c r="P37689"/>
    </row>
    <row r="37690" spans="16:16" ht="15" x14ac:dyDescent="0.25">
      <c r="P37690"/>
    </row>
    <row r="37691" spans="16:16" ht="15" x14ac:dyDescent="0.25">
      <c r="P37691"/>
    </row>
    <row r="37692" spans="16:16" ht="15" x14ac:dyDescent="0.25">
      <c r="P37692"/>
    </row>
    <row r="37693" spans="16:16" ht="15" x14ac:dyDescent="0.25">
      <c r="P37693"/>
    </row>
    <row r="37694" spans="16:16" ht="15" x14ac:dyDescent="0.25">
      <c r="P37694"/>
    </row>
    <row r="37695" spans="16:16" ht="15" x14ac:dyDescent="0.25">
      <c r="P37695"/>
    </row>
    <row r="37696" spans="16:16" ht="15" x14ac:dyDescent="0.25">
      <c r="P37696"/>
    </row>
    <row r="37697" spans="16:16" ht="15" x14ac:dyDescent="0.25">
      <c r="P37697"/>
    </row>
    <row r="37698" spans="16:16" ht="15" x14ac:dyDescent="0.25">
      <c r="P37698"/>
    </row>
    <row r="37699" spans="16:16" ht="15" x14ac:dyDescent="0.25">
      <c r="P37699"/>
    </row>
    <row r="37700" spans="16:16" ht="15" x14ac:dyDescent="0.25">
      <c r="P37700"/>
    </row>
    <row r="37701" spans="16:16" ht="15" x14ac:dyDescent="0.25">
      <c r="P37701"/>
    </row>
    <row r="37702" spans="16:16" ht="15" x14ac:dyDescent="0.25">
      <c r="P37702"/>
    </row>
    <row r="37703" spans="16:16" ht="15" x14ac:dyDescent="0.25">
      <c r="P37703"/>
    </row>
    <row r="37704" spans="16:16" ht="15" x14ac:dyDescent="0.25">
      <c r="P37704"/>
    </row>
    <row r="37705" spans="16:16" ht="15" x14ac:dyDescent="0.25">
      <c r="P37705"/>
    </row>
    <row r="37706" spans="16:16" ht="15" x14ac:dyDescent="0.25">
      <c r="P37706"/>
    </row>
    <row r="37707" spans="16:16" ht="15" x14ac:dyDescent="0.25">
      <c r="P37707"/>
    </row>
    <row r="37708" spans="16:16" ht="15" x14ac:dyDescent="0.25">
      <c r="P37708"/>
    </row>
    <row r="37709" spans="16:16" ht="15" x14ac:dyDescent="0.25">
      <c r="P37709"/>
    </row>
    <row r="37710" spans="16:16" ht="15" x14ac:dyDescent="0.25">
      <c r="P37710"/>
    </row>
    <row r="37711" spans="16:16" ht="15" x14ac:dyDescent="0.25">
      <c r="P37711"/>
    </row>
    <row r="37712" spans="16:16" ht="15" x14ac:dyDescent="0.25">
      <c r="P37712"/>
    </row>
    <row r="37713" spans="16:16" ht="15" x14ac:dyDescent="0.25">
      <c r="P37713"/>
    </row>
    <row r="37714" spans="16:16" ht="15" x14ac:dyDescent="0.25">
      <c r="P37714"/>
    </row>
    <row r="37715" spans="16:16" ht="15" x14ac:dyDescent="0.25">
      <c r="P37715"/>
    </row>
    <row r="37716" spans="16:16" ht="15" x14ac:dyDescent="0.25">
      <c r="P37716"/>
    </row>
    <row r="37717" spans="16:16" ht="15" x14ac:dyDescent="0.25">
      <c r="P37717"/>
    </row>
    <row r="37718" spans="16:16" ht="15" x14ac:dyDescent="0.25">
      <c r="P37718"/>
    </row>
    <row r="37719" spans="16:16" ht="15" x14ac:dyDescent="0.25">
      <c r="P37719"/>
    </row>
    <row r="37720" spans="16:16" ht="15" x14ac:dyDescent="0.25">
      <c r="P37720"/>
    </row>
    <row r="37721" spans="16:16" ht="15" x14ac:dyDescent="0.25">
      <c r="P37721"/>
    </row>
    <row r="37722" spans="16:16" ht="15" x14ac:dyDescent="0.25">
      <c r="P37722"/>
    </row>
    <row r="37723" spans="16:16" ht="15" x14ac:dyDescent="0.25">
      <c r="P37723"/>
    </row>
    <row r="37724" spans="16:16" ht="15" x14ac:dyDescent="0.25">
      <c r="P37724"/>
    </row>
    <row r="37725" spans="16:16" ht="15" x14ac:dyDescent="0.25">
      <c r="P37725"/>
    </row>
    <row r="37726" spans="16:16" ht="15" x14ac:dyDescent="0.25">
      <c r="P37726"/>
    </row>
    <row r="37727" spans="16:16" ht="15" x14ac:dyDescent="0.25">
      <c r="P37727"/>
    </row>
    <row r="37728" spans="16:16" ht="15" x14ac:dyDescent="0.25">
      <c r="P37728"/>
    </row>
    <row r="37729" spans="16:16" ht="15" x14ac:dyDescent="0.25">
      <c r="P37729"/>
    </row>
    <row r="37730" spans="16:16" ht="15" x14ac:dyDescent="0.25">
      <c r="P37730"/>
    </row>
    <row r="37731" spans="16:16" ht="15" x14ac:dyDescent="0.25">
      <c r="P37731"/>
    </row>
    <row r="37732" spans="16:16" ht="15" x14ac:dyDescent="0.25">
      <c r="P37732"/>
    </row>
    <row r="37733" spans="16:16" ht="15" x14ac:dyDescent="0.25">
      <c r="P37733"/>
    </row>
    <row r="37734" spans="16:16" ht="15" x14ac:dyDescent="0.25">
      <c r="P37734"/>
    </row>
    <row r="37735" spans="16:16" ht="15" x14ac:dyDescent="0.25">
      <c r="P37735"/>
    </row>
    <row r="37736" spans="16:16" ht="15" x14ac:dyDescent="0.25">
      <c r="P37736"/>
    </row>
    <row r="37737" spans="16:16" ht="15" x14ac:dyDescent="0.25">
      <c r="P37737"/>
    </row>
    <row r="37738" spans="16:16" ht="15" x14ac:dyDescent="0.25">
      <c r="P37738"/>
    </row>
    <row r="37739" spans="16:16" ht="15" x14ac:dyDescent="0.25">
      <c r="P37739"/>
    </row>
    <row r="37740" spans="16:16" ht="15" x14ac:dyDescent="0.25">
      <c r="P37740"/>
    </row>
    <row r="37741" spans="16:16" ht="15" x14ac:dyDescent="0.25">
      <c r="P37741"/>
    </row>
    <row r="37742" spans="16:16" ht="15" x14ac:dyDescent="0.25">
      <c r="P37742"/>
    </row>
    <row r="37743" spans="16:16" ht="15" x14ac:dyDescent="0.25">
      <c r="P37743"/>
    </row>
    <row r="37744" spans="16:16" ht="15" x14ac:dyDescent="0.25">
      <c r="P37744"/>
    </row>
    <row r="37745" spans="16:16" ht="15" x14ac:dyDescent="0.25">
      <c r="P37745"/>
    </row>
    <row r="37746" spans="16:16" ht="15" x14ac:dyDescent="0.25">
      <c r="P37746"/>
    </row>
    <row r="37747" spans="16:16" ht="15" x14ac:dyDescent="0.25">
      <c r="P37747"/>
    </row>
    <row r="37748" spans="16:16" ht="15" x14ac:dyDescent="0.25">
      <c r="P37748"/>
    </row>
    <row r="37749" spans="16:16" ht="15" x14ac:dyDescent="0.25">
      <c r="P37749"/>
    </row>
    <row r="37750" spans="16:16" ht="15" x14ac:dyDescent="0.25">
      <c r="P37750"/>
    </row>
    <row r="37751" spans="16:16" ht="15" x14ac:dyDescent="0.25">
      <c r="P37751"/>
    </row>
    <row r="37752" spans="16:16" ht="15" x14ac:dyDescent="0.25">
      <c r="P37752"/>
    </row>
    <row r="37753" spans="16:16" ht="15" x14ac:dyDescent="0.25">
      <c r="P37753"/>
    </row>
    <row r="37754" spans="16:16" ht="15" x14ac:dyDescent="0.25">
      <c r="P37754"/>
    </row>
    <row r="37755" spans="16:16" ht="15" x14ac:dyDescent="0.25">
      <c r="P37755"/>
    </row>
    <row r="37756" spans="16:16" ht="15" x14ac:dyDescent="0.25">
      <c r="P37756"/>
    </row>
    <row r="37757" spans="16:16" ht="15" x14ac:dyDescent="0.25">
      <c r="P37757"/>
    </row>
    <row r="37758" spans="16:16" ht="15" x14ac:dyDescent="0.25">
      <c r="P37758"/>
    </row>
    <row r="37759" spans="16:16" ht="15" x14ac:dyDescent="0.25">
      <c r="P37759"/>
    </row>
    <row r="37760" spans="16:16" ht="15" x14ac:dyDescent="0.25">
      <c r="P37760"/>
    </row>
    <row r="37761" spans="16:16" ht="15" x14ac:dyDescent="0.25">
      <c r="P37761"/>
    </row>
    <row r="37762" spans="16:16" ht="15" x14ac:dyDescent="0.25">
      <c r="P37762"/>
    </row>
    <row r="37763" spans="16:16" ht="15" x14ac:dyDescent="0.25">
      <c r="P37763"/>
    </row>
    <row r="37764" spans="16:16" ht="15" x14ac:dyDescent="0.25">
      <c r="P37764"/>
    </row>
    <row r="37765" spans="16:16" ht="15" x14ac:dyDescent="0.25">
      <c r="P37765"/>
    </row>
    <row r="37766" spans="16:16" ht="15" x14ac:dyDescent="0.25">
      <c r="P37766"/>
    </row>
    <row r="37767" spans="16:16" ht="15" x14ac:dyDescent="0.25">
      <c r="P37767"/>
    </row>
    <row r="37768" spans="16:16" ht="15" x14ac:dyDescent="0.25">
      <c r="P37768"/>
    </row>
    <row r="37769" spans="16:16" ht="15" x14ac:dyDescent="0.25">
      <c r="P37769"/>
    </row>
    <row r="37770" spans="16:16" ht="15" x14ac:dyDescent="0.25">
      <c r="P37770"/>
    </row>
    <row r="37771" spans="16:16" ht="15" x14ac:dyDescent="0.25">
      <c r="P37771"/>
    </row>
    <row r="37772" spans="16:16" ht="15" x14ac:dyDescent="0.25">
      <c r="P37772"/>
    </row>
    <row r="37773" spans="16:16" ht="15" x14ac:dyDescent="0.25">
      <c r="P37773"/>
    </row>
    <row r="37774" spans="16:16" ht="15" x14ac:dyDescent="0.25">
      <c r="P37774"/>
    </row>
    <row r="37775" spans="16:16" ht="15" x14ac:dyDescent="0.25">
      <c r="P37775"/>
    </row>
    <row r="37776" spans="16:16" ht="15" x14ac:dyDescent="0.25">
      <c r="P37776"/>
    </row>
    <row r="37777" spans="16:16" ht="15" x14ac:dyDescent="0.25">
      <c r="P37777"/>
    </row>
    <row r="37778" spans="16:16" ht="15" x14ac:dyDescent="0.25">
      <c r="P37778"/>
    </row>
    <row r="37779" spans="16:16" ht="15" x14ac:dyDescent="0.25">
      <c r="P37779"/>
    </row>
    <row r="37780" spans="16:16" ht="15" x14ac:dyDescent="0.25">
      <c r="P37780"/>
    </row>
    <row r="37781" spans="16:16" ht="15" x14ac:dyDescent="0.25">
      <c r="P37781"/>
    </row>
    <row r="37782" spans="16:16" ht="15" x14ac:dyDescent="0.25">
      <c r="P37782"/>
    </row>
    <row r="37783" spans="16:16" ht="15" x14ac:dyDescent="0.25">
      <c r="P37783"/>
    </row>
    <row r="37784" spans="16:16" ht="15" x14ac:dyDescent="0.25">
      <c r="P37784"/>
    </row>
    <row r="37785" spans="16:16" ht="15" x14ac:dyDescent="0.25">
      <c r="P37785"/>
    </row>
    <row r="37786" spans="16:16" ht="15" x14ac:dyDescent="0.25">
      <c r="P37786"/>
    </row>
    <row r="37787" spans="16:16" ht="15" x14ac:dyDescent="0.25">
      <c r="P37787"/>
    </row>
    <row r="37788" spans="16:16" ht="15" x14ac:dyDescent="0.25">
      <c r="P37788"/>
    </row>
    <row r="37789" spans="16:16" ht="15" x14ac:dyDescent="0.25">
      <c r="P37789"/>
    </row>
    <row r="37790" spans="16:16" ht="15" x14ac:dyDescent="0.25">
      <c r="P37790"/>
    </row>
    <row r="37791" spans="16:16" ht="15" x14ac:dyDescent="0.25">
      <c r="P37791"/>
    </row>
    <row r="37792" spans="16:16" ht="15" x14ac:dyDescent="0.25">
      <c r="P37792"/>
    </row>
    <row r="37793" spans="16:16" ht="15" x14ac:dyDescent="0.25">
      <c r="P37793"/>
    </row>
    <row r="37794" spans="16:16" ht="15" x14ac:dyDescent="0.25">
      <c r="P37794"/>
    </row>
    <row r="37795" spans="16:16" ht="15" x14ac:dyDescent="0.25">
      <c r="P37795"/>
    </row>
    <row r="37796" spans="16:16" ht="15" x14ac:dyDescent="0.25">
      <c r="P37796"/>
    </row>
    <row r="37797" spans="16:16" ht="15" x14ac:dyDescent="0.25">
      <c r="P37797"/>
    </row>
    <row r="37798" spans="16:16" ht="15" x14ac:dyDescent="0.25">
      <c r="P37798"/>
    </row>
    <row r="37799" spans="16:16" ht="15" x14ac:dyDescent="0.25">
      <c r="P37799"/>
    </row>
    <row r="37800" spans="16:16" ht="15" x14ac:dyDescent="0.25">
      <c r="P37800"/>
    </row>
    <row r="37801" spans="16:16" ht="15" x14ac:dyDescent="0.25">
      <c r="P37801"/>
    </row>
    <row r="37802" spans="16:16" ht="15" x14ac:dyDescent="0.25">
      <c r="P37802"/>
    </row>
    <row r="37803" spans="16:16" ht="15" x14ac:dyDescent="0.25">
      <c r="P37803"/>
    </row>
    <row r="37804" spans="16:16" ht="15" x14ac:dyDescent="0.25">
      <c r="P37804"/>
    </row>
    <row r="37805" spans="16:16" ht="15" x14ac:dyDescent="0.25">
      <c r="P37805"/>
    </row>
    <row r="37806" spans="16:16" ht="15" x14ac:dyDescent="0.25">
      <c r="P37806"/>
    </row>
    <row r="37807" spans="16:16" ht="15" x14ac:dyDescent="0.25">
      <c r="P37807"/>
    </row>
    <row r="37808" spans="16:16" ht="15" x14ac:dyDescent="0.25">
      <c r="P37808"/>
    </row>
    <row r="37809" spans="16:16" ht="15" x14ac:dyDescent="0.25">
      <c r="P37809"/>
    </row>
    <row r="37810" spans="16:16" ht="15" x14ac:dyDescent="0.25">
      <c r="P37810"/>
    </row>
    <row r="37811" spans="16:16" ht="15" x14ac:dyDescent="0.25">
      <c r="P37811"/>
    </row>
    <row r="37812" spans="16:16" ht="15" x14ac:dyDescent="0.25">
      <c r="P37812"/>
    </row>
    <row r="37813" spans="16:16" ht="15" x14ac:dyDescent="0.25">
      <c r="P37813"/>
    </row>
    <row r="37814" spans="16:16" ht="15" x14ac:dyDescent="0.25">
      <c r="P37814"/>
    </row>
    <row r="37815" spans="16:16" ht="15" x14ac:dyDescent="0.25">
      <c r="P37815"/>
    </row>
    <row r="37816" spans="16:16" ht="15" x14ac:dyDescent="0.25">
      <c r="P37816"/>
    </row>
    <row r="37817" spans="16:16" ht="15" x14ac:dyDescent="0.25">
      <c r="P37817"/>
    </row>
    <row r="37818" spans="16:16" ht="15" x14ac:dyDescent="0.25">
      <c r="P37818"/>
    </row>
    <row r="37819" spans="16:16" ht="15" x14ac:dyDescent="0.25">
      <c r="P37819"/>
    </row>
    <row r="37820" spans="16:16" ht="15" x14ac:dyDescent="0.25">
      <c r="P37820"/>
    </row>
    <row r="37821" spans="16:16" ht="15" x14ac:dyDescent="0.25">
      <c r="P37821"/>
    </row>
    <row r="37822" spans="16:16" ht="15" x14ac:dyDescent="0.25">
      <c r="P37822"/>
    </row>
    <row r="37823" spans="16:16" ht="15" x14ac:dyDescent="0.25">
      <c r="P37823"/>
    </row>
    <row r="37824" spans="16:16" ht="15" x14ac:dyDescent="0.25">
      <c r="P37824"/>
    </row>
    <row r="37825" spans="16:16" ht="15" x14ac:dyDescent="0.25">
      <c r="P37825"/>
    </row>
    <row r="37826" spans="16:16" ht="15" x14ac:dyDescent="0.25">
      <c r="P37826"/>
    </row>
    <row r="37827" spans="16:16" ht="15" x14ac:dyDescent="0.25">
      <c r="P37827"/>
    </row>
    <row r="37828" spans="16:16" ht="15" x14ac:dyDescent="0.25">
      <c r="P37828"/>
    </row>
    <row r="37829" spans="16:16" ht="15" x14ac:dyDescent="0.25">
      <c r="P37829"/>
    </row>
    <row r="37830" spans="16:16" ht="15" x14ac:dyDescent="0.25">
      <c r="P37830"/>
    </row>
    <row r="37831" spans="16:16" ht="15" x14ac:dyDescent="0.25">
      <c r="P37831"/>
    </row>
    <row r="37832" spans="16:16" ht="15" x14ac:dyDescent="0.25">
      <c r="P37832"/>
    </row>
    <row r="37833" spans="16:16" ht="15" x14ac:dyDescent="0.25">
      <c r="P37833"/>
    </row>
    <row r="37834" spans="16:16" ht="15" x14ac:dyDescent="0.25">
      <c r="P37834"/>
    </row>
    <row r="37835" spans="16:16" ht="15" x14ac:dyDescent="0.25">
      <c r="P37835"/>
    </row>
    <row r="37836" spans="16:16" ht="15" x14ac:dyDescent="0.25">
      <c r="P37836"/>
    </row>
    <row r="37837" spans="16:16" ht="15" x14ac:dyDescent="0.25">
      <c r="P37837"/>
    </row>
    <row r="37838" spans="16:16" ht="15" x14ac:dyDescent="0.25">
      <c r="P37838"/>
    </row>
    <row r="37839" spans="16:16" ht="15" x14ac:dyDescent="0.25">
      <c r="P37839"/>
    </row>
    <row r="37840" spans="16:16" ht="15" x14ac:dyDescent="0.25">
      <c r="P37840"/>
    </row>
    <row r="37841" spans="16:16" ht="15" x14ac:dyDescent="0.25">
      <c r="P37841"/>
    </row>
    <row r="37842" spans="16:16" ht="15" x14ac:dyDescent="0.25">
      <c r="P37842"/>
    </row>
    <row r="37843" spans="16:16" ht="15" x14ac:dyDescent="0.25">
      <c r="P37843"/>
    </row>
    <row r="37844" spans="16:16" ht="15" x14ac:dyDescent="0.25">
      <c r="P37844"/>
    </row>
    <row r="37845" spans="16:16" ht="15" x14ac:dyDescent="0.25">
      <c r="P37845"/>
    </row>
    <row r="37846" spans="16:16" ht="15" x14ac:dyDescent="0.25">
      <c r="P37846"/>
    </row>
    <row r="37847" spans="16:16" ht="15" x14ac:dyDescent="0.25">
      <c r="P37847"/>
    </row>
    <row r="37848" spans="16:16" ht="15" x14ac:dyDescent="0.25">
      <c r="P37848"/>
    </row>
    <row r="37849" spans="16:16" ht="15" x14ac:dyDescent="0.25">
      <c r="P37849"/>
    </row>
    <row r="37850" spans="16:16" ht="15" x14ac:dyDescent="0.25">
      <c r="P37850"/>
    </row>
    <row r="37851" spans="16:16" ht="15" x14ac:dyDescent="0.25">
      <c r="P37851"/>
    </row>
    <row r="37852" spans="16:16" ht="15" x14ac:dyDescent="0.25">
      <c r="P37852"/>
    </row>
    <row r="37853" spans="16:16" ht="15" x14ac:dyDescent="0.25">
      <c r="P37853"/>
    </row>
    <row r="37854" spans="16:16" ht="15" x14ac:dyDescent="0.25">
      <c r="P37854"/>
    </row>
    <row r="37855" spans="16:16" ht="15" x14ac:dyDescent="0.25">
      <c r="P37855"/>
    </row>
    <row r="37856" spans="16:16" ht="15" x14ac:dyDescent="0.25">
      <c r="P37856"/>
    </row>
    <row r="37857" spans="16:16" ht="15" x14ac:dyDescent="0.25">
      <c r="P37857"/>
    </row>
    <row r="37858" spans="16:16" ht="15" x14ac:dyDescent="0.25">
      <c r="P37858"/>
    </row>
    <row r="37859" spans="16:16" ht="15" x14ac:dyDescent="0.25">
      <c r="P37859"/>
    </row>
    <row r="37860" spans="16:16" ht="15" x14ac:dyDescent="0.25">
      <c r="P37860"/>
    </row>
    <row r="37861" spans="16:16" ht="15" x14ac:dyDescent="0.25">
      <c r="P37861"/>
    </row>
    <row r="37862" spans="16:16" ht="15" x14ac:dyDescent="0.25">
      <c r="P37862"/>
    </row>
    <row r="37863" spans="16:16" ht="15" x14ac:dyDescent="0.25">
      <c r="P37863"/>
    </row>
    <row r="37864" spans="16:16" ht="15" x14ac:dyDescent="0.25">
      <c r="P37864"/>
    </row>
    <row r="37865" spans="16:16" ht="15" x14ac:dyDescent="0.25">
      <c r="P37865"/>
    </row>
    <row r="37866" spans="16:16" ht="15" x14ac:dyDescent="0.25">
      <c r="P37866"/>
    </row>
    <row r="37867" spans="16:16" ht="15" x14ac:dyDescent="0.25">
      <c r="P37867"/>
    </row>
    <row r="37868" spans="16:16" ht="15" x14ac:dyDescent="0.25">
      <c r="P37868"/>
    </row>
    <row r="37869" spans="16:16" ht="15" x14ac:dyDescent="0.25">
      <c r="P37869"/>
    </row>
    <row r="37870" spans="16:16" ht="15" x14ac:dyDescent="0.25">
      <c r="P37870"/>
    </row>
    <row r="37871" spans="16:16" ht="15" x14ac:dyDescent="0.25">
      <c r="P37871"/>
    </row>
    <row r="37872" spans="16:16" ht="15" x14ac:dyDescent="0.25">
      <c r="P37872"/>
    </row>
    <row r="37873" spans="16:16" ht="15" x14ac:dyDescent="0.25">
      <c r="P37873"/>
    </row>
    <row r="37874" spans="16:16" ht="15" x14ac:dyDescent="0.25">
      <c r="P37874"/>
    </row>
    <row r="37875" spans="16:16" ht="15" x14ac:dyDescent="0.25">
      <c r="P37875"/>
    </row>
    <row r="37876" spans="16:16" ht="15" x14ac:dyDescent="0.25">
      <c r="P37876"/>
    </row>
    <row r="37877" spans="16:16" ht="15" x14ac:dyDescent="0.25">
      <c r="P37877"/>
    </row>
    <row r="37878" spans="16:16" ht="15" x14ac:dyDescent="0.25">
      <c r="P37878"/>
    </row>
    <row r="37879" spans="16:16" ht="15" x14ac:dyDescent="0.25">
      <c r="P37879"/>
    </row>
    <row r="37880" spans="16:16" ht="15" x14ac:dyDescent="0.25">
      <c r="P37880"/>
    </row>
    <row r="37881" spans="16:16" ht="15" x14ac:dyDescent="0.25">
      <c r="P37881"/>
    </row>
    <row r="37882" spans="16:16" ht="15" x14ac:dyDescent="0.25">
      <c r="P37882"/>
    </row>
    <row r="37883" spans="16:16" ht="15" x14ac:dyDescent="0.25">
      <c r="P37883"/>
    </row>
    <row r="37884" spans="16:16" ht="15" x14ac:dyDescent="0.25">
      <c r="P37884"/>
    </row>
    <row r="37885" spans="16:16" ht="15" x14ac:dyDescent="0.25">
      <c r="P37885"/>
    </row>
    <row r="37886" spans="16:16" ht="15" x14ac:dyDescent="0.25">
      <c r="P37886"/>
    </row>
    <row r="37887" spans="16:16" ht="15" x14ac:dyDescent="0.25">
      <c r="P37887"/>
    </row>
    <row r="37888" spans="16:16" ht="15" x14ac:dyDescent="0.25">
      <c r="P37888"/>
    </row>
    <row r="37889" spans="16:16" ht="15" x14ac:dyDescent="0.25">
      <c r="P37889"/>
    </row>
    <row r="37890" spans="16:16" ht="15" x14ac:dyDescent="0.25">
      <c r="P37890"/>
    </row>
    <row r="37891" spans="16:16" ht="15" x14ac:dyDescent="0.25">
      <c r="P37891"/>
    </row>
    <row r="37892" spans="16:16" ht="15" x14ac:dyDescent="0.25">
      <c r="P37892"/>
    </row>
    <row r="37893" spans="16:16" ht="15" x14ac:dyDescent="0.25">
      <c r="P37893"/>
    </row>
    <row r="37894" spans="16:16" ht="15" x14ac:dyDescent="0.25">
      <c r="P37894"/>
    </row>
    <row r="37895" spans="16:16" ht="15" x14ac:dyDescent="0.25">
      <c r="P37895"/>
    </row>
    <row r="37896" spans="16:16" ht="15" x14ac:dyDescent="0.25">
      <c r="P37896"/>
    </row>
    <row r="37897" spans="16:16" ht="15" x14ac:dyDescent="0.25">
      <c r="P37897"/>
    </row>
    <row r="37898" spans="16:16" ht="15" x14ac:dyDescent="0.25">
      <c r="P37898"/>
    </row>
    <row r="37899" spans="16:16" ht="15" x14ac:dyDescent="0.25">
      <c r="P37899"/>
    </row>
    <row r="37900" spans="16:16" ht="15" x14ac:dyDescent="0.25">
      <c r="P37900"/>
    </row>
    <row r="37901" spans="16:16" ht="15" x14ac:dyDescent="0.25">
      <c r="P37901"/>
    </row>
    <row r="37902" spans="16:16" ht="15" x14ac:dyDescent="0.25">
      <c r="P37902"/>
    </row>
    <row r="37903" spans="16:16" ht="15" x14ac:dyDescent="0.25">
      <c r="P37903"/>
    </row>
    <row r="37904" spans="16:16" ht="15" x14ac:dyDescent="0.25">
      <c r="P37904"/>
    </row>
    <row r="37905" spans="16:16" ht="15" x14ac:dyDescent="0.25">
      <c r="P37905"/>
    </row>
    <row r="37906" spans="16:16" ht="15" x14ac:dyDescent="0.25">
      <c r="P37906"/>
    </row>
    <row r="37907" spans="16:16" ht="15" x14ac:dyDescent="0.25">
      <c r="P37907"/>
    </row>
    <row r="37908" spans="16:16" ht="15" x14ac:dyDescent="0.25">
      <c r="P37908"/>
    </row>
    <row r="37909" spans="16:16" ht="15" x14ac:dyDescent="0.25">
      <c r="P37909"/>
    </row>
    <row r="37910" spans="16:16" ht="15" x14ac:dyDescent="0.25">
      <c r="P37910"/>
    </row>
    <row r="37911" spans="16:16" ht="15" x14ac:dyDescent="0.25">
      <c r="P37911"/>
    </row>
    <row r="37912" spans="16:16" ht="15" x14ac:dyDescent="0.25">
      <c r="P37912"/>
    </row>
    <row r="37913" spans="16:16" ht="15" x14ac:dyDescent="0.25">
      <c r="P37913"/>
    </row>
    <row r="37914" spans="16:16" ht="15" x14ac:dyDescent="0.25">
      <c r="P37914"/>
    </row>
    <row r="37915" spans="16:16" ht="15" x14ac:dyDescent="0.25">
      <c r="P37915"/>
    </row>
    <row r="37916" spans="16:16" ht="15" x14ac:dyDescent="0.25">
      <c r="P37916"/>
    </row>
    <row r="37917" spans="16:16" ht="15" x14ac:dyDescent="0.25">
      <c r="P37917"/>
    </row>
    <row r="37918" spans="16:16" ht="15" x14ac:dyDescent="0.25">
      <c r="P37918"/>
    </row>
    <row r="37919" spans="16:16" ht="15" x14ac:dyDescent="0.25">
      <c r="P37919"/>
    </row>
    <row r="37920" spans="16:16" ht="15" x14ac:dyDescent="0.25">
      <c r="P37920"/>
    </row>
    <row r="37921" spans="16:16" ht="15" x14ac:dyDescent="0.25">
      <c r="P37921"/>
    </row>
    <row r="37922" spans="16:16" ht="15" x14ac:dyDescent="0.25">
      <c r="P37922"/>
    </row>
    <row r="37923" spans="16:16" ht="15" x14ac:dyDescent="0.25">
      <c r="P37923"/>
    </row>
    <row r="37924" spans="16:16" ht="15" x14ac:dyDescent="0.25">
      <c r="P37924"/>
    </row>
    <row r="37925" spans="16:16" ht="15" x14ac:dyDescent="0.25">
      <c r="P37925"/>
    </row>
    <row r="37926" spans="16:16" ht="15" x14ac:dyDescent="0.25">
      <c r="P37926"/>
    </row>
    <row r="37927" spans="16:16" ht="15" x14ac:dyDescent="0.25">
      <c r="P37927"/>
    </row>
    <row r="37928" spans="16:16" ht="15" x14ac:dyDescent="0.25">
      <c r="P37928"/>
    </row>
    <row r="37929" spans="16:16" ht="15" x14ac:dyDescent="0.25">
      <c r="P37929"/>
    </row>
    <row r="37930" spans="16:16" ht="15" x14ac:dyDescent="0.25">
      <c r="P37930"/>
    </row>
    <row r="37931" spans="16:16" ht="15" x14ac:dyDescent="0.25">
      <c r="P37931"/>
    </row>
    <row r="37932" spans="16:16" ht="15" x14ac:dyDescent="0.25">
      <c r="P37932"/>
    </row>
    <row r="37933" spans="16:16" ht="15" x14ac:dyDescent="0.25">
      <c r="P37933"/>
    </row>
    <row r="37934" spans="16:16" ht="15" x14ac:dyDescent="0.25">
      <c r="P37934"/>
    </row>
    <row r="37935" spans="16:16" ht="15" x14ac:dyDescent="0.25">
      <c r="P37935"/>
    </row>
    <row r="37936" spans="16:16" ht="15" x14ac:dyDescent="0.25">
      <c r="P37936"/>
    </row>
    <row r="37937" spans="16:16" ht="15" x14ac:dyDescent="0.25">
      <c r="P37937"/>
    </row>
    <row r="37938" spans="16:16" ht="15" x14ac:dyDescent="0.25">
      <c r="P37938"/>
    </row>
    <row r="37939" spans="16:16" ht="15" x14ac:dyDescent="0.25">
      <c r="P37939"/>
    </row>
    <row r="37940" spans="16:16" ht="15" x14ac:dyDescent="0.25">
      <c r="P37940"/>
    </row>
    <row r="37941" spans="16:16" ht="15" x14ac:dyDescent="0.25">
      <c r="P37941"/>
    </row>
    <row r="37942" spans="16:16" ht="15" x14ac:dyDescent="0.25">
      <c r="P37942"/>
    </row>
    <row r="37943" spans="16:16" ht="15" x14ac:dyDescent="0.25">
      <c r="P37943"/>
    </row>
    <row r="37944" spans="16:16" ht="15" x14ac:dyDescent="0.25">
      <c r="P37944"/>
    </row>
    <row r="37945" spans="16:16" ht="15" x14ac:dyDescent="0.25">
      <c r="P37945"/>
    </row>
    <row r="37946" spans="16:16" ht="15" x14ac:dyDescent="0.25">
      <c r="P37946"/>
    </row>
    <row r="37947" spans="16:16" ht="15" x14ac:dyDescent="0.25">
      <c r="P37947"/>
    </row>
    <row r="37948" spans="16:16" ht="15" x14ac:dyDescent="0.25">
      <c r="P37948"/>
    </row>
    <row r="37949" spans="16:16" ht="15" x14ac:dyDescent="0.25">
      <c r="P37949"/>
    </row>
    <row r="37950" spans="16:16" ht="15" x14ac:dyDescent="0.25">
      <c r="P37950"/>
    </row>
    <row r="37951" spans="16:16" ht="15" x14ac:dyDescent="0.25">
      <c r="P37951"/>
    </row>
    <row r="37952" spans="16:16" ht="15" x14ac:dyDescent="0.25">
      <c r="P37952"/>
    </row>
    <row r="37953" spans="16:16" ht="15" x14ac:dyDescent="0.25">
      <c r="P37953"/>
    </row>
    <row r="37954" spans="16:16" ht="15" x14ac:dyDescent="0.25">
      <c r="P37954"/>
    </row>
    <row r="37955" spans="16:16" ht="15" x14ac:dyDescent="0.25">
      <c r="P37955"/>
    </row>
    <row r="37956" spans="16:16" ht="15" x14ac:dyDescent="0.25">
      <c r="P37956"/>
    </row>
    <row r="37957" spans="16:16" ht="15" x14ac:dyDescent="0.25">
      <c r="P37957"/>
    </row>
    <row r="37958" spans="16:16" ht="15" x14ac:dyDescent="0.25">
      <c r="P37958"/>
    </row>
    <row r="37959" spans="16:16" ht="15" x14ac:dyDescent="0.25">
      <c r="P37959"/>
    </row>
    <row r="37960" spans="16:16" ht="15" x14ac:dyDescent="0.25">
      <c r="P37960"/>
    </row>
    <row r="37961" spans="16:16" ht="15" x14ac:dyDescent="0.25">
      <c r="P37961"/>
    </row>
    <row r="37962" spans="16:16" ht="15" x14ac:dyDescent="0.25">
      <c r="P37962"/>
    </row>
    <row r="37963" spans="16:16" ht="15" x14ac:dyDescent="0.25">
      <c r="P37963"/>
    </row>
    <row r="37964" spans="16:16" ht="15" x14ac:dyDescent="0.25">
      <c r="P37964"/>
    </row>
    <row r="37965" spans="16:16" ht="15" x14ac:dyDescent="0.25">
      <c r="P37965"/>
    </row>
    <row r="37966" spans="16:16" ht="15" x14ac:dyDescent="0.25">
      <c r="P37966"/>
    </row>
    <row r="37967" spans="16:16" ht="15" x14ac:dyDescent="0.25">
      <c r="P37967"/>
    </row>
    <row r="37968" spans="16:16" ht="15" x14ac:dyDescent="0.25">
      <c r="P37968"/>
    </row>
    <row r="37969" spans="16:16" ht="15" x14ac:dyDescent="0.25">
      <c r="P37969"/>
    </row>
    <row r="37970" spans="16:16" ht="15" x14ac:dyDescent="0.25">
      <c r="P37970"/>
    </row>
    <row r="37971" spans="16:16" ht="15" x14ac:dyDescent="0.25">
      <c r="P37971"/>
    </row>
    <row r="37972" spans="16:16" ht="15" x14ac:dyDescent="0.25">
      <c r="P37972"/>
    </row>
    <row r="37973" spans="16:16" ht="15" x14ac:dyDescent="0.25">
      <c r="P37973"/>
    </row>
    <row r="37974" spans="16:16" ht="15" x14ac:dyDescent="0.25">
      <c r="P37974"/>
    </row>
    <row r="37975" spans="16:16" ht="15" x14ac:dyDescent="0.25">
      <c r="P37975"/>
    </row>
    <row r="37976" spans="16:16" ht="15" x14ac:dyDescent="0.25">
      <c r="P37976"/>
    </row>
    <row r="37977" spans="16:16" ht="15" x14ac:dyDescent="0.25">
      <c r="P37977"/>
    </row>
    <row r="37978" spans="16:16" ht="15" x14ac:dyDescent="0.25">
      <c r="P37978"/>
    </row>
    <row r="37979" spans="16:16" ht="15" x14ac:dyDescent="0.25">
      <c r="P37979"/>
    </row>
    <row r="37980" spans="16:16" ht="15" x14ac:dyDescent="0.25">
      <c r="P37980"/>
    </row>
    <row r="37981" spans="16:16" ht="15" x14ac:dyDescent="0.25">
      <c r="P37981"/>
    </row>
    <row r="37982" spans="16:16" ht="15" x14ac:dyDescent="0.25">
      <c r="P37982"/>
    </row>
    <row r="37983" spans="16:16" ht="15" x14ac:dyDescent="0.25">
      <c r="P37983"/>
    </row>
    <row r="37984" spans="16:16" ht="15" x14ac:dyDescent="0.25">
      <c r="P37984"/>
    </row>
    <row r="37985" spans="16:16" ht="15" x14ac:dyDescent="0.25">
      <c r="P37985"/>
    </row>
    <row r="37986" spans="16:16" ht="15" x14ac:dyDescent="0.25">
      <c r="P37986"/>
    </row>
    <row r="37987" spans="16:16" ht="15" x14ac:dyDescent="0.25">
      <c r="P37987"/>
    </row>
    <row r="37988" spans="16:16" ht="15" x14ac:dyDescent="0.25">
      <c r="P37988"/>
    </row>
    <row r="37989" spans="16:16" ht="15" x14ac:dyDescent="0.25">
      <c r="P37989"/>
    </row>
    <row r="37990" spans="16:16" ht="15" x14ac:dyDescent="0.25">
      <c r="P37990"/>
    </row>
    <row r="37991" spans="16:16" ht="15" x14ac:dyDescent="0.25">
      <c r="P37991"/>
    </row>
    <row r="37992" spans="16:16" ht="15" x14ac:dyDescent="0.25">
      <c r="P37992"/>
    </row>
    <row r="37993" spans="16:16" ht="15" x14ac:dyDescent="0.25">
      <c r="P37993"/>
    </row>
    <row r="37994" spans="16:16" ht="15" x14ac:dyDescent="0.25">
      <c r="P37994"/>
    </row>
    <row r="37995" spans="16:16" ht="15" x14ac:dyDescent="0.25">
      <c r="P37995"/>
    </row>
    <row r="37996" spans="16:16" ht="15" x14ac:dyDescent="0.25">
      <c r="P37996"/>
    </row>
    <row r="37997" spans="16:16" ht="15" x14ac:dyDescent="0.25">
      <c r="P37997"/>
    </row>
    <row r="37998" spans="16:16" ht="15" x14ac:dyDescent="0.25">
      <c r="P37998"/>
    </row>
    <row r="37999" spans="16:16" ht="15" x14ac:dyDescent="0.25">
      <c r="P37999"/>
    </row>
    <row r="38000" spans="16:16" ht="15" x14ac:dyDescent="0.25">
      <c r="P38000"/>
    </row>
    <row r="38001" spans="16:16" ht="15" x14ac:dyDescent="0.25">
      <c r="P38001"/>
    </row>
    <row r="38002" spans="16:16" ht="15" x14ac:dyDescent="0.25">
      <c r="P38002"/>
    </row>
    <row r="38003" spans="16:16" ht="15" x14ac:dyDescent="0.25">
      <c r="P38003"/>
    </row>
    <row r="38004" spans="16:16" ht="15" x14ac:dyDescent="0.25">
      <c r="P38004"/>
    </row>
    <row r="38005" spans="16:16" ht="15" x14ac:dyDescent="0.25">
      <c r="P38005"/>
    </row>
    <row r="38006" spans="16:16" ht="15" x14ac:dyDescent="0.25">
      <c r="P38006"/>
    </row>
    <row r="38007" spans="16:16" ht="15" x14ac:dyDescent="0.25">
      <c r="P38007"/>
    </row>
    <row r="38008" spans="16:16" ht="15" x14ac:dyDescent="0.25">
      <c r="P38008"/>
    </row>
    <row r="38009" spans="16:16" ht="15" x14ac:dyDescent="0.25">
      <c r="P38009"/>
    </row>
    <row r="38010" spans="16:16" ht="15" x14ac:dyDescent="0.25">
      <c r="P38010"/>
    </row>
    <row r="38011" spans="16:16" ht="15" x14ac:dyDescent="0.25">
      <c r="P38011"/>
    </row>
    <row r="38012" spans="16:16" ht="15" x14ac:dyDescent="0.25">
      <c r="P38012"/>
    </row>
    <row r="38013" spans="16:16" ht="15" x14ac:dyDescent="0.25">
      <c r="P38013"/>
    </row>
    <row r="38014" spans="16:16" ht="15" x14ac:dyDescent="0.25">
      <c r="P38014"/>
    </row>
    <row r="38015" spans="16:16" ht="15" x14ac:dyDescent="0.25">
      <c r="P38015"/>
    </row>
    <row r="38016" spans="16:16" ht="15" x14ac:dyDescent="0.25">
      <c r="P38016"/>
    </row>
    <row r="38017" spans="16:16" ht="15" x14ac:dyDescent="0.25">
      <c r="P38017"/>
    </row>
    <row r="38018" spans="16:16" ht="15" x14ac:dyDescent="0.25">
      <c r="P38018"/>
    </row>
    <row r="38019" spans="16:16" ht="15" x14ac:dyDescent="0.25">
      <c r="P38019"/>
    </row>
    <row r="38020" spans="16:16" ht="15" x14ac:dyDescent="0.25">
      <c r="P38020"/>
    </row>
    <row r="38021" spans="16:16" ht="15" x14ac:dyDescent="0.25">
      <c r="P38021"/>
    </row>
    <row r="38022" spans="16:16" ht="15" x14ac:dyDescent="0.25">
      <c r="P38022"/>
    </row>
    <row r="38023" spans="16:16" ht="15" x14ac:dyDescent="0.25">
      <c r="P38023"/>
    </row>
    <row r="38024" spans="16:16" ht="15" x14ac:dyDescent="0.25">
      <c r="P38024"/>
    </row>
    <row r="38025" spans="16:16" ht="15" x14ac:dyDescent="0.25">
      <c r="P38025"/>
    </row>
    <row r="38026" spans="16:16" ht="15" x14ac:dyDescent="0.25">
      <c r="P38026"/>
    </row>
    <row r="38027" spans="16:16" ht="15" x14ac:dyDescent="0.25">
      <c r="P38027"/>
    </row>
    <row r="38028" spans="16:16" ht="15" x14ac:dyDescent="0.25">
      <c r="P38028"/>
    </row>
    <row r="38029" spans="16:16" ht="15" x14ac:dyDescent="0.25">
      <c r="P38029"/>
    </row>
    <row r="38030" spans="16:16" ht="15" x14ac:dyDescent="0.25">
      <c r="P38030"/>
    </row>
    <row r="38031" spans="16:16" ht="15" x14ac:dyDescent="0.25">
      <c r="P38031"/>
    </row>
    <row r="38032" spans="16:16" ht="15" x14ac:dyDescent="0.25">
      <c r="P38032"/>
    </row>
    <row r="38033" spans="16:16" ht="15" x14ac:dyDescent="0.25">
      <c r="P38033"/>
    </row>
    <row r="38034" spans="16:16" ht="15" x14ac:dyDescent="0.25">
      <c r="P38034"/>
    </row>
    <row r="38035" spans="16:16" ht="15" x14ac:dyDescent="0.25">
      <c r="P38035"/>
    </row>
    <row r="38036" spans="16:16" ht="15" x14ac:dyDescent="0.25">
      <c r="P38036"/>
    </row>
    <row r="38037" spans="16:16" ht="15" x14ac:dyDescent="0.25">
      <c r="P38037"/>
    </row>
    <row r="38038" spans="16:16" ht="15" x14ac:dyDescent="0.25">
      <c r="P38038"/>
    </row>
    <row r="38039" spans="16:16" ht="15" x14ac:dyDescent="0.25">
      <c r="P38039"/>
    </row>
    <row r="38040" spans="16:16" ht="15" x14ac:dyDescent="0.25">
      <c r="P38040"/>
    </row>
    <row r="38041" spans="16:16" ht="15" x14ac:dyDescent="0.25">
      <c r="P38041"/>
    </row>
    <row r="38042" spans="16:16" ht="15" x14ac:dyDescent="0.25">
      <c r="P38042"/>
    </row>
    <row r="38043" spans="16:16" ht="15" x14ac:dyDescent="0.25">
      <c r="P38043"/>
    </row>
    <row r="38044" spans="16:16" ht="15" x14ac:dyDescent="0.25">
      <c r="P38044"/>
    </row>
    <row r="38045" spans="16:16" ht="15" x14ac:dyDescent="0.25">
      <c r="P38045"/>
    </row>
    <row r="38046" spans="16:16" ht="15" x14ac:dyDescent="0.25">
      <c r="P38046"/>
    </row>
    <row r="38047" spans="16:16" ht="15" x14ac:dyDescent="0.25">
      <c r="P38047"/>
    </row>
    <row r="38048" spans="16:16" ht="15" x14ac:dyDescent="0.25">
      <c r="P38048"/>
    </row>
    <row r="38049" spans="16:16" ht="15" x14ac:dyDescent="0.25">
      <c r="P38049"/>
    </row>
    <row r="38050" spans="16:16" ht="15" x14ac:dyDescent="0.25">
      <c r="P38050"/>
    </row>
    <row r="38051" spans="16:16" ht="15" x14ac:dyDescent="0.25">
      <c r="P38051"/>
    </row>
    <row r="38052" spans="16:16" ht="15" x14ac:dyDescent="0.25">
      <c r="P38052"/>
    </row>
    <row r="38053" spans="16:16" ht="15" x14ac:dyDescent="0.25">
      <c r="P38053"/>
    </row>
    <row r="38054" spans="16:16" ht="15" x14ac:dyDescent="0.25">
      <c r="P38054"/>
    </row>
    <row r="38055" spans="16:16" ht="15" x14ac:dyDescent="0.25">
      <c r="P38055"/>
    </row>
    <row r="38056" spans="16:16" ht="15" x14ac:dyDescent="0.25">
      <c r="P38056"/>
    </row>
    <row r="38057" spans="16:16" ht="15" x14ac:dyDescent="0.25">
      <c r="P38057"/>
    </row>
    <row r="38058" spans="16:16" ht="15" x14ac:dyDescent="0.25">
      <c r="P38058"/>
    </row>
    <row r="38059" spans="16:16" ht="15" x14ac:dyDescent="0.25">
      <c r="P38059"/>
    </row>
    <row r="38060" spans="16:16" ht="15" x14ac:dyDescent="0.25">
      <c r="P38060"/>
    </row>
    <row r="38061" spans="16:16" ht="15" x14ac:dyDescent="0.25">
      <c r="P38061"/>
    </row>
    <row r="38062" spans="16:16" ht="15" x14ac:dyDescent="0.25">
      <c r="P38062"/>
    </row>
    <row r="38063" spans="16:16" ht="15" x14ac:dyDescent="0.25">
      <c r="P38063"/>
    </row>
    <row r="38064" spans="16:16" ht="15" x14ac:dyDescent="0.25">
      <c r="P38064"/>
    </row>
    <row r="38065" spans="16:16" ht="15" x14ac:dyDescent="0.25">
      <c r="P38065"/>
    </row>
    <row r="38066" spans="16:16" ht="15" x14ac:dyDescent="0.25">
      <c r="P38066"/>
    </row>
    <row r="38067" spans="16:16" ht="15" x14ac:dyDescent="0.25">
      <c r="P38067"/>
    </row>
    <row r="38068" spans="16:16" ht="15" x14ac:dyDescent="0.25">
      <c r="P38068"/>
    </row>
    <row r="38069" spans="16:16" ht="15" x14ac:dyDescent="0.25">
      <c r="P38069"/>
    </row>
    <row r="38070" spans="16:16" ht="15" x14ac:dyDescent="0.25">
      <c r="P38070"/>
    </row>
    <row r="38071" spans="16:16" ht="15" x14ac:dyDescent="0.25">
      <c r="P38071"/>
    </row>
    <row r="38072" spans="16:16" ht="15" x14ac:dyDescent="0.25">
      <c r="P38072"/>
    </row>
    <row r="38073" spans="16:16" ht="15" x14ac:dyDescent="0.25">
      <c r="P38073"/>
    </row>
    <row r="38074" spans="16:16" ht="15" x14ac:dyDescent="0.25">
      <c r="P38074"/>
    </row>
    <row r="38075" spans="16:16" ht="15" x14ac:dyDescent="0.25">
      <c r="P38075"/>
    </row>
    <row r="38076" spans="16:16" ht="15" x14ac:dyDescent="0.25">
      <c r="P38076"/>
    </row>
    <row r="38077" spans="16:16" ht="15" x14ac:dyDescent="0.25">
      <c r="P38077"/>
    </row>
    <row r="38078" spans="16:16" ht="15" x14ac:dyDescent="0.25">
      <c r="P38078"/>
    </row>
    <row r="38079" spans="16:16" ht="15" x14ac:dyDescent="0.25">
      <c r="P38079"/>
    </row>
    <row r="38080" spans="16:16" ht="15" x14ac:dyDescent="0.25">
      <c r="P38080"/>
    </row>
    <row r="38081" spans="16:16" ht="15" x14ac:dyDescent="0.25">
      <c r="P38081"/>
    </row>
    <row r="38082" spans="16:16" ht="15" x14ac:dyDescent="0.25">
      <c r="P38082"/>
    </row>
    <row r="38083" spans="16:16" ht="15" x14ac:dyDescent="0.25">
      <c r="P38083"/>
    </row>
    <row r="38084" spans="16:16" ht="15" x14ac:dyDescent="0.25">
      <c r="P38084"/>
    </row>
    <row r="38085" spans="16:16" ht="15" x14ac:dyDescent="0.25">
      <c r="P38085"/>
    </row>
    <row r="38086" spans="16:16" ht="15" x14ac:dyDescent="0.25">
      <c r="P38086"/>
    </row>
    <row r="38087" spans="16:16" ht="15" x14ac:dyDescent="0.25">
      <c r="P38087"/>
    </row>
    <row r="38088" spans="16:16" ht="15" x14ac:dyDescent="0.25">
      <c r="P38088"/>
    </row>
    <row r="38089" spans="16:16" ht="15" x14ac:dyDescent="0.25">
      <c r="P38089"/>
    </row>
    <row r="38090" spans="16:16" ht="15" x14ac:dyDescent="0.25">
      <c r="P38090"/>
    </row>
    <row r="38091" spans="16:16" ht="15" x14ac:dyDescent="0.25">
      <c r="P38091"/>
    </row>
    <row r="38092" spans="16:16" ht="15" x14ac:dyDescent="0.25">
      <c r="P38092"/>
    </row>
    <row r="38093" spans="16:16" ht="15" x14ac:dyDescent="0.25">
      <c r="P38093"/>
    </row>
    <row r="38094" spans="16:16" ht="15" x14ac:dyDescent="0.25">
      <c r="P38094"/>
    </row>
    <row r="38095" spans="16:16" ht="15" x14ac:dyDescent="0.25">
      <c r="P38095"/>
    </row>
    <row r="38096" spans="16:16" ht="15" x14ac:dyDescent="0.25">
      <c r="P38096"/>
    </row>
    <row r="38097" spans="16:16" ht="15" x14ac:dyDescent="0.25">
      <c r="P38097"/>
    </row>
    <row r="38098" spans="16:16" ht="15" x14ac:dyDescent="0.25">
      <c r="P38098"/>
    </row>
    <row r="38099" spans="16:16" ht="15" x14ac:dyDescent="0.25">
      <c r="P38099"/>
    </row>
    <row r="38100" spans="16:16" ht="15" x14ac:dyDescent="0.25">
      <c r="P38100"/>
    </row>
    <row r="38101" spans="16:16" ht="15" x14ac:dyDescent="0.25">
      <c r="P38101"/>
    </row>
    <row r="38102" spans="16:16" ht="15" x14ac:dyDescent="0.25">
      <c r="P38102"/>
    </row>
    <row r="38103" spans="16:16" ht="15" x14ac:dyDescent="0.25">
      <c r="P38103"/>
    </row>
    <row r="38104" spans="16:16" ht="15" x14ac:dyDescent="0.25">
      <c r="P38104"/>
    </row>
    <row r="38105" spans="16:16" ht="15" x14ac:dyDescent="0.25">
      <c r="P38105"/>
    </row>
    <row r="38106" spans="16:16" ht="15" x14ac:dyDescent="0.25">
      <c r="P38106"/>
    </row>
    <row r="38107" spans="16:16" ht="15" x14ac:dyDescent="0.25">
      <c r="P38107"/>
    </row>
    <row r="38108" spans="16:16" ht="15" x14ac:dyDescent="0.25">
      <c r="P38108"/>
    </row>
    <row r="38109" spans="16:16" ht="15" x14ac:dyDescent="0.25">
      <c r="P38109"/>
    </row>
    <row r="38110" spans="16:16" ht="15" x14ac:dyDescent="0.25">
      <c r="P38110"/>
    </row>
    <row r="38111" spans="16:16" ht="15" x14ac:dyDescent="0.25">
      <c r="P38111"/>
    </row>
    <row r="38112" spans="16:16" ht="15" x14ac:dyDescent="0.25">
      <c r="P38112"/>
    </row>
    <row r="38113" spans="16:16" ht="15" x14ac:dyDescent="0.25">
      <c r="P38113"/>
    </row>
    <row r="38114" spans="16:16" ht="15" x14ac:dyDescent="0.25">
      <c r="P38114"/>
    </row>
    <row r="38115" spans="16:16" ht="15" x14ac:dyDescent="0.25">
      <c r="P38115"/>
    </row>
    <row r="38116" spans="16:16" ht="15" x14ac:dyDescent="0.25">
      <c r="P38116"/>
    </row>
    <row r="38117" spans="16:16" ht="15" x14ac:dyDescent="0.25">
      <c r="P38117"/>
    </row>
    <row r="38118" spans="16:16" ht="15" x14ac:dyDescent="0.25">
      <c r="P38118"/>
    </row>
    <row r="38119" spans="16:16" ht="15" x14ac:dyDescent="0.25">
      <c r="P38119"/>
    </row>
    <row r="38120" spans="16:16" ht="15" x14ac:dyDescent="0.25">
      <c r="P38120"/>
    </row>
    <row r="38121" spans="16:16" ht="15" x14ac:dyDescent="0.25">
      <c r="P38121"/>
    </row>
    <row r="38122" spans="16:16" ht="15" x14ac:dyDescent="0.25">
      <c r="P38122"/>
    </row>
    <row r="38123" spans="16:16" ht="15" x14ac:dyDescent="0.25">
      <c r="P38123"/>
    </row>
    <row r="38124" spans="16:16" ht="15" x14ac:dyDescent="0.25">
      <c r="P38124"/>
    </row>
    <row r="38125" spans="16:16" ht="15" x14ac:dyDescent="0.25">
      <c r="P38125"/>
    </row>
    <row r="38126" spans="16:16" ht="15" x14ac:dyDescent="0.25">
      <c r="P38126"/>
    </row>
    <row r="38127" spans="16:16" ht="15" x14ac:dyDescent="0.25">
      <c r="P38127"/>
    </row>
    <row r="38128" spans="16:16" ht="15" x14ac:dyDescent="0.25">
      <c r="P38128"/>
    </row>
    <row r="38129" spans="16:16" ht="15" x14ac:dyDescent="0.25">
      <c r="P38129"/>
    </row>
    <row r="38130" spans="16:16" ht="15" x14ac:dyDescent="0.25">
      <c r="P38130"/>
    </row>
    <row r="38131" spans="16:16" ht="15" x14ac:dyDescent="0.25">
      <c r="P38131"/>
    </row>
    <row r="38132" spans="16:16" ht="15" x14ac:dyDescent="0.25">
      <c r="P38132"/>
    </row>
    <row r="38133" spans="16:16" ht="15" x14ac:dyDescent="0.25">
      <c r="P38133"/>
    </row>
    <row r="38134" spans="16:16" ht="15" x14ac:dyDescent="0.25">
      <c r="P38134"/>
    </row>
    <row r="38135" spans="16:16" ht="15" x14ac:dyDescent="0.25">
      <c r="P38135"/>
    </row>
    <row r="38136" spans="16:16" ht="15" x14ac:dyDescent="0.25">
      <c r="P38136"/>
    </row>
    <row r="38137" spans="16:16" ht="15" x14ac:dyDescent="0.25">
      <c r="P38137"/>
    </row>
    <row r="38138" spans="16:16" ht="15" x14ac:dyDescent="0.25">
      <c r="P38138"/>
    </row>
    <row r="38139" spans="16:16" ht="15" x14ac:dyDescent="0.25">
      <c r="P38139"/>
    </row>
    <row r="38140" spans="16:16" ht="15" x14ac:dyDescent="0.25">
      <c r="P38140"/>
    </row>
    <row r="38141" spans="16:16" ht="15" x14ac:dyDescent="0.25">
      <c r="P38141"/>
    </row>
    <row r="38142" spans="16:16" ht="15" x14ac:dyDescent="0.25">
      <c r="P38142"/>
    </row>
    <row r="38143" spans="16:16" ht="15" x14ac:dyDescent="0.25">
      <c r="P38143"/>
    </row>
    <row r="38144" spans="16:16" ht="15" x14ac:dyDescent="0.25">
      <c r="P38144"/>
    </row>
    <row r="38145" spans="16:16" ht="15" x14ac:dyDescent="0.25">
      <c r="P38145"/>
    </row>
    <row r="38146" spans="16:16" ht="15" x14ac:dyDescent="0.25">
      <c r="P38146"/>
    </row>
    <row r="38147" spans="16:16" ht="15" x14ac:dyDescent="0.25">
      <c r="P38147"/>
    </row>
    <row r="38148" spans="16:16" ht="15" x14ac:dyDescent="0.25">
      <c r="P38148"/>
    </row>
    <row r="38149" spans="16:16" ht="15" x14ac:dyDescent="0.25">
      <c r="P38149"/>
    </row>
    <row r="38150" spans="16:16" ht="15" x14ac:dyDescent="0.25">
      <c r="P38150"/>
    </row>
    <row r="38151" spans="16:16" ht="15" x14ac:dyDescent="0.25">
      <c r="P38151"/>
    </row>
    <row r="38152" spans="16:16" ht="15" x14ac:dyDescent="0.25">
      <c r="P38152"/>
    </row>
    <row r="38153" spans="16:16" ht="15" x14ac:dyDescent="0.25">
      <c r="P38153"/>
    </row>
    <row r="38154" spans="16:16" ht="15" x14ac:dyDescent="0.25">
      <c r="P38154"/>
    </row>
    <row r="38155" spans="16:16" ht="15" x14ac:dyDescent="0.25">
      <c r="P38155"/>
    </row>
    <row r="38156" spans="16:16" ht="15" x14ac:dyDescent="0.25">
      <c r="P38156"/>
    </row>
    <row r="38157" spans="16:16" ht="15" x14ac:dyDescent="0.25">
      <c r="P38157"/>
    </row>
    <row r="38158" spans="16:16" ht="15" x14ac:dyDescent="0.25">
      <c r="P38158"/>
    </row>
    <row r="38159" spans="16:16" ht="15" x14ac:dyDescent="0.25">
      <c r="P38159"/>
    </row>
    <row r="38160" spans="16:16" ht="15" x14ac:dyDescent="0.25">
      <c r="P38160"/>
    </row>
    <row r="38161" spans="16:16" ht="15" x14ac:dyDescent="0.25">
      <c r="P38161"/>
    </row>
    <row r="38162" spans="16:16" ht="15" x14ac:dyDescent="0.25">
      <c r="P38162"/>
    </row>
    <row r="38163" spans="16:16" ht="15" x14ac:dyDescent="0.25">
      <c r="P38163"/>
    </row>
    <row r="38164" spans="16:16" ht="15" x14ac:dyDescent="0.25">
      <c r="P38164"/>
    </row>
    <row r="38165" spans="16:16" ht="15" x14ac:dyDescent="0.25">
      <c r="P38165"/>
    </row>
    <row r="38166" spans="16:16" ht="15" x14ac:dyDescent="0.25">
      <c r="P38166"/>
    </row>
    <row r="38167" spans="16:16" ht="15" x14ac:dyDescent="0.25">
      <c r="P38167"/>
    </row>
    <row r="38168" spans="16:16" ht="15" x14ac:dyDescent="0.25">
      <c r="P38168"/>
    </row>
    <row r="38169" spans="16:16" ht="15" x14ac:dyDescent="0.25">
      <c r="P38169"/>
    </row>
    <row r="38170" spans="16:16" ht="15" x14ac:dyDescent="0.25">
      <c r="P38170"/>
    </row>
    <row r="38171" spans="16:16" ht="15" x14ac:dyDescent="0.25">
      <c r="P38171"/>
    </row>
    <row r="38172" spans="16:16" ht="15" x14ac:dyDescent="0.25">
      <c r="P38172"/>
    </row>
    <row r="38173" spans="16:16" ht="15" x14ac:dyDescent="0.25">
      <c r="P38173"/>
    </row>
    <row r="38174" spans="16:16" ht="15" x14ac:dyDescent="0.25">
      <c r="P38174"/>
    </row>
    <row r="38175" spans="16:16" ht="15" x14ac:dyDescent="0.25">
      <c r="P38175"/>
    </row>
    <row r="38176" spans="16:16" ht="15" x14ac:dyDescent="0.25">
      <c r="P38176"/>
    </row>
    <row r="38177" spans="16:16" ht="15" x14ac:dyDescent="0.25">
      <c r="P38177"/>
    </row>
    <row r="38178" spans="16:16" ht="15" x14ac:dyDescent="0.25">
      <c r="P38178"/>
    </row>
    <row r="38179" spans="16:16" ht="15" x14ac:dyDescent="0.25">
      <c r="P38179"/>
    </row>
    <row r="38180" spans="16:16" ht="15" x14ac:dyDescent="0.25">
      <c r="P38180"/>
    </row>
    <row r="38181" spans="16:16" ht="15" x14ac:dyDescent="0.25">
      <c r="P38181"/>
    </row>
    <row r="38182" spans="16:16" ht="15" x14ac:dyDescent="0.25">
      <c r="P38182"/>
    </row>
    <row r="38183" spans="16:16" ht="15" x14ac:dyDescent="0.25">
      <c r="P38183"/>
    </row>
    <row r="38184" spans="16:16" ht="15" x14ac:dyDescent="0.25">
      <c r="P38184"/>
    </row>
    <row r="38185" spans="16:16" ht="15" x14ac:dyDescent="0.25">
      <c r="P38185"/>
    </row>
    <row r="38186" spans="16:16" ht="15" x14ac:dyDescent="0.25">
      <c r="P38186"/>
    </row>
    <row r="38187" spans="16:16" ht="15" x14ac:dyDescent="0.25">
      <c r="P38187"/>
    </row>
    <row r="38188" spans="16:16" ht="15" x14ac:dyDescent="0.25">
      <c r="P38188"/>
    </row>
    <row r="38189" spans="16:16" ht="15" x14ac:dyDescent="0.25">
      <c r="P38189"/>
    </row>
    <row r="38190" spans="16:16" ht="15" x14ac:dyDescent="0.25">
      <c r="P38190"/>
    </row>
    <row r="38191" spans="16:16" ht="15" x14ac:dyDescent="0.25">
      <c r="P38191"/>
    </row>
    <row r="38192" spans="16:16" ht="15" x14ac:dyDescent="0.25">
      <c r="P38192"/>
    </row>
    <row r="38193" spans="16:16" ht="15" x14ac:dyDescent="0.25">
      <c r="P38193"/>
    </row>
    <row r="38194" spans="16:16" ht="15" x14ac:dyDescent="0.25">
      <c r="P38194"/>
    </row>
    <row r="38195" spans="16:16" ht="15" x14ac:dyDescent="0.25">
      <c r="P38195"/>
    </row>
    <row r="38196" spans="16:16" ht="15" x14ac:dyDescent="0.25">
      <c r="P38196"/>
    </row>
    <row r="38197" spans="16:16" ht="15" x14ac:dyDescent="0.25">
      <c r="P38197"/>
    </row>
    <row r="38198" spans="16:16" ht="15" x14ac:dyDescent="0.25">
      <c r="P38198"/>
    </row>
    <row r="38199" spans="16:16" ht="15" x14ac:dyDescent="0.25">
      <c r="P38199"/>
    </row>
    <row r="38200" spans="16:16" ht="15" x14ac:dyDescent="0.25">
      <c r="P38200"/>
    </row>
    <row r="38201" spans="16:16" ht="15" x14ac:dyDescent="0.25">
      <c r="P38201"/>
    </row>
    <row r="38202" spans="16:16" ht="15" x14ac:dyDescent="0.25">
      <c r="P38202"/>
    </row>
    <row r="38203" spans="16:16" ht="15" x14ac:dyDescent="0.25">
      <c r="P38203"/>
    </row>
    <row r="38204" spans="16:16" ht="15" x14ac:dyDescent="0.25">
      <c r="P38204"/>
    </row>
    <row r="38205" spans="16:16" ht="15" x14ac:dyDescent="0.25">
      <c r="P38205"/>
    </row>
    <row r="38206" spans="16:16" ht="15" x14ac:dyDescent="0.25">
      <c r="P38206"/>
    </row>
    <row r="38207" spans="16:16" ht="15" x14ac:dyDescent="0.25">
      <c r="P38207"/>
    </row>
    <row r="38208" spans="16:16" ht="15" x14ac:dyDescent="0.25">
      <c r="P38208"/>
    </row>
    <row r="38209" spans="16:16" ht="15" x14ac:dyDescent="0.25">
      <c r="P38209"/>
    </row>
    <row r="38210" spans="16:16" ht="15" x14ac:dyDescent="0.25">
      <c r="P38210"/>
    </row>
    <row r="38211" spans="16:16" ht="15" x14ac:dyDescent="0.25">
      <c r="P38211"/>
    </row>
    <row r="38212" spans="16:16" ht="15" x14ac:dyDescent="0.25">
      <c r="P38212"/>
    </row>
    <row r="38213" spans="16:16" ht="15" x14ac:dyDescent="0.25">
      <c r="P38213"/>
    </row>
    <row r="38214" spans="16:16" ht="15" x14ac:dyDescent="0.25">
      <c r="P38214"/>
    </row>
    <row r="38215" spans="16:16" ht="15" x14ac:dyDescent="0.25">
      <c r="P38215"/>
    </row>
    <row r="38216" spans="16:16" ht="15" x14ac:dyDescent="0.25">
      <c r="P38216"/>
    </row>
    <row r="38217" spans="16:16" ht="15" x14ac:dyDescent="0.25">
      <c r="P38217"/>
    </row>
    <row r="38218" spans="16:16" ht="15" x14ac:dyDescent="0.25">
      <c r="P38218"/>
    </row>
    <row r="38219" spans="16:16" ht="15" x14ac:dyDescent="0.25">
      <c r="P38219"/>
    </row>
    <row r="38220" spans="16:16" ht="15" x14ac:dyDescent="0.25">
      <c r="P38220"/>
    </row>
    <row r="38221" spans="16:16" ht="15" x14ac:dyDescent="0.25">
      <c r="P38221"/>
    </row>
    <row r="38222" spans="16:16" ht="15" x14ac:dyDescent="0.25">
      <c r="P38222"/>
    </row>
    <row r="38223" spans="16:16" ht="15" x14ac:dyDescent="0.25">
      <c r="P38223"/>
    </row>
    <row r="38224" spans="16:16" ht="15" x14ac:dyDescent="0.25">
      <c r="P38224"/>
    </row>
    <row r="38225" spans="16:16" ht="15" x14ac:dyDescent="0.25">
      <c r="P38225"/>
    </row>
    <row r="38226" spans="16:16" ht="15" x14ac:dyDescent="0.25">
      <c r="P38226"/>
    </row>
    <row r="38227" spans="16:16" ht="15" x14ac:dyDescent="0.25">
      <c r="P38227"/>
    </row>
    <row r="38228" spans="16:16" ht="15" x14ac:dyDescent="0.25">
      <c r="P38228"/>
    </row>
    <row r="38229" spans="16:16" ht="15" x14ac:dyDescent="0.25">
      <c r="P38229"/>
    </row>
    <row r="38230" spans="16:16" ht="15" x14ac:dyDescent="0.25">
      <c r="P38230"/>
    </row>
    <row r="38231" spans="16:16" ht="15" x14ac:dyDescent="0.25">
      <c r="P38231"/>
    </row>
    <row r="38232" spans="16:16" ht="15" x14ac:dyDescent="0.25">
      <c r="P38232"/>
    </row>
    <row r="38233" spans="16:16" ht="15" x14ac:dyDescent="0.25">
      <c r="P38233"/>
    </row>
    <row r="38234" spans="16:16" ht="15" x14ac:dyDescent="0.25">
      <c r="P38234"/>
    </row>
    <row r="38235" spans="16:16" ht="15" x14ac:dyDescent="0.25">
      <c r="P38235"/>
    </row>
    <row r="38236" spans="16:16" ht="15" x14ac:dyDescent="0.25">
      <c r="P38236"/>
    </row>
    <row r="38237" spans="16:16" ht="15" x14ac:dyDescent="0.25">
      <c r="P38237"/>
    </row>
    <row r="38238" spans="16:16" ht="15" x14ac:dyDescent="0.25">
      <c r="P38238"/>
    </row>
    <row r="38239" spans="16:16" ht="15" x14ac:dyDescent="0.25">
      <c r="P38239"/>
    </row>
    <row r="38240" spans="16:16" ht="15" x14ac:dyDescent="0.25">
      <c r="P38240"/>
    </row>
    <row r="38241" spans="16:16" ht="15" x14ac:dyDescent="0.25">
      <c r="P38241"/>
    </row>
    <row r="38242" spans="16:16" ht="15" x14ac:dyDescent="0.25">
      <c r="P38242"/>
    </row>
    <row r="38243" spans="16:16" ht="15" x14ac:dyDescent="0.25">
      <c r="P38243"/>
    </row>
    <row r="38244" spans="16:16" ht="15" x14ac:dyDescent="0.25">
      <c r="P38244"/>
    </row>
    <row r="38245" spans="16:16" ht="15" x14ac:dyDescent="0.25">
      <c r="P38245"/>
    </row>
    <row r="38246" spans="16:16" ht="15" x14ac:dyDescent="0.25">
      <c r="P38246"/>
    </row>
    <row r="38247" spans="16:16" ht="15" x14ac:dyDescent="0.25">
      <c r="P38247"/>
    </row>
    <row r="38248" spans="16:16" ht="15" x14ac:dyDescent="0.25">
      <c r="P38248"/>
    </row>
    <row r="38249" spans="16:16" ht="15" x14ac:dyDescent="0.25">
      <c r="P38249"/>
    </row>
    <row r="38250" spans="16:16" ht="15" x14ac:dyDescent="0.25">
      <c r="P38250"/>
    </row>
    <row r="38251" spans="16:16" ht="15" x14ac:dyDescent="0.25">
      <c r="P38251"/>
    </row>
    <row r="38252" spans="16:16" ht="15" x14ac:dyDescent="0.25">
      <c r="P38252"/>
    </row>
    <row r="38253" spans="16:16" ht="15" x14ac:dyDescent="0.25">
      <c r="P38253"/>
    </row>
    <row r="38254" spans="16:16" ht="15" x14ac:dyDescent="0.25">
      <c r="P38254"/>
    </row>
    <row r="38255" spans="16:16" ht="15" x14ac:dyDescent="0.25">
      <c r="P38255"/>
    </row>
    <row r="38256" spans="16:16" ht="15" x14ac:dyDescent="0.25">
      <c r="P38256"/>
    </row>
    <row r="38257" spans="16:16" ht="15" x14ac:dyDescent="0.25">
      <c r="P38257"/>
    </row>
    <row r="38258" spans="16:16" ht="15" x14ac:dyDescent="0.25">
      <c r="P38258"/>
    </row>
    <row r="38259" spans="16:16" ht="15" x14ac:dyDescent="0.25">
      <c r="P38259"/>
    </row>
    <row r="38260" spans="16:16" ht="15" x14ac:dyDescent="0.25">
      <c r="P38260"/>
    </row>
    <row r="38261" spans="16:16" ht="15" x14ac:dyDescent="0.25">
      <c r="P38261"/>
    </row>
    <row r="38262" spans="16:16" ht="15" x14ac:dyDescent="0.25">
      <c r="P38262"/>
    </row>
    <row r="38263" spans="16:16" ht="15" x14ac:dyDescent="0.25">
      <c r="P38263"/>
    </row>
    <row r="38264" spans="16:16" ht="15" x14ac:dyDescent="0.25">
      <c r="P38264"/>
    </row>
    <row r="38265" spans="16:16" ht="15" x14ac:dyDescent="0.25">
      <c r="P38265"/>
    </row>
    <row r="38266" spans="16:16" ht="15" x14ac:dyDescent="0.25">
      <c r="P38266"/>
    </row>
    <row r="38267" spans="16:16" ht="15" x14ac:dyDescent="0.25">
      <c r="P38267"/>
    </row>
    <row r="38268" spans="16:16" ht="15" x14ac:dyDescent="0.25">
      <c r="P38268"/>
    </row>
    <row r="38269" spans="16:16" ht="15" x14ac:dyDescent="0.25">
      <c r="P38269"/>
    </row>
    <row r="38270" spans="16:16" ht="15" x14ac:dyDescent="0.25">
      <c r="P38270"/>
    </row>
    <row r="38271" spans="16:16" ht="15" x14ac:dyDescent="0.25">
      <c r="P38271"/>
    </row>
    <row r="38272" spans="16:16" ht="15" x14ac:dyDescent="0.25">
      <c r="P38272"/>
    </row>
    <row r="38273" spans="16:16" ht="15" x14ac:dyDescent="0.25">
      <c r="P38273"/>
    </row>
    <row r="38274" spans="16:16" ht="15" x14ac:dyDescent="0.25">
      <c r="P38274"/>
    </row>
    <row r="38275" spans="16:16" ht="15" x14ac:dyDescent="0.25">
      <c r="P38275"/>
    </row>
    <row r="38276" spans="16:16" ht="15" x14ac:dyDescent="0.25">
      <c r="P38276"/>
    </row>
    <row r="38277" spans="16:16" ht="15" x14ac:dyDescent="0.25">
      <c r="P38277"/>
    </row>
    <row r="38278" spans="16:16" ht="15" x14ac:dyDescent="0.25">
      <c r="P38278"/>
    </row>
    <row r="38279" spans="16:16" ht="15" x14ac:dyDescent="0.25">
      <c r="P38279"/>
    </row>
    <row r="38280" spans="16:16" ht="15" x14ac:dyDescent="0.25">
      <c r="P38280"/>
    </row>
    <row r="38281" spans="16:16" ht="15" x14ac:dyDescent="0.25">
      <c r="P38281"/>
    </row>
    <row r="38282" spans="16:16" ht="15" x14ac:dyDescent="0.25">
      <c r="P38282"/>
    </row>
    <row r="38283" spans="16:16" ht="15" x14ac:dyDescent="0.25">
      <c r="P38283"/>
    </row>
    <row r="38284" spans="16:16" ht="15" x14ac:dyDescent="0.25">
      <c r="P38284"/>
    </row>
    <row r="38285" spans="16:16" ht="15" x14ac:dyDescent="0.25">
      <c r="P38285"/>
    </row>
    <row r="38286" spans="16:16" ht="15" x14ac:dyDescent="0.25">
      <c r="P38286"/>
    </row>
    <row r="38287" spans="16:16" ht="15" x14ac:dyDescent="0.25">
      <c r="P38287"/>
    </row>
    <row r="38288" spans="16:16" ht="15" x14ac:dyDescent="0.25">
      <c r="P38288"/>
    </row>
    <row r="38289" spans="16:16" ht="15" x14ac:dyDescent="0.25">
      <c r="P38289"/>
    </row>
    <row r="38290" spans="16:16" ht="15" x14ac:dyDescent="0.25">
      <c r="P38290"/>
    </row>
    <row r="38291" spans="16:16" ht="15" x14ac:dyDescent="0.25">
      <c r="P38291"/>
    </row>
    <row r="38292" spans="16:16" ht="15" x14ac:dyDescent="0.25">
      <c r="P38292"/>
    </row>
    <row r="38293" spans="16:16" ht="15" x14ac:dyDescent="0.25">
      <c r="P38293"/>
    </row>
    <row r="38294" spans="16:16" ht="15" x14ac:dyDescent="0.25">
      <c r="P38294"/>
    </row>
    <row r="38295" spans="16:16" ht="15" x14ac:dyDescent="0.25">
      <c r="P38295"/>
    </row>
    <row r="38296" spans="16:16" ht="15" x14ac:dyDescent="0.25">
      <c r="P38296"/>
    </row>
    <row r="38297" spans="16:16" ht="15" x14ac:dyDescent="0.25">
      <c r="P38297"/>
    </row>
    <row r="38298" spans="16:16" ht="15" x14ac:dyDescent="0.25">
      <c r="P38298"/>
    </row>
    <row r="38299" spans="16:16" ht="15" x14ac:dyDescent="0.25">
      <c r="P38299"/>
    </row>
    <row r="38300" spans="16:16" ht="15" x14ac:dyDescent="0.25">
      <c r="P38300"/>
    </row>
    <row r="38301" spans="16:16" ht="15" x14ac:dyDescent="0.25">
      <c r="P38301"/>
    </row>
    <row r="38302" spans="16:16" ht="15" x14ac:dyDescent="0.25">
      <c r="P38302"/>
    </row>
    <row r="38303" spans="16:16" ht="15" x14ac:dyDescent="0.25">
      <c r="P38303"/>
    </row>
    <row r="38304" spans="16:16" ht="15" x14ac:dyDescent="0.25">
      <c r="P38304"/>
    </row>
    <row r="38305" spans="16:16" ht="15" x14ac:dyDescent="0.25">
      <c r="P38305"/>
    </row>
    <row r="38306" spans="16:16" ht="15" x14ac:dyDescent="0.25">
      <c r="P38306"/>
    </row>
    <row r="38307" spans="16:16" ht="15" x14ac:dyDescent="0.25">
      <c r="P38307"/>
    </row>
    <row r="38308" spans="16:16" ht="15" x14ac:dyDescent="0.25">
      <c r="P38308"/>
    </row>
    <row r="38309" spans="16:16" ht="15" x14ac:dyDescent="0.25">
      <c r="P38309"/>
    </row>
    <row r="38310" spans="16:16" ht="15" x14ac:dyDescent="0.25">
      <c r="P38310"/>
    </row>
    <row r="38311" spans="16:16" ht="15" x14ac:dyDescent="0.25">
      <c r="P38311"/>
    </row>
    <row r="38312" spans="16:16" ht="15" x14ac:dyDescent="0.25">
      <c r="P38312"/>
    </row>
    <row r="38313" spans="16:16" ht="15" x14ac:dyDescent="0.25">
      <c r="P38313"/>
    </row>
    <row r="38314" spans="16:16" ht="15" x14ac:dyDescent="0.25">
      <c r="P38314"/>
    </row>
    <row r="38315" spans="16:16" ht="15" x14ac:dyDescent="0.25">
      <c r="P38315"/>
    </row>
    <row r="38316" spans="16:16" ht="15" x14ac:dyDescent="0.25">
      <c r="P38316"/>
    </row>
    <row r="38317" spans="16:16" ht="15" x14ac:dyDescent="0.25">
      <c r="P38317"/>
    </row>
    <row r="38318" spans="16:16" ht="15" x14ac:dyDescent="0.25">
      <c r="P38318"/>
    </row>
    <row r="38319" spans="16:16" ht="15" x14ac:dyDescent="0.25">
      <c r="P38319"/>
    </row>
    <row r="38320" spans="16:16" ht="15" x14ac:dyDescent="0.25">
      <c r="P38320"/>
    </row>
    <row r="38321" spans="16:16" ht="15" x14ac:dyDescent="0.25">
      <c r="P38321"/>
    </row>
    <row r="38322" spans="16:16" ht="15" x14ac:dyDescent="0.25">
      <c r="P38322"/>
    </row>
    <row r="38323" spans="16:16" ht="15" x14ac:dyDescent="0.25">
      <c r="P38323"/>
    </row>
    <row r="38324" spans="16:16" ht="15" x14ac:dyDescent="0.25">
      <c r="P38324"/>
    </row>
    <row r="38325" spans="16:16" ht="15" x14ac:dyDescent="0.25">
      <c r="P38325"/>
    </row>
    <row r="38326" spans="16:16" ht="15" x14ac:dyDescent="0.25">
      <c r="P38326"/>
    </row>
    <row r="38327" spans="16:16" ht="15" x14ac:dyDescent="0.25">
      <c r="P38327"/>
    </row>
    <row r="38328" spans="16:16" ht="15" x14ac:dyDescent="0.25">
      <c r="P38328"/>
    </row>
    <row r="38329" spans="16:16" ht="15" x14ac:dyDescent="0.25">
      <c r="P38329"/>
    </row>
    <row r="38330" spans="16:16" ht="15" x14ac:dyDescent="0.25">
      <c r="P38330"/>
    </row>
    <row r="38331" spans="16:16" ht="15" x14ac:dyDescent="0.25">
      <c r="P38331"/>
    </row>
    <row r="38332" spans="16:16" ht="15" x14ac:dyDescent="0.25">
      <c r="P38332"/>
    </row>
    <row r="38333" spans="16:16" ht="15" x14ac:dyDescent="0.25">
      <c r="P38333"/>
    </row>
    <row r="38334" spans="16:16" ht="15" x14ac:dyDescent="0.25">
      <c r="P38334"/>
    </row>
    <row r="38335" spans="16:16" ht="15" x14ac:dyDescent="0.25">
      <c r="P38335"/>
    </row>
    <row r="38336" spans="16:16" ht="15" x14ac:dyDescent="0.25">
      <c r="P38336"/>
    </row>
    <row r="38337" spans="16:16" ht="15" x14ac:dyDescent="0.25">
      <c r="P38337"/>
    </row>
    <row r="38338" spans="16:16" ht="15" x14ac:dyDescent="0.25">
      <c r="P38338"/>
    </row>
    <row r="38339" spans="16:16" ht="15" x14ac:dyDescent="0.25">
      <c r="P38339"/>
    </row>
    <row r="38340" spans="16:16" ht="15" x14ac:dyDescent="0.25">
      <c r="P38340"/>
    </row>
    <row r="38341" spans="16:16" ht="15" x14ac:dyDescent="0.25">
      <c r="P38341"/>
    </row>
    <row r="38342" spans="16:16" ht="15" x14ac:dyDescent="0.25">
      <c r="P38342"/>
    </row>
    <row r="38343" spans="16:16" ht="15" x14ac:dyDescent="0.25">
      <c r="P38343"/>
    </row>
    <row r="38344" spans="16:16" ht="15" x14ac:dyDescent="0.25">
      <c r="P38344"/>
    </row>
    <row r="38345" spans="16:16" ht="15" x14ac:dyDescent="0.25">
      <c r="P38345"/>
    </row>
    <row r="38346" spans="16:16" ht="15" x14ac:dyDescent="0.25">
      <c r="P38346"/>
    </row>
    <row r="38347" spans="16:16" ht="15" x14ac:dyDescent="0.25">
      <c r="P38347"/>
    </row>
    <row r="38348" spans="16:16" ht="15" x14ac:dyDescent="0.25">
      <c r="P38348"/>
    </row>
    <row r="38349" spans="16:16" ht="15" x14ac:dyDescent="0.25">
      <c r="P38349"/>
    </row>
    <row r="38350" spans="16:16" ht="15" x14ac:dyDescent="0.25">
      <c r="P38350"/>
    </row>
    <row r="38351" spans="16:16" ht="15" x14ac:dyDescent="0.25">
      <c r="P38351"/>
    </row>
    <row r="38352" spans="16:16" ht="15" x14ac:dyDescent="0.25">
      <c r="P38352"/>
    </row>
    <row r="38353" spans="16:16" ht="15" x14ac:dyDescent="0.25">
      <c r="P38353"/>
    </row>
    <row r="38354" spans="16:16" ht="15" x14ac:dyDescent="0.25">
      <c r="P38354"/>
    </row>
    <row r="38355" spans="16:16" ht="15" x14ac:dyDescent="0.25">
      <c r="P38355"/>
    </row>
    <row r="38356" spans="16:16" ht="15" x14ac:dyDescent="0.25">
      <c r="P38356"/>
    </row>
    <row r="38357" spans="16:16" ht="15" x14ac:dyDescent="0.25">
      <c r="P38357"/>
    </row>
    <row r="38358" spans="16:16" ht="15" x14ac:dyDescent="0.25">
      <c r="P38358"/>
    </row>
    <row r="38359" spans="16:16" ht="15" x14ac:dyDescent="0.25">
      <c r="P38359"/>
    </row>
    <row r="38360" spans="16:16" ht="15" x14ac:dyDescent="0.25">
      <c r="P38360"/>
    </row>
    <row r="38361" spans="16:16" ht="15" x14ac:dyDescent="0.25">
      <c r="P38361"/>
    </row>
    <row r="38362" spans="16:16" ht="15" x14ac:dyDescent="0.25">
      <c r="P38362"/>
    </row>
    <row r="38363" spans="16:16" ht="15" x14ac:dyDescent="0.25">
      <c r="P38363"/>
    </row>
    <row r="38364" spans="16:16" ht="15" x14ac:dyDescent="0.25">
      <c r="P38364"/>
    </row>
    <row r="38365" spans="16:16" ht="15" x14ac:dyDescent="0.25">
      <c r="P38365"/>
    </row>
    <row r="38366" spans="16:16" ht="15" x14ac:dyDescent="0.25">
      <c r="P38366"/>
    </row>
    <row r="38367" spans="16:16" ht="15" x14ac:dyDescent="0.25">
      <c r="P38367"/>
    </row>
    <row r="38368" spans="16:16" ht="15" x14ac:dyDescent="0.25">
      <c r="P38368"/>
    </row>
    <row r="38369" spans="16:16" ht="15" x14ac:dyDescent="0.25">
      <c r="P38369"/>
    </row>
    <row r="38370" spans="16:16" ht="15" x14ac:dyDescent="0.25">
      <c r="P38370"/>
    </row>
    <row r="38371" spans="16:16" ht="15" x14ac:dyDescent="0.25">
      <c r="P38371"/>
    </row>
    <row r="38372" spans="16:16" ht="15" x14ac:dyDescent="0.25">
      <c r="P38372"/>
    </row>
    <row r="38373" spans="16:16" ht="15" x14ac:dyDescent="0.25">
      <c r="P38373"/>
    </row>
    <row r="38374" spans="16:16" ht="15" x14ac:dyDescent="0.25">
      <c r="P38374"/>
    </row>
    <row r="38375" spans="16:16" ht="15" x14ac:dyDescent="0.25">
      <c r="P38375"/>
    </row>
    <row r="38376" spans="16:16" ht="15" x14ac:dyDescent="0.25">
      <c r="P38376"/>
    </row>
    <row r="38377" spans="16:16" ht="15" x14ac:dyDescent="0.25">
      <c r="P38377"/>
    </row>
    <row r="38378" spans="16:16" ht="15" x14ac:dyDescent="0.25">
      <c r="P38378"/>
    </row>
    <row r="38379" spans="16:16" ht="15" x14ac:dyDescent="0.25">
      <c r="P38379"/>
    </row>
    <row r="38380" spans="16:16" ht="15" x14ac:dyDescent="0.25">
      <c r="P38380"/>
    </row>
    <row r="38381" spans="16:16" ht="15" x14ac:dyDescent="0.25">
      <c r="P38381"/>
    </row>
    <row r="38382" spans="16:16" ht="15" x14ac:dyDescent="0.25">
      <c r="P38382"/>
    </row>
    <row r="38383" spans="16:16" ht="15" x14ac:dyDescent="0.25">
      <c r="P38383"/>
    </row>
    <row r="38384" spans="16:16" ht="15" x14ac:dyDescent="0.25">
      <c r="P38384"/>
    </row>
    <row r="38385" spans="16:16" ht="15" x14ac:dyDescent="0.25">
      <c r="P38385"/>
    </row>
    <row r="38386" spans="16:16" ht="15" x14ac:dyDescent="0.25">
      <c r="P38386"/>
    </row>
    <row r="38387" spans="16:16" ht="15" x14ac:dyDescent="0.25">
      <c r="P38387"/>
    </row>
    <row r="38388" spans="16:16" ht="15" x14ac:dyDescent="0.25">
      <c r="P38388"/>
    </row>
    <row r="38389" spans="16:16" ht="15" x14ac:dyDescent="0.25">
      <c r="P38389"/>
    </row>
    <row r="38390" spans="16:16" ht="15" x14ac:dyDescent="0.25">
      <c r="P38390"/>
    </row>
    <row r="38391" spans="16:16" ht="15" x14ac:dyDescent="0.25">
      <c r="P38391"/>
    </row>
    <row r="38392" spans="16:16" ht="15" x14ac:dyDescent="0.25">
      <c r="P38392"/>
    </row>
    <row r="38393" spans="16:16" ht="15" x14ac:dyDescent="0.25">
      <c r="P38393"/>
    </row>
    <row r="38394" spans="16:16" ht="15" x14ac:dyDescent="0.25">
      <c r="P38394"/>
    </row>
    <row r="38395" spans="16:16" ht="15" x14ac:dyDescent="0.25">
      <c r="P38395"/>
    </row>
    <row r="38396" spans="16:16" ht="15" x14ac:dyDescent="0.25">
      <c r="P38396"/>
    </row>
    <row r="38397" spans="16:16" ht="15" x14ac:dyDescent="0.25">
      <c r="P38397"/>
    </row>
    <row r="38398" spans="16:16" ht="15" x14ac:dyDescent="0.25">
      <c r="P38398"/>
    </row>
    <row r="38399" spans="16:16" ht="15" x14ac:dyDescent="0.25">
      <c r="P38399"/>
    </row>
    <row r="38400" spans="16:16" ht="15" x14ac:dyDescent="0.25">
      <c r="P38400"/>
    </row>
    <row r="38401" spans="16:16" ht="15" x14ac:dyDescent="0.25">
      <c r="P38401"/>
    </row>
    <row r="38402" spans="16:16" ht="15" x14ac:dyDescent="0.25">
      <c r="P38402"/>
    </row>
    <row r="38403" spans="16:16" ht="15" x14ac:dyDescent="0.25">
      <c r="P38403"/>
    </row>
    <row r="38404" spans="16:16" ht="15" x14ac:dyDescent="0.25">
      <c r="P38404"/>
    </row>
    <row r="38405" spans="16:16" ht="15" x14ac:dyDescent="0.25">
      <c r="P38405"/>
    </row>
    <row r="38406" spans="16:16" ht="15" x14ac:dyDescent="0.25">
      <c r="P38406"/>
    </row>
    <row r="38407" spans="16:16" ht="15" x14ac:dyDescent="0.25">
      <c r="P38407"/>
    </row>
    <row r="38408" spans="16:16" ht="15" x14ac:dyDescent="0.25">
      <c r="P38408"/>
    </row>
    <row r="38409" spans="16:16" ht="15" x14ac:dyDescent="0.25">
      <c r="P38409"/>
    </row>
    <row r="38410" spans="16:16" ht="15" x14ac:dyDescent="0.25">
      <c r="P38410"/>
    </row>
    <row r="38411" spans="16:16" ht="15" x14ac:dyDescent="0.25">
      <c r="P38411"/>
    </row>
    <row r="38412" spans="16:16" ht="15" x14ac:dyDescent="0.25">
      <c r="P38412"/>
    </row>
    <row r="38413" spans="16:16" ht="15" x14ac:dyDescent="0.25">
      <c r="P38413"/>
    </row>
    <row r="38414" spans="16:16" ht="15" x14ac:dyDescent="0.25">
      <c r="P38414"/>
    </row>
    <row r="38415" spans="16:16" ht="15" x14ac:dyDescent="0.25">
      <c r="P38415"/>
    </row>
    <row r="38416" spans="16:16" ht="15" x14ac:dyDescent="0.25">
      <c r="P38416"/>
    </row>
    <row r="38417" spans="16:16" ht="15" x14ac:dyDescent="0.25">
      <c r="P38417"/>
    </row>
    <row r="38418" spans="16:16" ht="15" x14ac:dyDescent="0.25">
      <c r="P38418"/>
    </row>
    <row r="38419" spans="16:16" ht="15" x14ac:dyDescent="0.25">
      <c r="P38419"/>
    </row>
    <row r="38420" spans="16:16" ht="15" x14ac:dyDescent="0.25">
      <c r="P38420"/>
    </row>
    <row r="38421" spans="16:16" ht="15" x14ac:dyDescent="0.25">
      <c r="P38421"/>
    </row>
    <row r="38422" spans="16:16" ht="15" x14ac:dyDescent="0.25">
      <c r="P38422"/>
    </row>
    <row r="38423" spans="16:16" ht="15" x14ac:dyDescent="0.25">
      <c r="P38423"/>
    </row>
    <row r="38424" spans="16:16" ht="15" x14ac:dyDescent="0.25">
      <c r="P38424"/>
    </row>
    <row r="38425" spans="16:16" ht="15" x14ac:dyDescent="0.25">
      <c r="P38425"/>
    </row>
    <row r="38426" spans="16:16" ht="15" x14ac:dyDescent="0.25">
      <c r="P38426"/>
    </row>
    <row r="38427" spans="16:16" ht="15" x14ac:dyDescent="0.25">
      <c r="P38427"/>
    </row>
    <row r="38428" spans="16:16" ht="15" x14ac:dyDescent="0.25">
      <c r="P38428"/>
    </row>
    <row r="38429" spans="16:16" ht="15" x14ac:dyDescent="0.25">
      <c r="P38429"/>
    </row>
    <row r="38430" spans="16:16" ht="15" x14ac:dyDescent="0.25">
      <c r="P38430"/>
    </row>
    <row r="38431" spans="16:16" ht="15" x14ac:dyDescent="0.25">
      <c r="P38431"/>
    </row>
    <row r="38432" spans="16:16" ht="15" x14ac:dyDescent="0.25">
      <c r="P38432"/>
    </row>
    <row r="38433" spans="16:16" ht="15" x14ac:dyDescent="0.25">
      <c r="P38433"/>
    </row>
    <row r="38434" spans="16:16" ht="15" x14ac:dyDescent="0.25">
      <c r="P38434"/>
    </row>
    <row r="38435" spans="16:16" ht="15" x14ac:dyDescent="0.25">
      <c r="P38435"/>
    </row>
    <row r="38436" spans="16:16" ht="15" x14ac:dyDescent="0.25">
      <c r="P38436"/>
    </row>
    <row r="38437" spans="16:16" ht="15" x14ac:dyDescent="0.25">
      <c r="P38437"/>
    </row>
    <row r="38438" spans="16:16" ht="15" x14ac:dyDescent="0.25">
      <c r="P38438"/>
    </row>
    <row r="38439" spans="16:16" ht="15" x14ac:dyDescent="0.25">
      <c r="P38439"/>
    </row>
    <row r="38440" spans="16:16" ht="15" x14ac:dyDescent="0.25">
      <c r="P38440"/>
    </row>
    <row r="38441" spans="16:16" ht="15" x14ac:dyDescent="0.25">
      <c r="P38441"/>
    </row>
    <row r="38442" spans="16:16" ht="15" x14ac:dyDescent="0.25">
      <c r="P38442"/>
    </row>
    <row r="38443" spans="16:16" ht="15" x14ac:dyDescent="0.25">
      <c r="P38443"/>
    </row>
    <row r="38444" spans="16:16" ht="15" x14ac:dyDescent="0.25">
      <c r="P38444"/>
    </row>
    <row r="38445" spans="16:16" ht="15" x14ac:dyDescent="0.25">
      <c r="P38445"/>
    </row>
    <row r="38446" spans="16:16" ht="15" x14ac:dyDescent="0.25">
      <c r="P38446"/>
    </row>
    <row r="38447" spans="16:16" ht="15" x14ac:dyDescent="0.25">
      <c r="P38447"/>
    </row>
    <row r="38448" spans="16:16" ht="15" x14ac:dyDescent="0.25">
      <c r="P38448"/>
    </row>
    <row r="38449" spans="16:16" ht="15" x14ac:dyDescent="0.25">
      <c r="P38449"/>
    </row>
    <row r="38450" spans="16:16" ht="15" x14ac:dyDescent="0.25">
      <c r="P38450"/>
    </row>
    <row r="38451" spans="16:16" ht="15" x14ac:dyDescent="0.25">
      <c r="P38451"/>
    </row>
    <row r="38452" spans="16:16" ht="15" x14ac:dyDescent="0.25">
      <c r="P38452"/>
    </row>
    <row r="38453" spans="16:16" ht="15" x14ac:dyDescent="0.25">
      <c r="P38453"/>
    </row>
    <row r="38454" spans="16:16" ht="15" x14ac:dyDescent="0.25">
      <c r="P38454"/>
    </row>
    <row r="38455" spans="16:16" ht="15" x14ac:dyDescent="0.25">
      <c r="P38455"/>
    </row>
    <row r="38456" spans="16:16" ht="15" x14ac:dyDescent="0.25">
      <c r="P38456"/>
    </row>
    <row r="38457" spans="16:16" ht="15" x14ac:dyDescent="0.25">
      <c r="P38457"/>
    </row>
    <row r="38458" spans="16:16" ht="15" x14ac:dyDescent="0.25">
      <c r="P38458"/>
    </row>
    <row r="38459" spans="16:16" ht="15" x14ac:dyDescent="0.25">
      <c r="P38459"/>
    </row>
    <row r="38460" spans="16:16" ht="15" x14ac:dyDescent="0.25">
      <c r="P38460"/>
    </row>
    <row r="38461" spans="16:16" ht="15" x14ac:dyDescent="0.25">
      <c r="P38461"/>
    </row>
    <row r="38462" spans="16:16" ht="15" x14ac:dyDescent="0.25">
      <c r="P38462"/>
    </row>
    <row r="38463" spans="16:16" ht="15" x14ac:dyDescent="0.25">
      <c r="P38463"/>
    </row>
    <row r="38464" spans="16:16" ht="15" x14ac:dyDescent="0.25">
      <c r="P38464"/>
    </row>
    <row r="38465" spans="16:16" ht="15" x14ac:dyDescent="0.25">
      <c r="P38465"/>
    </row>
    <row r="38466" spans="16:16" ht="15" x14ac:dyDescent="0.25">
      <c r="P38466"/>
    </row>
    <row r="38467" spans="16:16" ht="15" x14ac:dyDescent="0.25">
      <c r="P38467"/>
    </row>
    <row r="38468" spans="16:16" ht="15" x14ac:dyDescent="0.25">
      <c r="P38468"/>
    </row>
    <row r="38469" spans="16:16" ht="15" x14ac:dyDescent="0.25">
      <c r="P38469"/>
    </row>
    <row r="38470" spans="16:16" ht="15" x14ac:dyDescent="0.25">
      <c r="P38470"/>
    </row>
    <row r="38471" spans="16:16" ht="15" x14ac:dyDescent="0.25">
      <c r="P38471"/>
    </row>
    <row r="38472" spans="16:16" ht="15" x14ac:dyDescent="0.25">
      <c r="P38472"/>
    </row>
    <row r="38473" spans="16:16" ht="15" x14ac:dyDescent="0.25">
      <c r="P38473"/>
    </row>
    <row r="38474" spans="16:16" ht="15" x14ac:dyDescent="0.25">
      <c r="P38474"/>
    </row>
    <row r="38475" spans="16:16" ht="15" x14ac:dyDescent="0.25">
      <c r="P38475"/>
    </row>
    <row r="38476" spans="16:16" ht="15" x14ac:dyDescent="0.25">
      <c r="P38476"/>
    </row>
    <row r="38477" spans="16:16" ht="15" x14ac:dyDescent="0.25">
      <c r="P38477"/>
    </row>
    <row r="38478" spans="16:16" ht="15" x14ac:dyDescent="0.25">
      <c r="P38478"/>
    </row>
    <row r="38479" spans="16:16" ht="15" x14ac:dyDescent="0.25">
      <c r="P38479"/>
    </row>
    <row r="38480" spans="16:16" ht="15" x14ac:dyDescent="0.25">
      <c r="P38480"/>
    </row>
    <row r="38481" spans="16:16" ht="15" x14ac:dyDescent="0.25">
      <c r="P38481"/>
    </row>
    <row r="38482" spans="16:16" ht="15" x14ac:dyDescent="0.25">
      <c r="P38482"/>
    </row>
    <row r="38483" spans="16:16" ht="15" x14ac:dyDescent="0.25">
      <c r="P38483"/>
    </row>
    <row r="38484" spans="16:16" ht="15" x14ac:dyDescent="0.25">
      <c r="P38484"/>
    </row>
    <row r="38485" spans="16:16" ht="15" x14ac:dyDescent="0.25">
      <c r="P38485"/>
    </row>
    <row r="38486" spans="16:16" ht="15" x14ac:dyDescent="0.25">
      <c r="P38486"/>
    </row>
    <row r="38487" spans="16:16" ht="15" x14ac:dyDescent="0.25">
      <c r="P38487"/>
    </row>
    <row r="38488" spans="16:16" ht="15" x14ac:dyDescent="0.25">
      <c r="P38488"/>
    </row>
    <row r="38489" spans="16:16" ht="15" x14ac:dyDescent="0.25">
      <c r="P38489"/>
    </row>
    <row r="38490" spans="16:16" ht="15" x14ac:dyDescent="0.25">
      <c r="P38490"/>
    </row>
    <row r="38491" spans="16:16" ht="15" x14ac:dyDescent="0.25">
      <c r="P38491"/>
    </row>
    <row r="38492" spans="16:16" ht="15" x14ac:dyDescent="0.25">
      <c r="P38492"/>
    </row>
    <row r="38493" spans="16:16" ht="15" x14ac:dyDescent="0.25">
      <c r="P38493"/>
    </row>
    <row r="38494" spans="16:16" ht="15" x14ac:dyDescent="0.25">
      <c r="P38494"/>
    </row>
    <row r="38495" spans="16:16" ht="15" x14ac:dyDescent="0.25">
      <c r="P38495"/>
    </row>
    <row r="38496" spans="16:16" ht="15" x14ac:dyDescent="0.25">
      <c r="P38496"/>
    </row>
    <row r="38497" spans="16:16" ht="15" x14ac:dyDescent="0.25">
      <c r="P38497"/>
    </row>
    <row r="38498" spans="16:16" ht="15" x14ac:dyDescent="0.25">
      <c r="P38498"/>
    </row>
    <row r="38499" spans="16:16" ht="15" x14ac:dyDescent="0.25">
      <c r="P38499"/>
    </row>
    <row r="38500" spans="16:16" ht="15" x14ac:dyDescent="0.25">
      <c r="P38500"/>
    </row>
    <row r="38501" spans="16:16" ht="15" x14ac:dyDescent="0.25">
      <c r="P38501"/>
    </row>
    <row r="38502" spans="16:16" ht="15" x14ac:dyDescent="0.25">
      <c r="P38502"/>
    </row>
    <row r="38503" spans="16:16" ht="15" x14ac:dyDescent="0.25">
      <c r="P38503"/>
    </row>
    <row r="38504" spans="16:16" ht="15" x14ac:dyDescent="0.25">
      <c r="P38504"/>
    </row>
    <row r="38505" spans="16:16" ht="15" x14ac:dyDescent="0.25">
      <c r="P38505"/>
    </row>
    <row r="38506" spans="16:16" ht="15" x14ac:dyDescent="0.25">
      <c r="P38506"/>
    </row>
    <row r="38507" spans="16:16" ht="15" x14ac:dyDescent="0.25">
      <c r="P38507"/>
    </row>
    <row r="38508" spans="16:16" ht="15" x14ac:dyDescent="0.25">
      <c r="P38508"/>
    </row>
    <row r="38509" spans="16:16" ht="15" x14ac:dyDescent="0.25">
      <c r="P38509"/>
    </row>
    <row r="38510" spans="16:16" ht="15" x14ac:dyDescent="0.25">
      <c r="P38510"/>
    </row>
    <row r="38511" spans="16:16" ht="15" x14ac:dyDescent="0.25">
      <c r="P38511"/>
    </row>
    <row r="38512" spans="16:16" ht="15" x14ac:dyDescent="0.25">
      <c r="P38512"/>
    </row>
    <row r="38513" spans="16:16" ht="15" x14ac:dyDescent="0.25">
      <c r="P38513"/>
    </row>
    <row r="38514" spans="16:16" ht="15" x14ac:dyDescent="0.25">
      <c r="P38514"/>
    </row>
    <row r="38515" spans="16:16" ht="15" x14ac:dyDescent="0.25">
      <c r="P38515"/>
    </row>
    <row r="38516" spans="16:16" ht="15" x14ac:dyDescent="0.25">
      <c r="P38516"/>
    </row>
    <row r="38517" spans="16:16" ht="15" x14ac:dyDescent="0.25">
      <c r="P38517"/>
    </row>
    <row r="38518" spans="16:16" ht="15" x14ac:dyDescent="0.25">
      <c r="P38518"/>
    </row>
    <row r="38519" spans="16:16" ht="15" x14ac:dyDescent="0.25">
      <c r="P38519"/>
    </row>
    <row r="38520" spans="16:16" ht="15" x14ac:dyDescent="0.25">
      <c r="P38520"/>
    </row>
    <row r="38521" spans="16:16" ht="15" x14ac:dyDescent="0.25">
      <c r="P38521"/>
    </row>
    <row r="38522" spans="16:16" ht="15" x14ac:dyDescent="0.25">
      <c r="P38522"/>
    </row>
    <row r="38523" spans="16:16" ht="15" x14ac:dyDescent="0.25">
      <c r="P38523"/>
    </row>
    <row r="38524" spans="16:16" ht="15" x14ac:dyDescent="0.25">
      <c r="P38524"/>
    </row>
    <row r="38525" spans="16:16" ht="15" x14ac:dyDescent="0.25">
      <c r="P38525"/>
    </row>
    <row r="38526" spans="16:16" ht="15" x14ac:dyDescent="0.25">
      <c r="P38526"/>
    </row>
    <row r="38527" spans="16:16" ht="15" x14ac:dyDescent="0.25">
      <c r="P38527"/>
    </row>
    <row r="38528" spans="16:16" ht="15" x14ac:dyDescent="0.25">
      <c r="P38528"/>
    </row>
    <row r="38529" spans="16:16" ht="15" x14ac:dyDescent="0.25">
      <c r="P38529"/>
    </row>
    <row r="38530" spans="16:16" ht="15" x14ac:dyDescent="0.25">
      <c r="P38530"/>
    </row>
    <row r="38531" spans="16:16" ht="15" x14ac:dyDescent="0.25">
      <c r="P38531"/>
    </row>
    <row r="38532" spans="16:16" ht="15" x14ac:dyDescent="0.25">
      <c r="P38532"/>
    </row>
    <row r="38533" spans="16:16" ht="15" x14ac:dyDescent="0.25">
      <c r="P38533"/>
    </row>
    <row r="38534" spans="16:16" ht="15" x14ac:dyDescent="0.25">
      <c r="P38534"/>
    </row>
    <row r="38535" spans="16:16" ht="15" x14ac:dyDescent="0.25">
      <c r="P38535"/>
    </row>
    <row r="38536" spans="16:16" ht="15" x14ac:dyDescent="0.25">
      <c r="P38536"/>
    </row>
    <row r="38537" spans="16:16" ht="15" x14ac:dyDescent="0.25">
      <c r="P38537"/>
    </row>
    <row r="38538" spans="16:16" ht="15" x14ac:dyDescent="0.25">
      <c r="P38538"/>
    </row>
    <row r="38539" spans="16:16" ht="15" x14ac:dyDescent="0.25">
      <c r="P38539"/>
    </row>
    <row r="38540" spans="16:16" ht="15" x14ac:dyDescent="0.25">
      <c r="P38540"/>
    </row>
    <row r="38541" spans="16:16" ht="15" x14ac:dyDescent="0.25">
      <c r="P38541"/>
    </row>
    <row r="38542" spans="16:16" ht="15" x14ac:dyDescent="0.25">
      <c r="P38542"/>
    </row>
    <row r="38543" spans="16:16" ht="15" x14ac:dyDescent="0.25">
      <c r="P38543"/>
    </row>
    <row r="38544" spans="16:16" ht="15" x14ac:dyDescent="0.25">
      <c r="P38544"/>
    </row>
    <row r="38545" spans="16:16" ht="15" x14ac:dyDescent="0.25">
      <c r="P38545"/>
    </row>
    <row r="38546" spans="16:16" ht="15" x14ac:dyDescent="0.25">
      <c r="P38546"/>
    </row>
    <row r="38547" spans="16:16" ht="15" x14ac:dyDescent="0.25">
      <c r="P38547"/>
    </row>
    <row r="38548" spans="16:16" ht="15" x14ac:dyDescent="0.25">
      <c r="P38548"/>
    </row>
    <row r="38549" spans="16:16" ht="15" x14ac:dyDescent="0.25">
      <c r="P38549"/>
    </row>
    <row r="38550" spans="16:16" ht="15" x14ac:dyDescent="0.25">
      <c r="P38550"/>
    </row>
    <row r="38551" spans="16:16" ht="15" x14ac:dyDescent="0.25">
      <c r="P38551"/>
    </row>
    <row r="38552" spans="16:16" ht="15" x14ac:dyDescent="0.25">
      <c r="P38552"/>
    </row>
    <row r="38553" spans="16:16" ht="15" x14ac:dyDescent="0.25">
      <c r="P38553"/>
    </row>
    <row r="38554" spans="16:16" ht="15" x14ac:dyDescent="0.25">
      <c r="P38554"/>
    </row>
    <row r="38555" spans="16:16" ht="15" x14ac:dyDescent="0.25">
      <c r="P38555"/>
    </row>
    <row r="38556" spans="16:16" ht="15" x14ac:dyDescent="0.25">
      <c r="P38556"/>
    </row>
    <row r="38557" spans="16:16" ht="15" x14ac:dyDescent="0.25">
      <c r="P38557"/>
    </row>
    <row r="38558" spans="16:16" ht="15" x14ac:dyDescent="0.25">
      <c r="P38558"/>
    </row>
    <row r="38559" spans="16:16" ht="15" x14ac:dyDescent="0.25">
      <c r="P38559"/>
    </row>
    <row r="38560" spans="16:16" ht="15" x14ac:dyDescent="0.25">
      <c r="P38560"/>
    </row>
    <row r="38561" spans="16:16" ht="15" x14ac:dyDescent="0.25">
      <c r="P38561"/>
    </row>
    <row r="38562" spans="16:16" ht="15" x14ac:dyDescent="0.25">
      <c r="P38562"/>
    </row>
    <row r="38563" spans="16:16" ht="15" x14ac:dyDescent="0.25">
      <c r="P38563"/>
    </row>
    <row r="38564" spans="16:16" ht="15" x14ac:dyDescent="0.25">
      <c r="P38564"/>
    </row>
    <row r="38565" spans="16:16" ht="15" x14ac:dyDescent="0.25">
      <c r="P38565"/>
    </row>
    <row r="38566" spans="16:16" ht="15" x14ac:dyDescent="0.25">
      <c r="P38566"/>
    </row>
    <row r="38567" spans="16:16" ht="15" x14ac:dyDescent="0.25">
      <c r="P38567"/>
    </row>
    <row r="38568" spans="16:16" ht="15" x14ac:dyDescent="0.25">
      <c r="P38568"/>
    </row>
    <row r="38569" spans="16:16" ht="15" x14ac:dyDescent="0.25">
      <c r="P38569"/>
    </row>
    <row r="38570" spans="16:16" ht="15" x14ac:dyDescent="0.25">
      <c r="P38570"/>
    </row>
    <row r="38571" spans="16:16" ht="15" x14ac:dyDescent="0.25">
      <c r="P38571"/>
    </row>
    <row r="38572" spans="16:16" ht="15" x14ac:dyDescent="0.25">
      <c r="P38572"/>
    </row>
    <row r="38573" spans="16:16" ht="15" x14ac:dyDescent="0.25">
      <c r="P38573"/>
    </row>
    <row r="38574" spans="16:16" ht="15" x14ac:dyDescent="0.25">
      <c r="P38574"/>
    </row>
    <row r="38575" spans="16:16" ht="15" x14ac:dyDescent="0.25">
      <c r="P38575"/>
    </row>
    <row r="38576" spans="16:16" ht="15" x14ac:dyDescent="0.25">
      <c r="P38576"/>
    </row>
    <row r="38577" spans="16:16" ht="15" x14ac:dyDescent="0.25">
      <c r="P38577"/>
    </row>
    <row r="38578" spans="16:16" ht="15" x14ac:dyDescent="0.25">
      <c r="P38578"/>
    </row>
    <row r="38579" spans="16:16" ht="15" x14ac:dyDescent="0.25">
      <c r="P38579"/>
    </row>
    <row r="38580" spans="16:16" ht="15" x14ac:dyDescent="0.25">
      <c r="P38580"/>
    </row>
    <row r="38581" spans="16:16" ht="15" x14ac:dyDescent="0.25">
      <c r="P38581"/>
    </row>
    <row r="38582" spans="16:16" ht="15" x14ac:dyDescent="0.25">
      <c r="P38582"/>
    </row>
    <row r="38583" spans="16:16" ht="15" x14ac:dyDescent="0.25">
      <c r="P38583"/>
    </row>
    <row r="38584" spans="16:16" ht="15" x14ac:dyDescent="0.25">
      <c r="P38584"/>
    </row>
    <row r="38585" spans="16:16" ht="15" x14ac:dyDescent="0.25">
      <c r="P38585"/>
    </row>
    <row r="38586" spans="16:16" ht="15" x14ac:dyDescent="0.25">
      <c r="P38586"/>
    </row>
    <row r="38587" spans="16:16" ht="15" x14ac:dyDescent="0.25">
      <c r="P38587"/>
    </row>
    <row r="38588" spans="16:16" ht="15" x14ac:dyDescent="0.25">
      <c r="P38588"/>
    </row>
    <row r="38589" spans="16:16" ht="15" x14ac:dyDescent="0.25">
      <c r="P38589"/>
    </row>
    <row r="38590" spans="16:16" ht="15" x14ac:dyDescent="0.25">
      <c r="P38590"/>
    </row>
    <row r="38591" spans="16:16" ht="15" x14ac:dyDescent="0.25">
      <c r="P38591"/>
    </row>
    <row r="38592" spans="16:16" ht="15" x14ac:dyDescent="0.25">
      <c r="P38592"/>
    </row>
    <row r="38593" spans="16:16" ht="15" x14ac:dyDescent="0.25">
      <c r="P38593"/>
    </row>
    <row r="38594" spans="16:16" ht="15" x14ac:dyDescent="0.25">
      <c r="P38594"/>
    </row>
    <row r="38595" spans="16:16" ht="15" x14ac:dyDescent="0.25">
      <c r="P38595"/>
    </row>
    <row r="38596" spans="16:16" ht="15" x14ac:dyDescent="0.25">
      <c r="P38596"/>
    </row>
    <row r="38597" spans="16:16" ht="15" x14ac:dyDescent="0.25">
      <c r="P38597"/>
    </row>
    <row r="38598" spans="16:16" ht="15" x14ac:dyDescent="0.25">
      <c r="P38598"/>
    </row>
    <row r="38599" spans="16:16" ht="15" x14ac:dyDescent="0.25">
      <c r="P38599"/>
    </row>
    <row r="38600" spans="16:16" ht="15" x14ac:dyDescent="0.25">
      <c r="P38600"/>
    </row>
    <row r="38601" spans="16:16" ht="15" x14ac:dyDescent="0.25">
      <c r="P38601"/>
    </row>
    <row r="38602" spans="16:16" ht="15" x14ac:dyDescent="0.25">
      <c r="P38602"/>
    </row>
    <row r="38603" spans="16:16" ht="15" x14ac:dyDescent="0.25">
      <c r="P38603"/>
    </row>
    <row r="38604" spans="16:16" ht="15" x14ac:dyDescent="0.25">
      <c r="P38604"/>
    </row>
    <row r="38605" spans="16:16" ht="15" x14ac:dyDescent="0.25">
      <c r="P38605"/>
    </row>
    <row r="38606" spans="16:16" ht="15" x14ac:dyDescent="0.25">
      <c r="P38606"/>
    </row>
    <row r="38607" spans="16:16" ht="15" x14ac:dyDescent="0.25">
      <c r="P38607"/>
    </row>
    <row r="38608" spans="16:16" ht="15" x14ac:dyDescent="0.25">
      <c r="P38608"/>
    </row>
    <row r="38609" spans="16:16" ht="15" x14ac:dyDescent="0.25">
      <c r="P38609"/>
    </row>
    <row r="38610" spans="16:16" ht="15" x14ac:dyDescent="0.25">
      <c r="P38610"/>
    </row>
    <row r="38611" spans="16:16" ht="15" x14ac:dyDescent="0.25">
      <c r="P38611"/>
    </row>
    <row r="38612" spans="16:16" ht="15" x14ac:dyDescent="0.25">
      <c r="P38612"/>
    </row>
    <row r="38613" spans="16:16" ht="15" x14ac:dyDescent="0.25">
      <c r="P38613"/>
    </row>
    <row r="38614" spans="16:16" ht="15" x14ac:dyDescent="0.25">
      <c r="P38614"/>
    </row>
    <row r="38615" spans="16:16" ht="15" x14ac:dyDescent="0.25">
      <c r="P38615"/>
    </row>
    <row r="38616" spans="16:16" ht="15" x14ac:dyDescent="0.25">
      <c r="P38616"/>
    </row>
    <row r="38617" spans="16:16" ht="15" x14ac:dyDescent="0.25">
      <c r="P38617"/>
    </row>
    <row r="38618" spans="16:16" ht="15" x14ac:dyDescent="0.25">
      <c r="P38618"/>
    </row>
    <row r="38619" spans="16:16" ht="15" x14ac:dyDescent="0.25">
      <c r="P38619"/>
    </row>
    <row r="38620" spans="16:16" ht="15" x14ac:dyDescent="0.25">
      <c r="P38620"/>
    </row>
    <row r="38621" spans="16:16" ht="15" x14ac:dyDescent="0.25">
      <c r="P38621"/>
    </row>
    <row r="38622" spans="16:16" ht="15" x14ac:dyDescent="0.25">
      <c r="P38622"/>
    </row>
    <row r="38623" spans="16:16" ht="15" x14ac:dyDescent="0.25">
      <c r="P38623"/>
    </row>
    <row r="38624" spans="16:16" ht="15" x14ac:dyDescent="0.25">
      <c r="P38624"/>
    </row>
    <row r="38625" spans="16:16" ht="15" x14ac:dyDescent="0.25">
      <c r="P38625"/>
    </row>
    <row r="38626" spans="16:16" ht="15" x14ac:dyDescent="0.25">
      <c r="P38626"/>
    </row>
    <row r="38627" spans="16:16" ht="15" x14ac:dyDescent="0.25">
      <c r="P38627"/>
    </row>
    <row r="38628" spans="16:16" ht="15" x14ac:dyDescent="0.25">
      <c r="P38628"/>
    </row>
    <row r="38629" spans="16:16" ht="15" x14ac:dyDescent="0.25">
      <c r="P38629"/>
    </row>
    <row r="38630" spans="16:16" ht="15" x14ac:dyDescent="0.25">
      <c r="P38630"/>
    </row>
    <row r="38631" spans="16:16" ht="15" x14ac:dyDescent="0.25">
      <c r="P38631"/>
    </row>
    <row r="38632" spans="16:16" ht="15" x14ac:dyDescent="0.25">
      <c r="P38632"/>
    </row>
    <row r="38633" spans="16:16" ht="15" x14ac:dyDescent="0.25">
      <c r="P38633"/>
    </row>
    <row r="38634" spans="16:16" ht="15" x14ac:dyDescent="0.25">
      <c r="P38634"/>
    </row>
    <row r="38635" spans="16:16" ht="15" x14ac:dyDescent="0.25">
      <c r="P38635"/>
    </row>
    <row r="38636" spans="16:16" ht="15" x14ac:dyDescent="0.25">
      <c r="P38636"/>
    </row>
    <row r="38637" spans="16:16" ht="15" x14ac:dyDescent="0.25">
      <c r="P38637"/>
    </row>
    <row r="38638" spans="16:16" ht="15" x14ac:dyDescent="0.25">
      <c r="P38638"/>
    </row>
    <row r="38639" spans="16:16" ht="15" x14ac:dyDescent="0.25">
      <c r="P38639"/>
    </row>
    <row r="38640" spans="16:16" ht="15" x14ac:dyDescent="0.25">
      <c r="P38640"/>
    </row>
    <row r="38641" spans="16:16" ht="15" x14ac:dyDescent="0.25">
      <c r="P38641"/>
    </row>
    <row r="38642" spans="16:16" ht="15" x14ac:dyDescent="0.25">
      <c r="P38642"/>
    </row>
    <row r="38643" spans="16:16" ht="15" x14ac:dyDescent="0.25">
      <c r="P38643"/>
    </row>
    <row r="38644" spans="16:16" ht="15" x14ac:dyDescent="0.25">
      <c r="P38644"/>
    </row>
    <row r="38645" spans="16:16" ht="15" x14ac:dyDescent="0.25">
      <c r="P38645"/>
    </row>
    <row r="38646" spans="16:16" ht="15" x14ac:dyDescent="0.25">
      <c r="P38646"/>
    </row>
    <row r="38647" spans="16:16" ht="15" x14ac:dyDescent="0.25">
      <c r="P38647"/>
    </row>
    <row r="38648" spans="16:16" ht="15" x14ac:dyDescent="0.25">
      <c r="P38648"/>
    </row>
    <row r="38649" spans="16:16" ht="15" x14ac:dyDescent="0.25">
      <c r="P38649"/>
    </row>
    <row r="38650" spans="16:16" ht="15" x14ac:dyDescent="0.25">
      <c r="P38650"/>
    </row>
    <row r="38651" spans="16:16" ht="15" x14ac:dyDescent="0.25">
      <c r="P38651"/>
    </row>
    <row r="38652" spans="16:16" ht="15" x14ac:dyDescent="0.25">
      <c r="P38652"/>
    </row>
    <row r="38653" spans="16:16" ht="15" x14ac:dyDescent="0.25">
      <c r="P38653"/>
    </row>
    <row r="38654" spans="16:16" ht="15" x14ac:dyDescent="0.25">
      <c r="P38654"/>
    </row>
    <row r="38655" spans="16:16" ht="15" x14ac:dyDescent="0.25">
      <c r="P38655"/>
    </row>
    <row r="38656" spans="16:16" ht="15" x14ac:dyDescent="0.25">
      <c r="P38656"/>
    </row>
    <row r="38657" spans="16:16" ht="15" x14ac:dyDescent="0.25">
      <c r="P38657"/>
    </row>
    <row r="38658" spans="16:16" ht="15" x14ac:dyDescent="0.25">
      <c r="P38658"/>
    </row>
    <row r="38659" spans="16:16" ht="15" x14ac:dyDescent="0.25">
      <c r="P38659"/>
    </row>
    <row r="38660" spans="16:16" ht="15" x14ac:dyDescent="0.25">
      <c r="P38660"/>
    </row>
    <row r="38661" spans="16:16" ht="15" x14ac:dyDescent="0.25">
      <c r="P38661"/>
    </row>
    <row r="38662" spans="16:16" ht="15" x14ac:dyDescent="0.25">
      <c r="P38662"/>
    </row>
    <row r="38663" spans="16:16" ht="15" x14ac:dyDescent="0.25">
      <c r="P38663"/>
    </row>
    <row r="38664" spans="16:16" ht="15" x14ac:dyDescent="0.25">
      <c r="P38664"/>
    </row>
    <row r="38665" spans="16:16" ht="15" x14ac:dyDescent="0.25">
      <c r="P38665"/>
    </row>
    <row r="38666" spans="16:16" ht="15" x14ac:dyDescent="0.25">
      <c r="P38666"/>
    </row>
    <row r="38667" spans="16:16" ht="15" x14ac:dyDescent="0.25">
      <c r="P38667"/>
    </row>
    <row r="38668" spans="16:16" ht="15" x14ac:dyDescent="0.25">
      <c r="P38668"/>
    </row>
    <row r="38669" spans="16:16" ht="15" x14ac:dyDescent="0.25">
      <c r="P38669"/>
    </row>
    <row r="38670" spans="16:16" ht="15" x14ac:dyDescent="0.25">
      <c r="P38670"/>
    </row>
    <row r="38671" spans="16:16" ht="15" x14ac:dyDescent="0.25">
      <c r="P38671"/>
    </row>
    <row r="38672" spans="16:16" ht="15" x14ac:dyDescent="0.25">
      <c r="P38672"/>
    </row>
    <row r="38673" spans="16:16" ht="15" x14ac:dyDescent="0.25">
      <c r="P38673"/>
    </row>
    <row r="38674" spans="16:16" ht="15" x14ac:dyDescent="0.25">
      <c r="P38674"/>
    </row>
    <row r="38675" spans="16:16" ht="15" x14ac:dyDescent="0.25">
      <c r="P38675"/>
    </row>
    <row r="38676" spans="16:16" ht="15" x14ac:dyDescent="0.25">
      <c r="P38676"/>
    </row>
    <row r="38677" spans="16:16" ht="15" x14ac:dyDescent="0.25">
      <c r="P38677"/>
    </row>
    <row r="38678" spans="16:16" ht="15" x14ac:dyDescent="0.25">
      <c r="P38678"/>
    </row>
    <row r="38679" spans="16:16" ht="15" x14ac:dyDescent="0.25">
      <c r="P38679"/>
    </row>
    <row r="38680" spans="16:16" ht="15" x14ac:dyDescent="0.25">
      <c r="P38680"/>
    </row>
    <row r="38681" spans="16:16" ht="15" x14ac:dyDescent="0.25">
      <c r="P38681"/>
    </row>
    <row r="38682" spans="16:16" ht="15" x14ac:dyDescent="0.25">
      <c r="P38682"/>
    </row>
    <row r="38683" spans="16:16" ht="15" x14ac:dyDescent="0.25">
      <c r="P38683"/>
    </row>
    <row r="38684" spans="16:16" ht="15" x14ac:dyDescent="0.25">
      <c r="P38684"/>
    </row>
    <row r="38685" spans="16:16" ht="15" x14ac:dyDescent="0.25">
      <c r="P38685"/>
    </row>
    <row r="38686" spans="16:16" ht="15" x14ac:dyDescent="0.25">
      <c r="P38686"/>
    </row>
    <row r="38687" spans="16:16" ht="15" x14ac:dyDescent="0.25">
      <c r="P38687"/>
    </row>
    <row r="38688" spans="16:16" ht="15" x14ac:dyDescent="0.25">
      <c r="P38688"/>
    </row>
    <row r="38689" spans="16:16" ht="15" x14ac:dyDescent="0.25">
      <c r="P38689"/>
    </row>
    <row r="38690" spans="16:16" ht="15" x14ac:dyDescent="0.25">
      <c r="P38690"/>
    </row>
    <row r="38691" spans="16:16" ht="15" x14ac:dyDescent="0.25">
      <c r="P38691"/>
    </row>
    <row r="38692" spans="16:16" ht="15" x14ac:dyDescent="0.25">
      <c r="P38692"/>
    </row>
    <row r="38693" spans="16:16" ht="15" x14ac:dyDescent="0.25">
      <c r="P38693"/>
    </row>
    <row r="38694" spans="16:16" ht="15" x14ac:dyDescent="0.25">
      <c r="P38694"/>
    </row>
    <row r="38695" spans="16:16" ht="15" x14ac:dyDescent="0.25">
      <c r="P38695"/>
    </row>
    <row r="38696" spans="16:16" ht="15" x14ac:dyDescent="0.25">
      <c r="P38696"/>
    </row>
    <row r="38697" spans="16:16" ht="15" x14ac:dyDescent="0.25">
      <c r="P38697"/>
    </row>
    <row r="38698" spans="16:16" ht="15" x14ac:dyDescent="0.25">
      <c r="P38698"/>
    </row>
    <row r="38699" spans="16:16" ht="15" x14ac:dyDescent="0.25">
      <c r="P38699"/>
    </row>
    <row r="38700" spans="16:16" ht="15" x14ac:dyDescent="0.25">
      <c r="P38700"/>
    </row>
    <row r="38701" spans="16:16" ht="15" x14ac:dyDescent="0.25">
      <c r="P38701"/>
    </row>
    <row r="38702" spans="16:16" ht="15" x14ac:dyDescent="0.25">
      <c r="P38702"/>
    </row>
    <row r="38703" spans="16:16" ht="15" x14ac:dyDescent="0.25">
      <c r="P38703"/>
    </row>
    <row r="38704" spans="16:16" ht="15" x14ac:dyDescent="0.25">
      <c r="P38704"/>
    </row>
    <row r="38705" spans="16:16" ht="15" x14ac:dyDescent="0.25">
      <c r="P38705"/>
    </row>
    <row r="38706" spans="16:16" ht="15" x14ac:dyDescent="0.25">
      <c r="P38706"/>
    </row>
    <row r="38707" spans="16:16" ht="15" x14ac:dyDescent="0.25">
      <c r="P38707"/>
    </row>
    <row r="38708" spans="16:16" ht="15" x14ac:dyDescent="0.25">
      <c r="P38708"/>
    </row>
    <row r="38709" spans="16:16" ht="15" x14ac:dyDescent="0.25">
      <c r="P38709"/>
    </row>
    <row r="38710" spans="16:16" ht="15" x14ac:dyDescent="0.25">
      <c r="P38710"/>
    </row>
    <row r="38711" spans="16:16" ht="15" x14ac:dyDescent="0.25">
      <c r="P38711"/>
    </row>
    <row r="38712" spans="16:16" ht="15" x14ac:dyDescent="0.25">
      <c r="P38712"/>
    </row>
    <row r="38713" spans="16:16" ht="15" x14ac:dyDescent="0.25">
      <c r="P38713"/>
    </row>
    <row r="38714" spans="16:16" ht="15" x14ac:dyDescent="0.25">
      <c r="P38714"/>
    </row>
    <row r="38715" spans="16:16" ht="15" x14ac:dyDescent="0.25">
      <c r="P38715"/>
    </row>
    <row r="38716" spans="16:16" ht="15" x14ac:dyDescent="0.25">
      <c r="P38716"/>
    </row>
    <row r="38717" spans="16:16" ht="15" x14ac:dyDescent="0.25">
      <c r="P38717"/>
    </row>
    <row r="38718" spans="16:16" ht="15" x14ac:dyDescent="0.25">
      <c r="P38718"/>
    </row>
    <row r="38719" spans="16:16" ht="15" x14ac:dyDescent="0.25">
      <c r="P38719"/>
    </row>
    <row r="38720" spans="16:16" ht="15" x14ac:dyDescent="0.25">
      <c r="P38720"/>
    </row>
    <row r="38721" spans="16:16" ht="15" x14ac:dyDescent="0.25">
      <c r="P38721"/>
    </row>
    <row r="38722" spans="16:16" ht="15" x14ac:dyDescent="0.25">
      <c r="P38722"/>
    </row>
    <row r="38723" spans="16:16" ht="15" x14ac:dyDescent="0.25">
      <c r="P38723"/>
    </row>
    <row r="38724" spans="16:16" ht="15" x14ac:dyDescent="0.25">
      <c r="P38724"/>
    </row>
    <row r="38725" spans="16:16" ht="15" x14ac:dyDescent="0.25">
      <c r="P38725"/>
    </row>
    <row r="38726" spans="16:16" ht="15" x14ac:dyDescent="0.25">
      <c r="P38726"/>
    </row>
    <row r="38727" spans="16:16" ht="15" x14ac:dyDescent="0.25">
      <c r="P38727"/>
    </row>
    <row r="38728" spans="16:16" ht="15" x14ac:dyDescent="0.25">
      <c r="P38728"/>
    </row>
    <row r="38729" spans="16:16" ht="15" x14ac:dyDescent="0.25">
      <c r="P38729"/>
    </row>
    <row r="38730" spans="16:16" ht="15" x14ac:dyDescent="0.25">
      <c r="P38730"/>
    </row>
    <row r="38731" spans="16:16" ht="15" x14ac:dyDescent="0.25">
      <c r="P38731"/>
    </row>
    <row r="38732" spans="16:16" ht="15" x14ac:dyDescent="0.25">
      <c r="P38732"/>
    </row>
    <row r="38733" spans="16:16" ht="15" x14ac:dyDescent="0.25">
      <c r="P38733"/>
    </row>
    <row r="38734" spans="16:16" ht="15" x14ac:dyDescent="0.25">
      <c r="P38734"/>
    </row>
    <row r="38735" spans="16:16" ht="15" x14ac:dyDescent="0.25">
      <c r="P38735"/>
    </row>
    <row r="38736" spans="16:16" ht="15" x14ac:dyDescent="0.25">
      <c r="P38736"/>
    </row>
    <row r="38737" spans="16:16" ht="15" x14ac:dyDescent="0.25">
      <c r="P38737"/>
    </row>
    <row r="38738" spans="16:16" ht="15" x14ac:dyDescent="0.25">
      <c r="P38738"/>
    </row>
    <row r="38739" spans="16:16" ht="15" x14ac:dyDescent="0.25">
      <c r="P38739"/>
    </row>
    <row r="38740" spans="16:16" ht="15" x14ac:dyDescent="0.25">
      <c r="P38740"/>
    </row>
    <row r="38741" spans="16:16" ht="15" x14ac:dyDescent="0.25">
      <c r="P38741"/>
    </row>
    <row r="38742" spans="16:16" ht="15" x14ac:dyDescent="0.25">
      <c r="P38742"/>
    </row>
    <row r="38743" spans="16:16" ht="15" x14ac:dyDescent="0.25">
      <c r="P38743"/>
    </row>
    <row r="38744" spans="16:16" ht="15" x14ac:dyDescent="0.25">
      <c r="P38744"/>
    </row>
    <row r="38745" spans="16:16" ht="15" x14ac:dyDescent="0.25">
      <c r="P38745"/>
    </row>
    <row r="38746" spans="16:16" ht="15" x14ac:dyDescent="0.25">
      <c r="P38746"/>
    </row>
    <row r="38747" spans="16:16" ht="15" x14ac:dyDescent="0.25">
      <c r="P38747"/>
    </row>
    <row r="38748" spans="16:16" ht="15" x14ac:dyDescent="0.25">
      <c r="P38748"/>
    </row>
    <row r="38749" spans="16:16" ht="15" x14ac:dyDescent="0.25">
      <c r="P38749"/>
    </row>
    <row r="38750" spans="16:16" ht="15" x14ac:dyDescent="0.25">
      <c r="P38750"/>
    </row>
    <row r="38751" spans="16:16" ht="15" x14ac:dyDescent="0.25">
      <c r="P38751"/>
    </row>
    <row r="38752" spans="16:16" ht="15" x14ac:dyDescent="0.25">
      <c r="P38752"/>
    </row>
    <row r="38753" spans="16:16" ht="15" x14ac:dyDescent="0.25">
      <c r="P38753"/>
    </row>
    <row r="38754" spans="16:16" ht="15" x14ac:dyDescent="0.25">
      <c r="P38754"/>
    </row>
    <row r="38755" spans="16:16" ht="15" x14ac:dyDescent="0.25">
      <c r="P38755"/>
    </row>
    <row r="38756" spans="16:16" ht="15" x14ac:dyDescent="0.25">
      <c r="P38756"/>
    </row>
    <row r="38757" spans="16:16" ht="15" x14ac:dyDescent="0.25">
      <c r="P38757"/>
    </row>
    <row r="38758" spans="16:16" ht="15" x14ac:dyDescent="0.25">
      <c r="P38758"/>
    </row>
    <row r="38759" spans="16:16" ht="15" x14ac:dyDescent="0.25">
      <c r="P38759"/>
    </row>
    <row r="38760" spans="16:16" ht="15" x14ac:dyDescent="0.25">
      <c r="P38760"/>
    </row>
    <row r="38761" spans="16:16" ht="15" x14ac:dyDescent="0.25">
      <c r="P38761"/>
    </row>
    <row r="38762" spans="16:16" ht="15" x14ac:dyDescent="0.25">
      <c r="P38762"/>
    </row>
    <row r="38763" spans="16:16" ht="15" x14ac:dyDescent="0.25">
      <c r="P38763"/>
    </row>
    <row r="38764" spans="16:16" ht="15" x14ac:dyDescent="0.25">
      <c r="P38764"/>
    </row>
    <row r="38765" spans="16:16" ht="15" x14ac:dyDescent="0.25">
      <c r="P38765"/>
    </row>
    <row r="38766" spans="16:16" ht="15" x14ac:dyDescent="0.25">
      <c r="P38766"/>
    </row>
    <row r="38767" spans="16:16" ht="15" x14ac:dyDescent="0.25">
      <c r="P38767"/>
    </row>
    <row r="38768" spans="16:16" ht="15" x14ac:dyDescent="0.25">
      <c r="P38768"/>
    </row>
    <row r="38769" spans="16:16" ht="15" x14ac:dyDescent="0.25">
      <c r="P38769"/>
    </row>
    <row r="38770" spans="16:16" ht="15" x14ac:dyDescent="0.25">
      <c r="P38770"/>
    </row>
    <row r="38771" spans="16:16" ht="15" x14ac:dyDescent="0.25">
      <c r="P38771"/>
    </row>
    <row r="38772" spans="16:16" ht="15" x14ac:dyDescent="0.25">
      <c r="P38772"/>
    </row>
    <row r="38773" spans="16:16" ht="15" x14ac:dyDescent="0.25">
      <c r="P38773"/>
    </row>
    <row r="38774" spans="16:16" ht="15" x14ac:dyDescent="0.25">
      <c r="P38774"/>
    </row>
    <row r="38775" spans="16:16" ht="15" x14ac:dyDescent="0.25">
      <c r="P38775"/>
    </row>
    <row r="38776" spans="16:16" ht="15" x14ac:dyDescent="0.25">
      <c r="P38776"/>
    </row>
    <row r="38777" spans="16:16" ht="15" x14ac:dyDescent="0.25">
      <c r="P38777"/>
    </row>
    <row r="38778" spans="16:16" ht="15" x14ac:dyDescent="0.25">
      <c r="P38778"/>
    </row>
    <row r="38779" spans="16:16" ht="15" x14ac:dyDescent="0.25">
      <c r="P38779"/>
    </row>
    <row r="38780" spans="16:16" ht="15" x14ac:dyDescent="0.25">
      <c r="P38780"/>
    </row>
    <row r="38781" spans="16:16" ht="15" x14ac:dyDescent="0.25">
      <c r="P38781"/>
    </row>
    <row r="38782" spans="16:16" ht="15" x14ac:dyDescent="0.25">
      <c r="P38782"/>
    </row>
    <row r="38783" spans="16:16" ht="15" x14ac:dyDescent="0.25">
      <c r="P38783"/>
    </row>
    <row r="38784" spans="16:16" ht="15" x14ac:dyDescent="0.25">
      <c r="P38784"/>
    </row>
    <row r="38785" spans="16:16" ht="15" x14ac:dyDescent="0.25">
      <c r="P38785"/>
    </row>
    <row r="38786" spans="16:16" ht="15" x14ac:dyDescent="0.25">
      <c r="P38786"/>
    </row>
    <row r="38787" spans="16:16" ht="15" x14ac:dyDescent="0.25">
      <c r="P38787"/>
    </row>
    <row r="38788" spans="16:16" ht="15" x14ac:dyDescent="0.25">
      <c r="P38788"/>
    </row>
    <row r="38789" spans="16:16" ht="15" x14ac:dyDescent="0.25">
      <c r="P38789"/>
    </row>
    <row r="38790" spans="16:16" ht="15" x14ac:dyDescent="0.25">
      <c r="P38790"/>
    </row>
    <row r="38791" spans="16:16" ht="15" x14ac:dyDescent="0.25">
      <c r="P38791"/>
    </row>
    <row r="38792" spans="16:16" ht="15" x14ac:dyDescent="0.25">
      <c r="P38792"/>
    </row>
    <row r="38793" spans="16:16" ht="15" x14ac:dyDescent="0.25">
      <c r="P38793"/>
    </row>
    <row r="38794" spans="16:16" ht="15" x14ac:dyDescent="0.25">
      <c r="P38794"/>
    </row>
    <row r="38795" spans="16:16" ht="15" x14ac:dyDescent="0.25">
      <c r="P38795"/>
    </row>
    <row r="38796" spans="16:16" ht="15" x14ac:dyDescent="0.25">
      <c r="P38796"/>
    </row>
    <row r="38797" spans="16:16" ht="15" x14ac:dyDescent="0.25">
      <c r="P38797"/>
    </row>
    <row r="38798" spans="16:16" ht="15" x14ac:dyDescent="0.25">
      <c r="P38798"/>
    </row>
    <row r="38799" spans="16:16" ht="15" x14ac:dyDescent="0.25">
      <c r="P38799"/>
    </row>
    <row r="38800" spans="16:16" ht="15" x14ac:dyDescent="0.25">
      <c r="P38800"/>
    </row>
    <row r="38801" spans="16:16" ht="15" x14ac:dyDescent="0.25">
      <c r="P38801"/>
    </row>
    <row r="38802" spans="16:16" ht="15" x14ac:dyDescent="0.25">
      <c r="P38802"/>
    </row>
    <row r="38803" spans="16:16" ht="15" x14ac:dyDescent="0.25">
      <c r="P38803"/>
    </row>
    <row r="38804" spans="16:16" ht="15" x14ac:dyDescent="0.25">
      <c r="P38804"/>
    </row>
    <row r="38805" spans="16:16" ht="15" x14ac:dyDescent="0.25">
      <c r="P38805"/>
    </row>
    <row r="38806" spans="16:16" ht="15" x14ac:dyDescent="0.25">
      <c r="P38806"/>
    </row>
    <row r="38807" spans="16:16" ht="15" x14ac:dyDescent="0.25">
      <c r="P38807"/>
    </row>
    <row r="38808" spans="16:16" ht="15" x14ac:dyDescent="0.25">
      <c r="P38808"/>
    </row>
    <row r="38809" spans="16:16" ht="15" x14ac:dyDescent="0.25">
      <c r="P38809"/>
    </row>
    <row r="38810" spans="16:16" ht="15" x14ac:dyDescent="0.25">
      <c r="P38810"/>
    </row>
    <row r="38811" spans="16:16" ht="15" x14ac:dyDescent="0.25">
      <c r="P38811"/>
    </row>
    <row r="38812" spans="16:16" ht="15" x14ac:dyDescent="0.25">
      <c r="P38812"/>
    </row>
    <row r="38813" spans="16:16" ht="15" x14ac:dyDescent="0.25">
      <c r="P38813"/>
    </row>
    <row r="38814" spans="16:16" ht="15" x14ac:dyDescent="0.25">
      <c r="P38814"/>
    </row>
    <row r="38815" spans="16:16" ht="15" x14ac:dyDescent="0.25">
      <c r="P38815"/>
    </row>
    <row r="38816" spans="16:16" ht="15" x14ac:dyDescent="0.25">
      <c r="P38816"/>
    </row>
    <row r="38817" spans="16:16" ht="15" x14ac:dyDescent="0.25">
      <c r="P38817"/>
    </row>
    <row r="38818" spans="16:16" ht="15" x14ac:dyDescent="0.25">
      <c r="P38818"/>
    </row>
    <row r="38819" spans="16:16" ht="15" x14ac:dyDescent="0.25">
      <c r="P38819"/>
    </row>
    <row r="38820" spans="16:16" ht="15" x14ac:dyDescent="0.25">
      <c r="P38820"/>
    </row>
    <row r="38821" spans="16:16" ht="15" x14ac:dyDescent="0.25">
      <c r="P38821"/>
    </row>
    <row r="38822" spans="16:16" ht="15" x14ac:dyDescent="0.25">
      <c r="P38822"/>
    </row>
    <row r="38823" spans="16:16" ht="15" x14ac:dyDescent="0.25">
      <c r="P38823"/>
    </row>
    <row r="38824" spans="16:16" ht="15" x14ac:dyDescent="0.25">
      <c r="P38824"/>
    </row>
    <row r="38825" spans="16:16" ht="15" x14ac:dyDescent="0.25">
      <c r="P38825"/>
    </row>
    <row r="38826" spans="16:16" ht="15" x14ac:dyDescent="0.25">
      <c r="P38826"/>
    </row>
    <row r="38827" spans="16:16" ht="15" x14ac:dyDescent="0.25">
      <c r="P38827"/>
    </row>
    <row r="38828" spans="16:16" ht="15" x14ac:dyDescent="0.25">
      <c r="P38828"/>
    </row>
    <row r="38829" spans="16:16" ht="15" x14ac:dyDescent="0.25">
      <c r="P38829"/>
    </row>
    <row r="38830" spans="16:16" ht="15" x14ac:dyDescent="0.25">
      <c r="P38830"/>
    </row>
    <row r="38831" spans="16:16" ht="15" x14ac:dyDescent="0.25">
      <c r="P38831"/>
    </row>
    <row r="38832" spans="16:16" ht="15" x14ac:dyDescent="0.25">
      <c r="P38832"/>
    </row>
    <row r="38833" spans="16:16" ht="15" x14ac:dyDescent="0.25">
      <c r="P38833"/>
    </row>
    <row r="38834" spans="16:16" ht="15" x14ac:dyDescent="0.25">
      <c r="P38834"/>
    </row>
    <row r="38835" spans="16:16" ht="15" x14ac:dyDescent="0.25">
      <c r="P38835"/>
    </row>
    <row r="38836" spans="16:16" ht="15" x14ac:dyDescent="0.25">
      <c r="P38836"/>
    </row>
    <row r="38837" spans="16:16" ht="15" x14ac:dyDescent="0.25">
      <c r="P38837"/>
    </row>
    <row r="38838" spans="16:16" ht="15" x14ac:dyDescent="0.25">
      <c r="P38838"/>
    </row>
    <row r="38839" spans="16:16" ht="15" x14ac:dyDescent="0.25">
      <c r="P38839"/>
    </row>
    <row r="38840" spans="16:16" ht="15" x14ac:dyDescent="0.25">
      <c r="P38840"/>
    </row>
    <row r="38841" spans="16:16" ht="15" x14ac:dyDescent="0.25">
      <c r="P38841"/>
    </row>
    <row r="38842" spans="16:16" ht="15" x14ac:dyDescent="0.25">
      <c r="P38842"/>
    </row>
    <row r="38843" spans="16:16" ht="15" x14ac:dyDescent="0.25">
      <c r="P38843"/>
    </row>
    <row r="38844" spans="16:16" ht="15" x14ac:dyDescent="0.25">
      <c r="P38844"/>
    </row>
    <row r="38845" spans="16:16" ht="15" x14ac:dyDescent="0.25">
      <c r="P38845"/>
    </row>
    <row r="38846" spans="16:16" ht="15" x14ac:dyDescent="0.25">
      <c r="P38846"/>
    </row>
    <row r="38847" spans="16:16" ht="15" x14ac:dyDescent="0.25">
      <c r="P38847"/>
    </row>
    <row r="38848" spans="16:16" ht="15" x14ac:dyDescent="0.25">
      <c r="P38848"/>
    </row>
    <row r="38849" spans="16:16" ht="15" x14ac:dyDescent="0.25">
      <c r="P38849"/>
    </row>
    <row r="38850" spans="16:16" ht="15" x14ac:dyDescent="0.25">
      <c r="P38850"/>
    </row>
    <row r="38851" spans="16:16" ht="15" x14ac:dyDescent="0.25">
      <c r="P38851"/>
    </row>
    <row r="38852" spans="16:16" ht="15" x14ac:dyDescent="0.25">
      <c r="P38852"/>
    </row>
    <row r="38853" spans="16:16" ht="15" x14ac:dyDescent="0.25">
      <c r="P38853"/>
    </row>
    <row r="38854" spans="16:16" ht="15" x14ac:dyDescent="0.25">
      <c r="P38854"/>
    </row>
    <row r="38855" spans="16:16" ht="15" x14ac:dyDescent="0.25">
      <c r="P38855"/>
    </row>
    <row r="38856" spans="16:16" ht="15" x14ac:dyDescent="0.25">
      <c r="P38856"/>
    </row>
    <row r="38857" spans="16:16" ht="15" x14ac:dyDescent="0.25">
      <c r="P38857"/>
    </row>
    <row r="38858" spans="16:16" ht="15" x14ac:dyDescent="0.25">
      <c r="P38858"/>
    </row>
    <row r="38859" spans="16:16" ht="15" x14ac:dyDescent="0.25">
      <c r="P38859"/>
    </row>
    <row r="38860" spans="16:16" ht="15" x14ac:dyDescent="0.25">
      <c r="P38860"/>
    </row>
    <row r="38861" spans="16:16" ht="15" x14ac:dyDescent="0.25">
      <c r="P38861"/>
    </row>
    <row r="38862" spans="16:16" ht="15" x14ac:dyDescent="0.25">
      <c r="P38862"/>
    </row>
    <row r="38863" spans="16:16" ht="15" x14ac:dyDescent="0.25">
      <c r="P38863"/>
    </row>
    <row r="38864" spans="16:16" ht="15" x14ac:dyDescent="0.25">
      <c r="P38864"/>
    </row>
    <row r="38865" spans="16:16" ht="15" x14ac:dyDescent="0.25">
      <c r="P38865"/>
    </row>
    <row r="38866" spans="16:16" ht="15" x14ac:dyDescent="0.25">
      <c r="P38866"/>
    </row>
    <row r="38867" spans="16:16" ht="15" x14ac:dyDescent="0.25">
      <c r="P38867"/>
    </row>
    <row r="38868" spans="16:16" ht="15" x14ac:dyDescent="0.25">
      <c r="P38868"/>
    </row>
    <row r="38869" spans="16:16" ht="15" x14ac:dyDescent="0.25">
      <c r="P38869"/>
    </row>
    <row r="38870" spans="16:16" ht="15" x14ac:dyDescent="0.25">
      <c r="P38870"/>
    </row>
    <row r="38871" spans="16:16" ht="15" x14ac:dyDescent="0.25">
      <c r="P38871"/>
    </row>
    <row r="38872" spans="16:16" ht="15" x14ac:dyDescent="0.25">
      <c r="P38872"/>
    </row>
    <row r="38873" spans="16:16" ht="15" x14ac:dyDescent="0.25">
      <c r="P38873"/>
    </row>
    <row r="38874" spans="16:16" ht="15" x14ac:dyDescent="0.25">
      <c r="P38874"/>
    </row>
    <row r="38875" spans="16:16" ht="15" x14ac:dyDescent="0.25">
      <c r="P38875"/>
    </row>
    <row r="38876" spans="16:16" ht="15" x14ac:dyDescent="0.25">
      <c r="P38876"/>
    </row>
    <row r="38877" spans="16:16" ht="15" x14ac:dyDescent="0.25">
      <c r="P38877"/>
    </row>
    <row r="38878" spans="16:16" ht="15" x14ac:dyDescent="0.25">
      <c r="P38878"/>
    </row>
    <row r="38879" spans="16:16" ht="15" x14ac:dyDescent="0.25">
      <c r="P38879"/>
    </row>
    <row r="38880" spans="16:16" ht="15" x14ac:dyDescent="0.25">
      <c r="P38880"/>
    </row>
    <row r="38881" spans="16:16" ht="15" x14ac:dyDescent="0.25">
      <c r="P38881"/>
    </row>
    <row r="38882" spans="16:16" ht="15" x14ac:dyDescent="0.25">
      <c r="P38882"/>
    </row>
    <row r="38883" spans="16:16" ht="15" x14ac:dyDescent="0.25">
      <c r="P38883"/>
    </row>
    <row r="38884" spans="16:16" ht="15" x14ac:dyDescent="0.25">
      <c r="P38884"/>
    </row>
    <row r="38885" spans="16:16" ht="15" x14ac:dyDescent="0.25">
      <c r="P38885"/>
    </row>
    <row r="38886" spans="16:16" ht="15" x14ac:dyDescent="0.25">
      <c r="P38886"/>
    </row>
    <row r="38887" spans="16:16" ht="15" x14ac:dyDescent="0.25">
      <c r="P38887"/>
    </row>
    <row r="38888" spans="16:16" ht="15" x14ac:dyDescent="0.25">
      <c r="P38888"/>
    </row>
    <row r="38889" spans="16:16" ht="15" x14ac:dyDescent="0.25">
      <c r="P38889"/>
    </row>
    <row r="38890" spans="16:16" ht="15" x14ac:dyDescent="0.25">
      <c r="P38890"/>
    </row>
    <row r="38891" spans="16:16" ht="15" x14ac:dyDescent="0.25">
      <c r="P38891"/>
    </row>
    <row r="38892" spans="16:16" ht="15" x14ac:dyDescent="0.25">
      <c r="P38892"/>
    </row>
    <row r="38893" spans="16:16" ht="15" x14ac:dyDescent="0.25">
      <c r="P38893"/>
    </row>
    <row r="38894" spans="16:16" ht="15" x14ac:dyDescent="0.25">
      <c r="P38894"/>
    </row>
    <row r="38895" spans="16:16" ht="15" x14ac:dyDescent="0.25">
      <c r="P38895"/>
    </row>
    <row r="38896" spans="16:16" ht="15" x14ac:dyDescent="0.25">
      <c r="P38896"/>
    </row>
    <row r="38897" spans="16:16" ht="15" x14ac:dyDescent="0.25">
      <c r="P38897"/>
    </row>
    <row r="38898" spans="16:16" ht="15" x14ac:dyDescent="0.25">
      <c r="P38898"/>
    </row>
    <row r="38899" spans="16:16" ht="15" x14ac:dyDescent="0.25">
      <c r="P38899"/>
    </row>
    <row r="38900" spans="16:16" ht="15" x14ac:dyDescent="0.25">
      <c r="P38900"/>
    </row>
    <row r="38901" spans="16:16" ht="15" x14ac:dyDescent="0.25">
      <c r="P38901"/>
    </row>
    <row r="38902" spans="16:16" ht="15" x14ac:dyDescent="0.25">
      <c r="P38902"/>
    </row>
    <row r="38903" spans="16:16" ht="15" x14ac:dyDescent="0.25">
      <c r="P38903"/>
    </row>
    <row r="38904" spans="16:16" ht="15" x14ac:dyDescent="0.25">
      <c r="P38904"/>
    </row>
    <row r="38905" spans="16:16" ht="15" x14ac:dyDescent="0.25">
      <c r="P38905"/>
    </row>
    <row r="38906" spans="16:16" ht="15" x14ac:dyDescent="0.25">
      <c r="P38906"/>
    </row>
    <row r="38907" spans="16:16" ht="15" x14ac:dyDescent="0.25">
      <c r="P38907"/>
    </row>
    <row r="38908" spans="16:16" ht="15" x14ac:dyDescent="0.25">
      <c r="P38908"/>
    </row>
    <row r="38909" spans="16:16" ht="15" x14ac:dyDescent="0.25">
      <c r="P38909"/>
    </row>
    <row r="38910" spans="16:16" ht="15" x14ac:dyDescent="0.25">
      <c r="P38910"/>
    </row>
    <row r="38911" spans="16:16" ht="15" x14ac:dyDescent="0.25">
      <c r="P38911"/>
    </row>
    <row r="38912" spans="16:16" ht="15" x14ac:dyDescent="0.25">
      <c r="P38912"/>
    </row>
    <row r="38913" spans="16:16" ht="15" x14ac:dyDescent="0.25">
      <c r="P38913"/>
    </row>
    <row r="38914" spans="16:16" ht="15" x14ac:dyDescent="0.25">
      <c r="P38914"/>
    </row>
    <row r="38915" spans="16:16" ht="15" x14ac:dyDescent="0.25">
      <c r="P38915"/>
    </row>
    <row r="38916" spans="16:16" ht="15" x14ac:dyDescent="0.25">
      <c r="P38916"/>
    </row>
    <row r="38917" spans="16:16" ht="15" x14ac:dyDescent="0.25">
      <c r="P38917"/>
    </row>
    <row r="38918" spans="16:16" ht="15" x14ac:dyDescent="0.25">
      <c r="P38918"/>
    </row>
    <row r="38919" spans="16:16" ht="15" x14ac:dyDescent="0.25">
      <c r="P38919"/>
    </row>
    <row r="38920" spans="16:16" ht="15" x14ac:dyDescent="0.25">
      <c r="P38920"/>
    </row>
    <row r="38921" spans="16:16" ht="15" x14ac:dyDescent="0.25">
      <c r="P38921"/>
    </row>
    <row r="38922" spans="16:16" ht="15" x14ac:dyDescent="0.25">
      <c r="P38922"/>
    </row>
    <row r="38923" spans="16:16" ht="15" x14ac:dyDescent="0.25">
      <c r="P38923"/>
    </row>
    <row r="38924" spans="16:16" ht="15" x14ac:dyDescent="0.25">
      <c r="P38924"/>
    </row>
    <row r="38925" spans="16:16" ht="15" x14ac:dyDescent="0.25">
      <c r="P38925"/>
    </row>
    <row r="38926" spans="16:16" ht="15" x14ac:dyDescent="0.25">
      <c r="P38926"/>
    </row>
    <row r="38927" spans="16:16" ht="15" x14ac:dyDescent="0.25">
      <c r="P38927"/>
    </row>
    <row r="38928" spans="16:16" ht="15" x14ac:dyDescent="0.25">
      <c r="P38928"/>
    </row>
    <row r="38929" spans="16:16" ht="15" x14ac:dyDescent="0.25">
      <c r="P38929"/>
    </row>
    <row r="38930" spans="16:16" ht="15" x14ac:dyDescent="0.25">
      <c r="P38930"/>
    </row>
    <row r="38931" spans="16:16" ht="15" x14ac:dyDescent="0.25">
      <c r="P38931"/>
    </row>
    <row r="38932" spans="16:16" ht="15" x14ac:dyDescent="0.25">
      <c r="P38932"/>
    </row>
    <row r="38933" spans="16:16" ht="15" x14ac:dyDescent="0.25">
      <c r="P38933"/>
    </row>
    <row r="38934" spans="16:16" ht="15" x14ac:dyDescent="0.25">
      <c r="P38934"/>
    </row>
    <row r="38935" spans="16:16" ht="15" x14ac:dyDescent="0.25">
      <c r="P38935"/>
    </row>
    <row r="38936" spans="16:16" ht="15" x14ac:dyDescent="0.25">
      <c r="P38936"/>
    </row>
    <row r="38937" spans="16:16" ht="15" x14ac:dyDescent="0.25">
      <c r="P38937"/>
    </row>
    <row r="38938" spans="16:16" ht="15" x14ac:dyDescent="0.25">
      <c r="P38938"/>
    </row>
    <row r="38939" spans="16:16" ht="15" x14ac:dyDescent="0.25">
      <c r="P38939"/>
    </row>
    <row r="38940" spans="16:16" ht="15" x14ac:dyDescent="0.25">
      <c r="P38940"/>
    </row>
    <row r="38941" spans="16:16" ht="15" x14ac:dyDescent="0.25">
      <c r="P38941"/>
    </row>
    <row r="38942" spans="16:16" ht="15" x14ac:dyDescent="0.25">
      <c r="P38942"/>
    </row>
    <row r="38943" spans="16:16" ht="15" x14ac:dyDescent="0.25">
      <c r="P38943"/>
    </row>
    <row r="38944" spans="16:16" ht="15" x14ac:dyDescent="0.25">
      <c r="P38944"/>
    </row>
    <row r="38945" spans="16:16" ht="15" x14ac:dyDescent="0.25">
      <c r="P38945"/>
    </row>
    <row r="38946" spans="16:16" ht="15" x14ac:dyDescent="0.25">
      <c r="P38946"/>
    </row>
    <row r="38947" spans="16:16" ht="15" x14ac:dyDescent="0.25">
      <c r="P38947"/>
    </row>
    <row r="38948" spans="16:16" ht="15" x14ac:dyDescent="0.25">
      <c r="P38948"/>
    </row>
    <row r="38949" spans="16:16" ht="15" x14ac:dyDescent="0.25">
      <c r="P38949"/>
    </row>
    <row r="38950" spans="16:16" ht="15" x14ac:dyDescent="0.25">
      <c r="P38950"/>
    </row>
    <row r="38951" spans="16:16" ht="15" x14ac:dyDescent="0.25">
      <c r="P38951"/>
    </row>
    <row r="38952" spans="16:16" ht="15" x14ac:dyDescent="0.25">
      <c r="P38952"/>
    </row>
    <row r="38953" spans="16:16" ht="15" x14ac:dyDescent="0.25">
      <c r="P38953"/>
    </row>
    <row r="38954" spans="16:16" ht="15" x14ac:dyDescent="0.25">
      <c r="P38954"/>
    </row>
    <row r="38955" spans="16:16" ht="15" x14ac:dyDescent="0.25">
      <c r="P38955"/>
    </row>
    <row r="38956" spans="16:16" ht="15" x14ac:dyDescent="0.25">
      <c r="P38956"/>
    </row>
    <row r="38957" spans="16:16" ht="15" x14ac:dyDescent="0.25">
      <c r="P38957"/>
    </row>
    <row r="38958" spans="16:16" ht="15" x14ac:dyDescent="0.25">
      <c r="P38958"/>
    </row>
    <row r="38959" spans="16:16" ht="15" x14ac:dyDescent="0.25">
      <c r="P38959"/>
    </row>
    <row r="38960" spans="16:16" ht="15" x14ac:dyDescent="0.25">
      <c r="P38960"/>
    </row>
    <row r="38961" spans="16:16" ht="15" x14ac:dyDescent="0.25">
      <c r="P38961"/>
    </row>
    <row r="38962" spans="16:16" ht="15" x14ac:dyDescent="0.25">
      <c r="P38962"/>
    </row>
    <row r="38963" spans="16:16" ht="15" x14ac:dyDescent="0.25">
      <c r="P38963"/>
    </row>
    <row r="38964" spans="16:16" ht="15" x14ac:dyDescent="0.25">
      <c r="P38964"/>
    </row>
    <row r="38965" spans="16:16" ht="15" x14ac:dyDescent="0.25">
      <c r="P38965"/>
    </row>
    <row r="38966" spans="16:16" ht="15" x14ac:dyDescent="0.25">
      <c r="P38966"/>
    </row>
    <row r="38967" spans="16:16" ht="15" x14ac:dyDescent="0.25">
      <c r="P38967"/>
    </row>
    <row r="38968" spans="16:16" ht="15" x14ac:dyDescent="0.25">
      <c r="P38968"/>
    </row>
    <row r="38969" spans="16:16" ht="15" x14ac:dyDescent="0.25">
      <c r="P38969"/>
    </row>
    <row r="38970" spans="16:16" ht="15" x14ac:dyDescent="0.25">
      <c r="P38970"/>
    </row>
    <row r="38971" spans="16:16" ht="15" x14ac:dyDescent="0.25">
      <c r="P38971"/>
    </row>
    <row r="38972" spans="16:16" ht="15" x14ac:dyDescent="0.25">
      <c r="P38972"/>
    </row>
    <row r="38973" spans="16:16" ht="15" x14ac:dyDescent="0.25">
      <c r="P38973"/>
    </row>
    <row r="38974" spans="16:16" ht="15" x14ac:dyDescent="0.25">
      <c r="P38974"/>
    </row>
    <row r="38975" spans="16:16" ht="15" x14ac:dyDescent="0.25">
      <c r="P38975"/>
    </row>
    <row r="38976" spans="16:16" ht="15" x14ac:dyDescent="0.25">
      <c r="P38976"/>
    </row>
    <row r="38977" spans="16:16" ht="15" x14ac:dyDescent="0.25">
      <c r="P38977"/>
    </row>
    <row r="38978" spans="16:16" ht="15" x14ac:dyDescent="0.25">
      <c r="P38978"/>
    </row>
    <row r="38979" spans="16:16" ht="15" x14ac:dyDescent="0.25">
      <c r="P38979"/>
    </row>
    <row r="38980" spans="16:16" ht="15" x14ac:dyDescent="0.25">
      <c r="P38980"/>
    </row>
    <row r="38981" spans="16:16" ht="15" x14ac:dyDescent="0.25">
      <c r="P38981"/>
    </row>
    <row r="38982" spans="16:16" ht="15" x14ac:dyDescent="0.25">
      <c r="P38982"/>
    </row>
    <row r="38983" spans="16:16" ht="15" x14ac:dyDescent="0.25">
      <c r="P38983"/>
    </row>
    <row r="38984" spans="16:16" ht="15" x14ac:dyDescent="0.25">
      <c r="P38984"/>
    </row>
    <row r="38985" spans="16:16" ht="15" x14ac:dyDescent="0.25">
      <c r="P38985"/>
    </row>
    <row r="38986" spans="16:16" ht="15" x14ac:dyDescent="0.25">
      <c r="P38986"/>
    </row>
    <row r="38987" spans="16:16" ht="15" x14ac:dyDescent="0.25">
      <c r="P38987"/>
    </row>
    <row r="38988" spans="16:16" ht="15" x14ac:dyDescent="0.25">
      <c r="P38988"/>
    </row>
    <row r="38989" spans="16:16" ht="15" x14ac:dyDescent="0.25">
      <c r="P38989"/>
    </row>
    <row r="38990" spans="16:16" ht="15" x14ac:dyDescent="0.25">
      <c r="P38990"/>
    </row>
    <row r="38991" spans="16:16" ht="15" x14ac:dyDescent="0.25">
      <c r="P38991"/>
    </row>
    <row r="38992" spans="16:16" ht="15" x14ac:dyDescent="0.25">
      <c r="P38992"/>
    </row>
    <row r="38993" spans="16:16" ht="15" x14ac:dyDescent="0.25">
      <c r="P38993"/>
    </row>
    <row r="38994" spans="16:16" ht="15" x14ac:dyDescent="0.25">
      <c r="P38994"/>
    </row>
    <row r="38995" spans="16:16" ht="15" x14ac:dyDescent="0.25">
      <c r="P38995"/>
    </row>
    <row r="38996" spans="16:16" ht="15" x14ac:dyDescent="0.25">
      <c r="P38996"/>
    </row>
    <row r="38997" spans="16:16" ht="15" x14ac:dyDescent="0.25">
      <c r="P38997"/>
    </row>
    <row r="38998" spans="16:16" ht="15" x14ac:dyDescent="0.25">
      <c r="P38998"/>
    </row>
    <row r="38999" spans="16:16" ht="15" x14ac:dyDescent="0.25">
      <c r="P38999"/>
    </row>
    <row r="39000" spans="16:16" ht="15" x14ac:dyDescent="0.25">
      <c r="P39000"/>
    </row>
    <row r="39001" spans="16:16" ht="15" x14ac:dyDescent="0.25">
      <c r="P39001"/>
    </row>
    <row r="39002" spans="16:16" ht="15" x14ac:dyDescent="0.25">
      <c r="P39002"/>
    </row>
    <row r="39003" spans="16:16" ht="15" x14ac:dyDescent="0.25">
      <c r="P39003"/>
    </row>
    <row r="39004" spans="16:16" ht="15" x14ac:dyDescent="0.25">
      <c r="P39004"/>
    </row>
    <row r="39005" spans="16:16" ht="15" x14ac:dyDescent="0.25">
      <c r="P39005"/>
    </row>
    <row r="39006" spans="16:16" ht="15" x14ac:dyDescent="0.25">
      <c r="P39006"/>
    </row>
    <row r="39007" spans="16:16" ht="15" x14ac:dyDescent="0.25">
      <c r="P39007"/>
    </row>
    <row r="39008" spans="16:16" ht="15" x14ac:dyDescent="0.25">
      <c r="P39008"/>
    </row>
    <row r="39009" spans="16:16" ht="15" x14ac:dyDescent="0.25">
      <c r="P39009"/>
    </row>
    <row r="39010" spans="16:16" ht="15" x14ac:dyDescent="0.25">
      <c r="P39010"/>
    </row>
    <row r="39011" spans="16:16" ht="15" x14ac:dyDescent="0.25">
      <c r="P39011"/>
    </row>
    <row r="39012" spans="16:16" ht="15" x14ac:dyDescent="0.25">
      <c r="P39012"/>
    </row>
    <row r="39013" spans="16:16" ht="15" x14ac:dyDescent="0.25">
      <c r="P39013"/>
    </row>
    <row r="39014" spans="16:16" ht="15" x14ac:dyDescent="0.25">
      <c r="P39014"/>
    </row>
    <row r="39015" spans="16:16" ht="15" x14ac:dyDescent="0.25">
      <c r="P39015"/>
    </row>
    <row r="39016" spans="16:16" ht="15" x14ac:dyDescent="0.25">
      <c r="P39016"/>
    </row>
    <row r="39017" spans="16:16" ht="15" x14ac:dyDescent="0.25">
      <c r="P39017"/>
    </row>
    <row r="39018" spans="16:16" ht="15" x14ac:dyDescent="0.25">
      <c r="P39018"/>
    </row>
    <row r="39019" spans="16:16" ht="15" x14ac:dyDescent="0.25">
      <c r="P39019"/>
    </row>
    <row r="39020" spans="16:16" ht="15" x14ac:dyDescent="0.25">
      <c r="P39020"/>
    </row>
    <row r="39021" spans="16:16" ht="15" x14ac:dyDescent="0.25">
      <c r="P39021"/>
    </row>
    <row r="39022" spans="16:16" ht="15" x14ac:dyDescent="0.25">
      <c r="P39022"/>
    </row>
    <row r="39023" spans="16:16" ht="15" x14ac:dyDescent="0.25">
      <c r="P39023"/>
    </row>
    <row r="39024" spans="16:16" ht="15" x14ac:dyDescent="0.25">
      <c r="P39024"/>
    </row>
    <row r="39025" spans="16:16" ht="15" x14ac:dyDescent="0.25">
      <c r="P39025"/>
    </row>
    <row r="39026" spans="16:16" ht="15" x14ac:dyDescent="0.25">
      <c r="P39026"/>
    </row>
    <row r="39027" spans="16:16" ht="15" x14ac:dyDescent="0.25">
      <c r="P39027"/>
    </row>
    <row r="39028" spans="16:16" ht="15" x14ac:dyDescent="0.25">
      <c r="P39028"/>
    </row>
    <row r="39029" spans="16:16" ht="15" x14ac:dyDescent="0.25">
      <c r="P39029"/>
    </row>
    <row r="39030" spans="16:16" ht="15" x14ac:dyDescent="0.25">
      <c r="P39030"/>
    </row>
    <row r="39031" spans="16:16" ht="15" x14ac:dyDescent="0.25">
      <c r="P39031"/>
    </row>
    <row r="39032" spans="16:16" ht="15" x14ac:dyDescent="0.25">
      <c r="P39032"/>
    </row>
    <row r="39033" spans="16:16" ht="15" x14ac:dyDescent="0.25">
      <c r="P39033"/>
    </row>
    <row r="39034" spans="16:16" ht="15" x14ac:dyDescent="0.25">
      <c r="P39034"/>
    </row>
    <row r="39035" spans="16:16" ht="15" x14ac:dyDescent="0.25">
      <c r="P39035"/>
    </row>
    <row r="39036" spans="16:16" ht="15" x14ac:dyDescent="0.25">
      <c r="P39036"/>
    </row>
    <row r="39037" spans="16:16" ht="15" x14ac:dyDescent="0.25">
      <c r="P39037"/>
    </row>
    <row r="39038" spans="16:16" ht="15" x14ac:dyDescent="0.25">
      <c r="P39038"/>
    </row>
    <row r="39039" spans="16:16" ht="15" x14ac:dyDescent="0.25">
      <c r="P39039"/>
    </row>
    <row r="39040" spans="16:16" ht="15" x14ac:dyDescent="0.25">
      <c r="P39040"/>
    </row>
    <row r="39041" spans="16:16" ht="15" x14ac:dyDescent="0.25">
      <c r="P39041"/>
    </row>
    <row r="39042" spans="16:16" ht="15" x14ac:dyDescent="0.25">
      <c r="P39042"/>
    </row>
    <row r="39043" spans="16:16" ht="15" x14ac:dyDescent="0.25">
      <c r="P39043"/>
    </row>
    <row r="39044" spans="16:16" ht="15" x14ac:dyDescent="0.25">
      <c r="P39044"/>
    </row>
    <row r="39045" spans="16:16" ht="15" x14ac:dyDescent="0.25">
      <c r="P39045"/>
    </row>
    <row r="39046" spans="16:16" ht="15" x14ac:dyDescent="0.25">
      <c r="P39046"/>
    </row>
    <row r="39047" spans="16:16" ht="15" x14ac:dyDescent="0.25">
      <c r="P39047"/>
    </row>
    <row r="39048" spans="16:16" ht="15" x14ac:dyDescent="0.25">
      <c r="P39048"/>
    </row>
    <row r="39049" spans="16:16" ht="15" x14ac:dyDescent="0.25">
      <c r="P39049"/>
    </row>
    <row r="39050" spans="16:16" ht="15" x14ac:dyDescent="0.25">
      <c r="P39050"/>
    </row>
    <row r="39051" spans="16:16" ht="15" x14ac:dyDescent="0.25">
      <c r="P39051"/>
    </row>
    <row r="39052" spans="16:16" ht="15" x14ac:dyDescent="0.25">
      <c r="P39052"/>
    </row>
    <row r="39053" spans="16:16" ht="15" x14ac:dyDescent="0.25">
      <c r="P39053"/>
    </row>
    <row r="39054" spans="16:16" ht="15" x14ac:dyDescent="0.25">
      <c r="P39054"/>
    </row>
    <row r="39055" spans="16:16" ht="15" x14ac:dyDescent="0.25">
      <c r="P39055"/>
    </row>
    <row r="39056" spans="16:16" ht="15" x14ac:dyDescent="0.25">
      <c r="P39056"/>
    </row>
    <row r="39057" spans="16:16" ht="15" x14ac:dyDescent="0.25">
      <c r="P39057"/>
    </row>
    <row r="39058" spans="16:16" ht="15" x14ac:dyDescent="0.25">
      <c r="P39058"/>
    </row>
    <row r="39059" spans="16:16" ht="15" x14ac:dyDescent="0.25">
      <c r="P39059"/>
    </row>
    <row r="39060" spans="16:16" ht="15" x14ac:dyDescent="0.25">
      <c r="P39060"/>
    </row>
    <row r="39061" spans="16:16" ht="15" x14ac:dyDescent="0.25">
      <c r="P39061"/>
    </row>
    <row r="39062" spans="16:16" ht="15" x14ac:dyDescent="0.25">
      <c r="P39062"/>
    </row>
    <row r="39063" spans="16:16" ht="15" x14ac:dyDescent="0.25">
      <c r="P39063"/>
    </row>
    <row r="39064" spans="16:16" ht="15" x14ac:dyDescent="0.25">
      <c r="P39064"/>
    </row>
    <row r="39065" spans="16:16" ht="15" x14ac:dyDescent="0.25">
      <c r="P39065"/>
    </row>
    <row r="39066" spans="16:16" ht="15" x14ac:dyDescent="0.25">
      <c r="P39066"/>
    </row>
    <row r="39067" spans="16:16" ht="15" x14ac:dyDescent="0.25">
      <c r="P39067"/>
    </row>
    <row r="39068" spans="16:16" ht="15" x14ac:dyDescent="0.25">
      <c r="P39068"/>
    </row>
    <row r="39069" spans="16:16" ht="15" x14ac:dyDescent="0.25">
      <c r="P39069"/>
    </row>
    <row r="39070" spans="16:16" ht="15" x14ac:dyDescent="0.25">
      <c r="P39070"/>
    </row>
    <row r="39071" spans="16:16" ht="15" x14ac:dyDescent="0.25">
      <c r="P39071"/>
    </row>
    <row r="39072" spans="16:16" ht="15" x14ac:dyDescent="0.25">
      <c r="P39072"/>
    </row>
    <row r="39073" spans="16:16" ht="15" x14ac:dyDescent="0.25">
      <c r="P39073"/>
    </row>
    <row r="39074" spans="16:16" ht="15" x14ac:dyDescent="0.25">
      <c r="P39074"/>
    </row>
    <row r="39075" spans="16:16" ht="15" x14ac:dyDescent="0.25">
      <c r="P39075"/>
    </row>
    <row r="39076" spans="16:16" ht="15" x14ac:dyDescent="0.25">
      <c r="P39076"/>
    </row>
    <row r="39077" spans="16:16" ht="15" x14ac:dyDescent="0.25">
      <c r="P39077"/>
    </row>
    <row r="39078" spans="16:16" ht="15" x14ac:dyDescent="0.25">
      <c r="P39078"/>
    </row>
    <row r="39079" spans="16:16" ht="15" x14ac:dyDescent="0.25">
      <c r="P39079"/>
    </row>
    <row r="39080" spans="16:16" ht="15" x14ac:dyDescent="0.25">
      <c r="P39080"/>
    </row>
    <row r="39081" spans="16:16" ht="15" x14ac:dyDescent="0.25">
      <c r="P39081"/>
    </row>
    <row r="39082" spans="16:16" ht="15" x14ac:dyDescent="0.25">
      <c r="P39082"/>
    </row>
    <row r="39083" spans="16:16" ht="15" x14ac:dyDescent="0.25">
      <c r="P39083"/>
    </row>
    <row r="39084" spans="16:16" ht="15" x14ac:dyDescent="0.25">
      <c r="P39084"/>
    </row>
    <row r="39085" spans="16:16" ht="15" x14ac:dyDescent="0.25">
      <c r="P39085"/>
    </row>
    <row r="39086" spans="16:16" ht="15" x14ac:dyDescent="0.25">
      <c r="P39086"/>
    </row>
    <row r="39087" spans="16:16" ht="15" x14ac:dyDescent="0.25">
      <c r="P39087"/>
    </row>
    <row r="39088" spans="16:16" ht="15" x14ac:dyDescent="0.25">
      <c r="P39088"/>
    </row>
    <row r="39089" spans="16:16" ht="15" x14ac:dyDescent="0.25">
      <c r="P39089"/>
    </row>
    <row r="39090" spans="16:16" ht="15" x14ac:dyDescent="0.25">
      <c r="P39090"/>
    </row>
    <row r="39091" spans="16:16" ht="15" x14ac:dyDescent="0.25">
      <c r="P39091"/>
    </row>
    <row r="39092" spans="16:16" ht="15" x14ac:dyDescent="0.25">
      <c r="P39092"/>
    </row>
    <row r="39093" spans="16:16" ht="15" x14ac:dyDescent="0.25">
      <c r="P39093"/>
    </row>
    <row r="39094" spans="16:16" ht="15" x14ac:dyDescent="0.25">
      <c r="P39094"/>
    </row>
    <row r="39095" spans="16:16" ht="15" x14ac:dyDescent="0.25">
      <c r="P39095"/>
    </row>
    <row r="39096" spans="16:16" ht="15" x14ac:dyDescent="0.25">
      <c r="P39096"/>
    </row>
    <row r="39097" spans="16:16" ht="15" x14ac:dyDescent="0.25">
      <c r="P39097"/>
    </row>
    <row r="39098" spans="16:16" ht="15" x14ac:dyDescent="0.25">
      <c r="P39098"/>
    </row>
    <row r="39099" spans="16:16" ht="15" x14ac:dyDescent="0.25">
      <c r="P39099"/>
    </row>
    <row r="39100" spans="16:16" ht="15" x14ac:dyDescent="0.25">
      <c r="P39100"/>
    </row>
    <row r="39101" spans="16:16" ht="15" x14ac:dyDescent="0.25">
      <c r="P39101"/>
    </row>
    <row r="39102" spans="16:16" ht="15" x14ac:dyDescent="0.25">
      <c r="P39102"/>
    </row>
    <row r="39103" spans="16:16" ht="15" x14ac:dyDescent="0.25">
      <c r="P39103"/>
    </row>
    <row r="39104" spans="16:16" ht="15" x14ac:dyDescent="0.25">
      <c r="P39104"/>
    </row>
    <row r="39105" spans="16:16" ht="15" x14ac:dyDescent="0.25">
      <c r="P39105"/>
    </row>
    <row r="39106" spans="16:16" ht="15" x14ac:dyDescent="0.25">
      <c r="P39106"/>
    </row>
    <row r="39107" spans="16:16" ht="15" x14ac:dyDescent="0.25">
      <c r="P39107"/>
    </row>
    <row r="39108" spans="16:16" ht="15" x14ac:dyDescent="0.25">
      <c r="P39108"/>
    </row>
    <row r="39109" spans="16:16" ht="15" x14ac:dyDescent="0.25">
      <c r="P39109"/>
    </row>
    <row r="39110" spans="16:16" ht="15" x14ac:dyDescent="0.25">
      <c r="P39110"/>
    </row>
    <row r="39111" spans="16:16" ht="15" x14ac:dyDescent="0.25">
      <c r="P39111"/>
    </row>
    <row r="39112" spans="16:16" ht="15" x14ac:dyDescent="0.25">
      <c r="P39112"/>
    </row>
    <row r="39113" spans="16:16" ht="15" x14ac:dyDescent="0.25">
      <c r="P39113"/>
    </row>
    <row r="39114" spans="16:16" ht="15" x14ac:dyDescent="0.25">
      <c r="P39114"/>
    </row>
    <row r="39115" spans="16:16" ht="15" x14ac:dyDescent="0.25">
      <c r="P39115"/>
    </row>
    <row r="39116" spans="16:16" ht="15" x14ac:dyDescent="0.25">
      <c r="P39116"/>
    </row>
    <row r="39117" spans="16:16" ht="15" x14ac:dyDescent="0.25">
      <c r="P39117"/>
    </row>
    <row r="39118" spans="16:16" ht="15" x14ac:dyDescent="0.25">
      <c r="P39118"/>
    </row>
    <row r="39119" spans="16:16" ht="15" x14ac:dyDescent="0.25">
      <c r="P39119"/>
    </row>
    <row r="39120" spans="16:16" ht="15" x14ac:dyDescent="0.25">
      <c r="P39120"/>
    </row>
    <row r="39121" spans="16:16" ht="15" x14ac:dyDescent="0.25">
      <c r="P39121"/>
    </row>
    <row r="39122" spans="16:16" ht="15" x14ac:dyDescent="0.25">
      <c r="P39122"/>
    </row>
    <row r="39123" spans="16:16" ht="15" x14ac:dyDescent="0.25">
      <c r="P39123"/>
    </row>
    <row r="39124" spans="16:16" ht="15" x14ac:dyDescent="0.25">
      <c r="P39124"/>
    </row>
    <row r="39125" spans="16:16" ht="15" x14ac:dyDescent="0.25">
      <c r="P39125"/>
    </row>
    <row r="39126" spans="16:16" ht="15" x14ac:dyDescent="0.25">
      <c r="P39126"/>
    </row>
    <row r="39127" spans="16:16" ht="15" x14ac:dyDescent="0.25">
      <c r="P39127"/>
    </row>
    <row r="39128" spans="16:16" ht="15" x14ac:dyDescent="0.25">
      <c r="P39128"/>
    </row>
    <row r="39129" spans="16:16" ht="15" x14ac:dyDescent="0.25">
      <c r="P39129"/>
    </row>
    <row r="39130" spans="16:16" ht="15" x14ac:dyDescent="0.25">
      <c r="P39130"/>
    </row>
    <row r="39131" spans="16:16" ht="15" x14ac:dyDescent="0.25">
      <c r="P39131"/>
    </row>
    <row r="39132" spans="16:16" ht="15" x14ac:dyDescent="0.25">
      <c r="P39132"/>
    </row>
    <row r="39133" spans="16:16" ht="15" x14ac:dyDescent="0.25">
      <c r="P39133"/>
    </row>
    <row r="39134" spans="16:16" ht="15" x14ac:dyDescent="0.25">
      <c r="P39134"/>
    </row>
    <row r="39135" spans="16:16" ht="15" x14ac:dyDescent="0.25">
      <c r="P39135"/>
    </row>
    <row r="39136" spans="16:16" ht="15" x14ac:dyDescent="0.25">
      <c r="P39136"/>
    </row>
    <row r="39137" spans="16:16" ht="15" x14ac:dyDescent="0.25">
      <c r="P39137"/>
    </row>
    <row r="39138" spans="16:16" ht="15" x14ac:dyDescent="0.25">
      <c r="P39138"/>
    </row>
    <row r="39139" spans="16:16" ht="15" x14ac:dyDescent="0.25">
      <c r="P39139"/>
    </row>
    <row r="39140" spans="16:16" ht="15" x14ac:dyDescent="0.25">
      <c r="P39140"/>
    </row>
    <row r="39141" spans="16:16" ht="15" x14ac:dyDescent="0.25">
      <c r="P39141"/>
    </row>
    <row r="39142" spans="16:16" ht="15" x14ac:dyDescent="0.25">
      <c r="P39142"/>
    </row>
    <row r="39143" spans="16:16" ht="15" x14ac:dyDescent="0.25">
      <c r="P39143"/>
    </row>
    <row r="39144" spans="16:16" ht="15" x14ac:dyDescent="0.25">
      <c r="P39144"/>
    </row>
    <row r="39145" spans="16:16" ht="15" x14ac:dyDescent="0.25">
      <c r="P39145"/>
    </row>
    <row r="39146" spans="16:16" ht="15" x14ac:dyDescent="0.25">
      <c r="P39146"/>
    </row>
    <row r="39147" spans="16:16" ht="15" x14ac:dyDescent="0.25">
      <c r="P39147"/>
    </row>
    <row r="39148" spans="16:16" ht="15" x14ac:dyDescent="0.25">
      <c r="P39148"/>
    </row>
    <row r="39149" spans="16:16" ht="15" x14ac:dyDescent="0.25">
      <c r="P39149"/>
    </row>
    <row r="39150" spans="16:16" ht="15" x14ac:dyDescent="0.25">
      <c r="P39150"/>
    </row>
    <row r="39151" spans="16:16" ht="15" x14ac:dyDescent="0.25">
      <c r="P39151"/>
    </row>
    <row r="39152" spans="16:16" ht="15" x14ac:dyDescent="0.25">
      <c r="P39152"/>
    </row>
    <row r="39153" spans="16:16" ht="15" x14ac:dyDescent="0.25">
      <c r="P39153"/>
    </row>
    <row r="39154" spans="16:16" ht="15" x14ac:dyDescent="0.25">
      <c r="P39154"/>
    </row>
    <row r="39155" spans="16:16" ht="15" x14ac:dyDescent="0.25">
      <c r="P39155"/>
    </row>
    <row r="39156" spans="16:16" ht="15" x14ac:dyDescent="0.25">
      <c r="P39156"/>
    </row>
    <row r="39157" spans="16:16" ht="15" x14ac:dyDescent="0.25">
      <c r="P39157"/>
    </row>
    <row r="39158" spans="16:16" ht="15" x14ac:dyDescent="0.25">
      <c r="P39158"/>
    </row>
    <row r="39159" spans="16:16" ht="15" x14ac:dyDescent="0.25">
      <c r="P39159"/>
    </row>
    <row r="39160" spans="16:16" ht="15" x14ac:dyDescent="0.25">
      <c r="P39160"/>
    </row>
    <row r="39161" spans="16:16" ht="15" x14ac:dyDescent="0.25">
      <c r="P39161"/>
    </row>
    <row r="39162" spans="16:16" ht="15" x14ac:dyDescent="0.25">
      <c r="P39162"/>
    </row>
    <row r="39163" spans="16:16" ht="15" x14ac:dyDescent="0.25">
      <c r="P39163"/>
    </row>
    <row r="39164" spans="16:16" ht="15" x14ac:dyDescent="0.25">
      <c r="P39164"/>
    </row>
    <row r="39165" spans="16:16" ht="15" x14ac:dyDescent="0.25">
      <c r="P39165"/>
    </row>
    <row r="39166" spans="16:16" ht="15" x14ac:dyDescent="0.25">
      <c r="P39166"/>
    </row>
    <row r="39167" spans="16:16" ht="15" x14ac:dyDescent="0.25">
      <c r="P39167"/>
    </row>
    <row r="39168" spans="16:16" ht="15" x14ac:dyDescent="0.25">
      <c r="P39168"/>
    </row>
    <row r="39169" spans="16:16" ht="15" x14ac:dyDescent="0.25">
      <c r="P39169"/>
    </row>
    <row r="39170" spans="16:16" ht="15" x14ac:dyDescent="0.25">
      <c r="P39170"/>
    </row>
    <row r="39171" spans="16:16" ht="15" x14ac:dyDescent="0.25">
      <c r="P39171"/>
    </row>
    <row r="39172" spans="16:16" ht="15" x14ac:dyDescent="0.25">
      <c r="P39172"/>
    </row>
    <row r="39173" spans="16:16" ht="15" x14ac:dyDescent="0.25">
      <c r="P39173"/>
    </row>
    <row r="39174" spans="16:16" ht="15" x14ac:dyDescent="0.25">
      <c r="P39174"/>
    </row>
    <row r="39175" spans="16:16" ht="15" x14ac:dyDescent="0.25">
      <c r="P39175"/>
    </row>
    <row r="39176" spans="16:16" ht="15" x14ac:dyDescent="0.25">
      <c r="P39176"/>
    </row>
    <row r="39177" spans="16:16" ht="15" x14ac:dyDescent="0.25">
      <c r="P39177"/>
    </row>
    <row r="39178" spans="16:16" ht="15" x14ac:dyDescent="0.25">
      <c r="P39178"/>
    </row>
    <row r="39179" spans="16:16" ht="15" x14ac:dyDescent="0.25">
      <c r="P39179"/>
    </row>
    <row r="39180" spans="16:16" ht="15" x14ac:dyDescent="0.25">
      <c r="P39180"/>
    </row>
    <row r="39181" spans="16:16" ht="15" x14ac:dyDescent="0.25">
      <c r="P39181"/>
    </row>
    <row r="39182" spans="16:16" ht="15" x14ac:dyDescent="0.25">
      <c r="P39182"/>
    </row>
    <row r="39183" spans="16:16" ht="15" x14ac:dyDescent="0.25">
      <c r="P39183"/>
    </row>
    <row r="39184" spans="16:16" ht="15" x14ac:dyDescent="0.25">
      <c r="P39184"/>
    </row>
    <row r="39185" spans="16:16" ht="15" x14ac:dyDescent="0.25">
      <c r="P39185"/>
    </row>
    <row r="39186" spans="16:16" ht="15" x14ac:dyDescent="0.25">
      <c r="P39186"/>
    </row>
    <row r="39187" spans="16:16" ht="15" x14ac:dyDescent="0.25">
      <c r="P39187"/>
    </row>
    <row r="39188" spans="16:16" ht="15" x14ac:dyDescent="0.25">
      <c r="P39188"/>
    </row>
    <row r="39189" spans="16:16" ht="15" x14ac:dyDescent="0.25">
      <c r="P39189"/>
    </row>
    <row r="39190" spans="16:16" ht="15" x14ac:dyDescent="0.25">
      <c r="P39190"/>
    </row>
    <row r="39191" spans="16:16" ht="15" x14ac:dyDescent="0.25">
      <c r="P39191"/>
    </row>
    <row r="39192" spans="16:16" ht="15" x14ac:dyDescent="0.25">
      <c r="P39192"/>
    </row>
    <row r="39193" spans="16:16" ht="15" x14ac:dyDescent="0.25">
      <c r="P39193"/>
    </row>
    <row r="39194" spans="16:16" ht="15" x14ac:dyDescent="0.25">
      <c r="P39194"/>
    </row>
    <row r="39195" spans="16:16" ht="15" x14ac:dyDescent="0.25">
      <c r="P39195"/>
    </row>
    <row r="39196" spans="16:16" ht="15" x14ac:dyDescent="0.25">
      <c r="P39196"/>
    </row>
    <row r="39197" spans="16:16" ht="15" x14ac:dyDescent="0.25">
      <c r="P39197"/>
    </row>
    <row r="39198" spans="16:16" ht="15" x14ac:dyDescent="0.25">
      <c r="P39198"/>
    </row>
    <row r="39199" spans="16:16" ht="15" x14ac:dyDescent="0.25">
      <c r="P39199"/>
    </row>
    <row r="39200" spans="16:16" ht="15" x14ac:dyDescent="0.25">
      <c r="P39200"/>
    </row>
    <row r="39201" spans="16:16" ht="15" x14ac:dyDescent="0.25">
      <c r="P39201"/>
    </row>
    <row r="39202" spans="16:16" ht="15" x14ac:dyDescent="0.25">
      <c r="P39202"/>
    </row>
    <row r="39203" spans="16:16" ht="15" x14ac:dyDescent="0.25">
      <c r="P39203"/>
    </row>
    <row r="39204" spans="16:16" ht="15" x14ac:dyDescent="0.25">
      <c r="P39204"/>
    </row>
    <row r="39205" spans="16:16" ht="15" x14ac:dyDescent="0.25">
      <c r="P39205"/>
    </row>
    <row r="39206" spans="16:16" ht="15" x14ac:dyDescent="0.25">
      <c r="P39206"/>
    </row>
    <row r="39207" spans="16:16" ht="15" x14ac:dyDescent="0.25">
      <c r="P39207"/>
    </row>
    <row r="39208" spans="16:16" ht="15" x14ac:dyDescent="0.25">
      <c r="P39208"/>
    </row>
    <row r="39209" spans="16:16" ht="15" x14ac:dyDescent="0.25">
      <c r="P39209"/>
    </row>
    <row r="39210" spans="16:16" ht="15" x14ac:dyDescent="0.25">
      <c r="P39210"/>
    </row>
    <row r="39211" spans="16:16" ht="15" x14ac:dyDescent="0.25">
      <c r="P39211"/>
    </row>
    <row r="39212" spans="16:16" ht="15" x14ac:dyDescent="0.25">
      <c r="P39212"/>
    </row>
    <row r="39213" spans="16:16" ht="15" x14ac:dyDescent="0.25">
      <c r="P39213"/>
    </row>
    <row r="39214" spans="16:16" ht="15" x14ac:dyDescent="0.25">
      <c r="P39214"/>
    </row>
    <row r="39215" spans="16:16" ht="15" x14ac:dyDescent="0.25">
      <c r="P39215"/>
    </row>
    <row r="39216" spans="16:16" ht="15" x14ac:dyDescent="0.25">
      <c r="P39216"/>
    </row>
    <row r="39217" spans="16:16" ht="15" x14ac:dyDescent="0.25">
      <c r="P39217"/>
    </row>
    <row r="39218" spans="16:16" ht="15" x14ac:dyDescent="0.25">
      <c r="P39218"/>
    </row>
    <row r="39219" spans="16:16" ht="15" x14ac:dyDescent="0.25">
      <c r="P39219"/>
    </row>
    <row r="39220" spans="16:16" ht="15" x14ac:dyDescent="0.25">
      <c r="P39220"/>
    </row>
    <row r="39221" spans="16:16" ht="15" x14ac:dyDescent="0.25">
      <c r="P39221"/>
    </row>
    <row r="39222" spans="16:16" ht="15" x14ac:dyDescent="0.25">
      <c r="P39222"/>
    </row>
    <row r="39223" spans="16:16" ht="15" x14ac:dyDescent="0.25">
      <c r="P39223"/>
    </row>
    <row r="39224" spans="16:16" ht="15" x14ac:dyDescent="0.25">
      <c r="P39224"/>
    </row>
    <row r="39225" spans="16:16" ht="15" x14ac:dyDescent="0.25">
      <c r="P39225"/>
    </row>
    <row r="39226" spans="16:16" ht="15" x14ac:dyDescent="0.25">
      <c r="P39226"/>
    </row>
    <row r="39227" spans="16:16" ht="15" x14ac:dyDescent="0.25">
      <c r="P39227"/>
    </row>
    <row r="39228" spans="16:16" ht="15" x14ac:dyDescent="0.25">
      <c r="P39228"/>
    </row>
    <row r="39229" spans="16:16" ht="15" x14ac:dyDescent="0.25">
      <c r="P39229"/>
    </row>
    <row r="39230" spans="16:16" ht="15" x14ac:dyDescent="0.25">
      <c r="P39230"/>
    </row>
    <row r="39231" spans="16:16" ht="15" x14ac:dyDescent="0.25">
      <c r="P39231"/>
    </row>
    <row r="39232" spans="16:16" ht="15" x14ac:dyDescent="0.25">
      <c r="P39232"/>
    </row>
    <row r="39233" spans="16:16" ht="15" x14ac:dyDescent="0.25">
      <c r="P39233"/>
    </row>
    <row r="39234" spans="16:16" ht="15" x14ac:dyDescent="0.25">
      <c r="P39234"/>
    </row>
    <row r="39235" spans="16:16" ht="15" x14ac:dyDescent="0.25">
      <c r="P39235"/>
    </row>
    <row r="39236" spans="16:16" ht="15" x14ac:dyDescent="0.25">
      <c r="P39236"/>
    </row>
    <row r="39237" spans="16:16" ht="15" x14ac:dyDescent="0.25">
      <c r="P39237"/>
    </row>
    <row r="39238" spans="16:16" ht="15" x14ac:dyDescent="0.25">
      <c r="P39238"/>
    </row>
    <row r="39239" spans="16:16" ht="15" x14ac:dyDescent="0.25">
      <c r="P39239"/>
    </row>
    <row r="39240" spans="16:16" ht="15" x14ac:dyDescent="0.25">
      <c r="P39240"/>
    </row>
    <row r="39241" spans="16:16" ht="15" x14ac:dyDescent="0.25">
      <c r="P39241"/>
    </row>
    <row r="39242" spans="16:16" ht="15" x14ac:dyDescent="0.25">
      <c r="P39242"/>
    </row>
    <row r="39243" spans="16:16" ht="15" x14ac:dyDescent="0.25">
      <c r="P39243"/>
    </row>
    <row r="39244" spans="16:16" ht="15" x14ac:dyDescent="0.25">
      <c r="P39244"/>
    </row>
    <row r="39245" spans="16:16" ht="15" x14ac:dyDescent="0.25">
      <c r="P39245"/>
    </row>
    <row r="39246" spans="16:16" ht="15" x14ac:dyDescent="0.25">
      <c r="P39246"/>
    </row>
    <row r="39247" spans="16:16" ht="15" x14ac:dyDescent="0.25">
      <c r="P39247"/>
    </row>
    <row r="39248" spans="16:16" ht="15" x14ac:dyDescent="0.25">
      <c r="P39248"/>
    </row>
    <row r="39249" spans="16:16" ht="15" x14ac:dyDescent="0.25">
      <c r="P39249"/>
    </row>
    <row r="39250" spans="16:16" ht="15" x14ac:dyDescent="0.25">
      <c r="P39250"/>
    </row>
    <row r="39251" spans="16:16" ht="15" x14ac:dyDescent="0.25">
      <c r="P39251"/>
    </row>
    <row r="39252" spans="16:16" ht="15" x14ac:dyDescent="0.25">
      <c r="P39252"/>
    </row>
    <row r="39253" spans="16:16" ht="15" x14ac:dyDescent="0.25">
      <c r="P39253"/>
    </row>
    <row r="39254" spans="16:16" ht="15" x14ac:dyDescent="0.25">
      <c r="P39254"/>
    </row>
    <row r="39255" spans="16:16" ht="15" x14ac:dyDescent="0.25">
      <c r="P39255"/>
    </row>
    <row r="39256" spans="16:16" ht="15" x14ac:dyDescent="0.25">
      <c r="P39256"/>
    </row>
    <row r="39257" spans="16:16" ht="15" x14ac:dyDescent="0.25">
      <c r="P39257"/>
    </row>
    <row r="39258" spans="16:16" ht="15" x14ac:dyDescent="0.25">
      <c r="P39258"/>
    </row>
    <row r="39259" spans="16:16" ht="15" x14ac:dyDescent="0.25">
      <c r="P39259"/>
    </row>
    <row r="39260" spans="16:16" ht="15" x14ac:dyDescent="0.25">
      <c r="P39260"/>
    </row>
    <row r="39261" spans="16:16" ht="15" x14ac:dyDescent="0.25">
      <c r="P39261"/>
    </row>
    <row r="39262" spans="16:16" ht="15" x14ac:dyDescent="0.25">
      <c r="P39262"/>
    </row>
    <row r="39263" spans="16:16" ht="15" x14ac:dyDescent="0.25">
      <c r="P39263"/>
    </row>
    <row r="39264" spans="16:16" ht="15" x14ac:dyDescent="0.25">
      <c r="P39264"/>
    </row>
    <row r="39265" spans="16:16" ht="15" x14ac:dyDescent="0.25">
      <c r="P39265"/>
    </row>
    <row r="39266" spans="16:16" ht="15" x14ac:dyDescent="0.25">
      <c r="P39266"/>
    </row>
    <row r="39267" spans="16:16" ht="15" x14ac:dyDescent="0.25">
      <c r="P39267"/>
    </row>
    <row r="39268" spans="16:16" ht="15" x14ac:dyDescent="0.25">
      <c r="P39268"/>
    </row>
    <row r="39269" spans="16:16" ht="15" x14ac:dyDescent="0.25">
      <c r="P39269"/>
    </row>
    <row r="39270" spans="16:16" ht="15" x14ac:dyDescent="0.25">
      <c r="P39270"/>
    </row>
    <row r="39271" spans="16:16" ht="15" x14ac:dyDescent="0.25">
      <c r="P39271"/>
    </row>
    <row r="39272" spans="16:16" ht="15" x14ac:dyDescent="0.25">
      <c r="P39272"/>
    </row>
    <row r="39273" spans="16:16" ht="15" x14ac:dyDescent="0.25">
      <c r="P39273"/>
    </row>
    <row r="39274" spans="16:16" ht="15" x14ac:dyDescent="0.25">
      <c r="P39274"/>
    </row>
    <row r="39275" spans="16:16" ht="15" x14ac:dyDescent="0.25">
      <c r="P39275"/>
    </row>
    <row r="39276" spans="16:16" ht="15" x14ac:dyDescent="0.25">
      <c r="P39276"/>
    </row>
    <row r="39277" spans="16:16" ht="15" x14ac:dyDescent="0.25">
      <c r="P39277"/>
    </row>
    <row r="39278" spans="16:16" ht="15" x14ac:dyDescent="0.25">
      <c r="P39278"/>
    </row>
    <row r="39279" spans="16:16" ht="15" x14ac:dyDescent="0.25">
      <c r="P39279"/>
    </row>
    <row r="39280" spans="16:16" ht="15" x14ac:dyDescent="0.25">
      <c r="P39280"/>
    </row>
    <row r="39281" spans="16:16" ht="15" x14ac:dyDescent="0.25">
      <c r="P39281"/>
    </row>
    <row r="39282" spans="16:16" ht="15" x14ac:dyDescent="0.25">
      <c r="P39282"/>
    </row>
    <row r="39283" spans="16:16" ht="15" x14ac:dyDescent="0.25">
      <c r="P39283"/>
    </row>
    <row r="39284" spans="16:16" ht="15" x14ac:dyDescent="0.25">
      <c r="P39284"/>
    </row>
    <row r="39285" spans="16:16" ht="15" x14ac:dyDescent="0.25">
      <c r="P39285"/>
    </row>
    <row r="39286" spans="16:16" ht="15" x14ac:dyDescent="0.25">
      <c r="P39286"/>
    </row>
    <row r="39287" spans="16:16" ht="15" x14ac:dyDescent="0.25">
      <c r="P39287"/>
    </row>
    <row r="39288" spans="16:16" ht="15" x14ac:dyDescent="0.25">
      <c r="P39288"/>
    </row>
    <row r="39289" spans="16:16" ht="15" x14ac:dyDescent="0.25">
      <c r="P39289"/>
    </row>
    <row r="39290" spans="16:16" ht="15" x14ac:dyDescent="0.25">
      <c r="P39290"/>
    </row>
    <row r="39291" spans="16:16" ht="15" x14ac:dyDescent="0.25">
      <c r="P39291"/>
    </row>
    <row r="39292" spans="16:16" ht="15" x14ac:dyDescent="0.25">
      <c r="P39292"/>
    </row>
    <row r="39293" spans="16:16" ht="15" x14ac:dyDescent="0.25">
      <c r="P39293"/>
    </row>
    <row r="39294" spans="16:16" ht="15" x14ac:dyDescent="0.25">
      <c r="P39294"/>
    </row>
    <row r="39295" spans="16:16" ht="15" x14ac:dyDescent="0.25">
      <c r="P39295"/>
    </row>
    <row r="39296" spans="16:16" ht="15" x14ac:dyDescent="0.25">
      <c r="P39296"/>
    </row>
    <row r="39297" spans="16:16" ht="15" x14ac:dyDescent="0.25">
      <c r="P39297"/>
    </row>
    <row r="39298" spans="16:16" ht="15" x14ac:dyDescent="0.25">
      <c r="P39298"/>
    </row>
    <row r="39299" spans="16:16" ht="15" x14ac:dyDescent="0.25">
      <c r="P39299"/>
    </row>
    <row r="39300" spans="16:16" ht="15" x14ac:dyDescent="0.25">
      <c r="P39300"/>
    </row>
    <row r="39301" spans="16:16" ht="15" x14ac:dyDescent="0.25">
      <c r="P39301"/>
    </row>
    <row r="39302" spans="16:16" ht="15" x14ac:dyDescent="0.25">
      <c r="P39302"/>
    </row>
    <row r="39303" spans="16:16" ht="15" x14ac:dyDescent="0.25">
      <c r="P39303"/>
    </row>
    <row r="39304" spans="16:16" ht="15" x14ac:dyDescent="0.25">
      <c r="P39304"/>
    </row>
    <row r="39305" spans="16:16" ht="15" x14ac:dyDescent="0.25">
      <c r="P39305"/>
    </row>
    <row r="39306" spans="16:16" ht="15" x14ac:dyDescent="0.25">
      <c r="P39306"/>
    </row>
    <row r="39307" spans="16:16" ht="15" x14ac:dyDescent="0.25">
      <c r="P39307"/>
    </row>
    <row r="39308" spans="16:16" ht="15" x14ac:dyDescent="0.25">
      <c r="P39308"/>
    </row>
    <row r="39309" spans="16:16" ht="15" x14ac:dyDescent="0.25">
      <c r="P39309"/>
    </row>
    <row r="39310" spans="16:16" ht="15" x14ac:dyDescent="0.25">
      <c r="P39310"/>
    </row>
    <row r="39311" spans="16:16" ht="15" x14ac:dyDescent="0.25">
      <c r="P39311"/>
    </row>
    <row r="39312" spans="16:16" ht="15" x14ac:dyDescent="0.25">
      <c r="P39312"/>
    </row>
    <row r="39313" spans="16:16" ht="15" x14ac:dyDescent="0.25">
      <c r="P39313"/>
    </row>
    <row r="39314" spans="16:16" ht="15" x14ac:dyDescent="0.25">
      <c r="P39314"/>
    </row>
    <row r="39315" spans="16:16" ht="15" x14ac:dyDescent="0.25">
      <c r="P39315"/>
    </row>
    <row r="39316" spans="16:16" ht="15" x14ac:dyDescent="0.25">
      <c r="P39316"/>
    </row>
    <row r="39317" spans="16:16" ht="15" x14ac:dyDescent="0.25">
      <c r="P39317"/>
    </row>
    <row r="39318" spans="16:16" ht="15" x14ac:dyDescent="0.25">
      <c r="P39318"/>
    </row>
    <row r="39319" spans="16:16" ht="15" x14ac:dyDescent="0.25">
      <c r="P39319"/>
    </row>
    <row r="39320" spans="16:16" ht="15" x14ac:dyDescent="0.25">
      <c r="P39320"/>
    </row>
    <row r="39321" spans="16:16" ht="15" x14ac:dyDescent="0.25">
      <c r="P39321"/>
    </row>
    <row r="39322" spans="16:16" ht="15" x14ac:dyDescent="0.25">
      <c r="P39322"/>
    </row>
    <row r="39323" spans="16:16" ht="15" x14ac:dyDescent="0.25">
      <c r="P39323"/>
    </row>
    <row r="39324" spans="16:16" ht="15" x14ac:dyDescent="0.25">
      <c r="P39324"/>
    </row>
    <row r="39325" spans="16:16" ht="15" x14ac:dyDescent="0.25">
      <c r="P39325"/>
    </row>
    <row r="39326" spans="16:16" ht="15" x14ac:dyDescent="0.25">
      <c r="P39326"/>
    </row>
    <row r="39327" spans="16:16" ht="15" x14ac:dyDescent="0.25">
      <c r="P39327"/>
    </row>
    <row r="39328" spans="16:16" ht="15" x14ac:dyDescent="0.25">
      <c r="P39328"/>
    </row>
    <row r="39329" spans="16:16" ht="15" x14ac:dyDescent="0.25">
      <c r="P39329"/>
    </row>
    <row r="39330" spans="16:16" ht="15" x14ac:dyDescent="0.25">
      <c r="P39330"/>
    </row>
    <row r="39331" spans="16:16" ht="15" x14ac:dyDescent="0.25">
      <c r="P39331"/>
    </row>
    <row r="39332" spans="16:16" ht="15" x14ac:dyDescent="0.25">
      <c r="P39332"/>
    </row>
    <row r="39333" spans="16:16" ht="15" x14ac:dyDescent="0.25">
      <c r="P39333"/>
    </row>
    <row r="39334" spans="16:16" ht="15" x14ac:dyDescent="0.25">
      <c r="P39334"/>
    </row>
    <row r="39335" spans="16:16" ht="15" x14ac:dyDescent="0.25">
      <c r="P39335"/>
    </row>
    <row r="39336" spans="16:16" ht="15" x14ac:dyDescent="0.25">
      <c r="P39336"/>
    </row>
    <row r="39337" spans="16:16" ht="15" x14ac:dyDescent="0.25">
      <c r="P39337"/>
    </row>
    <row r="39338" spans="16:16" ht="15" x14ac:dyDescent="0.25">
      <c r="P39338"/>
    </row>
    <row r="39339" spans="16:16" ht="15" x14ac:dyDescent="0.25">
      <c r="P39339"/>
    </row>
    <row r="39340" spans="16:16" ht="15" x14ac:dyDescent="0.25">
      <c r="P39340"/>
    </row>
    <row r="39341" spans="16:16" ht="15" x14ac:dyDescent="0.25">
      <c r="P39341"/>
    </row>
    <row r="39342" spans="16:16" ht="15" x14ac:dyDescent="0.25">
      <c r="P39342"/>
    </row>
    <row r="39343" spans="16:16" ht="15" x14ac:dyDescent="0.25">
      <c r="P39343"/>
    </row>
    <row r="39344" spans="16:16" ht="15" x14ac:dyDescent="0.25">
      <c r="P39344"/>
    </row>
    <row r="39345" spans="16:16" ht="15" x14ac:dyDescent="0.25">
      <c r="P39345"/>
    </row>
    <row r="39346" spans="16:16" ht="15" x14ac:dyDescent="0.25">
      <c r="P39346"/>
    </row>
    <row r="39347" spans="16:16" ht="15" x14ac:dyDescent="0.25">
      <c r="P39347"/>
    </row>
    <row r="39348" spans="16:16" ht="15" x14ac:dyDescent="0.25">
      <c r="P39348"/>
    </row>
    <row r="39349" spans="16:16" ht="15" x14ac:dyDescent="0.25">
      <c r="P39349"/>
    </row>
    <row r="39350" spans="16:16" ht="15" x14ac:dyDescent="0.25">
      <c r="P39350"/>
    </row>
    <row r="39351" spans="16:16" ht="15" x14ac:dyDescent="0.25">
      <c r="P39351"/>
    </row>
    <row r="39352" spans="16:16" ht="15" x14ac:dyDescent="0.25">
      <c r="P39352"/>
    </row>
    <row r="39353" spans="16:16" ht="15" x14ac:dyDescent="0.25">
      <c r="P39353"/>
    </row>
    <row r="39354" spans="16:16" ht="15" x14ac:dyDescent="0.25">
      <c r="P39354"/>
    </row>
    <row r="39355" spans="16:16" ht="15" x14ac:dyDescent="0.25">
      <c r="P39355"/>
    </row>
    <row r="39356" spans="16:16" ht="15" x14ac:dyDescent="0.25">
      <c r="P39356"/>
    </row>
    <row r="39357" spans="16:16" ht="15" x14ac:dyDescent="0.25">
      <c r="P39357"/>
    </row>
    <row r="39358" spans="16:16" ht="15" x14ac:dyDescent="0.25">
      <c r="P39358"/>
    </row>
    <row r="39359" spans="16:16" ht="15" x14ac:dyDescent="0.25">
      <c r="P39359"/>
    </row>
    <row r="39360" spans="16:16" ht="15" x14ac:dyDescent="0.25">
      <c r="P39360"/>
    </row>
    <row r="39361" spans="16:16" ht="15" x14ac:dyDescent="0.25">
      <c r="P39361"/>
    </row>
    <row r="39362" spans="16:16" ht="15" x14ac:dyDescent="0.25">
      <c r="P39362"/>
    </row>
    <row r="39363" spans="16:16" ht="15" x14ac:dyDescent="0.25">
      <c r="P39363"/>
    </row>
    <row r="39364" spans="16:16" ht="15" x14ac:dyDescent="0.25">
      <c r="P39364"/>
    </row>
    <row r="39365" spans="16:16" ht="15" x14ac:dyDescent="0.25">
      <c r="P39365"/>
    </row>
    <row r="39366" spans="16:16" ht="15" x14ac:dyDescent="0.25">
      <c r="P39366"/>
    </row>
    <row r="39367" spans="16:16" ht="15" x14ac:dyDescent="0.25">
      <c r="P39367"/>
    </row>
    <row r="39368" spans="16:16" ht="15" x14ac:dyDescent="0.25">
      <c r="P39368"/>
    </row>
    <row r="39369" spans="16:16" ht="15" x14ac:dyDescent="0.25">
      <c r="P39369"/>
    </row>
    <row r="39370" spans="16:16" ht="15" x14ac:dyDescent="0.25">
      <c r="P39370"/>
    </row>
    <row r="39371" spans="16:16" ht="15" x14ac:dyDescent="0.25">
      <c r="P39371"/>
    </row>
    <row r="39372" spans="16:16" ht="15" x14ac:dyDescent="0.25">
      <c r="P39372"/>
    </row>
    <row r="39373" spans="16:16" ht="15" x14ac:dyDescent="0.25">
      <c r="P39373"/>
    </row>
    <row r="39374" spans="16:16" ht="15" x14ac:dyDescent="0.25">
      <c r="P39374"/>
    </row>
    <row r="39375" spans="16:16" ht="15" x14ac:dyDescent="0.25">
      <c r="P39375"/>
    </row>
    <row r="39376" spans="16:16" ht="15" x14ac:dyDescent="0.25">
      <c r="P39376"/>
    </row>
    <row r="39377" spans="16:16" ht="15" x14ac:dyDescent="0.25">
      <c r="P39377"/>
    </row>
    <row r="39378" spans="16:16" ht="15" x14ac:dyDescent="0.25">
      <c r="P39378"/>
    </row>
    <row r="39379" spans="16:16" ht="15" x14ac:dyDescent="0.25">
      <c r="P39379"/>
    </row>
    <row r="39380" spans="16:16" ht="15" x14ac:dyDescent="0.25">
      <c r="P39380"/>
    </row>
    <row r="39381" spans="16:16" ht="15" x14ac:dyDescent="0.25">
      <c r="P39381"/>
    </row>
    <row r="39382" spans="16:16" ht="15" x14ac:dyDescent="0.25">
      <c r="P39382"/>
    </row>
    <row r="39383" spans="16:16" ht="15" x14ac:dyDescent="0.25">
      <c r="P39383"/>
    </row>
    <row r="39384" spans="16:16" ht="15" x14ac:dyDescent="0.25">
      <c r="P39384"/>
    </row>
    <row r="39385" spans="16:16" ht="15" x14ac:dyDescent="0.25">
      <c r="P39385"/>
    </row>
    <row r="39386" spans="16:16" ht="15" x14ac:dyDescent="0.25">
      <c r="P39386"/>
    </row>
    <row r="39387" spans="16:16" ht="15" x14ac:dyDescent="0.25">
      <c r="P39387"/>
    </row>
    <row r="39388" spans="16:16" ht="15" x14ac:dyDescent="0.25">
      <c r="P39388"/>
    </row>
    <row r="39389" spans="16:16" ht="15" x14ac:dyDescent="0.25">
      <c r="P39389"/>
    </row>
    <row r="39390" spans="16:16" ht="15" x14ac:dyDescent="0.25">
      <c r="P39390"/>
    </row>
    <row r="39391" spans="16:16" ht="15" x14ac:dyDescent="0.25">
      <c r="P39391"/>
    </row>
    <row r="39392" spans="16:16" ht="15" x14ac:dyDescent="0.25">
      <c r="P39392"/>
    </row>
    <row r="39393" spans="16:16" ht="15" x14ac:dyDescent="0.25">
      <c r="P39393"/>
    </row>
    <row r="39394" spans="16:16" ht="15" x14ac:dyDescent="0.25">
      <c r="P39394"/>
    </row>
    <row r="39395" spans="16:16" ht="15" x14ac:dyDescent="0.25">
      <c r="P39395"/>
    </row>
    <row r="39396" spans="16:16" ht="15" x14ac:dyDescent="0.25">
      <c r="P39396"/>
    </row>
    <row r="39397" spans="16:16" ht="15" x14ac:dyDescent="0.25">
      <c r="P39397"/>
    </row>
    <row r="39398" spans="16:16" ht="15" x14ac:dyDescent="0.25">
      <c r="P39398"/>
    </row>
    <row r="39399" spans="16:16" ht="15" x14ac:dyDescent="0.25">
      <c r="P39399"/>
    </row>
    <row r="39400" spans="16:16" ht="15" x14ac:dyDescent="0.25">
      <c r="P39400"/>
    </row>
    <row r="39401" spans="16:16" ht="15" x14ac:dyDescent="0.25">
      <c r="P39401"/>
    </row>
    <row r="39402" spans="16:16" ht="15" x14ac:dyDescent="0.25">
      <c r="P39402"/>
    </row>
    <row r="39403" spans="16:16" ht="15" x14ac:dyDescent="0.25">
      <c r="P39403"/>
    </row>
    <row r="39404" spans="16:16" ht="15" x14ac:dyDescent="0.25">
      <c r="P39404"/>
    </row>
    <row r="39405" spans="16:16" ht="15" x14ac:dyDescent="0.25">
      <c r="P39405"/>
    </row>
    <row r="39406" spans="16:16" ht="15" x14ac:dyDescent="0.25">
      <c r="P39406"/>
    </row>
    <row r="39407" spans="16:16" ht="15" x14ac:dyDescent="0.25">
      <c r="P39407"/>
    </row>
    <row r="39408" spans="16:16" ht="15" x14ac:dyDescent="0.25">
      <c r="P39408"/>
    </row>
    <row r="39409" spans="16:16" ht="15" x14ac:dyDescent="0.25">
      <c r="P39409"/>
    </row>
    <row r="39410" spans="16:16" ht="15" x14ac:dyDescent="0.25">
      <c r="P39410"/>
    </row>
    <row r="39411" spans="16:16" ht="15" x14ac:dyDescent="0.25">
      <c r="P39411"/>
    </row>
    <row r="39412" spans="16:16" ht="15" x14ac:dyDescent="0.25">
      <c r="P39412"/>
    </row>
    <row r="39413" spans="16:16" ht="15" x14ac:dyDescent="0.25">
      <c r="P39413"/>
    </row>
    <row r="39414" spans="16:16" ht="15" x14ac:dyDescent="0.25">
      <c r="P39414"/>
    </row>
    <row r="39415" spans="16:16" ht="15" x14ac:dyDescent="0.25">
      <c r="P39415"/>
    </row>
    <row r="39416" spans="16:16" ht="15" x14ac:dyDescent="0.25">
      <c r="P39416"/>
    </row>
    <row r="39417" spans="16:16" ht="15" x14ac:dyDescent="0.25">
      <c r="P39417"/>
    </row>
    <row r="39418" spans="16:16" ht="15" x14ac:dyDescent="0.25">
      <c r="P39418"/>
    </row>
    <row r="39419" spans="16:16" ht="15" x14ac:dyDescent="0.25">
      <c r="P39419"/>
    </row>
    <row r="39420" spans="16:16" ht="15" x14ac:dyDescent="0.25">
      <c r="P39420"/>
    </row>
    <row r="39421" spans="16:16" ht="15" x14ac:dyDescent="0.25">
      <c r="P39421"/>
    </row>
    <row r="39422" spans="16:16" ht="15" x14ac:dyDescent="0.25">
      <c r="P39422"/>
    </row>
    <row r="39423" spans="16:16" ht="15" x14ac:dyDescent="0.25">
      <c r="P39423"/>
    </row>
    <row r="39424" spans="16:16" ht="15" x14ac:dyDescent="0.25">
      <c r="P39424"/>
    </row>
    <row r="39425" spans="16:16" ht="15" x14ac:dyDescent="0.25">
      <c r="P39425"/>
    </row>
    <row r="39426" spans="16:16" ht="15" x14ac:dyDescent="0.25">
      <c r="P39426"/>
    </row>
    <row r="39427" spans="16:16" ht="15" x14ac:dyDescent="0.25">
      <c r="P39427"/>
    </row>
    <row r="39428" spans="16:16" ht="15" x14ac:dyDescent="0.25">
      <c r="P39428"/>
    </row>
    <row r="39429" spans="16:16" ht="15" x14ac:dyDescent="0.25">
      <c r="P39429"/>
    </row>
    <row r="39430" spans="16:16" ht="15" x14ac:dyDescent="0.25">
      <c r="P39430"/>
    </row>
    <row r="39431" spans="16:16" ht="15" x14ac:dyDescent="0.25">
      <c r="P39431"/>
    </row>
    <row r="39432" spans="16:16" ht="15" x14ac:dyDescent="0.25">
      <c r="P39432"/>
    </row>
    <row r="39433" spans="16:16" ht="15" x14ac:dyDescent="0.25">
      <c r="P39433"/>
    </row>
    <row r="39434" spans="16:16" ht="15" x14ac:dyDescent="0.25">
      <c r="P39434"/>
    </row>
    <row r="39435" spans="16:16" ht="15" x14ac:dyDescent="0.25">
      <c r="P39435"/>
    </row>
    <row r="39436" spans="16:16" ht="15" x14ac:dyDescent="0.25">
      <c r="P39436"/>
    </row>
    <row r="39437" spans="16:16" ht="15" x14ac:dyDescent="0.25">
      <c r="P39437"/>
    </row>
    <row r="39438" spans="16:16" ht="15" x14ac:dyDescent="0.25">
      <c r="P39438"/>
    </row>
    <row r="39439" spans="16:16" ht="15" x14ac:dyDescent="0.25">
      <c r="P39439"/>
    </row>
    <row r="39440" spans="16:16" ht="15" x14ac:dyDescent="0.25">
      <c r="P39440"/>
    </row>
    <row r="39441" spans="16:16" ht="15" x14ac:dyDescent="0.25">
      <c r="P39441"/>
    </row>
    <row r="39442" spans="16:16" ht="15" x14ac:dyDescent="0.25">
      <c r="P39442"/>
    </row>
    <row r="39443" spans="16:16" ht="15" x14ac:dyDescent="0.25">
      <c r="P39443"/>
    </row>
    <row r="39444" spans="16:16" ht="15" x14ac:dyDescent="0.25">
      <c r="P39444"/>
    </row>
    <row r="39445" spans="16:16" ht="15" x14ac:dyDescent="0.25">
      <c r="P39445"/>
    </row>
    <row r="39446" spans="16:16" ht="15" x14ac:dyDescent="0.25">
      <c r="P39446"/>
    </row>
    <row r="39447" spans="16:16" ht="15" x14ac:dyDescent="0.25">
      <c r="P39447"/>
    </row>
    <row r="39448" spans="16:16" ht="15" x14ac:dyDescent="0.25">
      <c r="P39448"/>
    </row>
    <row r="39449" spans="16:16" ht="15" x14ac:dyDescent="0.25">
      <c r="P39449"/>
    </row>
    <row r="39450" spans="16:16" ht="15" x14ac:dyDescent="0.25">
      <c r="P39450"/>
    </row>
    <row r="39451" spans="16:16" ht="15" x14ac:dyDescent="0.25">
      <c r="P39451"/>
    </row>
    <row r="39452" spans="16:16" ht="15" x14ac:dyDescent="0.25">
      <c r="P39452"/>
    </row>
    <row r="39453" spans="16:16" ht="15" x14ac:dyDescent="0.25">
      <c r="P39453"/>
    </row>
    <row r="39454" spans="16:16" ht="15" x14ac:dyDescent="0.25">
      <c r="P39454"/>
    </row>
    <row r="39455" spans="16:16" ht="15" x14ac:dyDescent="0.25">
      <c r="P39455"/>
    </row>
    <row r="39456" spans="16:16" ht="15" x14ac:dyDescent="0.25">
      <c r="P39456"/>
    </row>
    <row r="39457" spans="16:16" ht="15" x14ac:dyDescent="0.25">
      <c r="P39457"/>
    </row>
    <row r="39458" spans="16:16" ht="15" x14ac:dyDescent="0.25">
      <c r="P39458"/>
    </row>
    <row r="39459" spans="16:16" ht="15" x14ac:dyDescent="0.25">
      <c r="P39459"/>
    </row>
    <row r="39460" spans="16:16" ht="15" x14ac:dyDescent="0.25">
      <c r="P39460"/>
    </row>
    <row r="39461" spans="16:16" ht="15" x14ac:dyDescent="0.25">
      <c r="P39461"/>
    </row>
    <row r="39462" spans="16:16" ht="15" x14ac:dyDescent="0.25">
      <c r="P39462"/>
    </row>
    <row r="39463" spans="16:16" ht="15" x14ac:dyDescent="0.25">
      <c r="P39463"/>
    </row>
    <row r="39464" spans="16:16" ht="15" x14ac:dyDescent="0.25">
      <c r="P39464"/>
    </row>
    <row r="39465" spans="16:16" ht="15" x14ac:dyDescent="0.25">
      <c r="P39465"/>
    </row>
    <row r="39466" spans="16:16" ht="15" x14ac:dyDescent="0.25">
      <c r="P39466"/>
    </row>
    <row r="39467" spans="16:16" ht="15" x14ac:dyDescent="0.25">
      <c r="P39467"/>
    </row>
    <row r="39468" spans="16:16" ht="15" x14ac:dyDescent="0.25">
      <c r="P39468"/>
    </row>
    <row r="39469" spans="16:16" ht="15" x14ac:dyDescent="0.25">
      <c r="P39469"/>
    </row>
    <row r="39470" spans="16:16" ht="15" x14ac:dyDescent="0.25">
      <c r="P39470"/>
    </row>
    <row r="39471" spans="16:16" ht="15" x14ac:dyDescent="0.25">
      <c r="P39471"/>
    </row>
    <row r="39472" spans="16:16" ht="15" x14ac:dyDescent="0.25">
      <c r="P39472"/>
    </row>
    <row r="39473" spans="16:16" ht="15" x14ac:dyDescent="0.25">
      <c r="P39473"/>
    </row>
    <row r="39474" spans="16:16" ht="15" x14ac:dyDescent="0.25">
      <c r="P39474"/>
    </row>
    <row r="39475" spans="16:16" ht="15" x14ac:dyDescent="0.25">
      <c r="P39475"/>
    </row>
    <row r="39476" spans="16:16" ht="15" x14ac:dyDescent="0.25">
      <c r="P39476"/>
    </row>
    <row r="39477" spans="16:16" ht="15" x14ac:dyDescent="0.25">
      <c r="P39477"/>
    </row>
    <row r="39478" spans="16:16" ht="15" x14ac:dyDescent="0.25">
      <c r="P39478"/>
    </row>
    <row r="39479" spans="16:16" ht="15" x14ac:dyDescent="0.25">
      <c r="P39479"/>
    </row>
    <row r="39480" spans="16:16" ht="15" x14ac:dyDescent="0.25">
      <c r="P39480"/>
    </row>
    <row r="39481" spans="16:16" ht="15" x14ac:dyDescent="0.25">
      <c r="P39481"/>
    </row>
    <row r="39482" spans="16:16" ht="15" x14ac:dyDescent="0.25">
      <c r="P39482"/>
    </row>
    <row r="39483" spans="16:16" ht="15" x14ac:dyDescent="0.25">
      <c r="P39483"/>
    </row>
    <row r="39484" spans="16:16" ht="15" x14ac:dyDescent="0.25">
      <c r="P39484"/>
    </row>
    <row r="39485" spans="16:16" ht="15" x14ac:dyDescent="0.25">
      <c r="P39485"/>
    </row>
    <row r="39486" spans="16:16" ht="15" x14ac:dyDescent="0.25">
      <c r="P39486"/>
    </row>
    <row r="39487" spans="16:16" ht="15" x14ac:dyDescent="0.25">
      <c r="P39487"/>
    </row>
    <row r="39488" spans="16:16" ht="15" x14ac:dyDescent="0.25">
      <c r="P39488"/>
    </row>
    <row r="39489" spans="16:16" ht="15" x14ac:dyDescent="0.25">
      <c r="P39489"/>
    </row>
    <row r="39490" spans="16:16" ht="15" x14ac:dyDescent="0.25">
      <c r="P39490"/>
    </row>
    <row r="39491" spans="16:16" ht="15" x14ac:dyDescent="0.25">
      <c r="P39491"/>
    </row>
    <row r="39492" spans="16:16" ht="15" x14ac:dyDescent="0.25">
      <c r="P39492"/>
    </row>
    <row r="39493" spans="16:16" ht="15" x14ac:dyDescent="0.25">
      <c r="P39493"/>
    </row>
    <row r="39494" spans="16:16" ht="15" x14ac:dyDescent="0.25">
      <c r="P39494"/>
    </row>
    <row r="39495" spans="16:16" ht="15" x14ac:dyDescent="0.25">
      <c r="P39495"/>
    </row>
    <row r="39496" spans="16:16" ht="15" x14ac:dyDescent="0.25">
      <c r="P39496"/>
    </row>
    <row r="39497" spans="16:16" ht="15" x14ac:dyDescent="0.25">
      <c r="P39497"/>
    </row>
    <row r="39498" spans="16:16" ht="15" x14ac:dyDescent="0.25">
      <c r="P39498"/>
    </row>
    <row r="39499" spans="16:16" ht="15" x14ac:dyDescent="0.25">
      <c r="P39499"/>
    </row>
    <row r="39500" spans="16:16" ht="15" x14ac:dyDescent="0.25">
      <c r="P39500"/>
    </row>
    <row r="39501" spans="16:16" ht="15" x14ac:dyDescent="0.25">
      <c r="P39501"/>
    </row>
    <row r="39502" spans="16:16" ht="15" x14ac:dyDescent="0.25">
      <c r="P39502"/>
    </row>
    <row r="39503" spans="16:16" ht="15" x14ac:dyDescent="0.25">
      <c r="P39503"/>
    </row>
    <row r="39504" spans="16:16" ht="15" x14ac:dyDescent="0.25">
      <c r="P39504"/>
    </row>
    <row r="39505" spans="16:16" ht="15" x14ac:dyDescent="0.25">
      <c r="P39505"/>
    </row>
    <row r="39506" spans="16:16" ht="15" x14ac:dyDescent="0.25">
      <c r="P39506"/>
    </row>
    <row r="39507" spans="16:16" ht="15" x14ac:dyDescent="0.25">
      <c r="P39507"/>
    </row>
    <row r="39508" spans="16:16" ht="15" x14ac:dyDescent="0.25">
      <c r="P39508"/>
    </row>
    <row r="39509" spans="16:16" ht="15" x14ac:dyDescent="0.25">
      <c r="P39509"/>
    </row>
    <row r="39510" spans="16:16" ht="15" x14ac:dyDescent="0.25">
      <c r="P39510"/>
    </row>
    <row r="39511" spans="16:16" ht="15" x14ac:dyDescent="0.25">
      <c r="P39511"/>
    </row>
    <row r="39512" spans="16:16" ht="15" x14ac:dyDescent="0.25">
      <c r="P39512"/>
    </row>
    <row r="39513" spans="16:16" ht="15" x14ac:dyDescent="0.25">
      <c r="P39513"/>
    </row>
    <row r="39514" spans="16:16" ht="15" x14ac:dyDescent="0.25">
      <c r="P39514"/>
    </row>
    <row r="39515" spans="16:16" ht="15" x14ac:dyDescent="0.25">
      <c r="P39515"/>
    </row>
    <row r="39516" spans="16:16" ht="15" x14ac:dyDescent="0.25">
      <c r="P39516"/>
    </row>
    <row r="39517" spans="16:16" ht="15" x14ac:dyDescent="0.25">
      <c r="P39517"/>
    </row>
    <row r="39518" spans="16:16" ht="15" x14ac:dyDescent="0.25">
      <c r="P39518"/>
    </row>
    <row r="39519" spans="16:16" ht="15" x14ac:dyDescent="0.25">
      <c r="P39519"/>
    </row>
    <row r="39520" spans="16:16" ht="15" x14ac:dyDescent="0.25">
      <c r="P39520"/>
    </row>
    <row r="39521" spans="16:16" ht="15" x14ac:dyDescent="0.25">
      <c r="P39521"/>
    </row>
    <row r="39522" spans="16:16" ht="15" x14ac:dyDescent="0.25">
      <c r="P39522"/>
    </row>
    <row r="39523" spans="16:16" ht="15" x14ac:dyDescent="0.25">
      <c r="P39523"/>
    </row>
    <row r="39524" spans="16:16" ht="15" x14ac:dyDescent="0.25">
      <c r="P39524"/>
    </row>
    <row r="39525" spans="16:16" ht="15" x14ac:dyDescent="0.25">
      <c r="P39525"/>
    </row>
    <row r="39526" spans="16:16" ht="15" x14ac:dyDescent="0.25">
      <c r="P39526"/>
    </row>
    <row r="39527" spans="16:16" ht="15" x14ac:dyDescent="0.25">
      <c r="P39527"/>
    </row>
    <row r="39528" spans="16:16" ht="15" x14ac:dyDescent="0.25">
      <c r="P39528"/>
    </row>
    <row r="39529" spans="16:16" ht="15" x14ac:dyDescent="0.25">
      <c r="P39529"/>
    </row>
    <row r="39530" spans="16:16" ht="15" x14ac:dyDescent="0.25">
      <c r="P39530"/>
    </row>
    <row r="39531" spans="16:16" ht="15" x14ac:dyDescent="0.25">
      <c r="P39531"/>
    </row>
    <row r="39532" spans="16:16" ht="15" x14ac:dyDescent="0.25">
      <c r="P39532"/>
    </row>
    <row r="39533" spans="16:16" ht="15" x14ac:dyDescent="0.25">
      <c r="P39533"/>
    </row>
    <row r="39534" spans="16:16" ht="15" x14ac:dyDescent="0.25">
      <c r="P39534"/>
    </row>
    <row r="39535" spans="16:16" ht="15" x14ac:dyDescent="0.25">
      <c r="P39535"/>
    </row>
    <row r="39536" spans="16:16" ht="15" x14ac:dyDescent="0.25">
      <c r="P39536"/>
    </row>
    <row r="39537" spans="16:16" ht="15" x14ac:dyDescent="0.25">
      <c r="P39537"/>
    </row>
    <row r="39538" spans="16:16" ht="15" x14ac:dyDescent="0.25">
      <c r="P39538"/>
    </row>
    <row r="39539" spans="16:16" ht="15" x14ac:dyDescent="0.25">
      <c r="P39539"/>
    </row>
    <row r="39540" spans="16:16" ht="15" x14ac:dyDescent="0.25">
      <c r="P39540"/>
    </row>
    <row r="39541" spans="16:16" ht="15" x14ac:dyDescent="0.25">
      <c r="P39541"/>
    </row>
    <row r="39542" spans="16:16" ht="15" x14ac:dyDescent="0.25">
      <c r="P39542"/>
    </row>
    <row r="39543" spans="16:16" ht="15" x14ac:dyDescent="0.25">
      <c r="P39543"/>
    </row>
    <row r="39544" spans="16:16" ht="15" x14ac:dyDescent="0.25">
      <c r="P39544"/>
    </row>
    <row r="39545" spans="16:16" ht="15" x14ac:dyDescent="0.25">
      <c r="P39545"/>
    </row>
    <row r="39546" spans="16:16" ht="15" x14ac:dyDescent="0.25">
      <c r="P39546"/>
    </row>
    <row r="39547" spans="16:16" ht="15" x14ac:dyDescent="0.25">
      <c r="P39547"/>
    </row>
    <row r="39548" spans="16:16" ht="15" x14ac:dyDescent="0.25">
      <c r="P39548"/>
    </row>
    <row r="39549" spans="16:16" ht="15" x14ac:dyDescent="0.25">
      <c r="P39549"/>
    </row>
    <row r="39550" spans="16:16" ht="15" x14ac:dyDescent="0.25">
      <c r="P39550"/>
    </row>
    <row r="39551" spans="16:16" ht="15" x14ac:dyDescent="0.25">
      <c r="P39551"/>
    </row>
    <row r="39552" spans="16:16" ht="15" x14ac:dyDescent="0.25">
      <c r="P39552"/>
    </row>
    <row r="39553" spans="16:16" ht="15" x14ac:dyDescent="0.25">
      <c r="P39553"/>
    </row>
    <row r="39554" spans="16:16" ht="15" x14ac:dyDescent="0.25">
      <c r="P39554"/>
    </row>
    <row r="39555" spans="16:16" ht="15" x14ac:dyDescent="0.25">
      <c r="P39555"/>
    </row>
    <row r="39556" spans="16:16" ht="15" x14ac:dyDescent="0.25">
      <c r="P39556"/>
    </row>
    <row r="39557" spans="16:16" ht="15" x14ac:dyDescent="0.25">
      <c r="P39557"/>
    </row>
    <row r="39558" spans="16:16" ht="15" x14ac:dyDescent="0.25">
      <c r="P39558"/>
    </row>
    <row r="39559" spans="16:16" ht="15" x14ac:dyDescent="0.25">
      <c r="P39559"/>
    </row>
    <row r="39560" spans="16:16" ht="15" x14ac:dyDescent="0.25">
      <c r="P39560"/>
    </row>
    <row r="39561" spans="16:16" ht="15" x14ac:dyDescent="0.25">
      <c r="P39561"/>
    </row>
    <row r="39562" spans="16:16" ht="15" x14ac:dyDescent="0.25">
      <c r="P39562"/>
    </row>
    <row r="39563" spans="16:16" ht="15" x14ac:dyDescent="0.25">
      <c r="P39563"/>
    </row>
    <row r="39564" spans="16:16" ht="15" x14ac:dyDescent="0.25">
      <c r="P39564"/>
    </row>
    <row r="39565" spans="16:16" ht="15" x14ac:dyDescent="0.25">
      <c r="P39565"/>
    </row>
    <row r="39566" spans="16:16" ht="15" x14ac:dyDescent="0.25">
      <c r="P39566"/>
    </row>
    <row r="39567" spans="16:16" ht="15" x14ac:dyDescent="0.25">
      <c r="P39567"/>
    </row>
    <row r="39568" spans="16:16" ht="15" x14ac:dyDescent="0.25">
      <c r="P39568"/>
    </row>
    <row r="39569" spans="16:16" ht="15" x14ac:dyDescent="0.25">
      <c r="P39569"/>
    </row>
    <row r="39570" spans="16:16" ht="15" x14ac:dyDescent="0.25">
      <c r="P39570"/>
    </row>
    <row r="39571" spans="16:16" ht="15" x14ac:dyDescent="0.25">
      <c r="P39571"/>
    </row>
    <row r="39572" spans="16:16" ht="15" x14ac:dyDescent="0.25">
      <c r="P39572"/>
    </row>
    <row r="39573" spans="16:16" ht="15" x14ac:dyDescent="0.25">
      <c r="P39573"/>
    </row>
    <row r="39574" spans="16:16" ht="15" x14ac:dyDescent="0.25">
      <c r="P39574"/>
    </row>
    <row r="39575" spans="16:16" ht="15" x14ac:dyDescent="0.25">
      <c r="P39575"/>
    </row>
    <row r="39576" spans="16:16" ht="15" x14ac:dyDescent="0.25">
      <c r="P39576"/>
    </row>
    <row r="39577" spans="16:16" ht="15" x14ac:dyDescent="0.25">
      <c r="P39577"/>
    </row>
    <row r="39578" spans="16:16" ht="15" x14ac:dyDescent="0.25">
      <c r="P39578"/>
    </row>
    <row r="39579" spans="16:16" ht="15" x14ac:dyDescent="0.25">
      <c r="P39579"/>
    </row>
    <row r="39580" spans="16:16" ht="15" x14ac:dyDescent="0.25">
      <c r="P39580"/>
    </row>
    <row r="39581" spans="16:16" ht="15" x14ac:dyDescent="0.25">
      <c r="P39581"/>
    </row>
    <row r="39582" spans="16:16" ht="15" x14ac:dyDescent="0.25">
      <c r="P39582"/>
    </row>
    <row r="39583" spans="16:16" ht="15" x14ac:dyDescent="0.25">
      <c r="P39583"/>
    </row>
    <row r="39584" spans="16:16" ht="15" x14ac:dyDescent="0.25">
      <c r="P39584"/>
    </row>
    <row r="39585" spans="16:16" ht="15" x14ac:dyDescent="0.25">
      <c r="P39585"/>
    </row>
    <row r="39586" spans="16:16" ht="15" x14ac:dyDescent="0.25">
      <c r="P39586"/>
    </row>
    <row r="39587" spans="16:16" ht="15" x14ac:dyDescent="0.25">
      <c r="P39587"/>
    </row>
    <row r="39588" spans="16:16" ht="15" x14ac:dyDescent="0.25">
      <c r="P39588"/>
    </row>
    <row r="39589" spans="16:16" ht="15" x14ac:dyDescent="0.25">
      <c r="P39589"/>
    </row>
    <row r="39590" spans="16:16" ht="15" x14ac:dyDescent="0.25">
      <c r="P39590"/>
    </row>
    <row r="39591" spans="16:16" ht="15" x14ac:dyDescent="0.25">
      <c r="P39591"/>
    </row>
    <row r="39592" spans="16:16" ht="15" x14ac:dyDescent="0.25">
      <c r="P39592"/>
    </row>
    <row r="39593" spans="16:16" ht="15" x14ac:dyDescent="0.25">
      <c r="P39593"/>
    </row>
    <row r="39594" spans="16:16" ht="15" x14ac:dyDescent="0.25">
      <c r="P39594"/>
    </row>
    <row r="39595" spans="16:16" ht="15" x14ac:dyDescent="0.25">
      <c r="P39595"/>
    </row>
    <row r="39596" spans="16:16" ht="15" x14ac:dyDescent="0.25">
      <c r="P39596"/>
    </row>
    <row r="39597" spans="16:16" ht="15" x14ac:dyDescent="0.25">
      <c r="P39597"/>
    </row>
    <row r="39598" spans="16:16" ht="15" x14ac:dyDescent="0.25">
      <c r="P39598"/>
    </row>
    <row r="39599" spans="16:16" ht="15" x14ac:dyDescent="0.25">
      <c r="P39599"/>
    </row>
    <row r="39600" spans="16:16" ht="15" x14ac:dyDescent="0.25">
      <c r="P39600"/>
    </row>
    <row r="39601" spans="16:16" ht="15" x14ac:dyDescent="0.25">
      <c r="P39601"/>
    </row>
    <row r="39602" spans="16:16" ht="15" x14ac:dyDescent="0.25">
      <c r="P39602"/>
    </row>
    <row r="39603" spans="16:16" ht="15" x14ac:dyDescent="0.25">
      <c r="P39603"/>
    </row>
    <row r="39604" spans="16:16" ht="15" x14ac:dyDescent="0.25">
      <c r="P39604"/>
    </row>
    <row r="39605" spans="16:16" ht="15" x14ac:dyDescent="0.25">
      <c r="P39605"/>
    </row>
    <row r="39606" spans="16:16" ht="15" x14ac:dyDescent="0.25">
      <c r="P39606"/>
    </row>
    <row r="39607" spans="16:16" ht="15" x14ac:dyDescent="0.25">
      <c r="P39607"/>
    </row>
    <row r="39608" spans="16:16" ht="15" x14ac:dyDescent="0.25">
      <c r="P39608"/>
    </row>
    <row r="39609" spans="16:16" ht="15" x14ac:dyDescent="0.25">
      <c r="P39609"/>
    </row>
    <row r="39610" spans="16:16" ht="15" x14ac:dyDescent="0.25">
      <c r="P39610"/>
    </row>
    <row r="39611" spans="16:16" ht="15" x14ac:dyDescent="0.25">
      <c r="P39611"/>
    </row>
    <row r="39612" spans="16:16" ht="15" x14ac:dyDescent="0.25">
      <c r="P39612"/>
    </row>
    <row r="39613" spans="16:16" ht="15" x14ac:dyDescent="0.25">
      <c r="P39613"/>
    </row>
    <row r="39614" spans="16:16" ht="15" x14ac:dyDescent="0.25">
      <c r="P39614"/>
    </row>
    <row r="39615" spans="16:16" ht="15" x14ac:dyDescent="0.25">
      <c r="P39615"/>
    </row>
    <row r="39616" spans="16:16" ht="15" x14ac:dyDescent="0.25">
      <c r="P39616"/>
    </row>
    <row r="39617" spans="16:16" ht="15" x14ac:dyDescent="0.25">
      <c r="P39617"/>
    </row>
    <row r="39618" spans="16:16" ht="15" x14ac:dyDescent="0.25">
      <c r="P39618"/>
    </row>
    <row r="39619" spans="16:16" ht="15" x14ac:dyDescent="0.25">
      <c r="P39619"/>
    </row>
    <row r="39620" spans="16:16" ht="15" x14ac:dyDescent="0.25">
      <c r="P39620"/>
    </row>
    <row r="39621" spans="16:16" ht="15" x14ac:dyDescent="0.25">
      <c r="P39621"/>
    </row>
    <row r="39622" spans="16:16" ht="15" x14ac:dyDescent="0.25">
      <c r="P39622"/>
    </row>
    <row r="39623" spans="16:16" ht="15" x14ac:dyDescent="0.25">
      <c r="P39623"/>
    </row>
    <row r="39624" spans="16:16" ht="15" x14ac:dyDescent="0.25">
      <c r="P39624"/>
    </row>
    <row r="39625" spans="16:16" ht="15" x14ac:dyDescent="0.25">
      <c r="P39625"/>
    </row>
    <row r="39626" spans="16:16" ht="15" x14ac:dyDescent="0.25">
      <c r="P39626"/>
    </row>
    <row r="39627" spans="16:16" ht="15" x14ac:dyDescent="0.25">
      <c r="P39627"/>
    </row>
    <row r="39628" spans="16:16" ht="15" x14ac:dyDescent="0.25">
      <c r="P39628"/>
    </row>
    <row r="39629" spans="16:16" ht="15" x14ac:dyDescent="0.25">
      <c r="P39629"/>
    </row>
    <row r="39630" spans="16:16" ht="15" x14ac:dyDescent="0.25">
      <c r="P39630"/>
    </row>
    <row r="39631" spans="16:16" ht="15" x14ac:dyDescent="0.25">
      <c r="P39631"/>
    </row>
    <row r="39632" spans="16:16" ht="15" x14ac:dyDescent="0.25">
      <c r="P39632"/>
    </row>
    <row r="39633" spans="16:16" ht="15" x14ac:dyDescent="0.25">
      <c r="P39633"/>
    </row>
    <row r="39634" spans="16:16" ht="15" x14ac:dyDescent="0.25">
      <c r="P39634"/>
    </row>
    <row r="39635" spans="16:16" ht="15" x14ac:dyDescent="0.25">
      <c r="P39635"/>
    </row>
    <row r="39636" spans="16:16" ht="15" x14ac:dyDescent="0.25">
      <c r="P39636"/>
    </row>
    <row r="39637" spans="16:16" ht="15" x14ac:dyDescent="0.25">
      <c r="P39637"/>
    </row>
    <row r="39638" spans="16:16" ht="15" x14ac:dyDescent="0.25">
      <c r="P39638"/>
    </row>
    <row r="39639" spans="16:16" ht="15" x14ac:dyDescent="0.25">
      <c r="P39639"/>
    </row>
    <row r="39640" spans="16:16" ht="15" x14ac:dyDescent="0.25">
      <c r="P39640"/>
    </row>
    <row r="39641" spans="16:16" ht="15" x14ac:dyDescent="0.25">
      <c r="P39641"/>
    </row>
    <row r="39642" spans="16:16" ht="15" x14ac:dyDescent="0.25">
      <c r="P39642"/>
    </row>
    <row r="39643" spans="16:16" ht="15" x14ac:dyDescent="0.25">
      <c r="P39643"/>
    </row>
    <row r="39644" spans="16:16" ht="15" x14ac:dyDescent="0.25">
      <c r="P39644"/>
    </row>
    <row r="39645" spans="16:16" ht="15" x14ac:dyDescent="0.25">
      <c r="P39645"/>
    </row>
    <row r="39646" spans="16:16" ht="15" x14ac:dyDescent="0.25">
      <c r="P39646"/>
    </row>
    <row r="39647" spans="16:16" ht="15" x14ac:dyDescent="0.25">
      <c r="P39647"/>
    </row>
    <row r="39648" spans="16:16" ht="15" x14ac:dyDescent="0.25">
      <c r="P39648"/>
    </row>
    <row r="39649" spans="16:16" ht="15" x14ac:dyDescent="0.25">
      <c r="P39649"/>
    </row>
    <row r="39650" spans="16:16" ht="15" x14ac:dyDescent="0.25">
      <c r="P39650"/>
    </row>
    <row r="39651" spans="16:16" ht="15" x14ac:dyDescent="0.25">
      <c r="P39651"/>
    </row>
    <row r="39652" spans="16:16" ht="15" x14ac:dyDescent="0.25">
      <c r="P39652"/>
    </row>
    <row r="39653" spans="16:16" ht="15" x14ac:dyDescent="0.25">
      <c r="P39653"/>
    </row>
    <row r="39654" spans="16:16" ht="15" x14ac:dyDescent="0.25">
      <c r="P39654"/>
    </row>
    <row r="39655" spans="16:16" ht="15" x14ac:dyDescent="0.25">
      <c r="P39655"/>
    </row>
    <row r="39656" spans="16:16" ht="15" x14ac:dyDescent="0.25">
      <c r="P39656"/>
    </row>
    <row r="39657" spans="16:16" ht="15" x14ac:dyDescent="0.25">
      <c r="P39657"/>
    </row>
    <row r="39658" spans="16:16" ht="15" x14ac:dyDescent="0.25">
      <c r="P39658"/>
    </row>
    <row r="39659" spans="16:16" ht="15" x14ac:dyDescent="0.25">
      <c r="P39659"/>
    </row>
    <row r="39660" spans="16:16" ht="15" x14ac:dyDescent="0.25">
      <c r="P39660"/>
    </row>
    <row r="39661" spans="16:16" ht="15" x14ac:dyDescent="0.25">
      <c r="P39661"/>
    </row>
    <row r="39662" spans="16:16" ht="15" x14ac:dyDescent="0.25">
      <c r="P39662"/>
    </row>
    <row r="39663" spans="16:16" ht="15" x14ac:dyDescent="0.25">
      <c r="P39663"/>
    </row>
    <row r="39664" spans="16:16" ht="15" x14ac:dyDescent="0.25">
      <c r="P39664"/>
    </row>
    <row r="39665" spans="16:16" ht="15" x14ac:dyDescent="0.25">
      <c r="P39665"/>
    </row>
    <row r="39666" spans="16:16" ht="15" x14ac:dyDescent="0.25">
      <c r="P39666"/>
    </row>
    <row r="39667" spans="16:16" ht="15" x14ac:dyDescent="0.25">
      <c r="P39667"/>
    </row>
    <row r="39668" spans="16:16" ht="15" x14ac:dyDescent="0.25">
      <c r="P39668"/>
    </row>
    <row r="39669" spans="16:16" ht="15" x14ac:dyDescent="0.25">
      <c r="P39669"/>
    </row>
    <row r="39670" spans="16:16" ht="15" x14ac:dyDescent="0.25">
      <c r="P39670"/>
    </row>
    <row r="39671" spans="16:16" ht="15" x14ac:dyDescent="0.25">
      <c r="P39671"/>
    </row>
    <row r="39672" spans="16:16" ht="15" x14ac:dyDescent="0.25">
      <c r="P39672"/>
    </row>
    <row r="39673" spans="16:16" ht="15" x14ac:dyDescent="0.25">
      <c r="P39673"/>
    </row>
    <row r="39674" spans="16:16" ht="15" x14ac:dyDescent="0.25">
      <c r="P39674"/>
    </row>
    <row r="39675" spans="16:16" ht="15" x14ac:dyDescent="0.25">
      <c r="P39675"/>
    </row>
    <row r="39676" spans="16:16" ht="15" x14ac:dyDescent="0.25">
      <c r="P39676"/>
    </row>
    <row r="39677" spans="16:16" ht="15" x14ac:dyDescent="0.25">
      <c r="P39677"/>
    </row>
    <row r="39678" spans="16:16" ht="15" x14ac:dyDescent="0.25">
      <c r="P39678"/>
    </row>
    <row r="39679" spans="16:16" ht="15" x14ac:dyDescent="0.25">
      <c r="P39679"/>
    </row>
    <row r="39680" spans="16:16" ht="15" x14ac:dyDescent="0.25">
      <c r="P39680"/>
    </row>
    <row r="39681" spans="16:16" ht="15" x14ac:dyDescent="0.25">
      <c r="P39681"/>
    </row>
    <row r="39682" spans="16:16" ht="15" x14ac:dyDescent="0.25">
      <c r="P39682"/>
    </row>
    <row r="39683" spans="16:16" ht="15" x14ac:dyDescent="0.25">
      <c r="P39683"/>
    </row>
    <row r="39684" spans="16:16" ht="15" x14ac:dyDescent="0.25">
      <c r="P39684"/>
    </row>
    <row r="39685" spans="16:16" ht="15" x14ac:dyDescent="0.25">
      <c r="P39685"/>
    </row>
    <row r="39686" spans="16:16" ht="15" x14ac:dyDescent="0.25">
      <c r="P39686"/>
    </row>
    <row r="39687" spans="16:16" ht="15" x14ac:dyDescent="0.25">
      <c r="P39687"/>
    </row>
    <row r="39688" spans="16:16" ht="15" x14ac:dyDescent="0.25">
      <c r="P39688"/>
    </row>
    <row r="39689" spans="16:16" ht="15" x14ac:dyDescent="0.25">
      <c r="P39689"/>
    </row>
    <row r="39690" spans="16:16" ht="15" x14ac:dyDescent="0.25">
      <c r="P39690"/>
    </row>
    <row r="39691" spans="16:16" ht="15" x14ac:dyDescent="0.25">
      <c r="P39691"/>
    </row>
    <row r="39692" spans="16:16" ht="15" x14ac:dyDescent="0.25">
      <c r="P39692"/>
    </row>
    <row r="39693" spans="16:16" ht="15" x14ac:dyDescent="0.25">
      <c r="P39693"/>
    </row>
    <row r="39694" spans="16:16" ht="15" x14ac:dyDescent="0.25">
      <c r="P39694"/>
    </row>
    <row r="39695" spans="16:16" ht="15" x14ac:dyDescent="0.25">
      <c r="P39695"/>
    </row>
    <row r="39696" spans="16:16" ht="15" x14ac:dyDescent="0.25">
      <c r="P39696"/>
    </row>
    <row r="39697" spans="16:16" ht="15" x14ac:dyDescent="0.25">
      <c r="P39697"/>
    </row>
    <row r="39698" spans="16:16" ht="15" x14ac:dyDescent="0.25">
      <c r="P39698"/>
    </row>
    <row r="39699" spans="16:16" ht="15" x14ac:dyDescent="0.25">
      <c r="P39699"/>
    </row>
    <row r="39700" spans="16:16" ht="15" x14ac:dyDescent="0.25">
      <c r="P39700"/>
    </row>
    <row r="39701" spans="16:16" ht="15" x14ac:dyDescent="0.25">
      <c r="P39701"/>
    </row>
    <row r="39702" spans="16:16" ht="15" x14ac:dyDescent="0.25">
      <c r="P39702"/>
    </row>
    <row r="39703" spans="16:16" ht="15" x14ac:dyDescent="0.25">
      <c r="P39703"/>
    </row>
    <row r="39704" spans="16:16" ht="15" x14ac:dyDescent="0.25">
      <c r="P39704"/>
    </row>
    <row r="39705" spans="16:16" ht="15" x14ac:dyDescent="0.25">
      <c r="P39705"/>
    </row>
    <row r="39706" spans="16:16" ht="15" x14ac:dyDescent="0.25">
      <c r="P39706"/>
    </row>
    <row r="39707" spans="16:16" ht="15" x14ac:dyDescent="0.25">
      <c r="P39707"/>
    </row>
    <row r="39708" spans="16:16" ht="15" x14ac:dyDescent="0.25">
      <c r="P39708"/>
    </row>
    <row r="39709" spans="16:16" ht="15" x14ac:dyDescent="0.25">
      <c r="P39709"/>
    </row>
    <row r="39710" spans="16:16" ht="15" x14ac:dyDescent="0.25">
      <c r="P39710"/>
    </row>
    <row r="39711" spans="16:16" ht="15" x14ac:dyDescent="0.25">
      <c r="P39711"/>
    </row>
    <row r="39712" spans="16:16" ht="15" x14ac:dyDescent="0.25">
      <c r="P39712"/>
    </row>
    <row r="39713" spans="16:16" ht="15" x14ac:dyDescent="0.25">
      <c r="P39713"/>
    </row>
    <row r="39714" spans="16:16" ht="15" x14ac:dyDescent="0.25">
      <c r="P39714"/>
    </row>
    <row r="39715" spans="16:16" ht="15" x14ac:dyDescent="0.25">
      <c r="P39715"/>
    </row>
    <row r="39716" spans="16:16" ht="15" x14ac:dyDescent="0.25">
      <c r="P39716"/>
    </row>
    <row r="39717" spans="16:16" ht="15" x14ac:dyDescent="0.25">
      <c r="P39717"/>
    </row>
    <row r="39718" spans="16:16" ht="15" x14ac:dyDescent="0.25">
      <c r="P39718"/>
    </row>
    <row r="39719" spans="16:16" ht="15" x14ac:dyDescent="0.25">
      <c r="P39719"/>
    </row>
    <row r="39720" spans="16:16" ht="15" x14ac:dyDescent="0.25">
      <c r="P39720"/>
    </row>
    <row r="39721" spans="16:16" ht="15" x14ac:dyDescent="0.25">
      <c r="P39721"/>
    </row>
    <row r="39722" spans="16:16" ht="15" x14ac:dyDescent="0.25">
      <c r="P39722"/>
    </row>
    <row r="39723" spans="16:16" ht="15" x14ac:dyDescent="0.25">
      <c r="P39723"/>
    </row>
    <row r="39724" spans="16:16" ht="15" x14ac:dyDescent="0.25">
      <c r="P39724"/>
    </row>
    <row r="39725" spans="16:16" ht="15" x14ac:dyDescent="0.25">
      <c r="P39725"/>
    </row>
    <row r="39726" spans="16:16" ht="15" x14ac:dyDescent="0.25">
      <c r="P39726"/>
    </row>
    <row r="39727" spans="16:16" ht="15" x14ac:dyDescent="0.25">
      <c r="P39727"/>
    </row>
    <row r="39728" spans="16:16" ht="15" x14ac:dyDescent="0.25">
      <c r="P39728"/>
    </row>
    <row r="39729" spans="16:16" ht="15" x14ac:dyDescent="0.25">
      <c r="P39729"/>
    </row>
    <row r="39730" spans="16:16" ht="15" x14ac:dyDescent="0.25">
      <c r="P39730"/>
    </row>
    <row r="39731" spans="16:16" ht="15" x14ac:dyDescent="0.25">
      <c r="P39731"/>
    </row>
    <row r="39732" spans="16:16" ht="15" x14ac:dyDescent="0.25">
      <c r="P39732"/>
    </row>
    <row r="39733" spans="16:16" ht="15" x14ac:dyDescent="0.25">
      <c r="P39733"/>
    </row>
    <row r="39734" spans="16:16" ht="15" x14ac:dyDescent="0.25">
      <c r="P39734"/>
    </row>
    <row r="39735" spans="16:16" ht="15" x14ac:dyDescent="0.25">
      <c r="P39735"/>
    </row>
    <row r="39736" spans="16:16" ht="15" x14ac:dyDescent="0.25">
      <c r="P39736"/>
    </row>
    <row r="39737" spans="16:16" ht="15" x14ac:dyDescent="0.25">
      <c r="P39737"/>
    </row>
    <row r="39738" spans="16:16" ht="15" x14ac:dyDescent="0.25">
      <c r="P39738"/>
    </row>
    <row r="39739" spans="16:16" ht="15" x14ac:dyDescent="0.25">
      <c r="P39739"/>
    </row>
    <row r="39740" spans="16:16" ht="15" x14ac:dyDescent="0.25">
      <c r="P39740"/>
    </row>
    <row r="39741" spans="16:16" ht="15" x14ac:dyDescent="0.25">
      <c r="P39741"/>
    </row>
    <row r="39742" spans="16:16" ht="15" x14ac:dyDescent="0.25">
      <c r="P39742"/>
    </row>
    <row r="39743" spans="16:16" ht="15" x14ac:dyDescent="0.25">
      <c r="P39743"/>
    </row>
    <row r="39744" spans="16:16" ht="15" x14ac:dyDescent="0.25">
      <c r="P39744"/>
    </row>
    <row r="39745" spans="16:16" ht="15" x14ac:dyDescent="0.25">
      <c r="P39745"/>
    </row>
    <row r="39746" spans="16:16" ht="15" x14ac:dyDescent="0.25">
      <c r="P39746"/>
    </row>
    <row r="39747" spans="16:16" ht="15" x14ac:dyDescent="0.25">
      <c r="P39747"/>
    </row>
    <row r="39748" spans="16:16" ht="15" x14ac:dyDescent="0.25">
      <c r="P39748"/>
    </row>
    <row r="39749" spans="16:16" ht="15" x14ac:dyDescent="0.25">
      <c r="P39749"/>
    </row>
    <row r="39750" spans="16:16" ht="15" x14ac:dyDescent="0.25">
      <c r="P39750"/>
    </row>
    <row r="39751" spans="16:16" ht="15" x14ac:dyDescent="0.25">
      <c r="P39751"/>
    </row>
    <row r="39752" spans="16:16" ht="15" x14ac:dyDescent="0.25">
      <c r="P39752"/>
    </row>
    <row r="39753" spans="16:16" ht="15" x14ac:dyDescent="0.25">
      <c r="P39753"/>
    </row>
    <row r="39754" spans="16:16" ht="15" x14ac:dyDescent="0.25">
      <c r="P39754"/>
    </row>
    <row r="39755" spans="16:16" ht="15" x14ac:dyDescent="0.25">
      <c r="P39755"/>
    </row>
    <row r="39756" spans="16:16" ht="15" x14ac:dyDescent="0.25">
      <c r="P39756"/>
    </row>
    <row r="39757" spans="16:16" ht="15" x14ac:dyDescent="0.25">
      <c r="P39757"/>
    </row>
    <row r="39758" spans="16:16" ht="15" x14ac:dyDescent="0.25">
      <c r="P39758"/>
    </row>
    <row r="39759" spans="16:16" ht="15" x14ac:dyDescent="0.25">
      <c r="P39759"/>
    </row>
    <row r="39760" spans="16:16" ht="15" x14ac:dyDescent="0.25">
      <c r="P39760"/>
    </row>
    <row r="39761" spans="16:16" ht="15" x14ac:dyDescent="0.25">
      <c r="P39761"/>
    </row>
    <row r="39762" spans="16:16" ht="15" x14ac:dyDescent="0.25">
      <c r="P39762"/>
    </row>
    <row r="39763" spans="16:16" ht="15" x14ac:dyDescent="0.25">
      <c r="P39763"/>
    </row>
    <row r="39764" spans="16:16" ht="15" x14ac:dyDescent="0.25">
      <c r="P39764"/>
    </row>
    <row r="39765" spans="16:16" ht="15" x14ac:dyDescent="0.25">
      <c r="P39765"/>
    </row>
    <row r="39766" spans="16:16" ht="15" x14ac:dyDescent="0.25">
      <c r="P39766"/>
    </row>
    <row r="39767" spans="16:16" ht="15" x14ac:dyDescent="0.25">
      <c r="P39767"/>
    </row>
    <row r="39768" spans="16:16" ht="15" x14ac:dyDescent="0.25">
      <c r="P39768"/>
    </row>
    <row r="39769" spans="16:16" ht="15" x14ac:dyDescent="0.25">
      <c r="P39769"/>
    </row>
    <row r="39770" spans="16:16" ht="15" x14ac:dyDescent="0.25">
      <c r="P39770"/>
    </row>
    <row r="39771" spans="16:16" ht="15" x14ac:dyDescent="0.25">
      <c r="P39771"/>
    </row>
    <row r="39772" spans="16:16" ht="15" x14ac:dyDescent="0.25">
      <c r="P39772"/>
    </row>
    <row r="39773" spans="16:16" ht="15" x14ac:dyDescent="0.25">
      <c r="P39773"/>
    </row>
    <row r="39774" spans="16:16" ht="15" x14ac:dyDescent="0.25">
      <c r="P39774"/>
    </row>
    <row r="39775" spans="16:16" ht="15" x14ac:dyDescent="0.25">
      <c r="P39775"/>
    </row>
    <row r="39776" spans="16:16" ht="15" x14ac:dyDescent="0.25">
      <c r="P39776"/>
    </row>
    <row r="39777" spans="16:16" ht="15" x14ac:dyDescent="0.25">
      <c r="P39777"/>
    </row>
    <row r="39778" spans="16:16" ht="15" x14ac:dyDescent="0.25">
      <c r="P39778"/>
    </row>
    <row r="39779" spans="16:16" ht="15" x14ac:dyDescent="0.25">
      <c r="P39779"/>
    </row>
    <row r="39780" spans="16:16" ht="15" x14ac:dyDescent="0.25">
      <c r="P39780"/>
    </row>
    <row r="39781" spans="16:16" ht="15" x14ac:dyDescent="0.25">
      <c r="P39781"/>
    </row>
    <row r="39782" spans="16:16" ht="15" x14ac:dyDescent="0.25">
      <c r="P39782"/>
    </row>
    <row r="39783" spans="16:16" ht="15" x14ac:dyDescent="0.25">
      <c r="P39783"/>
    </row>
    <row r="39784" spans="16:16" ht="15" x14ac:dyDescent="0.25">
      <c r="P39784"/>
    </row>
    <row r="39785" spans="16:16" ht="15" x14ac:dyDescent="0.25">
      <c r="P39785"/>
    </row>
    <row r="39786" spans="16:16" ht="15" x14ac:dyDescent="0.25">
      <c r="P39786"/>
    </row>
    <row r="39787" spans="16:16" ht="15" x14ac:dyDescent="0.25">
      <c r="P39787"/>
    </row>
    <row r="39788" spans="16:16" ht="15" x14ac:dyDescent="0.25">
      <c r="P39788"/>
    </row>
    <row r="39789" spans="16:16" ht="15" x14ac:dyDescent="0.25">
      <c r="P39789"/>
    </row>
    <row r="39790" spans="16:16" ht="15" x14ac:dyDescent="0.25">
      <c r="P39790"/>
    </row>
    <row r="39791" spans="16:16" ht="15" x14ac:dyDescent="0.25">
      <c r="P39791"/>
    </row>
    <row r="39792" spans="16:16" ht="15" x14ac:dyDescent="0.25">
      <c r="P39792"/>
    </row>
    <row r="39793" spans="16:16" ht="15" x14ac:dyDescent="0.25">
      <c r="P39793"/>
    </row>
    <row r="39794" spans="16:16" ht="15" x14ac:dyDescent="0.25">
      <c r="P39794"/>
    </row>
    <row r="39795" spans="16:16" ht="15" x14ac:dyDescent="0.25">
      <c r="P39795"/>
    </row>
    <row r="39796" spans="16:16" ht="15" x14ac:dyDescent="0.25">
      <c r="P39796"/>
    </row>
    <row r="39797" spans="16:16" ht="15" x14ac:dyDescent="0.25">
      <c r="P39797"/>
    </row>
    <row r="39798" spans="16:16" ht="15" x14ac:dyDescent="0.25">
      <c r="P39798"/>
    </row>
    <row r="39799" spans="16:16" ht="15" x14ac:dyDescent="0.25">
      <c r="P39799"/>
    </row>
    <row r="39800" spans="16:16" ht="15" x14ac:dyDescent="0.25">
      <c r="P39800"/>
    </row>
    <row r="39801" spans="16:16" ht="15" x14ac:dyDescent="0.25">
      <c r="P39801"/>
    </row>
    <row r="39802" spans="16:16" ht="15" x14ac:dyDescent="0.25">
      <c r="P39802"/>
    </row>
    <row r="39803" spans="16:16" ht="15" x14ac:dyDescent="0.25">
      <c r="P39803"/>
    </row>
    <row r="39804" spans="16:16" ht="15" x14ac:dyDescent="0.25">
      <c r="P39804"/>
    </row>
    <row r="39805" spans="16:16" ht="15" x14ac:dyDescent="0.25">
      <c r="P39805"/>
    </row>
    <row r="39806" spans="16:16" ht="15" x14ac:dyDescent="0.25">
      <c r="P39806"/>
    </row>
    <row r="39807" spans="16:16" ht="15" x14ac:dyDescent="0.25">
      <c r="P39807"/>
    </row>
    <row r="39808" spans="16:16" ht="15" x14ac:dyDescent="0.25">
      <c r="P39808"/>
    </row>
    <row r="39809" spans="16:16" ht="15" x14ac:dyDescent="0.25">
      <c r="P39809"/>
    </row>
    <row r="39810" spans="16:16" ht="15" x14ac:dyDescent="0.25">
      <c r="P39810"/>
    </row>
    <row r="39811" spans="16:16" ht="15" x14ac:dyDescent="0.25">
      <c r="P39811"/>
    </row>
    <row r="39812" spans="16:16" ht="15" x14ac:dyDescent="0.25">
      <c r="P39812"/>
    </row>
    <row r="39813" spans="16:16" ht="15" x14ac:dyDescent="0.25">
      <c r="P39813"/>
    </row>
    <row r="39814" spans="16:16" ht="15" x14ac:dyDescent="0.25">
      <c r="P39814"/>
    </row>
    <row r="39815" spans="16:16" ht="15" x14ac:dyDescent="0.25">
      <c r="P39815"/>
    </row>
    <row r="39816" spans="16:16" ht="15" x14ac:dyDescent="0.25">
      <c r="P39816"/>
    </row>
    <row r="39817" spans="16:16" ht="15" x14ac:dyDescent="0.25">
      <c r="P39817"/>
    </row>
    <row r="39818" spans="16:16" ht="15" x14ac:dyDescent="0.25">
      <c r="P39818"/>
    </row>
    <row r="39819" spans="16:16" ht="15" x14ac:dyDescent="0.25">
      <c r="P39819"/>
    </row>
    <row r="39820" spans="16:16" ht="15" x14ac:dyDescent="0.25">
      <c r="P39820"/>
    </row>
    <row r="39821" spans="16:16" ht="15" x14ac:dyDescent="0.25">
      <c r="P39821"/>
    </row>
    <row r="39822" spans="16:16" ht="15" x14ac:dyDescent="0.25">
      <c r="P39822"/>
    </row>
    <row r="39823" spans="16:16" ht="15" x14ac:dyDescent="0.25">
      <c r="P39823"/>
    </row>
    <row r="39824" spans="16:16" ht="15" x14ac:dyDescent="0.25">
      <c r="P39824"/>
    </row>
    <row r="39825" spans="16:16" ht="15" x14ac:dyDescent="0.25">
      <c r="P39825"/>
    </row>
    <row r="39826" spans="16:16" ht="15" x14ac:dyDescent="0.25">
      <c r="P39826"/>
    </row>
    <row r="39827" spans="16:16" ht="15" x14ac:dyDescent="0.25">
      <c r="P39827"/>
    </row>
    <row r="39828" spans="16:16" ht="15" x14ac:dyDescent="0.25">
      <c r="P39828"/>
    </row>
    <row r="39829" spans="16:16" ht="15" x14ac:dyDescent="0.25">
      <c r="P39829"/>
    </row>
    <row r="39830" spans="16:16" ht="15" x14ac:dyDescent="0.25">
      <c r="P39830"/>
    </row>
    <row r="39831" spans="16:16" ht="15" x14ac:dyDescent="0.25">
      <c r="P39831"/>
    </row>
    <row r="39832" spans="16:16" ht="15" x14ac:dyDescent="0.25">
      <c r="P39832"/>
    </row>
    <row r="39833" spans="16:16" ht="15" x14ac:dyDescent="0.25">
      <c r="P39833"/>
    </row>
    <row r="39834" spans="16:16" ht="15" x14ac:dyDescent="0.25">
      <c r="P39834"/>
    </row>
    <row r="39835" spans="16:16" ht="15" x14ac:dyDescent="0.25">
      <c r="P39835"/>
    </row>
    <row r="39836" spans="16:16" ht="15" x14ac:dyDescent="0.25">
      <c r="P39836"/>
    </row>
    <row r="39837" spans="16:16" ht="15" x14ac:dyDescent="0.25">
      <c r="P39837"/>
    </row>
    <row r="39838" spans="16:16" ht="15" x14ac:dyDescent="0.25">
      <c r="P39838"/>
    </row>
    <row r="39839" spans="16:16" ht="15" x14ac:dyDescent="0.25">
      <c r="P39839"/>
    </row>
    <row r="39840" spans="16:16" ht="15" x14ac:dyDescent="0.25">
      <c r="P39840"/>
    </row>
    <row r="39841" spans="16:16" ht="15" x14ac:dyDescent="0.25">
      <c r="P39841"/>
    </row>
    <row r="39842" spans="16:16" ht="15" x14ac:dyDescent="0.25">
      <c r="P39842"/>
    </row>
    <row r="39843" spans="16:16" ht="15" x14ac:dyDescent="0.25">
      <c r="P39843"/>
    </row>
    <row r="39844" spans="16:16" ht="15" x14ac:dyDescent="0.25">
      <c r="P39844"/>
    </row>
    <row r="39845" spans="16:16" ht="15" x14ac:dyDescent="0.25">
      <c r="P39845"/>
    </row>
    <row r="39846" spans="16:16" ht="15" x14ac:dyDescent="0.25">
      <c r="P39846"/>
    </row>
    <row r="39847" spans="16:16" ht="15" x14ac:dyDescent="0.25">
      <c r="P39847"/>
    </row>
    <row r="39848" spans="16:16" ht="15" x14ac:dyDescent="0.25">
      <c r="P39848"/>
    </row>
    <row r="39849" spans="16:16" ht="15" x14ac:dyDescent="0.25">
      <c r="P39849"/>
    </row>
    <row r="39850" spans="16:16" ht="15" x14ac:dyDescent="0.25">
      <c r="P39850"/>
    </row>
    <row r="39851" spans="16:16" ht="15" x14ac:dyDescent="0.25">
      <c r="P39851"/>
    </row>
    <row r="39852" spans="16:16" ht="15" x14ac:dyDescent="0.25">
      <c r="P39852"/>
    </row>
    <row r="39853" spans="16:16" ht="15" x14ac:dyDescent="0.25">
      <c r="P39853"/>
    </row>
    <row r="39854" spans="16:16" ht="15" x14ac:dyDescent="0.25">
      <c r="P39854"/>
    </row>
    <row r="39855" spans="16:16" ht="15" x14ac:dyDescent="0.25">
      <c r="P39855"/>
    </row>
    <row r="39856" spans="16:16" ht="15" x14ac:dyDescent="0.25">
      <c r="P39856"/>
    </row>
    <row r="39857" spans="16:16" ht="15" x14ac:dyDescent="0.25">
      <c r="P39857"/>
    </row>
    <row r="39858" spans="16:16" ht="15" x14ac:dyDescent="0.25">
      <c r="P39858"/>
    </row>
    <row r="39859" spans="16:16" ht="15" x14ac:dyDescent="0.25">
      <c r="P39859"/>
    </row>
    <row r="39860" spans="16:16" ht="15" x14ac:dyDescent="0.25">
      <c r="P39860"/>
    </row>
    <row r="39861" spans="16:16" ht="15" x14ac:dyDescent="0.25">
      <c r="P39861"/>
    </row>
    <row r="39862" spans="16:16" ht="15" x14ac:dyDescent="0.25">
      <c r="P39862"/>
    </row>
    <row r="39863" spans="16:16" ht="15" x14ac:dyDescent="0.25">
      <c r="P39863"/>
    </row>
    <row r="39864" spans="16:16" ht="15" x14ac:dyDescent="0.25">
      <c r="P39864"/>
    </row>
    <row r="39865" spans="16:16" ht="15" x14ac:dyDescent="0.25">
      <c r="P39865"/>
    </row>
    <row r="39866" spans="16:16" ht="15" x14ac:dyDescent="0.25">
      <c r="P39866"/>
    </row>
    <row r="39867" spans="16:16" ht="15" x14ac:dyDescent="0.25">
      <c r="P39867"/>
    </row>
    <row r="39868" spans="16:16" ht="15" x14ac:dyDescent="0.25">
      <c r="P39868"/>
    </row>
    <row r="39869" spans="16:16" ht="15" x14ac:dyDescent="0.25">
      <c r="P39869"/>
    </row>
    <row r="39870" spans="16:16" ht="15" x14ac:dyDescent="0.25">
      <c r="P39870"/>
    </row>
    <row r="39871" spans="16:16" ht="15" x14ac:dyDescent="0.25">
      <c r="P39871"/>
    </row>
    <row r="39872" spans="16:16" ht="15" x14ac:dyDescent="0.25">
      <c r="P39872"/>
    </row>
    <row r="39873" spans="16:16" ht="15" x14ac:dyDescent="0.25">
      <c r="P39873"/>
    </row>
    <row r="39874" spans="16:16" ht="15" x14ac:dyDescent="0.25">
      <c r="P39874"/>
    </row>
    <row r="39875" spans="16:16" ht="15" x14ac:dyDescent="0.25">
      <c r="P39875"/>
    </row>
    <row r="39876" spans="16:16" ht="15" x14ac:dyDescent="0.25">
      <c r="P39876"/>
    </row>
    <row r="39877" spans="16:16" ht="15" x14ac:dyDescent="0.25">
      <c r="P39877"/>
    </row>
    <row r="39878" spans="16:16" ht="15" x14ac:dyDescent="0.25">
      <c r="P39878"/>
    </row>
    <row r="39879" spans="16:16" ht="15" x14ac:dyDescent="0.25">
      <c r="P39879"/>
    </row>
    <row r="39880" spans="16:16" ht="15" x14ac:dyDescent="0.25">
      <c r="P39880"/>
    </row>
    <row r="39881" spans="16:16" ht="15" x14ac:dyDescent="0.25">
      <c r="P39881"/>
    </row>
    <row r="39882" spans="16:16" ht="15" x14ac:dyDescent="0.25">
      <c r="P39882"/>
    </row>
    <row r="39883" spans="16:16" ht="15" x14ac:dyDescent="0.25">
      <c r="P39883"/>
    </row>
    <row r="39884" spans="16:16" ht="15" x14ac:dyDescent="0.25">
      <c r="P39884"/>
    </row>
    <row r="39885" spans="16:16" ht="15" x14ac:dyDescent="0.25">
      <c r="P39885"/>
    </row>
    <row r="39886" spans="16:16" ht="15" x14ac:dyDescent="0.25">
      <c r="P39886"/>
    </row>
    <row r="39887" spans="16:16" ht="15" x14ac:dyDescent="0.25">
      <c r="P39887"/>
    </row>
    <row r="39888" spans="16:16" ht="15" x14ac:dyDescent="0.25">
      <c r="P39888"/>
    </row>
    <row r="39889" spans="16:16" ht="15" x14ac:dyDescent="0.25">
      <c r="P39889"/>
    </row>
    <row r="39890" spans="16:16" ht="15" x14ac:dyDescent="0.25">
      <c r="P39890"/>
    </row>
    <row r="39891" spans="16:16" ht="15" x14ac:dyDescent="0.25">
      <c r="P39891"/>
    </row>
    <row r="39892" spans="16:16" ht="15" x14ac:dyDescent="0.25">
      <c r="P39892"/>
    </row>
    <row r="39893" spans="16:16" ht="15" x14ac:dyDescent="0.25">
      <c r="P39893"/>
    </row>
    <row r="39894" spans="16:16" ht="15" x14ac:dyDescent="0.25">
      <c r="P39894"/>
    </row>
    <row r="39895" spans="16:16" ht="15" x14ac:dyDescent="0.25">
      <c r="P39895"/>
    </row>
    <row r="39896" spans="16:16" ht="15" x14ac:dyDescent="0.25">
      <c r="P39896"/>
    </row>
    <row r="39897" spans="16:16" ht="15" x14ac:dyDescent="0.25">
      <c r="P39897"/>
    </row>
    <row r="39898" spans="16:16" ht="15" x14ac:dyDescent="0.25">
      <c r="P39898"/>
    </row>
    <row r="39899" spans="16:16" ht="15" x14ac:dyDescent="0.25">
      <c r="P39899"/>
    </row>
    <row r="39900" spans="16:16" ht="15" x14ac:dyDescent="0.25">
      <c r="P39900"/>
    </row>
    <row r="39901" spans="16:16" ht="15" x14ac:dyDescent="0.25">
      <c r="P39901"/>
    </row>
    <row r="39902" spans="16:16" ht="15" x14ac:dyDescent="0.25">
      <c r="P39902"/>
    </row>
    <row r="39903" spans="16:16" ht="15" x14ac:dyDescent="0.25">
      <c r="P39903"/>
    </row>
    <row r="39904" spans="16:16" ht="15" x14ac:dyDescent="0.25">
      <c r="P39904"/>
    </row>
    <row r="39905" spans="16:16" ht="15" x14ac:dyDescent="0.25">
      <c r="P39905"/>
    </row>
    <row r="39906" spans="16:16" ht="15" x14ac:dyDescent="0.25">
      <c r="P39906"/>
    </row>
    <row r="39907" spans="16:16" ht="15" x14ac:dyDescent="0.25">
      <c r="P39907"/>
    </row>
    <row r="39908" spans="16:16" ht="15" x14ac:dyDescent="0.25">
      <c r="P39908"/>
    </row>
    <row r="39909" spans="16:16" ht="15" x14ac:dyDescent="0.25">
      <c r="P39909"/>
    </row>
    <row r="39910" spans="16:16" ht="15" x14ac:dyDescent="0.25">
      <c r="P39910"/>
    </row>
    <row r="39911" spans="16:16" ht="15" x14ac:dyDescent="0.25">
      <c r="P39911"/>
    </row>
    <row r="39912" spans="16:16" ht="15" x14ac:dyDescent="0.25">
      <c r="P39912"/>
    </row>
    <row r="39913" spans="16:16" ht="15" x14ac:dyDescent="0.25">
      <c r="P39913"/>
    </row>
    <row r="39914" spans="16:16" ht="15" x14ac:dyDescent="0.25">
      <c r="P39914"/>
    </row>
    <row r="39915" spans="16:16" ht="15" x14ac:dyDescent="0.25">
      <c r="P39915"/>
    </row>
    <row r="39916" spans="16:16" ht="15" x14ac:dyDescent="0.25">
      <c r="P39916"/>
    </row>
    <row r="39917" spans="16:16" ht="15" x14ac:dyDescent="0.25">
      <c r="P39917"/>
    </row>
    <row r="39918" spans="16:16" ht="15" x14ac:dyDescent="0.25">
      <c r="P39918"/>
    </row>
    <row r="39919" spans="16:16" ht="15" x14ac:dyDescent="0.25">
      <c r="P39919"/>
    </row>
    <row r="39920" spans="16:16" ht="15" x14ac:dyDescent="0.25">
      <c r="P39920"/>
    </row>
    <row r="39921" spans="16:16" ht="15" x14ac:dyDescent="0.25">
      <c r="P39921"/>
    </row>
    <row r="39922" spans="16:16" ht="15" x14ac:dyDescent="0.25">
      <c r="P39922"/>
    </row>
    <row r="39923" spans="16:16" ht="15" x14ac:dyDescent="0.25">
      <c r="P39923"/>
    </row>
    <row r="39924" spans="16:16" ht="15" x14ac:dyDescent="0.25">
      <c r="P39924"/>
    </row>
    <row r="39925" spans="16:16" ht="15" x14ac:dyDescent="0.25">
      <c r="P39925"/>
    </row>
    <row r="39926" spans="16:16" ht="15" x14ac:dyDescent="0.25">
      <c r="P39926"/>
    </row>
    <row r="39927" spans="16:16" ht="15" x14ac:dyDescent="0.25">
      <c r="P39927"/>
    </row>
    <row r="39928" spans="16:16" ht="15" x14ac:dyDescent="0.25">
      <c r="P39928"/>
    </row>
    <row r="39929" spans="16:16" ht="15" x14ac:dyDescent="0.25">
      <c r="P39929"/>
    </row>
    <row r="39930" spans="16:16" ht="15" x14ac:dyDescent="0.25">
      <c r="P39930"/>
    </row>
    <row r="39931" spans="16:16" ht="15" x14ac:dyDescent="0.25">
      <c r="P39931"/>
    </row>
    <row r="39932" spans="16:16" ht="15" x14ac:dyDescent="0.25">
      <c r="P39932"/>
    </row>
    <row r="39933" spans="16:16" ht="15" x14ac:dyDescent="0.25">
      <c r="P39933"/>
    </row>
    <row r="39934" spans="16:16" ht="15" x14ac:dyDescent="0.25">
      <c r="P39934"/>
    </row>
    <row r="39935" spans="16:16" ht="15" x14ac:dyDescent="0.25">
      <c r="P39935"/>
    </row>
    <row r="39936" spans="16:16" ht="15" x14ac:dyDescent="0.25">
      <c r="P39936"/>
    </row>
    <row r="39937" spans="16:16" ht="15" x14ac:dyDescent="0.25">
      <c r="P39937"/>
    </row>
    <row r="39938" spans="16:16" ht="15" x14ac:dyDescent="0.25">
      <c r="P39938"/>
    </row>
    <row r="39939" spans="16:16" ht="15" x14ac:dyDescent="0.25">
      <c r="P39939"/>
    </row>
    <row r="39940" spans="16:16" ht="15" x14ac:dyDescent="0.25">
      <c r="P39940"/>
    </row>
    <row r="39941" spans="16:16" ht="15" x14ac:dyDescent="0.25">
      <c r="P39941"/>
    </row>
    <row r="39942" spans="16:16" ht="15" x14ac:dyDescent="0.25">
      <c r="P39942"/>
    </row>
    <row r="39943" spans="16:16" ht="15" x14ac:dyDescent="0.25">
      <c r="P39943"/>
    </row>
    <row r="39944" spans="16:16" ht="15" x14ac:dyDescent="0.25">
      <c r="P39944"/>
    </row>
    <row r="39945" spans="16:16" ht="15" x14ac:dyDescent="0.25">
      <c r="P39945"/>
    </row>
    <row r="39946" spans="16:16" ht="15" x14ac:dyDescent="0.25">
      <c r="P39946"/>
    </row>
    <row r="39947" spans="16:16" ht="15" x14ac:dyDescent="0.25">
      <c r="P39947"/>
    </row>
    <row r="39948" spans="16:16" ht="15" x14ac:dyDescent="0.25">
      <c r="P39948"/>
    </row>
    <row r="39949" spans="16:16" ht="15" x14ac:dyDescent="0.25">
      <c r="P39949"/>
    </row>
    <row r="39950" spans="16:16" ht="15" x14ac:dyDescent="0.25">
      <c r="P39950"/>
    </row>
    <row r="39951" spans="16:16" ht="15" x14ac:dyDescent="0.25">
      <c r="P39951"/>
    </row>
    <row r="39952" spans="16:16" ht="15" x14ac:dyDescent="0.25">
      <c r="P39952"/>
    </row>
    <row r="39953" spans="16:16" ht="15" x14ac:dyDescent="0.25">
      <c r="P39953"/>
    </row>
    <row r="39954" spans="16:16" ht="15" x14ac:dyDescent="0.25">
      <c r="P39954"/>
    </row>
    <row r="39955" spans="16:16" ht="15" x14ac:dyDescent="0.25">
      <c r="P39955"/>
    </row>
    <row r="39956" spans="16:16" ht="15" x14ac:dyDescent="0.25">
      <c r="P39956"/>
    </row>
    <row r="39957" spans="16:16" ht="15" x14ac:dyDescent="0.25">
      <c r="P39957"/>
    </row>
    <row r="39958" spans="16:16" ht="15" x14ac:dyDescent="0.25">
      <c r="P39958"/>
    </row>
    <row r="39959" spans="16:16" ht="15" x14ac:dyDescent="0.25">
      <c r="P39959"/>
    </row>
    <row r="39960" spans="16:16" ht="15" x14ac:dyDescent="0.25">
      <c r="P39960"/>
    </row>
    <row r="39961" spans="16:16" ht="15" x14ac:dyDescent="0.25">
      <c r="P39961"/>
    </row>
    <row r="39962" spans="16:16" ht="15" x14ac:dyDescent="0.25">
      <c r="P39962"/>
    </row>
    <row r="39963" spans="16:16" ht="15" x14ac:dyDescent="0.25">
      <c r="P39963"/>
    </row>
    <row r="39964" spans="16:16" ht="15" x14ac:dyDescent="0.25">
      <c r="P39964"/>
    </row>
    <row r="39965" spans="16:16" ht="15" x14ac:dyDescent="0.25">
      <c r="P39965"/>
    </row>
    <row r="39966" spans="16:16" ht="15" x14ac:dyDescent="0.25">
      <c r="P39966"/>
    </row>
    <row r="39967" spans="16:16" ht="15" x14ac:dyDescent="0.25">
      <c r="P39967"/>
    </row>
    <row r="39968" spans="16:16" ht="15" x14ac:dyDescent="0.25">
      <c r="P39968"/>
    </row>
    <row r="39969" spans="16:16" ht="15" x14ac:dyDescent="0.25">
      <c r="P39969"/>
    </row>
    <row r="39970" spans="16:16" ht="15" x14ac:dyDescent="0.25">
      <c r="P39970"/>
    </row>
    <row r="39971" spans="16:16" ht="15" x14ac:dyDescent="0.25">
      <c r="P39971"/>
    </row>
    <row r="39972" spans="16:16" ht="15" x14ac:dyDescent="0.25">
      <c r="P39972"/>
    </row>
    <row r="39973" spans="16:16" ht="15" x14ac:dyDescent="0.25">
      <c r="P39973"/>
    </row>
    <row r="39974" spans="16:16" ht="15" x14ac:dyDescent="0.25">
      <c r="P39974"/>
    </row>
    <row r="39975" spans="16:16" ht="15" x14ac:dyDescent="0.25">
      <c r="P39975"/>
    </row>
    <row r="39976" spans="16:16" ht="15" x14ac:dyDescent="0.25">
      <c r="P39976"/>
    </row>
    <row r="39977" spans="16:16" ht="15" x14ac:dyDescent="0.25">
      <c r="P39977"/>
    </row>
    <row r="39978" spans="16:16" ht="15" x14ac:dyDescent="0.25">
      <c r="P39978"/>
    </row>
    <row r="39979" spans="16:16" ht="15" x14ac:dyDescent="0.25">
      <c r="P39979"/>
    </row>
    <row r="39980" spans="16:16" ht="15" x14ac:dyDescent="0.25">
      <c r="P39980"/>
    </row>
    <row r="39981" spans="16:16" ht="15" x14ac:dyDescent="0.25">
      <c r="P39981"/>
    </row>
    <row r="39982" spans="16:16" ht="15" x14ac:dyDescent="0.25">
      <c r="P39982"/>
    </row>
    <row r="39983" spans="16:16" ht="15" x14ac:dyDescent="0.25">
      <c r="P39983"/>
    </row>
    <row r="39984" spans="16:16" ht="15" x14ac:dyDescent="0.25">
      <c r="P39984"/>
    </row>
    <row r="39985" spans="16:16" ht="15" x14ac:dyDescent="0.25">
      <c r="P39985"/>
    </row>
    <row r="39986" spans="16:16" ht="15" x14ac:dyDescent="0.25">
      <c r="P39986"/>
    </row>
    <row r="39987" spans="16:16" ht="15" x14ac:dyDescent="0.25">
      <c r="P39987"/>
    </row>
    <row r="39988" spans="16:16" ht="15" x14ac:dyDescent="0.25">
      <c r="P39988"/>
    </row>
    <row r="39989" spans="16:16" ht="15" x14ac:dyDescent="0.25">
      <c r="P39989"/>
    </row>
    <row r="39990" spans="16:16" ht="15" x14ac:dyDescent="0.25">
      <c r="P39990"/>
    </row>
    <row r="39991" spans="16:16" ht="15" x14ac:dyDescent="0.25">
      <c r="P39991"/>
    </row>
    <row r="39992" spans="16:16" ht="15" x14ac:dyDescent="0.25">
      <c r="P39992"/>
    </row>
    <row r="39993" spans="16:16" ht="15" x14ac:dyDescent="0.25">
      <c r="P39993"/>
    </row>
    <row r="39994" spans="16:16" ht="15" x14ac:dyDescent="0.25">
      <c r="P39994"/>
    </row>
    <row r="39995" spans="16:16" ht="15" x14ac:dyDescent="0.25">
      <c r="P39995"/>
    </row>
    <row r="39996" spans="16:16" ht="15" x14ac:dyDescent="0.25">
      <c r="P39996"/>
    </row>
    <row r="39997" spans="16:16" ht="15" x14ac:dyDescent="0.25">
      <c r="P39997"/>
    </row>
    <row r="39998" spans="16:16" ht="15" x14ac:dyDescent="0.25">
      <c r="P39998"/>
    </row>
    <row r="39999" spans="16:16" ht="15" x14ac:dyDescent="0.25">
      <c r="P39999"/>
    </row>
    <row r="40000" spans="16:16" ht="15" x14ac:dyDescent="0.25">
      <c r="P40000"/>
    </row>
    <row r="40001" spans="16:16" ht="15" x14ac:dyDescent="0.25">
      <c r="P40001"/>
    </row>
    <row r="40002" spans="16:16" ht="15" x14ac:dyDescent="0.25">
      <c r="P40002"/>
    </row>
    <row r="40003" spans="16:16" ht="15" x14ac:dyDescent="0.25">
      <c r="P40003"/>
    </row>
    <row r="40004" spans="16:16" ht="15" x14ac:dyDescent="0.25">
      <c r="P40004"/>
    </row>
    <row r="40005" spans="16:16" ht="15" x14ac:dyDescent="0.25">
      <c r="P40005"/>
    </row>
    <row r="40006" spans="16:16" ht="15" x14ac:dyDescent="0.25">
      <c r="P40006"/>
    </row>
    <row r="40007" spans="16:16" ht="15" x14ac:dyDescent="0.25">
      <c r="P40007"/>
    </row>
    <row r="40008" spans="16:16" ht="15" x14ac:dyDescent="0.25">
      <c r="P40008"/>
    </row>
    <row r="40009" spans="16:16" ht="15" x14ac:dyDescent="0.25">
      <c r="P40009"/>
    </row>
    <row r="40010" spans="16:16" ht="15" x14ac:dyDescent="0.25">
      <c r="P40010"/>
    </row>
    <row r="40011" spans="16:16" ht="15" x14ac:dyDescent="0.25">
      <c r="P40011"/>
    </row>
    <row r="40012" spans="16:16" ht="15" x14ac:dyDescent="0.25">
      <c r="P40012"/>
    </row>
    <row r="40013" spans="16:16" ht="15" x14ac:dyDescent="0.25">
      <c r="P40013"/>
    </row>
    <row r="40014" spans="16:16" ht="15" x14ac:dyDescent="0.25">
      <c r="P40014"/>
    </row>
    <row r="40015" spans="16:16" ht="15" x14ac:dyDescent="0.25">
      <c r="P40015"/>
    </row>
    <row r="40016" spans="16:16" ht="15" x14ac:dyDescent="0.25">
      <c r="P40016"/>
    </row>
    <row r="40017" spans="16:16" ht="15" x14ac:dyDescent="0.25">
      <c r="P40017"/>
    </row>
    <row r="40018" spans="16:16" ht="15" x14ac:dyDescent="0.25">
      <c r="P40018"/>
    </row>
    <row r="40019" spans="16:16" ht="15" x14ac:dyDescent="0.25">
      <c r="P40019"/>
    </row>
    <row r="40020" spans="16:16" ht="15" x14ac:dyDescent="0.25">
      <c r="P40020"/>
    </row>
    <row r="40021" spans="16:16" ht="15" x14ac:dyDescent="0.25">
      <c r="P40021"/>
    </row>
    <row r="40022" spans="16:16" ht="15" x14ac:dyDescent="0.25">
      <c r="P40022"/>
    </row>
    <row r="40023" spans="16:16" ht="15" x14ac:dyDescent="0.25">
      <c r="P40023"/>
    </row>
    <row r="40024" spans="16:16" ht="15" x14ac:dyDescent="0.25">
      <c r="P40024"/>
    </row>
    <row r="40025" spans="16:16" ht="15" x14ac:dyDescent="0.25">
      <c r="P40025"/>
    </row>
    <row r="40026" spans="16:16" ht="15" x14ac:dyDescent="0.25">
      <c r="P40026"/>
    </row>
    <row r="40027" spans="16:16" ht="15" x14ac:dyDescent="0.25">
      <c r="P40027"/>
    </row>
    <row r="40028" spans="16:16" ht="15" x14ac:dyDescent="0.25">
      <c r="P40028"/>
    </row>
    <row r="40029" spans="16:16" ht="15" x14ac:dyDescent="0.25">
      <c r="P40029"/>
    </row>
    <row r="40030" spans="16:16" ht="15" x14ac:dyDescent="0.25">
      <c r="P40030"/>
    </row>
    <row r="40031" spans="16:16" ht="15" x14ac:dyDescent="0.25">
      <c r="P40031"/>
    </row>
    <row r="40032" spans="16:16" ht="15" x14ac:dyDescent="0.25">
      <c r="P40032"/>
    </row>
    <row r="40033" spans="16:16" ht="15" x14ac:dyDescent="0.25">
      <c r="P40033"/>
    </row>
    <row r="40034" spans="16:16" ht="15" x14ac:dyDescent="0.25">
      <c r="P40034"/>
    </row>
    <row r="40035" spans="16:16" ht="15" x14ac:dyDescent="0.25">
      <c r="P40035"/>
    </row>
    <row r="40036" spans="16:16" ht="15" x14ac:dyDescent="0.25">
      <c r="P40036"/>
    </row>
    <row r="40037" spans="16:16" ht="15" x14ac:dyDescent="0.25">
      <c r="P40037"/>
    </row>
    <row r="40038" spans="16:16" ht="15" x14ac:dyDescent="0.25">
      <c r="P40038"/>
    </row>
    <row r="40039" spans="16:16" ht="15" x14ac:dyDescent="0.25">
      <c r="P40039"/>
    </row>
    <row r="40040" spans="16:16" ht="15" x14ac:dyDescent="0.25">
      <c r="P40040"/>
    </row>
    <row r="40041" spans="16:16" ht="15" x14ac:dyDescent="0.25">
      <c r="P40041"/>
    </row>
    <row r="40042" spans="16:16" ht="15" x14ac:dyDescent="0.25">
      <c r="P40042"/>
    </row>
    <row r="40043" spans="16:16" ht="15" x14ac:dyDescent="0.25">
      <c r="P40043"/>
    </row>
    <row r="40044" spans="16:16" ht="15" x14ac:dyDescent="0.25">
      <c r="P40044"/>
    </row>
    <row r="40045" spans="16:16" ht="15" x14ac:dyDescent="0.25">
      <c r="P40045"/>
    </row>
    <row r="40046" spans="16:16" ht="15" x14ac:dyDescent="0.25">
      <c r="P40046"/>
    </row>
    <row r="40047" spans="16:16" ht="15" x14ac:dyDescent="0.25">
      <c r="P40047"/>
    </row>
    <row r="40048" spans="16:16" ht="15" x14ac:dyDescent="0.25">
      <c r="P40048"/>
    </row>
    <row r="40049" spans="16:16" ht="15" x14ac:dyDescent="0.25">
      <c r="P40049"/>
    </row>
    <row r="40050" spans="16:16" ht="15" x14ac:dyDescent="0.25">
      <c r="P40050"/>
    </row>
    <row r="40051" spans="16:16" ht="15" x14ac:dyDescent="0.25">
      <c r="P40051"/>
    </row>
    <row r="40052" spans="16:16" ht="15" x14ac:dyDescent="0.25">
      <c r="P40052"/>
    </row>
    <row r="40053" spans="16:16" ht="15" x14ac:dyDescent="0.25">
      <c r="P40053"/>
    </row>
    <row r="40054" spans="16:16" ht="15" x14ac:dyDescent="0.25">
      <c r="P40054"/>
    </row>
    <row r="40055" spans="16:16" ht="15" x14ac:dyDescent="0.25">
      <c r="P40055"/>
    </row>
    <row r="40056" spans="16:16" ht="15" x14ac:dyDescent="0.25">
      <c r="P40056"/>
    </row>
    <row r="40057" spans="16:16" ht="15" x14ac:dyDescent="0.25">
      <c r="P40057"/>
    </row>
    <row r="40058" spans="16:16" ht="15" x14ac:dyDescent="0.25">
      <c r="P40058"/>
    </row>
    <row r="40059" spans="16:16" ht="15" x14ac:dyDescent="0.25">
      <c r="P40059"/>
    </row>
    <row r="40060" spans="16:16" ht="15" x14ac:dyDescent="0.25">
      <c r="P40060"/>
    </row>
    <row r="40061" spans="16:16" ht="15" x14ac:dyDescent="0.25">
      <c r="P40061"/>
    </row>
    <row r="40062" spans="16:16" ht="15" x14ac:dyDescent="0.25">
      <c r="P40062"/>
    </row>
    <row r="40063" spans="16:16" ht="15" x14ac:dyDescent="0.25">
      <c r="P40063"/>
    </row>
    <row r="40064" spans="16:16" ht="15" x14ac:dyDescent="0.25">
      <c r="P40064"/>
    </row>
    <row r="40065" spans="16:16" ht="15" x14ac:dyDescent="0.25">
      <c r="P40065"/>
    </row>
    <row r="40066" spans="16:16" ht="15" x14ac:dyDescent="0.25">
      <c r="P40066"/>
    </row>
    <row r="40067" spans="16:16" ht="15" x14ac:dyDescent="0.25">
      <c r="P40067"/>
    </row>
    <row r="40068" spans="16:16" ht="15" x14ac:dyDescent="0.25">
      <c r="P40068"/>
    </row>
    <row r="40069" spans="16:16" ht="15" x14ac:dyDescent="0.25">
      <c r="P40069"/>
    </row>
    <row r="40070" spans="16:16" ht="15" x14ac:dyDescent="0.25">
      <c r="P40070"/>
    </row>
    <row r="40071" spans="16:16" ht="15" x14ac:dyDescent="0.25">
      <c r="P40071"/>
    </row>
    <row r="40072" spans="16:16" ht="15" x14ac:dyDescent="0.25">
      <c r="P40072"/>
    </row>
    <row r="40073" spans="16:16" ht="15" x14ac:dyDescent="0.25">
      <c r="P40073"/>
    </row>
    <row r="40074" spans="16:16" ht="15" x14ac:dyDescent="0.25">
      <c r="P40074"/>
    </row>
    <row r="40075" spans="16:16" ht="15" x14ac:dyDescent="0.25">
      <c r="P40075"/>
    </row>
    <row r="40076" spans="16:16" ht="15" x14ac:dyDescent="0.25">
      <c r="P40076"/>
    </row>
    <row r="40077" spans="16:16" ht="15" x14ac:dyDescent="0.25">
      <c r="P40077"/>
    </row>
    <row r="40078" spans="16:16" ht="15" x14ac:dyDescent="0.25">
      <c r="P40078"/>
    </row>
    <row r="40079" spans="16:16" ht="15" x14ac:dyDescent="0.25">
      <c r="P40079"/>
    </row>
    <row r="40080" spans="16:16" ht="15" x14ac:dyDescent="0.25">
      <c r="P40080"/>
    </row>
    <row r="40081" spans="16:16" ht="15" x14ac:dyDescent="0.25">
      <c r="P40081"/>
    </row>
    <row r="40082" spans="16:16" ht="15" x14ac:dyDescent="0.25">
      <c r="P40082"/>
    </row>
    <row r="40083" spans="16:16" ht="15" x14ac:dyDescent="0.25">
      <c r="P40083"/>
    </row>
    <row r="40084" spans="16:16" ht="15" x14ac:dyDescent="0.25">
      <c r="P40084"/>
    </row>
    <row r="40085" spans="16:16" ht="15" x14ac:dyDescent="0.25">
      <c r="P40085"/>
    </row>
    <row r="40086" spans="16:16" ht="15" x14ac:dyDescent="0.25">
      <c r="P40086"/>
    </row>
    <row r="40087" spans="16:16" ht="15" x14ac:dyDescent="0.25">
      <c r="P40087"/>
    </row>
    <row r="40088" spans="16:16" ht="15" x14ac:dyDescent="0.25">
      <c r="P40088"/>
    </row>
    <row r="40089" spans="16:16" ht="15" x14ac:dyDescent="0.25">
      <c r="P40089"/>
    </row>
    <row r="40090" spans="16:16" ht="15" x14ac:dyDescent="0.25">
      <c r="P40090"/>
    </row>
    <row r="40091" spans="16:16" ht="15" x14ac:dyDescent="0.25">
      <c r="P40091"/>
    </row>
    <row r="40092" spans="16:16" ht="15" x14ac:dyDescent="0.25">
      <c r="P40092"/>
    </row>
    <row r="40093" spans="16:16" ht="15" x14ac:dyDescent="0.25">
      <c r="P40093"/>
    </row>
    <row r="40094" spans="16:16" ht="15" x14ac:dyDescent="0.25">
      <c r="P40094"/>
    </row>
    <row r="40095" spans="16:16" ht="15" x14ac:dyDescent="0.25">
      <c r="P40095"/>
    </row>
    <row r="40096" spans="16:16" ht="15" x14ac:dyDescent="0.25">
      <c r="P40096"/>
    </row>
    <row r="40097" spans="16:16" ht="15" x14ac:dyDescent="0.25">
      <c r="P40097"/>
    </row>
    <row r="40098" spans="16:16" ht="15" x14ac:dyDescent="0.25">
      <c r="P40098"/>
    </row>
    <row r="40099" spans="16:16" ht="15" x14ac:dyDescent="0.25">
      <c r="P40099"/>
    </row>
    <row r="40100" spans="16:16" ht="15" x14ac:dyDescent="0.25">
      <c r="P40100"/>
    </row>
    <row r="40101" spans="16:16" ht="15" x14ac:dyDescent="0.25">
      <c r="P40101"/>
    </row>
    <row r="40102" spans="16:16" ht="15" x14ac:dyDescent="0.25">
      <c r="P40102"/>
    </row>
    <row r="40103" spans="16:16" ht="15" x14ac:dyDescent="0.25">
      <c r="P40103"/>
    </row>
    <row r="40104" spans="16:16" ht="15" x14ac:dyDescent="0.25">
      <c r="P40104"/>
    </row>
    <row r="40105" spans="16:16" ht="15" x14ac:dyDescent="0.25">
      <c r="P40105"/>
    </row>
    <row r="40106" spans="16:16" ht="15" x14ac:dyDescent="0.25">
      <c r="P40106"/>
    </row>
    <row r="40107" spans="16:16" ht="15" x14ac:dyDescent="0.25">
      <c r="P40107"/>
    </row>
    <row r="40108" spans="16:16" ht="15" x14ac:dyDescent="0.25">
      <c r="P40108"/>
    </row>
    <row r="40109" spans="16:16" ht="15" x14ac:dyDescent="0.25">
      <c r="P40109"/>
    </row>
    <row r="40110" spans="16:16" ht="15" x14ac:dyDescent="0.25">
      <c r="P40110"/>
    </row>
    <row r="40111" spans="16:16" ht="15" x14ac:dyDescent="0.25">
      <c r="P40111"/>
    </row>
    <row r="40112" spans="16:16" ht="15" x14ac:dyDescent="0.25">
      <c r="P40112"/>
    </row>
    <row r="40113" spans="16:16" ht="15" x14ac:dyDescent="0.25">
      <c r="P40113"/>
    </row>
    <row r="40114" spans="16:16" ht="15" x14ac:dyDescent="0.25">
      <c r="P40114"/>
    </row>
    <row r="40115" spans="16:16" ht="15" x14ac:dyDescent="0.25">
      <c r="P40115"/>
    </row>
    <row r="40116" spans="16:16" ht="15" x14ac:dyDescent="0.25">
      <c r="P40116"/>
    </row>
    <row r="40117" spans="16:16" ht="15" x14ac:dyDescent="0.25">
      <c r="P40117"/>
    </row>
    <row r="40118" spans="16:16" ht="15" x14ac:dyDescent="0.25">
      <c r="P40118"/>
    </row>
    <row r="40119" spans="16:16" ht="15" x14ac:dyDescent="0.25">
      <c r="P40119"/>
    </row>
    <row r="40120" spans="16:16" ht="15" x14ac:dyDescent="0.25">
      <c r="P40120"/>
    </row>
    <row r="40121" spans="16:16" ht="15" x14ac:dyDescent="0.25">
      <c r="P40121"/>
    </row>
    <row r="40122" spans="16:16" ht="15" x14ac:dyDescent="0.25">
      <c r="P40122"/>
    </row>
    <row r="40123" spans="16:16" ht="15" x14ac:dyDescent="0.25">
      <c r="P40123"/>
    </row>
    <row r="40124" spans="16:16" ht="15" x14ac:dyDescent="0.25">
      <c r="P40124"/>
    </row>
    <row r="40125" spans="16:16" ht="15" x14ac:dyDescent="0.25">
      <c r="P40125"/>
    </row>
    <row r="40126" spans="16:16" ht="15" x14ac:dyDescent="0.25">
      <c r="P40126"/>
    </row>
    <row r="40127" spans="16:16" ht="15" x14ac:dyDescent="0.25">
      <c r="P40127"/>
    </row>
    <row r="40128" spans="16:16" ht="15" x14ac:dyDescent="0.25">
      <c r="P40128"/>
    </row>
    <row r="40129" spans="16:16" ht="15" x14ac:dyDescent="0.25">
      <c r="P40129"/>
    </row>
    <row r="40130" spans="16:16" ht="15" x14ac:dyDescent="0.25">
      <c r="P40130"/>
    </row>
    <row r="40131" spans="16:16" ht="15" x14ac:dyDescent="0.25">
      <c r="P40131"/>
    </row>
    <row r="40132" spans="16:16" ht="15" x14ac:dyDescent="0.25">
      <c r="P40132"/>
    </row>
    <row r="40133" spans="16:16" ht="15" x14ac:dyDescent="0.25">
      <c r="P40133"/>
    </row>
    <row r="40134" spans="16:16" ht="15" x14ac:dyDescent="0.25">
      <c r="P40134"/>
    </row>
    <row r="40135" spans="16:16" ht="15" x14ac:dyDescent="0.25">
      <c r="P40135"/>
    </row>
    <row r="40136" spans="16:16" ht="15" x14ac:dyDescent="0.25">
      <c r="P40136"/>
    </row>
    <row r="40137" spans="16:16" ht="15" x14ac:dyDescent="0.25">
      <c r="P40137"/>
    </row>
    <row r="40138" spans="16:16" ht="15" x14ac:dyDescent="0.25">
      <c r="P40138"/>
    </row>
    <row r="40139" spans="16:16" ht="15" x14ac:dyDescent="0.25">
      <c r="P40139"/>
    </row>
    <row r="40140" spans="16:16" ht="15" x14ac:dyDescent="0.25">
      <c r="P40140"/>
    </row>
    <row r="40141" spans="16:16" ht="15" x14ac:dyDescent="0.25">
      <c r="P40141"/>
    </row>
    <row r="40142" spans="16:16" ht="15" x14ac:dyDescent="0.25">
      <c r="P40142"/>
    </row>
    <row r="40143" spans="16:16" ht="15" x14ac:dyDescent="0.25">
      <c r="P40143"/>
    </row>
    <row r="40144" spans="16:16" ht="15" x14ac:dyDescent="0.25">
      <c r="P40144"/>
    </row>
    <row r="40145" spans="16:16" ht="15" x14ac:dyDescent="0.25">
      <c r="P40145"/>
    </row>
    <row r="40146" spans="16:16" ht="15" x14ac:dyDescent="0.25">
      <c r="P40146"/>
    </row>
    <row r="40147" spans="16:16" ht="15" x14ac:dyDescent="0.25">
      <c r="P40147"/>
    </row>
    <row r="40148" spans="16:16" ht="15" x14ac:dyDescent="0.25">
      <c r="P40148"/>
    </row>
    <row r="40149" spans="16:16" ht="15" x14ac:dyDescent="0.25">
      <c r="P40149"/>
    </row>
    <row r="40150" spans="16:16" ht="15" x14ac:dyDescent="0.25">
      <c r="P40150"/>
    </row>
    <row r="40151" spans="16:16" ht="15" x14ac:dyDescent="0.25">
      <c r="P40151"/>
    </row>
    <row r="40152" spans="16:16" ht="15" x14ac:dyDescent="0.25">
      <c r="P40152"/>
    </row>
    <row r="40153" spans="16:16" ht="15" x14ac:dyDescent="0.25">
      <c r="P40153"/>
    </row>
    <row r="40154" spans="16:16" ht="15" x14ac:dyDescent="0.25">
      <c r="P40154"/>
    </row>
    <row r="40155" spans="16:16" ht="15" x14ac:dyDescent="0.25">
      <c r="P40155"/>
    </row>
    <row r="40156" spans="16:16" ht="15" x14ac:dyDescent="0.25">
      <c r="P40156"/>
    </row>
    <row r="40157" spans="16:16" ht="15" x14ac:dyDescent="0.25">
      <c r="P40157"/>
    </row>
    <row r="40158" spans="16:16" ht="15" x14ac:dyDescent="0.25">
      <c r="P40158"/>
    </row>
    <row r="40159" spans="16:16" ht="15" x14ac:dyDescent="0.25">
      <c r="P40159"/>
    </row>
    <row r="40160" spans="16:16" ht="15" x14ac:dyDescent="0.25">
      <c r="P40160"/>
    </row>
    <row r="40161" spans="16:16" ht="15" x14ac:dyDescent="0.25">
      <c r="P40161"/>
    </row>
    <row r="40162" spans="16:16" ht="15" x14ac:dyDescent="0.25">
      <c r="P40162"/>
    </row>
    <row r="40163" spans="16:16" ht="15" x14ac:dyDescent="0.25">
      <c r="P40163"/>
    </row>
    <row r="40164" spans="16:16" ht="15" x14ac:dyDescent="0.25">
      <c r="P40164"/>
    </row>
    <row r="40165" spans="16:16" ht="15" x14ac:dyDescent="0.25">
      <c r="P40165"/>
    </row>
    <row r="40166" spans="16:16" ht="15" x14ac:dyDescent="0.25">
      <c r="P40166"/>
    </row>
    <row r="40167" spans="16:16" ht="15" x14ac:dyDescent="0.25">
      <c r="P40167"/>
    </row>
    <row r="40168" spans="16:16" ht="15" x14ac:dyDescent="0.25">
      <c r="P40168"/>
    </row>
    <row r="40169" spans="16:16" ht="15" x14ac:dyDescent="0.25">
      <c r="P40169"/>
    </row>
    <row r="40170" spans="16:16" ht="15" x14ac:dyDescent="0.25">
      <c r="P40170"/>
    </row>
    <row r="40171" spans="16:16" ht="15" x14ac:dyDescent="0.25">
      <c r="P40171"/>
    </row>
    <row r="40172" spans="16:16" ht="15" x14ac:dyDescent="0.25">
      <c r="P40172"/>
    </row>
    <row r="40173" spans="16:16" ht="15" x14ac:dyDescent="0.25">
      <c r="P40173"/>
    </row>
    <row r="40174" spans="16:16" ht="15" x14ac:dyDescent="0.25">
      <c r="P40174"/>
    </row>
    <row r="40175" spans="16:16" ht="15" x14ac:dyDescent="0.25">
      <c r="P40175"/>
    </row>
    <row r="40176" spans="16:16" ht="15" x14ac:dyDescent="0.25">
      <c r="P40176"/>
    </row>
    <row r="40177" spans="16:16" ht="15" x14ac:dyDescent="0.25">
      <c r="P40177"/>
    </row>
    <row r="40178" spans="16:16" ht="15" x14ac:dyDescent="0.25">
      <c r="P40178"/>
    </row>
    <row r="40179" spans="16:16" ht="15" x14ac:dyDescent="0.25">
      <c r="P40179"/>
    </row>
    <row r="40180" spans="16:16" ht="15" x14ac:dyDescent="0.25">
      <c r="P40180"/>
    </row>
    <row r="40181" spans="16:16" ht="15" x14ac:dyDescent="0.25">
      <c r="P40181"/>
    </row>
    <row r="40182" spans="16:16" ht="15" x14ac:dyDescent="0.25">
      <c r="P40182"/>
    </row>
    <row r="40183" spans="16:16" ht="15" x14ac:dyDescent="0.25">
      <c r="P40183"/>
    </row>
    <row r="40184" spans="16:16" ht="15" x14ac:dyDescent="0.25">
      <c r="P40184"/>
    </row>
    <row r="40185" spans="16:16" ht="15" x14ac:dyDescent="0.25">
      <c r="P40185"/>
    </row>
    <row r="40186" spans="16:16" ht="15" x14ac:dyDescent="0.25">
      <c r="P40186"/>
    </row>
    <row r="40187" spans="16:16" ht="15" x14ac:dyDescent="0.25">
      <c r="P40187"/>
    </row>
    <row r="40188" spans="16:16" ht="15" x14ac:dyDescent="0.25">
      <c r="P40188"/>
    </row>
    <row r="40189" spans="16:16" ht="15" x14ac:dyDescent="0.25">
      <c r="P40189"/>
    </row>
    <row r="40190" spans="16:16" ht="15" x14ac:dyDescent="0.25">
      <c r="P40190"/>
    </row>
    <row r="40191" spans="16:16" ht="15" x14ac:dyDescent="0.25">
      <c r="P40191"/>
    </row>
    <row r="40192" spans="16:16" ht="15" x14ac:dyDescent="0.25">
      <c r="P40192"/>
    </row>
    <row r="40193" spans="16:16" ht="15" x14ac:dyDescent="0.25">
      <c r="P40193"/>
    </row>
    <row r="40194" spans="16:16" ht="15" x14ac:dyDescent="0.25">
      <c r="P40194"/>
    </row>
    <row r="40195" spans="16:16" ht="15" x14ac:dyDescent="0.25">
      <c r="P40195"/>
    </row>
    <row r="40196" spans="16:16" ht="15" x14ac:dyDescent="0.25">
      <c r="P40196"/>
    </row>
    <row r="40197" spans="16:16" ht="15" x14ac:dyDescent="0.25">
      <c r="P40197"/>
    </row>
    <row r="40198" spans="16:16" ht="15" x14ac:dyDescent="0.25">
      <c r="P40198"/>
    </row>
    <row r="40199" spans="16:16" ht="15" x14ac:dyDescent="0.25">
      <c r="P40199"/>
    </row>
    <row r="40200" spans="16:16" ht="15" x14ac:dyDescent="0.25">
      <c r="P40200"/>
    </row>
    <row r="40201" spans="16:16" ht="15" x14ac:dyDescent="0.25">
      <c r="P40201"/>
    </row>
    <row r="40202" spans="16:16" ht="15" x14ac:dyDescent="0.25">
      <c r="P40202"/>
    </row>
    <row r="40203" spans="16:16" ht="15" x14ac:dyDescent="0.25">
      <c r="P40203"/>
    </row>
    <row r="40204" spans="16:16" ht="15" x14ac:dyDescent="0.25">
      <c r="P40204"/>
    </row>
    <row r="40205" spans="16:16" ht="15" x14ac:dyDescent="0.25">
      <c r="P40205"/>
    </row>
    <row r="40206" spans="16:16" ht="15" x14ac:dyDescent="0.25">
      <c r="P40206"/>
    </row>
    <row r="40207" spans="16:16" ht="15" x14ac:dyDescent="0.25">
      <c r="P40207"/>
    </row>
    <row r="40208" spans="16:16" ht="15" x14ac:dyDescent="0.25">
      <c r="P40208"/>
    </row>
    <row r="40209" spans="16:16" ht="15" x14ac:dyDescent="0.25">
      <c r="P40209"/>
    </row>
    <row r="40210" spans="16:16" ht="15" x14ac:dyDescent="0.25">
      <c r="P40210"/>
    </row>
    <row r="40211" spans="16:16" ht="15" x14ac:dyDescent="0.25">
      <c r="P40211"/>
    </row>
    <row r="40212" spans="16:16" ht="15" x14ac:dyDescent="0.25">
      <c r="P40212"/>
    </row>
    <row r="40213" spans="16:16" ht="15" x14ac:dyDescent="0.25">
      <c r="P40213"/>
    </row>
    <row r="40214" spans="16:16" ht="15" x14ac:dyDescent="0.25">
      <c r="P40214"/>
    </row>
    <row r="40215" spans="16:16" ht="15" x14ac:dyDescent="0.25">
      <c r="P40215"/>
    </row>
    <row r="40216" spans="16:16" ht="15" x14ac:dyDescent="0.25">
      <c r="P40216"/>
    </row>
    <row r="40217" spans="16:16" ht="15" x14ac:dyDescent="0.25">
      <c r="P40217"/>
    </row>
    <row r="40218" spans="16:16" ht="15" x14ac:dyDescent="0.25">
      <c r="P40218"/>
    </row>
    <row r="40219" spans="16:16" ht="15" x14ac:dyDescent="0.25">
      <c r="P40219"/>
    </row>
    <row r="40220" spans="16:16" ht="15" x14ac:dyDescent="0.25">
      <c r="P40220"/>
    </row>
    <row r="40221" spans="16:16" ht="15" x14ac:dyDescent="0.25">
      <c r="P40221"/>
    </row>
    <row r="40222" spans="16:16" ht="15" x14ac:dyDescent="0.25">
      <c r="P40222"/>
    </row>
    <row r="40223" spans="16:16" ht="15" x14ac:dyDescent="0.25">
      <c r="P40223"/>
    </row>
    <row r="40224" spans="16:16" ht="15" x14ac:dyDescent="0.25">
      <c r="P40224"/>
    </row>
    <row r="40225" spans="16:16" ht="15" x14ac:dyDescent="0.25">
      <c r="P40225"/>
    </row>
    <row r="40226" spans="16:16" ht="15" x14ac:dyDescent="0.25">
      <c r="P40226"/>
    </row>
    <row r="40227" spans="16:16" ht="15" x14ac:dyDescent="0.25">
      <c r="P40227"/>
    </row>
    <row r="40228" spans="16:16" ht="15" x14ac:dyDescent="0.25">
      <c r="P40228"/>
    </row>
    <row r="40229" spans="16:16" ht="15" x14ac:dyDescent="0.25">
      <c r="P40229"/>
    </row>
    <row r="40230" spans="16:16" ht="15" x14ac:dyDescent="0.25">
      <c r="P40230"/>
    </row>
    <row r="40231" spans="16:16" ht="15" x14ac:dyDescent="0.25">
      <c r="P40231"/>
    </row>
    <row r="40232" spans="16:16" ht="15" x14ac:dyDescent="0.25">
      <c r="P40232"/>
    </row>
    <row r="40233" spans="16:16" ht="15" x14ac:dyDescent="0.25">
      <c r="P40233"/>
    </row>
    <row r="40234" spans="16:16" ht="15" x14ac:dyDescent="0.25">
      <c r="P40234"/>
    </row>
    <row r="40235" spans="16:16" ht="15" x14ac:dyDescent="0.25">
      <c r="P40235"/>
    </row>
    <row r="40236" spans="16:16" ht="15" x14ac:dyDescent="0.25">
      <c r="P40236"/>
    </row>
    <row r="40237" spans="16:16" ht="15" x14ac:dyDescent="0.25">
      <c r="P40237"/>
    </row>
    <row r="40238" spans="16:16" ht="15" x14ac:dyDescent="0.25">
      <c r="P40238"/>
    </row>
    <row r="40239" spans="16:16" ht="15" x14ac:dyDescent="0.25">
      <c r="P40239"/>
    </row>
    <row r="40240" spans="16:16" ht="15" x14ac:dyDescent="0.25">
      <c r="P40240"/>
    </row>
    <row r="40241" spans="16:16" ht="15" x14ac:dyDescent="0.25">
      <c r="P40241"/>
    </row>
    <row r="40242" spans="16:16" ht="15" x14ac:dyDescent="0.25">
      <c r="P40242"/>
    </row>
    <row r="40243" spans="16:16" ht="15" x14ac:dyDescent="0.25">
      <c r="P40243"/>
    </row>
    <row r="40244" spans="16:16" ht="15" x14ac:dyDescent="0.25">
      <c r="P40244"/>
    </row>
    <row r="40245" spans="16:16" ht="15" x14ac:dyDescent="0.25">
      <c r="P40245"/>
    </row>
    <row r="40246" spans="16:16" ht="15" x14ac:dyDescent="0.25">
      <c r="P40246"/>
    </row>
    <row r="40247" spans="16:16" ht="15" x14ac:dyDescent="0.25">
      <c r="P40247"/>
    </row>
    <row r="40248" spans="16:16" ht="15" x14ac:dyDescent="0.25">
      <c r="P40248"/>
    </row>
    <row r="40249" spans="16:16" ht="15" x14ac:dyDescent="0.25">
      <c r="P40249"/>
    </row>
    <row r="40250" spans="16:16" ht="15" x14ac:dyDescent="0.25">
      <c r="P40250"/>
    </row>
    <row r="40251" spans="16:16" ht="15" x14ac:dyDescent="0.25">
      <c r="P40251"/>
    </row>
    <row r="40252" spans="16:16" ht="15" x14ac:dyDescent="0.25">
      <c r="P40252"/>
    </row>
    <row r="40253" spans="16:16" ht="15" x14ac:dyDescent="0.25">
      <c r="P40253"/>
    </row>
    <row r="40254" spans="16:16" ht="15" x14ac:dyDescent="0.25">
      <c r="P40254"/>
    </row>
    <row r="40255" spans="16:16" ht="15" x14ac:dyDescent="0.25">
      <c r="P40255"/>
    </row>
    <row r="40256" spans="16:16" ht="15" x14ac:dyDescent="0.25">
      <c r="P40256"/>
    </row>
    <row r="40257" spans="16:16" ht="15" x14ac:dyDescent="0.25">
      <c r="P40257"/>
    </row>
    <row r="40258" spans="16:16" ht="15" x14ac:dyDescent="0.25">
      <c r="P40258"/>
    </row>
    <row r="40259" spans="16:16" ht="15" x14ac:dyDescent="0.25">
      <c r="P40259"/>
    </row>
    <row r="40260" spans="16:16" ht="15" x14ac:dyDescent="0.25">
      <c r="P40260"/>
    </row>
    <row r="40261" spans="16:16" ht="15" x14ac:dyDescent="0.25">
      <c r="P40261"/>
    </row>
    <row r="40262" spans="16:16" ht="15" x14ac:dyDescent="0.25">
      <c r="P40262"/>
    </row>
    <row r="40263" spans="16:16" ht="15" x14ac:dyDescent="0.25">
      <c r="P40263"/>
    </row>
    <row r="40264" spans="16:16" ht="15" x14ac:dyDescent="0.25">
      <c r="P40264"/>
    </row>
    <row r="40265" spans="16:16" ht="15" x14ac:dyDescent="0.25">
      <c r="P40265"/>
    </row>
    <row r="40266" spans="16:16" ht="15" x14ac:dyDescent="0.25">
      <c r="P40266"/>
    </row>
    <row r="40267" spans="16:16" ht="15" x14ac:dyDescent="0.25">
      <c r="P40267"/>
    </row>
    <row r="40268" spans="16:16" ht="15" x14ac:dyDescent="0.25">
      <c r="P40268"/>
    </row>
    <row r="40269" spans="16:16" ht="15" x14ac:dyDescent="0.25">
      <c r="P40269"/>
    </row>
    <row r="40270" spans="16:16" ht="15" x14ac:dyDescent="0.25">
      <c r="P40270"/>
    </row>
    <row r="40271" spans="16:16" ht="15" x14ac:dyDescent="0.25">
      <c r="P40271"/>
    </row>
    <row r="40272" spans="16:16" ht="15" x14ac:dyDescent="0.25">
      <c r="P40272"/>
    </row>
    <row r="40273" spans="16:16" ht="15" x14ac:dyDescent="0.25">
      <c r="P40273"/>
    </row>
    <row r="40274" spans="16:16" ht="15" x14ac:dyDescent="0.25">
      <c r="P40274"/>
    </row>
    <row r="40275" spans="16:16" ht="15" x14ac:dyDescent="0.25">
      <c r="P40275"/>
    </row>
    <row r="40276" spans="16:16" ht="15" x14ac:dyDescent="0.25">
      <c r="P40276"/>
    </row>
    <row r="40277" spans="16:16" ht="15" x14ac:dyDescent="0.25">
      <c r="P40277"/>
    </row>
    <row r="40278" spans="16:16" ht="15" x14ac:dyDescent="0.25">
      <c r="P40278"/>
    </row>
    <row r="40279" spans="16:16" ht="15" x14ac:dyDescent="0.25">
      <c r="P40279"/>
    </row>
    <row r="40280" spans="16:16" ht="15" x14ac:dyDescent="0.25">
      <c r="P40280"/>
    </row>
    <row r="40281" spans="16:16" ht="15" x14ac:dyDescent="0.25">
      <c r="P40281"/>
    </row>
    <row r="40282" spans="16:16" ht="15" x14ac:dyDescent="0.25">
      <c r="P40282"/>
    </row>
    <row r="40283" spans="16:16" ht="15" x14ac:dyDescent="0.25">
      <c r="P40283"/>
    </row>
    <row r="40284" spans="16:16" ht="15" x14ac:dyDescent="0.25">
      <c r="P40284"/>
    </row>
    <row r="40285" spans="16:16" ht="15" x14ac:dyDescent="0.25">
      <c r="P40285"/>
    </row>
    <row r="40286" spans="16:16" ht="15" x14ac:dyDescent="0.25">
      <c r="P40286"/>
    </row>
    <row r="40287" spans="16:16" ht="15" x14ac:dyDescent="0.25">
      <c r="P40287"/>
    </row>
    <row r="40288" spans="16:16" ht="15" x14ac:dyDescent="0.25">
      <c r="P40288"/>
    </row>
    <row r="40289" spans="16:16" ht="15" x14ac:dyDescent="0.25">
      <c r="P40289"/>
    </row>
    <row r="40290" spans="16:16" ht="15" x14ac:dyDescent="0.25">
      <c r="P40290"/>
    </row>
    <row r="40291" spans="16:16" ht="15" x14ac:dyDescent="0.25">
      <c r="P40291"/>
    </row>
    <row r="40292" spans="16:16" ht="15" x14ac:dyDescent="0.25">
      <c r="P40292"/>
    </row>
    <row r="40293" spans="16:16" ht="15" x14ac:dyDescent="0.25">
      <c r="P40293"/>
    </row>
    <row r="40294" spans="16:16" ht="15" x14ac:dyDescent="0.25">
      <c r="P40294"/>
    </row>
    <row r="40295" spans="16:16" ht="15" x14ac:dyDescent="0.25">
      <c r="P40295"/>
    </row>
    <row r="40296" spans="16:16" ht="15" x14ac:dyDescent="0.25">
      <c r="P40296"/>
    </row>
    <row r="40297" spans="16:16" ht="15" x14ac:dyDescent="0.25">
      <c r="P40297"/>
    </row>
    <row r="40298" spans="16:16" ht="15" x14ac:dyDescent="0.25">
      <c r="P40298"/>
    </row>
    <row r="40299" spans="16:16" ht="15" x14ac:dyDescent="0.25">
      <c r="P40299"/>
    </row>
    <row r="40300" spans="16:16" ht="15" x14ac:dyDescent="0.25">
      <c r="P40300"/>
    </row>
    <row r="40301" spans="16:16" ht="15" x14ac:dyDescent="0.25">
      <c r="P40301"/>
    </row>
    <row r="40302" spans="16:16" ht="15" x14ac:dyDescent="0.25">
      <c r="P40302"/>
    </row>
    <row r="40303" spans="16:16" ht="15" x14ac:dyDescent="0.25">
      <c r="P40303"/>
    </row>
    <row r="40304" spans="16:16" ht="15" x14ac:dyDescent="0.25">
      <c r="P40304"/>
    </row>
    <row r="40305" spans="16:16" ht="15" x14ac:dyDescent="0.25">
      <c r="P40305"/>
    </row>
    <row r="40306" spans="16:16" ht="15" x14ac:dyDescent="0.25">
      <c r="P40306"/>
    </row>
    <row r="40307" spans="16:16" ht="15" x14ac:dyDescent="0.25">
      <c r="P40307"/>
    </row>
    <row r="40308" spans="16:16" ht="15" x14ac:dyDescent="0.25">
      <c r="P40308"/>
    </row>
    <row r="40309" spans="16:16" ht="15" x14ac:dyDescent="0.25">
      <c r="P40309"/>
    </row>
    <row r="40310" spans="16:16" ht="15" x14ac:dyDescent="0.25">
      <c r="P40310"/>
    </row>
    <row r="40311" spans="16:16" ht="15" x14ac:dyDescent="0.25">
      <c r="P40311"/>
    </row>
    <row r="40312" spans="16:16" ht="15" x14ac:dyDescent="0.25">
      <c r="P40312"/>
    </row>
    <row r="40313" spans="16:16" ht="15" x14ac:dyDescent="0.25">
      <c r="P40313"/>
    </row>
    <row r="40314" spans="16:16" ht="15" x14ac:dyDescent="0.25">
      <c r="P40314"/>
    </row>
    <row r="40315" spans="16:16" ht="15" x14ac:dyDescent="0.25">
      <c r="P40315"/>
    </row>
    <row r="40316" spans="16:16" ht="15" x14ac:dyDescent="0.25">
      <c r="P40316"/>
    </row>
    <row r="40317" spans="16:16" ht="15" x14ac:dyDescent="0.25">
      <c r="P40317"/>
    </row>
    <row r="40318" spans="16:16" ht="15" x14ac:dyDescent="0.25">
      <c r="P40318"/>
    </row>
    <row r="40319" spans="16:16" ht="15" x14ac:dyDescent="0.25">
      <c r="P40319"/>
    </row>
    <row r="40320" spans="16:16" ht="15" x14ac:dyDescent="0.25">
      <c r="P40320"/>
    </row>
    <row r="40321" spans="16:16" ht="15" x14ac:dyDescent="0.25">
      <c r="P40321"/>
    </row>
    <row r="40322" spans="16:16" ht="15" x14ac:dyDescent="0.25">
      <c r="P40322"/>
    </row>
    <row r="40323" spans="16:16" ht="15" x14ac:dyDescent="0.25">
      <c r="P40323"/>
    </row>
    <row r="40324" spans="16:16" ht="15" x14ac:dyDescent="0.25">
      <c r="P40324"/>
    </row>
    <row r="40325" spans="16:16" ht="15" x14ac:dyDescent="0.25">
      <c r="P40325"/>
    </row>
    <row r="40326" spans="16:16" ht="15" x14ac:dyDescent="0.25">
      <c r="P40326"/>
    </row>
    <row r="40327" spans="16:16" ht="15" x14ac:dyDescent="0.25">
      <c r="P40327"/>
    </row>
    <row r="40328" spans="16:16" ht="15" x14ac:dyDescent="0.25">
      <c r="P40328"/>
    </row>
    <row r="40329" spans="16:16" ht="15" x14ac:dyDescent="0.25">
      <c r="P40329"/>
    </row>
    <row r="40330" spans="16:16" ht="15" x14ac:dyDescent="0.25">
      <c r="P40330"/>
    </row>
    <row r="40331" spans="16:16" ht="15" x14ac:dyDescent="0.25">
      <c r="P40331"/>
    </row>
    <row r="40332" spans="16:16" ht="15" x14ac:dyDescent="0.25">
      <c r="P40332"/>
    </row>
    <row r="40333" spans="16:16" ht="15" x14ac:dyDescent="0.25">
      <c r="P40333"/>
    </row>
    <row r="40334" spans="16:16" ht="15" x14ac:dyDescent="0.25">
      <c r="P40334"/>
    </row>
    <row r="40335" spans="16:16" ht="15" x14ac:dyDescent="0.25">
      <c r="P40335"/>
    </row>
    <row r="40336" spans="16:16" ht="15" x14ac:dyDescent="0.25">
      <c r="P40336"/>
    </row>
    <row r="40337" spans="16:16" ht="15" x14ac:dyDescent="0.25">
      <c r="P40337"/>
    </row>
    <row r="40338" spans="16:16" ht="15" x14ac:dyDescent="0.25">
      <c r="P40338"/>
    </row>
    <row r="40339" spans="16:16" ht="15" x14ac:dyDescent="0.25">
      <c r="P40339"/>
    </row>
    <row r="40340" spans="16:16" ht="15" x14ac:dyDescent="0.25">
      <c r="P40340"/>
    </row>
    <row r="40341" spans="16:16" ht="15" x14ac:dyDescent="0.25">
      <c r="P40341"/>
    </row>
    <row r="40342" spans="16:16" ht="15" x14ac:dyDescent="0.25">
      <c r="P40342"/>
    </row>
    <row r="40343" spans="16:16" ht="15" x14ac:dyDescent="0.25">
      <c r="P40343"/>
    </row>
    <row r="40344" spans="16:16" ht="15" x14ac:dyDescent="0.25">
      <c r="P40344"/>
    </row>
    <row r="40345" spans="16:16" ht="15" x14ac:dyDescent="0.25">
      <c r="P40345"/>
    </row>
    <row r="40346" spans="16:16" ht="15" x14ac:dyDescent="0.25">
      <c r="P40346"/>
    </row>
    <row r="40347" spans="16:16" ht="15" x14ac:dyDescent="0.25">
      <c r="P40347"/>
    </row>
    <row r="40348" spans="16:16" ht="15" x14ac:dyDescent="0.25">
      <c r="P40348"/>
    </row>
    <row r="40349" spans="16:16" ht="15" x14ac:dyDescent="0.25">
      <c r="P40349"/>
    </row>
    <row r="40350" spans="16:16" ht="15" x14ac:dyDescent="0.25">
      <c r="P40350"/>
    </row>
    <row r="40351" spans="16:16" ht="15" x14ac:dyDescent="0.25">
      <c r="P40351"/>
    </row>
    <row r="40352" spans="16:16" ht="15" x14ac:dyDescent="0.25">
      <c r="P40352"/>
    </row>
    <row r="40353" spans="16:16" ht="15" x14ac:dyDescent="0.25">
      <c r="P40353"/>
    </row>
    <row r="40354" spans="16:16" ht="15" x14ac:dyDescent="0.25">
      <c r="P40354"/>
    </row>
    <row r="40355" spans="16:16" ht="15" x14ac:dyDescent="0.25">
      <c r="P40355"/>
    </row>
    <row r="40356" spans="16:16" ht="15" x14ac:dyDescent="0.25">
      <c r="P40356"/>
    </row>
    <row r="40357" spans="16:16" ht="15" x14ac:dyDescent="0.25">
      <c r="P40357"/>
    </row>
    <row r="40358" spans="16:16" ht="15" x14ac:dyDescent="0.25">
      <c r="P40358"/>
    </row>
    <row r="40359" spans="16:16" ht="15" x14ac:dyDescent="0.25">
      <c r="P40359"/>
    </row>
    <row r="40360" spans="16:16" ht="15" x14ac:dyDescent="0.25">
      <c r="P40360"/>
    </row>
    <row r="40361" spans="16:16" ht="15" x14ac:dyDescent="0.25">
      <c r="P40361"/>
    </row>
    <row r="40362" spans="16:16" ht="15" x14ac:dyDescent="0.25">
      <c r="P40362"/>
    </row>
    <row r="40363" spans="16:16" ht="15" x14ac:dyDescent="0.25">
      <c r="P40363"/>
    </row>
    <row r="40364" spans="16:16" ht="15" x14ac:dyDescent="0.25">
      <c r="P40364"/>
    </row>
    <row r="40365" spans="16:16" ht="15" x14ac:dyDescent="0.25">
      <c r="P40365"/>
    </row>
    <row r="40366" spans="16:16" ht="15" x14ac:dyDescent="0.25">
      <c r="P40366"/>
    </row>
    <row r="40367" spans="16:16" ht="15" x14ac:dyDescent="0.25">
      <c r="P40367"/>
    </row>
    <row r="40368" spans="16:16" ht="15" x14ac:dyDescent="0.25">
      <c r="P40368"/>
    </row>
    <row r="40369" spans="16:16" ht="15" x14ac:dyDescent="0.25">
      <c r="P40369"/>
    </row>
    <row r="40370" spans="16:16" ht="15" x14ac:dyDescent="0.25">
      <c r="P40370"/>
    </row>
    <row r="40371" spans="16:16" ht="15" x14ac:dyDescent="0.25">
      <c r="P40371"/>
    </row>
    <row r="40372" spans="16:16" ht="15" x14ac:dyDescent="0.25">
      <c r="P40372"/>
    </row>
    <row r="40373" spans="16:16" ht="15" x14ac:dyDescent="0.25">
      <c r="P40373"/>
    </row>
    <row r="40374" spans="16:16" ht="15" x14ac:dyDescent="0.25">
      <c r="P40374"/>
    </row>
    <row r="40375" spans="16:16" ht="15" x14ac:dyDescent="0.25">
      <c r="P40375"/>
    </row>
    <row r="40376" spans="16:16" ht="15" x14ac:dyDescent="0.25">
      <c r="P40376"/>
    </row>
    <row r="40377" spans="16:16" ht="15" x14ac:dyDescent="0.25">
      <c r="P40377"/>
    </row>
    <row r="40378" spans="16:16" ht="15" x14ac:dyDescent="0.25">
      <c r="P40378"/>
    </row>
    <row r="40379" spans="16:16" ht="15" x14ac:dyDescent="0.25">
      <c r="P40379"/>
    </row>
    <row r="40380" spans="16:16" ht="15" x14ac:dyDescent="0.25">
      <c r="P40380"/>
    </row>
    <row r="40381" spans="16:16" ht="15" x14ac:dyDescent="0.25">
      <c r="P40381"/>
    </row>
    <row r="40382" spans="16:16" ht="15" x14ac:dyDescent="0.25">
      <c r="P40382"/>
    </row>
    <row r="40383" spans="16:16" ht="15" x14ac:dyDescent="0.25">
      <c r="P40383"/>
    </row>
    <row r="40384" spans="16:16" ht="15" x14ac:dyDescent="0.25">
      <c r="P40384"/>
    </row>
    <row r="40385" spans="16:16" ht="15" x14ac:dyDescent="0.25">
      <c r="P40385"/>
    </row>
    <row r="40386" spans="16:16" ht="15" x14ac:dyDescent="0.25">
      <c r="P40386"/>
    </row>
    <row r="40387" spans="16:16" ht="15" x14ac:dyDescent="0.25">
      <c r="P40387"/>
    </row>
    <row r="40388" spans="16:16" ht="15" x14ac:dyDescent="0.25">
      <c r="P40388"/>
    </row>
    <row r="40389" spans="16:16" ht="15" x14ac:dyDescent="0.25">
      <c r="P40389"/>
    </row>
    <row r="40390" spans="16:16" ht="15" x14ac:dyDescent="0.25">
      <c r="P40390"/>
    </row>
    <row r="40391" spans="16:16" ht="15" x14ac:dyDescent="0.25">
      <c r="P40391"/>
    </row>
    <row r="40392" spans="16:16" ht="15" x14ac:dyDescent="0.25">
      <c r="P40392"/>
    </row>
    <row r="40393" spans="16:16" ht="15" x14ac:dyDescent="0.25">
      <c r="P40393"/>
    </row>
    <row r="40394" spans="16:16" ht="15" x14ac:dyDescent="0.25">
      <c r="P40394"/>
    </row>
    <row r="40395" spans="16:16" ht="15" x14ac:dyDescent="0.25">
      <c r="P40395"/>
    </row>
    <row r="40396" spans="16:16" ht="15" x14ac:dyDescent="0.25">
      <c r="P40396"/>
    </row>
    <row r="40397" spans="16:16" ht="15" x14ac:dyDescent="0.25">
      <c r="P40397"/>
    </row>
    <row r="40398" spans="16:16" ht="15" x14ac:dyDescent="0.25">
      <c r="P40398"/>
    </row>
    <row r="40399" spans="16:16" ht="15" x14ac:dyDescent="0.25">
      <c r="P40399"/>
    </row>
    <row r="40400" spans="16:16" ht="15" x14ac:dyDescent="0.25">
      <c r="P40400"/>
    </row>
    <row r="40401" spans="16:16" ht="15" x14ac:dyDescent="0.25">
      <c r="P40401"/>
    </row>
    <row r="40402" spans="16:16" ht="15" x14ac:dyDescent="0.25">
      <c r="P40402"/>
    </row>
    <row r="40403" spans="16:16" ht="15" x14ac:dyDescent="0.25">
      <c r="P40403"/>
    </row>
    <row r="40404" spans="16:16" ht="15" x14ac:dyDescent="0.25">
      <c r="P40404"/>
    </row>
    <row r="40405" spans="16:16" ht="15" x14ac:dyDescent="0.25">
      <c r="P40405"/>
    </row>
    <row r="40406" spans="16:16" ht="15" x14ac:dyDescent="0.25">
      <c r="P40406"/>
    </row>
    <row r="40407" spans="16:16" ht="15" x14ac:dyDescent="0.25">
      <c r="P40407"/>
    </row>
    <row r="40408" spans="16:16" ht="15" x14ac:dyDescent="0.25">
      <c r="P40408"/>
    </row>
    <row r="40409" spans="16:16" ht="15" x14ac:dyDescent="0.25">
      <c r="P40409"/>
    </row>
    <row r="40410" spans="16:16" ht="15" x14ac:dyDescent="0.25">
      <c r="P40410"/>
    </row>
    <row r="40411" spans="16:16" ht="15" x14ac:dyDescent="0.25">
      <c r="P40411"/>
    </row>
    <row r="40412" spans="16:16" ht="15" x14ac:dyDescent="0.25">
      <c r="P40412"/>
    </row>
    <row r="40413" spans="16:16" ht="15" x14ac:dyDescent="0.25">
      <c r="P40413"/>
    </row>
    <row r="40414" spans="16:16" ht="15" x14ac:dyDescent="0.25">
      <c r="P40414"/>
    </row>
    <row r="40415" spans="16:16" ht="15" x14ac:dyDescent="0.25">
      <c r="P40415"/>
    </row>
    <row r="40416" spans="16:16" ht="15" x14ac:dyDescent="0.25">
      <c r="P40416"/>
    </row>
    <row r="40417" spans="16:16" ht="15" x14ac:dyDescent="0.25">
      <c r="P40417"/>
    </row>
    <row r="40418" spans="16:16" ht="15" x14ac:dyDescent="0.25">
      <c r="P40418"/>
    </row>
    <row r="40419" spans="16:16" ht="15" x14ac:dyDescent="0.25">
      <c r="P40419"/>
    </row>
    <row r="40420" spans="16:16" ht="15" x14ac:dyDescent="0.25">
      <c r="P40420"/>
    </row>
    <row r="40421" spans="16:16" ht="15" x14ac:dyDescent="0.25">
      <c r="P40421"/>
    </row>
    <row r="40422" spans="16:16" ht="15" x14ac:dyDescent="0.25">
      <c r="P40422"/>
    </row>
    <row r="40423" spans="16:16" ht="15" x14ac:dyDescent="0.25">
      <c r="P40423"/>
    </row>
    <row r="40424" spans="16:16" ht="15" x14ac:dyDescent="0.25">
      <c r="P40424"/>
    </row>
    <row r="40425" spans="16:16" ht="15" x14ac:dyDescent="0.25">
      <c r="P40425"/>
    </row>
    <row r="40426" spans="16:16" ht="15" x14ac:dyDescent="0.25">
      <c r="P40426"/>
    </row>
    <row r="40427" spans="16:16" ht="15" x14ac:dyDescent="0.25">
      <c r="P40427"/>
    </row>
    <row r="40428" spans="16:16" ht="15" x14ac:dyDescent="0.25">
      <c r="P40428"/>
    </row>
    <row r="40429" spans="16:16" ht="15" x14ac:dyDescent="0.25">
      <c r="P40429"/>
    </row>
    <row r="40430" spans="16:16" ht="15" x14ac:dyDescent="0.25">
      <c r="P40430"/>
    </row>
    <row r="40431" spans="16:16" ht="15" x14ac:dyDescent="0.25">
      <c r="P40431"/>
    </row>
    <row r="40432" spans="16:16" ht="15" x14ac:dyDescent="0.25">
      <c r="P40432"/>
    </row>
    <row r="40433" spans="16:16" ht="15" x14ac:dyDescent="0.25">
      <c r="P40433"/>
    </row>
    <row r="40434" spans="16:16" ht="15" x14ac:dyDescent="0.25">
      <c r="P40434"/>
    </row>
    <row r="40435" spans="16:16" ht="15" x14ac:dyDescent="0.25">
      <c r="P40435"/>
    </row>
    <row r="40436" spans="16:16" ht="15" x14ac:dyDescent="0.25">
      <c r="P40436"/>
    </row>
    <row r="40437" spans="16:16" ht="15" x14ac:dyDescent="0.25">
      <c r="P40437"/>
    </row>
    <row r="40438" spans="16:16" ht="15" x14ac:dyDescent="0.25">
      <c r="P40438"/>
    </row>
    <row r="40439" spans="16:16" ht="15" x14ac:dyDescent="0.25">
      <c r="P40439"/>
    </row>
    <row r="40440" spans="16:16" ht="15" x14ac:dyDescent="0.25">
      <c r="P40440"/>
    </row>
    <row r="40441" spans="16:16" ht="15" x14ac:dyDescent="0.25">
      <c r="P40441"/>
    </row>
    <row r="40442" spans="16:16" ht="15" x14ac:dyDescent="0.25">
      <c r="P40442"/>
    </row>
    <row r="40443" spans="16:16" ht="15" x14ac:dyDescent="0.25">
      <c r="P40443"/>
    </row>
    <row r="40444" spans="16:16" ht="15" x14ac:dyDescent="0.25">
      <c r="P40444"/>
    </row>
    <row r="40445" spans="16:16" ht="15" x14ac:dyDescent="0.25">
      <c r="P40445"/>
    </row>
    <row r="40446" spans="16:16" ht="15" x14ac:dyDescent="0.25">
      <c r="P40446"/>
    </row>
    <row r="40447" spans="16:16" ht="15" x14ac:dyDescent="0.25">
      <c r="P40447"/>
    </row>
    <row r="40448" spans="16:16" ht="15" x14ac:dyDescent="0.25">
      <c r="P40448"/>
    </row>
    <row r="40449" spans="16:16" ht="15" x14ac:dyDescent="0.25">
      <c r="P40449"/>
    </row>
    <row r="40450" spans="16:16" ht="15" x14ac:dyDescent="0.25">
      <c r="P40450"/>
    </row>
    <row r="40451" spans="16:16" ht="15" x14ac:dyDescent="0.25">
      <c r="P40451"/>
    </row>
    <row r="40452" spans="16:16" ht="15" x14ac:dyDescent="0.25">
      <c r="P40452"/>
    </row>
    <row r="40453" spans="16:16" ht="15" x14ac:dyDescent="0.25">
      <c r="P40453"/>
    </row>
    <row r="40454" spans="16:16" ht="15" x14ac:dyDescent="0.25">
      <c r="P40454"/>
    </row>
    <row r="40455" spans="16:16" ht="15" x14ac:dyDescent="0.25">
      <c r="P40455"/>
    </row>
    <row r="40456" spans="16:16" ht="15" x14ac:dyDescent="0.25">
      <c r="P40456"/>
    </row>
    <row r="40457" spans="16:16" ht="15" x14ac:dyDescent="0.25">
      <c r="P40457"/>
    </row>
    <row r="40458" spans="16:16" ht="15" x14ac:dyDescent="0.25">
      <c r="P40458"/>
    </row>
    <row r="40459" spans="16:16" ht="15" x14ac:dyDescent="0.25">
      <c r="P40459"/>
    </row>
    <row r="40460" spans="16:16" ht="15" x14ac:dyDescent="0.25">
      <c r="P40460"/>
    </row>
    <row r="40461" spans="16:16" ht="15" x14ac:dyDescent="0.25">
      <c r="P40461"/>
    </row>
    <row r="40462" spans="16:16" ht="15" x14ac:dyDescent="0.25">
      <c r="P40462"/>
    </row>
    <row r="40463" spans="16:16" ht="15" x14ac:dyDescent="0.25">
      <c r="P40463"/>
    </row>
    <row r="40464" spans="16:16" ht="15" x14ac:dyDescent="0.25">
      <c r="P40464"/>
    </row>
    <row r="40465" spans="16:16" ht="15" x14ac:dyDescent="0.25">
      <c r="P40465"/>
    </row>
    <row r="40466" spans="16:16" ht="15" x14ac:dyDescent="0.25">
      <c r="P40466"/>
    </row>
    <row r="40467" spans="16:16" ht="15" x14ac:dyDescent="0.25">
      <c r="P40467"/>
    </row>
    <row r="40468" spans="16:16" ht="15" x14ac:dyDescent="0.25">
      <c r="P40468"/>
    </row>
    <row r="40469" spans="16:16" ht="15" x14ac:dyDescent="0.25">
      <c r="P40469"/>
    </row>
    <row r="40470" spans="16:16" ht="15" x14ac:dyDescent="0.25">
      <c r="P40470"/>
    </row>
    <row r="40471" spans="16:16" ht="15" x14ac:dyDescent="0.25">
      <c r="P40471"/>
    </row>
    <row r="40472" spans="16:16" ht="15" x14ac:dyDescent="0.25">
      <c r="P40472"/>
    </row>
    <row r="40473" spans="16:16" ht="15" x14ac:dyDescent="0.25">
      <c r="P40473"/>
    </row>
    <row r="40474" spans="16:16" ht="15" x14ac:dyDescent="0.25">
      <c r="P40474"/>
    </row>
    <row r="40475" spans="16:16" ht="15" x14ac:dyDescent="0.25">
      <c r="P40475"/>
    </row>
    <row r="40476" spans="16:16" ht="15" x14ac:dyDescent="0.25">
      <c r="P40476"/>
    </row>
    <row r="40477" spans="16:16" ht="15" x14ac:dyDescent="0.25">
      <c r="P40477"/>
    </row>
    <row r="40478" spans="16:16" ht="15" x14ac:dyDescent="0.25">
      <c r="P40478"/>
    </row>
    <row r="40479" spans="16:16" ht="15" x14ac:dyDescent="0.25">
      <c r="P40479"/>
    </row>
    <row r="40480" spans="16:16" ht="15" x14ac:dyDescent="0.25">
      <c r="P40480"/>
    </row>
    <row r="40481" spans="16:16" ht="15" x14ac:dyDescent="0.25">
      <c r="P40481"/>
    </row>
    <row r="40482" spans="16:16" ht="15" x14ac:dyDescent="0.25">
      <c r="P40482"/>
    </row>
    <row r="40483" spans="16:16" ht="15" x14ac:dyDescent="0.25">
      <c r="P40483"/>
    </row>
    <row r="40484" spans="16:16" ht="15" x14ac:dyDescent="0.25">
      <c r="P40484"/>
    </row>
    <row r="40485" spans="16:16" ht="15" x14ac:dyDescent="0.25">
      <c r="P40485"/>
    </row>
    <row r="40486" spans="16:16" ht="15" x14ac:dyDescent="0.25">
      <c r="P40486"/>
    </row>
    <row r="40487" spans="16:16" ht="15" x14ac:dyDescent="0.25">
      <c r="P40487"/>
    </row>
    <row r="40488" spans="16:16" ht="15" x14ac:dyDescent="0.25">
      <c r="P40488"/>
    </row>
    <row r="40489" spans="16:16" ht="15" x14ac:dyDescent="0.25">
      <c r="P40489"/>
    </row>
    <row r="40490" spans="16:16" ht="15" x14ac:dyDescent="0.25">
      <c r="P40490"/>
    </row>
    <row r="40491" spans="16:16" ht="15" x14ac:dyDescent="0.25">
      <c r="P40491"/>
    </row>
    <row r="40492" spans="16:16" ht="15" x14ac:dyDescent="0.25">
      <c r="P40492"/>
    </row>
    <row r="40493" spans="16:16" ht="15" x14ac:dyDescent="0.25">
      <c r="P40493"/>
    </row>
    <row r="40494" spans="16:16" ht="15" x14ac:dyDescent="0.25">
      <c r="P40494"/>
    </row>
    <row r="40495" spans="16:16" ht="15" x14ac:dyDescent="0.25">
      <c r="P40495"/>
    </row>
    <row r="40496" spans="16:16" ht="15" x14ac:dyDescent="0.25">
      <c r="P40496"/>
    </row>
    <row r="40497" spans="16:16" ht="15" x14ac:dyDescent="0.25">
      <c r="P40497"/>
    </row>
    <row r="40498" spans="16:16" ht="15" x14ac:dyDescent="0.25">
      <c r="P40498"/>
    </row>
    <row r="40499" spans="16:16" ht="15" x14ac:dyDescent="0.25">
      <c r="P40499"/>
    </row>
    <row r="40500" spans="16:16" ht="15" x14ac:dyDescent="0.25">
      <c r="P40500"/>
    </row>
    <row r="40501" spans="16:16" ht="15" x14ac:dyDescent="0.25">
      <c r="P40501"/>
    </row>
    <row r="40502" spans="16:16" ht="15" x14ac:dyDescent="0.25">
      <c r="P40502"/>
    </row>
    <row r="40503" spans="16:16" ht="15" x14ac:dyDescent="0.25">
      <c r="P40503"/>
    </row>
    <row r="40504" spans="16:16" ht="15" x14ac:dyDescent="0.25">
      <c r="P40504"/>
    </row>
    <row r="40505" spans="16:16" ht="15" x14ac:dyDescent="0.25">
      <c r="P40505"/>
    </row>
    <row r="40506" spans="16:16" ht="15" x14ac:dyDescent="0.25">
      <c r="P40506"/>
    </row>
    <row r="40507" spans="16:16" ht="15" x14ac:dyDescent="0.25">
      <c r="P40507"/>
    </row>
    <row r="40508" spans="16:16" ht="15" x14ac:dyDescent="0.25">
      <c r="P40508"/>
    </row>
    <row r="40509" spans="16:16" ht="15" x14ac:dyDescent="0.25">
      <c r="P40509"/>
    </row>
    <row r="40510" spans="16:16" ht="15" x14ac:dyDescent="0.25">
      <c r="P40510"/>
    </row>
    <row r="40511" spans="16:16" ht="15" x14ac:dyDescent="0.25">
      <c r="P40511"/>
    </row>
    <row r="40512" spans="16:16" ht="15" x14ac:dyDescent="0.25">
      <c r="P40512"/>
    </row>
    <row r="40513" spans="16:16" ht="15" x14ac:dyDescent="0.25">
      <c r="P40513"/>
    </row>
    <row r="40514" spans="16:16" ht="15" x14ac:dyDescent="0.25">
      <c r="P40514"/>
    </row>
    <row r="40515" spans="16:16" ht="15" x14ac:dyDescent="0.25">
      <c r="P40515"/>
    </row>
    <row r="40516" spans="16:16" ht="15" x14ac:dyDescent="0.25">
      <c r="P40516"/>
    </row>
    <row r="40517" spans="16:16" ht="15" x14ac:dyDescent="0.25">
      <c r="P40517"/>
    </row>
    <row r="40518" spans="16:16" ht="15" x14ac:dyDescent="0.25">
      <c r="P40518"/>
    </row>
    <row r="40519" spans="16:16" ht="15" x14ac:dyDescent="0.25">
      <c r="P40519"/>
    </row>
    <row r="40520" spans="16:16" ht="15" x14ac:dyDescent="0.25">
      <c r="P40520"/>
    </row>
    <row r="40521" spans="16:16" ht="15" x14ac:dyDescent="0.25">
      <c r="P40521"/>
    </row>
    <row r="40522" spans="16:16" ht="15" x14ac:dyDescent="0.25">
      <c r="P40522"/>
    </row>
    <row r="40523" spans="16:16" ht="15" x14ac:dyDescent="0.25">
      <c r="P40523"/>
    </row>
    <row r="40524" spans="16:16" ht="15" x14ac:dyDescent="0.25">
      <c r="P40524"/>
    </row>
    <row r="40525" spans="16:16" ht="15" x14ac:dyDescent="0.25">
      <c r="P40525"/>
    </row>
    <row r="40526" spans="16:16" ht="15" x14ac:dyDescent="0.25">
      <c r="P40526"/>
    </row>
    <row r="40527" spans="16:16" ht="15" x14ac:dyDescent="0.25">
      <c r="P40527"/>
    </row>
    <row r="40528" spans="16:16" ht="15" x14ac:dyDescent="0.25">
      <c r="P40528"/>
    </row>
    <row r="40529" spans="16:16" ht="15" x14ac:dyDescent="0.25">
      <c r="P40529"/>
    </row>
    <row r="40530" spans="16:16" ht="15" x14ac:dyDescent="0.25">
      <c r="P40530"/>
    </row>
    <row r="40531" spans="16:16" ht="15" x14ac:dyDescent="0.25">
      <c r="P40531"/>
    </row>
    <row r="40532" spans="16:16" ht="15" x14ac:dyDescent="0.25">
      <c r="P40532"/>
    </row>
    <row r="40533" spans="16:16" ht="15" x14ac:dyDescent="0.25">
      <c r="P40533"/>
    </row>
    <row r="40534" spans="16:16" ht="15" x14ac:dyDescent="0.25">
      <c r="P40534"/>
    </row>
    <row r="40535" spans="16:16" ht="15" x14ac:dyDescent="0.25">
      <c r="P40535"/>
    </row>
    <row r="40536" spans="16:16" ht="15" x14ac:dyDescent="0.25">
      <c r="P40536"/>
    </row>
    <row r="40537" spans="16:16" ht="15" x14ac:dyDescent="0.25">
      <c r="P40537"/>
    </row>
    <row r="40538" spans="16:16" ht="15" x14ac:dyDescent="0.25">
      <c r="P40538"/>
    </row>
    <row r="40539" spans="16:16" ht="15" x14ac:dyDescent="0.25">
      <c r="P40539"/>
    </row>
    <row r="40540" spans="16:16" ht="15" x14ac:dyDescent="0.25">
      <c r="P40540"/>
    </row>
    <row r="40541" spans="16:16" ht="15" x14ac:dyDescent="0.25">
      <c r="P40541"/>
    </row>
    <row r="40542" spans="16:16" ht="15" x14ac:dyDescent="0.25">
      <c r="P40542"/>
    </row>
    <row r="40543" spans="16:16" ht="15" x14ac:dyDescent="0.25">
      <c r="P40543"/>
    </row>
    <row r="40544" spans="16:16" ht="15" x14ac:dyDescent="0.25">
      <c r="P40544"/>
    </row>
    <row r="40545" spans="16:16" ht="15" x14ac:dyDescent="0.25">
      <c r="P40545"/>
    </row>
    <row r="40546" spans="16:16" ht="15" x14ac:dyDescent="0.25">
      <c r="P40546"/>
    </row>
    <row r="40547" spans="16:16" ht="15" x14ac:dyDescent="0.25">
      <c r="P40547"/>
    </row>
    <row r="40548" spans="16:16" ht="15" x14ac:dyDescent="0.25">
      <c r="P40548"/>
    </row>
    <row r="40549" spans="16:16" ht="15" x14ac:dyDescent="0.25">
      <c r="P40549"/>
    </row>
    <row r="40550" spans="16:16" ht="15" x14ac:dyDescent="0.25">
      <c r="P40550"/>
    </row>
    <row r="40551" spans="16:16" ht="15" x14ac:dyDescent="0.25">
      <c r="P40551"/>
    </row>
    <row r="40552" spans="16:16" ht="15" x14ac:dyDescent="0.25">
      <c r="P40552"/>
    </row>
    <row r="40553" spans="16:16" ht="15" x14ac:dyDescent="0.25">
      <c r="P40553"/>
    </row>
    <row r="40554" spans="16:16" ht="15" x14ac:dyDescent="0.25">
      <c r="P40554"/>
    </row>
    <row r="40555" spans="16:16" ht="15" x14ac:dyDescent="0.25">
      <c r="P40555"/>
    </row>
    <row r="40556" spans="16:16" ht="15" x14ac:dyDescent="0.25">
      <c r="P40556"/>
    </row>
    <row r="40557" spans="16:16" ht="15" x14ac:dyDescent="0.25">
      <c r="P40557"/>
    </row>
    <row r="40558" spans="16:16" ht="15" x14ac:dyDescent="0.25">
      <c r="P40558"/>
    </row>
    <row r="40559" spans="16:16" ht="15" x14ac:dyDescent="0.25">
      <c r="P40559"/>
    </row>
    <row r="40560" spans="16:16" ht="15" x14ac:dyDescent="0.25">
      <c r="P40560"/>
    </row>
    <row r="40561" spans="16:16" ht="15" x14ac:dyDescent="0.25">
      <c r="P40561"/>
    </row>
    <row r="40562" spans="16:16" ht="15" x14ac:dyDescent="0.25">
      <c r="P40562"/>
    </row>
    <row r="40563" spans="16:16" ht="15" x14ac:dyDescent="0.25">
      <c r="P40563"/>
    </row>
    <row r="40564" spans="16:16" ht="15" x14ac:dyDescent="0.25">
      <c r="P40564"/>
    </row>
    <row r="40565" spans="16:16" ht="15" x14ac:dyDescent="0.25">
      <c r="P40565"/>
    </row>
    <row r="40566" spans="16:16" ht="15" x14ac:dyDescent="0.25">
      <c r="P40566"/>
    </row>
    <row r="40567" spans="16:16" ht="15" x14ac:dyDescent="0.25">
      <c r="P40567"/>
    </row>
    <row r="40568" spans="16:16" ht="15" x14ac:dyDescent="0.25">
      <c r="P40568"/>
    </row>
    <row r="40569" spans="16:16" ht="15" x14ac:dyDescent="0.25">
      <c r="P40569"/>
    </row>
    <row r="40570" spans="16:16" ht="15" x14ac:dyDescent="0.25">
      <c r="P40570"/>
    </row>
    <row r="40571" spans="16:16" ht="15" x14ac:dyDescent="0.25">
      <c r="P40571"/>
    </row>
    <row r="40572" spans="16:16" ht="15" x14ac:dyDescent="0.25">
      <c r="P40572"/>
    </row>
    <row r="40573" spans="16:16" ht="15" x14ac:dyDescent="0.25">
      <c r="P40573"/>
    </row>
    <row r="40574" spans="16:16" ht="15" x14ac:dyDescent="0.25">
      <c r="P40574"/>
    </row>
    <row r="40575" spans="16:16" ht="15" x14ac:dyDescent="0.25">
      <c r="P40575"/>
    </row>
    <row r="40576" spans="16:16" ht="15" x14ac:dyDescent="0.25">
      <c r="P40576"/>
    </row>
    <row r="40577" spans="16:16" ht="15" x14ac:dyDescent="0.25">
      <c r="P40577"/>
    </row>
    <row r="40578" spans="16:16" ht="15" x14ac:dyDescent="0.25">
      <c r="P40578"/>
    </row>
    <row r="40579" spans="16:16" ht="15" x14ac:dyDescent="0.25">
      <c r="P40579"/>
    </row>
    <row r="40580" spans="16:16" ht="15" x14ac:dyDescent="0.25">
      <c r="P40580"/>
    </row>
    <row r="40581" spans="16:16" ht="15" x14ac:dyDescent="0.25">
      <c r="P40581"/>
    </row>
    <row r="40582" spans="16:16" ht="15" x14ac:dyDescent="0.25">
      <c r="P40582"/>
    </row>
    <row r="40583" spans="16:16" ht="15" x14ac:dyDescent="0.25">
      <c r="P40583"/>
    </row>
    <row r="40584" spans="16:16" ht="15" x14ac:dyDescent="0.25">
      <c r="P40584"/>
    </row>
    <row r="40585" spans="16:16" ht="15" x14ac:dyDescent="0.25">
      <c r="P40585"/>
    </row>
    <row r="40586" spans="16:16" ht="15" x14ac:dyDescent="0.25">
      <c r="P40586"/>
    </row>
    <row r="40587" spans="16:16" ht="15" x14ac:dyDescent="0.25">
      <c r="P40587"/>
    </row>
    <row r="40588" spans="16:16" ht="15" x14ac:dyDescent="0.25">
      <c r="P40588"/>
    </row>
    <row r="40589" spans="16:16" ht="15" x14ac:dyDescent="0.25">
      <c r="P40589"/>
    </row>
    <row r="40590" spans="16:16" ht="15" x14ac:dyDescent="0.25">
      <c r="P40590"/>
    </row>
    <row r="40591" spans="16:16" ht="15" x14ac:dyDescent="0.25">
      <c r="P40591"/>
    </row>
    <row r="40592" spans="16:16" ht="15" x14ac:dyDescent="0.25">
      <c r="P40592"/>
    </row>
    <row r="40593" spans="16:16" ht="15" x14ac:dyDescent="0.25">
      <c r="P40593"/>
    </row>
    <row r="40594" spans="16:16" ht="15" x14ac:dyDescent="0.25">
      <c r="P40594"/>
    </row>
    <row r="40595" spans="16:16" ht="15" x14ac:dyDescent="0.25">
      <c r="P40595"/>
    </row>
    <row r="40596" spans="16:16" ht="15" x14ac:dyDescent="0.25">
      <c r="P40596"/>
    </row>
    <row r="40597" spans="16:16" ht="15" x14ac:dyDescent="0.25">
      <c r="P40597"/>
    </row>
    <row r="40598" spans="16:16" ht="15" x14ac:dyDescent="0.25">
      <c r="P40598"/>
    </row>
    <row r="40599" spans="16:16" ht="15" x14ac:dyDescent="0.25">
      <c r="P40599"/>
    </row>
    <row r="40600" spans="16:16" ht="15" x14ac:dyDescent="0.25">
      <c r="P40600"/>
    </row>
    <row r="40601" spans="16:16" ht="15" x14ac:dyDescent="0.25">
      <c r="P40601"/>
    </row>
    <row r="40602" spans="16:16" ht="15" x14ac:dyDescent="0.25">
      <c r="P40602"/>
    </row>
    <row r="40603" spans="16:16" ht="15" x14ac:dyDescent="0.25">
      <c r="P40603"/>
    </row>
    <row r="40604" spans="16:16" ht="15" x14ac:dyDescent="0.25">
      <c r="P40604"/>
    </row>
    <row r="40605" spans="16:16" ht="15" x14ac:dyDescent="0.25">
      <c r="P40605"/>
    </row>
    <row r="40606" spans="16:16" ht="15" x14ac:dyDescent="0.25">
      <c r="P40606"/>
    </row>
    <row r="40607" spans="16:16" ht="15" x14ac:dyDescent="0.25">
      <c r="P40607"/>
    </row>
    <row r="40608" spans="16:16" ht="15" x14ac:dyDescent="0.25">
      <c r="P40608"/>
    </row>
    <row r="40609" spans="16:16" ht="15" x14ac:dyDescent="0.25">
      <c r="P40609"/>
    </row>
    <row r="40610" spans="16:16" ht="15" x14ac:dyDescent="0.25">
      <c r="P40610"/>
    </row>
    <row r="40611" spans="16:16" ht="15" x14ac:dyDescent="0.25">
      <c r="P40611"/>
    </row>
    <row r="40612" spans="16:16" ht="15" x14ac:dyDescent="0.25">
      <c r="P40612"/>
    </row>
    <row r="40613" spans="16:16" ht="15" x14ac:dyDescent="0.25">
      <c r="P40613"/>
    </row>
    <row r="40614" spans="16:16" ht="15" x14ac:dyDescent="0.25">
      <c r="P40614"/>
    </row>
    <row r="40615" spans="16:16" ht="15" x14ac:dyDescent="0.25">
      <c r="P40615"/>
    </row>
    <row r="40616" spans="16:16" ht="15" x14ac:dyDescent="0.25">
      <c r="P40616"/>
    </row>
    <row r="40617" spans="16:16" ht="15" x14ac:dyDescent="0.25">
      <c r="P40617"/>
    </row>
    <row r="40618" spans="16:16" ht="15" x14ac:dyDescent="0.25">
      <c r="P40618"/>
    </row>
    <row r="40619" spans="16:16" ht="15" x14ac:dyDescent="0.25">
      <c r="P40619"/>
    </row>
    <row r="40620" spans="16:16" ht="15" x14ac:dyDescent="0.25">
      <c r="P40620"/>
    </row>
    <row r="40621" spans="16:16" ht="15" x14ac:dyDescent="0.25">
      <c r="P40621"/>
    </row>
    <row r="40622" spans="16:16" ht="15" x14ac:dyDescent="0.25">
      <c r="P40622"/>
    </row>
    <row r="40623" spans="16:16" ht="15" x14ac:dyDescent="0.25">
      <c r="P40623"/>
    </row>
    <row r="40624" spans="16:16" ht="15" x14ac:dyDescent="0.25">
      <c r="P40624"/>
    </row>
    <row r="40625" spans="16:16" ht="15" x14ac:dyDescent="0.25">
      <c r="P40625"/>
    </row>
    <row r="40626" spans="16:16" ht="15" x14ac:dyDescent="0.25">
      <c r="P40626"/>
    </row>
    <row r="40627" spans="16:16" ht="15" x14ac:dyDescent="0.25">
      <c r="P40627"/>
    </row>
    <row r="40628" spans="16:16" ht="15" x14ac:dyDescent="0.25">
      <c r="P40628"/>
    </row>
    <row r="40629" spans="16:16" ht="15" x14ac:dyDescent="0.25">
      <c r="P40629"/>
    </row>
    <row r="40630" spans="16:16" ht="15" x14ac:dyDescent="0.25">
      <c r="P40630"/>
    </row>
    <row r="40631" spans="16:16" ht="15" x14ac:dyDescent="0.25">
      <c r="P40631"/>
    </row>
    <row r="40632" spans="16:16" ht="15" x14ac:dyDescent="0.25">
      <c r="P40632"/>
    </row>
    <row r="40633" spans="16:16" ht="15" x14ac:dyDescent="0.25">
      <c r="P40633"/>
    </row>
    <row r="40634" spans="16:16" ht="15" x14ac:dyDescent="0.25">
      <c r="P40634"/>
    </row>
    <row r="40635" spans="16:16" ht="15" x14ac:dyDescent="0.25">
      <c r="P40635"/>
    </row>
    <row r="40636" spans="16:16" ht="15" x14ac:dyDescent="0.25">
      <c r="P40636"/>
    </row>
    <row r="40637" spans="16:16" ht="15" x14ac:dyDescent="0.25">
      <c r="P40637"/>
    </row>
    <row r="40638" spans="16:16" ht="15" x14ac:dyDescent="0.25">
      <c r="P40638"/>
    </row>
    <row r="40639" spans="16:16" ht="15" x14ac:dyDescent="0.25">
      <c r="P40639"/>
    </row>
    <row r="40640" spans="16:16" ht="15" x14ac:dyDescent="0.25">
      <c r="P40640"/>
    </row>
    <row r="40641" spans="16:16" ht="15" x14ac:dyDescent="0.25">
      <c r="P40641"/>
    </row>
    <row r="40642" spans="16:16" ht="15" x14ac:dyDescent="0.25">
      <c r="P40642"/>
    </row>
    <row r="40643" spans="16:16" ht="15" x14ac:dyDescent="0.25">
      <c r="P40643"/>
    </row>
    <row r="40644" spans="16:16" ht="15" x14ac:dyDescent="0.25">
      <c r="P40644"/>
    </row>
    <row r="40645" spans="16:16" ht="15" x14ac:dyDescent="0.25">
      <c r="P40645"/>
    </row>
    <row r="40646" spans="16:16" ht="15" x14ac:dyDescent="0.25">
      <c r="P40646"/>
    </row>
    <row r="40647" spans="16:16" ht="15" x14ac:dyDescent="0.25">
      <c r="P40647"/>
    </row>
    <row r="40648" spans="16:16" ht="15" x14ac:dyDescent="0.25">
      <c r="P40648"/>
    </row>
    <row r="40649" spans="16:16" ht="15" x14ac:dyDescent="0.25">
      <c r="P40649"/>
    </row>
    <row r="40650" spans="16:16" ht="15" x14ac:dyDescent="0.25">
      <c r="P40650"/>
    </row>
    <row r="40651" spans="16:16" ht="15" x14ac:dyDescent="0.25">
      <c r="P40651"/>
    </row>
    <row r="40652" spans="16:16" ht="15" x14ac:dyDescent="0.25">
      <c r="P40652"/>
    </row>
    <row r="40653" spans="16:16" ht="15" x14ac:dyDescent="0.25">
      <c r="P40653"/>
    </row>
    <row r="40654" spans="16:16" ht="15" x14ac:dyDescent="0.25">
      <c r="P40654"/>
    </row>
    <row r="40655" spans="16:16" ht="15" x14ac:dyDescent="0.25">
      <c r="P40655"/>
    </row>
    <row r="40656" spans="16:16" ht="15" x14ac:dyDescent="0.25">
      <c r="P40656"/>
    </row>
    <row r="40657" spans="16:16" ht="15" x14ac:dyDescent="0.25">
      <c r="P40657"/>
    </row>
    <row r="40658" spans="16:16" ht="15" x14ac:dyDescent="0.25">
      <c r="P40658"/>
    </row>
    <row r="40659" spans="16:16" ht="15" x14ac:dyDescent="0.25">
      <c r="P40659"/>
    </row>
    <row r="40660" spans="16:16" ht="15" x14ac:dyDescent="0.25">
      <c r="P40660"/>
    </row>
    <row r="40661" spans="16:16" ht="15" x14ac:dyDescent="0.25">
      <c r="P40661"/>
    </row>
    <row r="40662" spans="16:16" ht="15" x14ac:dyDescent="0.25">
      <c r="P40662"/>
    </row>
    <row r="40663" spans="16:16" ht="15" x14ac:dyDescent="0.25">
      <c r="P40663"/>
    </row>
    <row r="40664" spans="16:16" ht="15" x14ac:dyDescent="0.25">
      <c r="P40664"/>
    </row>
    <row r="40665" spans="16:16" ht="15" x14ac:dyDescent="0.25">
      <c r="P40665"/>
    </row>
    <row r="40666" spans="16:16" ht="15" x14ac:dyDescent="0.25">
      <c r="P40666"/>
    </row>
    <row r="40667" spans="16:16" ht="15" x14ac:dyDescent="0.25">
      <c r="P40667"/>
    </row>
    <row r="40668" spans="16:16" ht="15" x14ac:dyDescent="0.25">
      <c r="P40668"/>
    </row>
    <row r="40669" spans="16:16" ht="15" x14ac:dyDescent="0.25">
      <c r="P40669"/>
    </row>
    <row r="40670" spans="16:16" ht="15" x14ac:dyDescent="0.25">
      <c r="P40670"/>
    </row>
    <row r="40671" spans="16:16" ht="15" x14ac:dyDescent="0.25">
      <c r="P40671"/>
    </row>
    <row r="40672" spans="16:16" ht="15" x14ac:dyDescent="0.25">
      <c r="P40672"/>
    </row>
    <row r="40673" spans="16:16" ht="15" x14ac:dyDescent="0.25">
      <c r="P40673"/>
    </row>
    <row r="40674" spans="16:16" ht="15" x14ac:dyDescent="0.25">
      <c r="P40674"/>
    </row>
    <row r="40675" spans="16:16" ht="15" x14ac:dyDescent="0.25">
      <c r="P40675"/>
    </row>
    <row r="40676" spans="16:16" ht="15" x14ac:dyDescent="0.25">
      <c r="P40676"/>
    </row>
    <row r="40677" spans="16:16" ht="15" x14ac:dyDescent="0.25">
      <c r="P40677"/>
    </row>
    <row r="40678" spans="16:16" ht="15" x14ac:dyDescent="0.25">
      <c r="P40678"/>
    </row>
    <row r="40679" spans="16:16" ht="15" x14ac:dyDescent="0.25">
      <c r="P40679"/>
    </row>
    <row r="40680" spans="16:16" ht="15" x14ac:dyDescent="0.25">
      <c r="P40680"/>
    </row>
    <row r="40681" spans="16:16" ht="15" x14ac:dyDescent="0.25">
      <c r="P40681"/>
    </row>
    <row r="40682" spans="16:16" ht="15" x14ac:dyDescent="0.25">
      <c r="P40682"/>
    </row>
    <row r="40683" spans="16:16" ht="15" x14ac:dyDescent="0.25">
      <c r="P40683"/>
    </row>
    <row r="40684" spans="16:16" ht="15" x14ac:dyDescent="0.25">
      <c r="P40684"/>
    </row>
    <row r="40685" spans="16:16" ht="15" x14ac:dyDescent="0.25">
      <c r="P40685"/>
    </row>
    <row r="40686" spans="16:16" ht="15" x14ac:dyDescent="0.25">
      <c r="P40686"/>
    </row>
    <row r="40687" spans="16:16" ht="15" x14ac:dyDescent="0.25">
      <c r="P40687"/>
    </row>
    <row r="40688" spans="16:16" ht="15" x14ac:dyDescent="0.25">
      <c r="P40688"/>
    </row>
    <row r="40689" spans="16:16" ht="15" x14ac:dyDescent="0.25">
      <c r="P40689"/>
    </row>
    <row r="40690" spans="16:16" ht="15" x14ac:dyDescent="0.25">
      <c r="P40690"/>
    </row>
    <row r="40691" spans="16:16" ht="15" x14ac:dyDescent="0.25">
      <c r="P40691"/>
    </row>
    <row r="40692" spans="16:16" ht="15" x14ac:dyDescent="0.25">
      <c r="P40692"/>
    </row>
    <row r="40693" spans="16:16" ht="15" x14ac:dyDescent="0.25">
      <c r="P40693"/>
    </row>
    <row r="40694" spans="16:16" ht="15" x14ac:dyDescent="0.25">
      <c r="P40694"/>
    </row>
    <row r="40695" spans="16:16" ht="15" x14ac:dyDescent="0.25">
      <c r="P40695"/>
    </row>
    <row r="40696" spans="16:16" ht="15" x14ac:dyDescent="0.25">
      <c r="P40696"/>
    </row>
    <row r="40697" spans="16:16" ht="15" x14ac:dyDescent="0.25">
      <c r="P40697"/>
    </row>
    <row r="40698" spans="16:16" ht="15" x14ac:dyDescent="0.25">
      <c r="P40698"/>
    </row>
    <row r="40699" spans="16:16" ht="15" x14ac:dyDescent="0.25">
      <c r="P40699"/>
    </row>
    <row r="40700" spans="16:16" ht="15" x14ac:dyDescent="0.25">
      <c r="P40700"/>
    </row>
    <row r="40701" spans="16:16" ht="15" x14ac:dyDescent="0.25">
      <c r="P40701"/>
    </row>
    <row r="40702" spans="16:16" ht="15" x14ac:dyDescent="0.25">
      <c r="P40702"/>
    </row>
    <row r="40703" spans="16:16" ht="15" x14ac:dyDescent="0.25">
      <c r="P40703"/>
    </row>
    <row r="40704" spans="16:16" ht="15" x14ac:dyDescent="0.25">
      <c r="P40704"/>
    </row>
    <row r="40705" spans="16:16" ht="15" x14ac:dyDescent="0.25">
      <c r="P40705"/>
    </row>
    <row r="40706" spans="16:16" ht="15" x14ac:dyDescent="0.25">
      <c r="P40706"/>
    </row>
    <row r="40707" spans="16:16" ht="15" x14ac:dyDescent="0.25">
      <c r="P40707"/>
    </row>
    <row r="40708" spans="16:16" ht="15" x14ac:dyDescent="0.25">
      <c r="P40708"/>
    </row>
    <row r="40709" spans="16:16" ht="15" x14ac:dyDescent="0.25">
      <c r="P40709"/>
    </row>
    <row r="40710" spans="16:16" ht="15" x14ac:dyDescent="0.25">
      <c r="P40710"/>
    </row>
    <row r="40711" spans="16:16" ht="15" x14ac:dyDescent="0.25">
      <c r="P40711"/>
    </row>
    <row r="40712" spans="16:16" ht="15" x14ac:dyDescent="0.25">
      <c r="P40712"/>
    </row>
    <row r="40713" spans="16:16" ht="15" x14ac:dyDescent="0.25">
      <c r="P40713"/>
    </row>
    <row r="40714" spans="16:16" ht="15" x14ac:dyDescent="0.25">
      <c r="P40714"/>
    </row>
    <row r="40715" spans="16:16" ht="15" x14ac:dyDescent="0.25">
      <c r="P40715"/>
    </row>
    <row r="40716" spans="16:16" ht="15" x14ac:dyDescent="0.25">
      <c r="P40716"/>
    </row>
    <row r="40717" spans="16:16" ht="15" x14ac:dyDescent="0.25">
      <c r="P40717"/>
    </row>
    <row r="40718" spans="16:16" ht="15" x14ac:dyDescent="0.25">
      <c r="P40718"/>
    </row>
    <row r="40719" spans="16:16" ht="15" x14ac:dyDescent="0.25">
      <c r="P40719"/>
    </row>
    <row r="40720" spans="16:16" ht="15" x14ac:dyDescent="0.25">
      <c r="P40720"/>
    </row>
    <row r="40721" spans="16:16" ht="15" x14ac:dyDescent="0.25">
      <c r="P40721"/>
    </row>
    <row r="40722" spans="16:16" ht="15" x14ac:dyDescent="0.25">
      <c r="P40722"/>
    </row>
    <row r="40723" spans="16:16" ht="15" x14ac:dyDescent="0.25">
      <c r="P40723"/>
    </row>
    <row r="40724" spans="16:16" ht="15" x14ac:dyDescent="0.25">
      <c r="P40724"/>
    </row>
    <row r="40725" spans="16:16" ht="15" x14ac:dyDescent="0.25">
      <c r="P40725"/>
    </row>
    <row r="40726" spans="16:16" ht="15" x14ac:dyDescent="0.25">
      <c r="P40726"/>
    </row>
    <row r="40727" spans="16:16" ht="15" x14ac:dyDescent="0.25">
      <c r="P40727"/>
    </row>
    <row r="40728" spans="16:16" ht="15" x14ac:dyDescent="0.25">
      <c r="P40728"/>
    </row>
    <row r="40729" spans="16:16" ht="15" x14ac:dyDescent="0.25">
      <c r="P40729"/>
    </row>
    <row r="40730" spans="16:16" ht="15" x14ac:dyDescent="0.25">
      <c r="P40730"/>
    </row>
    <row r="40731" spans="16:16" ht="15" x14ac:dyDescent="0.25">
      <c r="P40731"/>
    </row>
    <row r="40732" spans="16:16" ht="15" x14ac:dyDescent="0.25">
      <c r="P40732"/>
    </row>
    <row r="40733" spans="16:16" ht="15" x14ac:dyDescent="0.25">
      <c r="P40733"/>
    </row>
    <row r="40734" spans="16:16" ht="15" x14ac:dyDescent="0.25">
      <c r="P40734"/>
    </row>
    <row r="40735" spans="16:16" ht="15" x14ac:dyDescent="0.25">
      <c r="P40735"/>
    </row>
    <row r="40736" spans="16:16" ht="15" x14ac:dyDescent="0.25">
      <c r="P40736"/>
    </row>
    <row r="40737" spans="16:16" ht="15" x14ac:dyDescent="0.25">
      <c r="P40737"/>
    </row>
    <row r="40738" spans="16:16" ht="15" x14ac:dyDescent="0.25">
      <c r="P40738"/>
    </row>
    <row r="40739" spans="16:16" ht="15" x14ac:dyDescent="0.25">
      <c r="P40739"/>
    </row>
    <row r="40740" spans="16:16" ht="15" x14ac:dyDescent="0.25">
      <c r="P40740"/>
    </row>
    <row r="40741" spans="16:16" ht="15" x14ac:dyDescent="0.25">
      <c r="P40741"/>
    </row>
    <row r="40742" spans="16:16" ht="15" x14ac:dyDescent="0.25">
      <c r="P40742"/>
    </row>
    <row r="40743" spans="16:16" ht="15" x14ac:dyDescent="0.25">
      <c r="P40743"/>
    </row>
    <row r="40744" spans="16:16" ht="15" x14ac:dyDescent="0.25">
      <c r="P40744"/>
    </row>
    <row r="40745" spans="16:16" ht="15" x14ac:dyDescent="0.25">
      <c r="P40745"/>
    </row>
    <row r="40746" spans="16:16" ht="15" x14ac:dyDescent="0.25">
      <c r="P40746"/>
    </row>
    <row r="40747" spans="16:16" ht="15" x14ac:dyDescent="0.25">
      <c r="P40747"/>
    </row>
    <row r="40748" spans="16:16" ht="15" x14ac:dyDescent="0.25">
      <c r="P40748"/>
    </row>
    <row r="40749" spans="16:16" ht="15" x14ac:dyDescent="0.25">
      <c r="P40749"/>
    </row>
    <row r="40750" spans="16:16" ht="15" x14ac:dyDescent="0.25">
      <c r="P40750"/>
    </row>
    <row r="40751" spans="16:16" ht="15" x14ac:dyDescent="0.25">
      <c r="P40751"/>
    </row>
    <row r="40752" spans="16:16" ht="15" x14ac:dyDescent="0.25">
      <c r="P40752"/>
    </row>
    <row r="40753" spans="16:16" ht="15" x14ac:dyDescent="0.25">
      <c r="P40753"/>
    </row>
    <row r="40754" spans="16:16" ht="15" x14ac:dyDescent="0.25">
      <c r="P40754"/>
    </row>
    <row r="40755" spans="16:16" ht="15" x14ac:dyDescent="0.25">
      <c r="P40755"/>
    </row>
    <row r="40756" spans="16:16" ht="15" x14ac:dyDescent="0.25">
      <c r="P40756"/>
    </row>
    <row r="40757" spans="16:16" ht="15" x14ac:dyDescent="0.25">
      <c r="P40757"/>
    </row>
    <row r="40758" spans="16:16" ht="15" x14ac:dyDescent="0.25">
      <c r="P40758"/>
    </row>
    <row r="40759" spans="16:16" ht="15" x14ac:dyDescent="0.25">
      <c r="P40759"/>
    </row>
    <row r="40760" spans="16:16" ht="15" x14ac:dyDescent="0.25">
      <c r="P40760"/>
    </row>
    <row r="40761" spans="16:16" ht="15" x14ac:dyDescent="0.25">
      <c r="P40761"/>
    </row>
    <row r="40762" spans="16:16" ht="15" x14ac:dyDescent="0.25">
      <c r="P40762"/>
    </row>
    <row r="40763" spans="16:16" ht="15" x14ac:dyDescent="0.25">
      <c r="P40763"/>
    </row>
    <row r="40764" spans="16:16" ht="15" x14ac:dyDescent="0.25">
      <c r="P40764"/>
    </row>
    <row r="40765" spans="16:16" ht="15" x14ac:dyDescent="0.25">
      <c r="P40765"/>
    </row>
    <row r="40766" spans="16:16" ht="15" x14ac:dyDescent="0.25">
      <c r="P40766"/>
    </row>
    <row r="40767" spans="16:16" ht="15" x14ac:dyDescent="0.25">
      <c r="P40767"/>
    </row>
    <row r="40768" spans="16:16" ht="15" x14ac:dyDescent="0.25">
      <c r="P40768"/>
    </row>
    <row r="40769" spans="16:16" ht="15" x14ac:dyDescent="0.25">
      <c r="P40769"/>
    </row>
    <row r="40770" spans="16:16" ht="15" x14ac:dyDescent="0.25">
      <c r="P40770"/>
    </row>
    <row r="40771" spans="16:16" ht="15" x14ac:dyDescent="0.25">
      <c r="P40771"/>
    </row>
    <row r="40772" spans="16:16" ht="15" x14ac:dyDescent="0.25">
      <c r="P40772"/>
    </row>
    <row r="40773" spans="16:16" ht="15" x14ac:dyDescent="0.25">
      <c r="P40773"/>
    </row>
    <row r="40774" spans="16:16" ht="15" x14ac:dyDescent="0.25">
      <c r="P40774"/>
    </row>
    <row r="40775" spans="16:16" ht="15" x14ac:dyDescent="0.25">
      <c r="P40775"/>
    </row>
    <row r="40776" spans="16:16" ht="15" x14ac:dyDescent="0.25">
      <c r="P40776"/>
    </row>
    <row r="40777" spans="16:16" ht="15" x14ac:dyDescent="0.25">
      <c r="P40777"/>
    </row>
    <row r="40778" spans="16:16" ht="15" x14ac:dyDescent="0.25">
      <c r="P40778"/>
    </row>
    <row r="40779" spans="16:16" ht="15" x14ac:dyDescent="0.25">
      <c r="P40779"/>
    </row>
    <row r="40780" spans="16:16" ht="15" x14ac:dyDescent="0.25">
      <c r="P40780"/>
    </row>
    <row r="40781" spans="16:16" ht="15" x14ac:dyDescent="0.25">
      <c r="P40781"/>
    </row>
    <row r="40782" spans="16:16" ht="15" x14ac:dyDescent="0.25">
      <c r="P40782"/>
    </row>
    <row r="40783" spans="16:16" ht="15" x14ac:dyDescent="0.25">
      <c r="P40783"/>
    </row>
    <row r="40784" spans="16:16" ht="15" x14ac:dyDescent="0.25">
      <c r="P40784"/>
    </row>
    <row r="40785" spans="16:16" ht="15" x14ac:dyDescent="0.25">
      <c r="P40785"/>
    </row>
    <row r="40786" spans="16:16" ht="15" x14ac:dyDescent="0.25">
      <c r="P40786"/>
    </row>
    <row r="40787" spans="16:16" ht="15" x14ac:dyDescent="0.25">
      <c r="P40787"/>
    </row>
    <row r="40788" spans="16:16" ht="15" x14ac:dyDescent="0.25">
      <c r="P40788"/>
    </row>
    <row r="40789" spans="16:16" ht="15" x14ac:dyDescent="0.25">
      <c r="P40789"/>
    </row>
    <row r="40790" spans="16:16" ht="15" x14ac:dyDescent="0.25">
      <c r="P40790"/>
    </row>
    <row r="40791" spans="16:16" ht="15" x14ac:dyDescent="0.25">
      <c r="P40791"/>
    </row>
    <row r="40792" spans="16:16" ht="15" x14ac:dyDescent="0.25">
      <c r="P40792"/>
    </row>
    <row r="40793" spans="16:16" ht="15" x14ac:dyDescent="0.25">
      <c r="P40793"/>
    </row>
    <row r="40794" spans="16:16" ht="15" x14ac:dyDescent="0.25">
      <c r="P40794"/>
    </row>
    <row r="40795" spans="16:16" ht="15" x14ac:dyDescent="0.25">
      <c r="P40795"/>
    </row>
    <row r="40796" spans="16:16" ht="15" x14ac:dyDescent="0.25">
      <c r="P40796"/>
    </row>
    <row r="40797" spans="16:16" ht="15" x14ac:dyDescent="0.25">
      <c r="P40797"/>
    </row>
    <row r="40798" spans="16:16" ht="15" x14ac:dyDescent="0.25">
      <c r="P40798"/>
    </row>
    <row r="40799" spans="16:16" ht="15" x14ac:dyDescent="0.25">
      <c r="P40799"/>
    </row>
    <row r="40800" spans="16:16" ht="15" x14ac:dyDescent="0.25">
      <c r="P40800"/>
    </row>
    <row r="40801" spans="16:16" ht="15" x14ac:dyDescent="0.25">
      <c r="P40801"/>
    </row>
    <row r="40802" spans="16:16" ht="15" x14ac:dyDescent="0.25">
      <c r="P40802"/>
    </row>
    <row r="40803" spans="16:16" ht="15" x14ac:dyDescent="0.25">
      <c r="P40803"/>
    </row>
    <row r="40804" spans="16:16" ht="15" x14ac:dyDescent="0.25">
      <c r="P40804"/>
    </row>
    <row r="40805" spans="16:16" ht="15" x14ac:dyDescent="0.25">
      <c r="P40805"/>
    </row>
    <row r="40806" spans="16:16" ht="15" x14ac:dyDescent="0.25">
      <c r="P40806"/>
    </row>
    <row r="40807" spans="16:16" ht="15" x14ac:dyDescent="0.25">
      <c r="P40807"/>
    </row>
    <row r="40808" spans="16:16" ht="15" x14ac:dyDescent="0.25">
      <c r="P40808"/>
    </row>
    <row r="40809" spans="16:16" ht="15" x14ac:dyDescent="0.25">
      <c r="P40809"/>
    </row>
    <row r="40810" spans="16:16" ht="15" x14ac:dyDescent="0.25">
      <c r="P40810"/>
    </row>
    <row r="40811" spans="16:16" ht="15" x14ac:dyDescent="0.25">
      <c r="P40811"/>
    </row>
    <row r="40812" spans="16:16" ht="15" x14ac:dyDescent="0.25">
      <c r="P40812"/>
    </row>
    <row r="40813" spans="16:16" ht="15" x14ac:dyDescent="0.25">
      <c r="P40813"/>
    </row>
    <row r="40814" spans="16:16" ht="15" x14ac:dyDescent="0.25">
      <c r="P40814"/>
    </row>
    <row r="40815" spans="16:16" ht="15" x14ac:dyDescent="0.25">
      <c r="P40815"/>
    </row>
    <row r="40816" spans="16:16" ht="15" x14ac:dyDescent="0.25">
      <c r="P40816"/>
    </row>
    <row r="40817" spans="16:16" ht="15" x14ac:dyDescent="0.25">
      <c r="P40817"/>
    </row>
    <row r="40818" spans="16:16" ht="15" x14ac:dyDescent="0.25">
      <c r="P40818"/>
    </row>
    <row r="40819" spans="16:16" ht="15" x14ac:dyDescent="0.25">
      <c r="P40819"/>
    </row>
    <row r="40820" spans="16:16" ht="15" x14ac:dyDescent="0.25">
      <c r="P40820"/>
    </row>
    <row r="40821" spans="16:16" ht="15" x14ac:dyDescent="0.25">
      <c r="P40821"/>
    </row>
    <row r="40822" spans="16:16" ht="15" x14ac:dyDescent="0.25">
      <c r="P40822"/>
    </row>
    <row r="40823" spans="16:16" ht="15" x14ac:dyDescent="0.25">
      <c r="P40823"/>
    </row>
    <row r="40824" spans="16:16" ht="15" x14ac:dyDescent="0.25">
      <c r="P40824"/>
    </row>
    <row r="40825" spans="16:16" ht="15" x14ac:dyDescent="0.25">
      <c r="P40825"/>
    </row>
    <row r="40826" spans="16:16" ht="15" x14ac:dyDescent="0.25">
      <c r="P40826"/>
    </row>
    <row r="40827" spans="16:16" ht="15" x14ac:dyDescent="0.25">
      <c r="P40827"/>
    </row>
    <row r="40828" spans="16:16" ht="15" x14ac:dyDescent="0.25">
      <c r="P40828"/>
    </row>
    <row r="40829" spans="16:16" ht="15" x14ac:dyDescent="0.25">
      <c r="P40829"/>
    </row>
    <row r="40830" spans="16:16" ht="15" x14ac:dyDescent="0.25">
      <c r="P40830"/>
    </row>
    <row r="40831" spans="16:16" ht="15" x14ac:dyDescent="0.25">
      <c r="P40831"/>
    </row>
    <row r="40832" spans="16:16" ht="15" x14ac:dyDescent="0.25">
      <c r="P40832"/>
    </row>
    <row r="40833" spans="16:16" ht="15" x14ac:dyDescent="0.25">
      <c r="P40833"/>
    </row>
    <row r="40834" spans="16:16" ht="15" x14ac:dyDescent="0.25">
      <c r="P40834"/>
    </row>
    <row r="40835" spans="16:16" ht="15" x14ac:dyDescent="0.25">
      <c r="P40835"/>
    </row>
    <row r="40836" spans="16:16" ht="15" x14ac:dyDescent="0.25">
      <c r="P40836"/>
    </row>
    <row r="40837" spans="16:16" ht="15" x14ac:dyDescent="0.25">
      <c r="P40837"/>
    </row>
    <row r="40838" spans="16:16" ht="15" x14ac:dyDescent="0.25">
      <c r="P40838"/>
    </row>
    <row r="40839" spans="16:16" ht="15" x14ac:dyDescent="0.25">
      <c r="P40839"/>
    </row>
    <row r="40840" spans="16:16" ht="15" x14ac:dyDescent="0.25">
      <c r="P40840"/>
    </row>
    <row r="40841" spans="16:16" ht="15" x14ac:dyDescent="0.25">
      <c r="P40841"/>
    </row>
    <row r="40842" spans="16:16" ht="15" x14ac:dyDescent="0.25">
      <c r="P40842"/>
    </row>
    <row r="40843" spans="16:16" ht="15" x14ac:dyDescent="0.25">
      <c r="P40843"/>
    </row>
    <row r="40844" spans="16:16" ht="15" x14ac:dyDescent="0.25">
      <c r="P40844"/>
    </row>
    <row r="40845" spans="16:16" ht="15" x14ac:dyDescent="0.25">
      <c r="P40845"/>
    </row>
    <row r="40846" spans="16:16" ht="15" x14ac:dyDescent="0.25">
      <c r="P40846"/>
    </row>
    <row r="40847" spans="16:16" ht="15" x14ac:dyDescent="0.25">
      <c r="P40847"/>
    </row>
    <row r="40848" spans="16:16" ht="15" x14ac:dyDescent="0.25">
      <c r="P40848"/>
    </row>
    <row r="40849" spans="16:16" ht="15" x14ac:dyDescent="0.25">
      <c r="P40849"/>
    </row>
    <row r="40850" spans="16:16" ht="15" x14ac:dyDescent="0.25">
      <c r="P40850"/>
    </row>
    <row r="40851" spans="16:16" ht="15" x14ac:dyDescent="0.25">
      <c r="P40851"/>
    </row>
    <row r="40852" spans="16:16" ht="15" x14ac:dyDescent="0.25">
      <c r="P40852"/>
    </row>
    <row r="40853" spans="16:16" ht="15" x14ac:dyDescent="0.25">
      <c r="P40853"/>
    </row>
    <row r="40854" spans="16:16" ht="15" x14ac:dyDescent="0.25">
      <c r="P40854"/>
    </row>
    <row r="40855" spans="16:16" ht="15" x14ac:dyDescent="0.25">
      <c r="P40855"/>
    </row>
    <row r="40856" spans="16:16" ht="15" x14ac:dyDescent="0.25">
      <c r="P40856"/>
    </row>
    <row r="40857" spans="16:16" ht="15" x14ac:dyDescent="0.25">
      <c r="P40857"/>
    </row>
    <row r="40858" spans="16:16" ht="15" x14ac:dyDescent="0.25">
      <c r="P40858"/>
    </row>
    <row r="40859" spans="16:16" ht="15" x14ac:dyDescent="0.25">
      <c r="P40859"/>
    </row>
    <row r="40860" spans="16:16" ht="15" x14ac:dyDescent="0.25">
      <c r="P40860"/>
    </row>
    <row r="40861" spans="16:16" ht="15" x14ac:dyDescent="0.25">
      <c r="P40861"/>
    </row>
    <row r="40862" spans="16:16" ht="15" x14ac:dyDescent="0.25">
      <c r="P40862"/>
    </row>
    <row r="40863" spans="16:16" ht="15" x14ac:dyDescent="0.25">
      <c r="P40863"/>
    </row>
    <row r="40864" spans="16:16" ht="15" x14ac:dyDescent="0.25">
      <c r="P40864"/>
    </row>
    <row r="40865" spans="16:16" ht="15" x14ac:dyDescent="0.25">
      <c r="P40865"/>
    </row>
    <row r="40866" spans="16:16" ht="15" x14ac:dyDescent="0.25">
      <c r="P40866"/>
    </row>
    <row r="40867" spans="16:16" ht="15" x14ac:dyDescent="0.25">
      <c r="P40867"/>
    </row>
    <row r="40868" spans="16:16" ht="15" x14ac:dyDescent="0.25">
      <c r="P40868"/>
    </row>
    <row r="40869" spans="16:16" ht="15" x14ac:dyDescent="0.25">
      <c r="P40869"/>
    </row>
    <row r="40870" spans="16:16" ht="15" x14ac:dyDescent="0.25">
      <c r="P40870"/>
    </row>
    <row r="40871" spans="16:16" ht="15" x14ac:dyDescent="0.25">
      <c r="P40871"/>
    </row>
    <row r="40872" spans="16:16" ht="15" x14ac:dyDescent="0.25">
      <c r="P40872"/>
    </row>
    <row r="40873" spans="16:16" ht="15" x14ac:dyDescent="0.25">
      <c r="P40873"/>
    </row>
    <row r="40874" spans="16:16" ht="15" x14ac:dyDescent="0.25">
      <c r="P40874"/>
    </row>
    <row r="40875" spans="16:16" ht="15" x14ac:dyDescent="0.25">
      <c r="P40875"/>
    </row>
    <row r="40876" spans="16:16" ht="15" x14ac:dyDescent="0.25">
      <c r="P40876"/>
    </row>
    <row r="40877" spans="16:16" ht="15" x14ac:dyDescent="0.25">
      <c r="P40877"/>
    </row>
    <row r="40878" spans="16:16" ht="15" x14ac:dyDescent="0.25">
      <c r="P40878"/>
    </row>
    <row r="40879" spans="16:16" ht="15" x14ac:dyDescent="0.25">
      <c r="P40879"/>
    </row>
    <row r="40880" spans="16:16" ht="15" x14ac:dyDescent="0.25">
      <c r="P40880"/>
    </row>
    <row r="40881" spans="16:16" ht="15" x14ac:dyDescent="0.25">
      <c r="P40881"/>
    </row>
    <row r="40882" spans="16:16" ht="15" x14ac:dyDescent="0.25">
      <c r="P40882"/>
    </row>
    <row r="40883" spans="16:16" ht="15" x14ac:dyDescent="0.25">
      <c r="P40883"/>
    </row>
    <row r="40884" spans="16:16" ht="15" x14ac:dyDescent="0.25">
      <c r="P40884"/>
    </row>
    <row r="40885" spans="16:16" ht="15" x14ac:dyDescent="0.25">
      <c r="P40885"/>
    </row>
    <row r="40886" spans="16:16" ht="15" x14ac:dyDescent="0.25">
      <c r="P40886"/>
    </row>
    <row r="40887" spans="16:16" ht="15" x14ac:dyDescent="0.25">
      <c r="P40887"/>
    </row>
    <row r="40888" spans="16:16" ht="15" x14ac:dyDescent="0.25">
      <c r="P40888"/>
    </row>
    <row r="40889" spans="16:16" ht="15" x14ac:dyDescent="0.25">
      <c r="P40889"/>
    </row>
    <row r="40890" spans="16:16" ht="15" x14ac:dyDescent="0.25">
      <c r="P40890"/>
    </row>
    <row r="40891" spans="16:16" ht="15" x14ac:dyDescent="0.25">
      <c r="P40891"/>
    </row>
    <row r="40892" spans="16:16" ht="15" x14ac:dyDescent="0.25">
      <c r="P40892"/>
    </row>
    <row r="40893" spans="16:16" ht="15" x14ac:dyDescent="0.25">
      <c r="P40893"/>
    </row>
    <row r="40894" spans="16:16" ht="15" x14ac:dyDescent="0.25">
      <c r="P40894"/>
    </row>
    <row r="40895" spans="16:16" ht="15" x14ac:dyDescent="0.25">
      <c r="P40895"/>
    </row>
    <row r="40896" spans="16:16" ht="15" x14ac:dyDescent="0.25">
      <c r="P40896"/>
    </row>
    <row r="40897" spans="16:16" ht="15" x14ac:dyDescent="0.25">
      <c r="P40897"/>
    </row>
    <row r="40898" spans="16:16" ht="15" x14ac:dyDescent="0.25">
      <c r="P40898"/>
    </row>
    <row r="40899" spans="16:16" ht="15" x14ac:dyDescent="0.25">
      <c r="P40899"/>
    </row>
    <row r="40900" spans="16:16" ht="15" x14ac:dyDescent="0.25">
      <c r="P40900"/>
    </row>
    <row r="40901" spans="16:16" ht="15" x14ac:dyDescent="0.25">
      <c r="P40901"/>
    </row>
    <row r="40902" spans="16:16" ht="15" x14ac:dyDescent="0.25">
      <c r="P40902"/>
    </row>
    <row r="40903" spans="16:16" ht="15" x14ac:dyDescent="0.25">
      <c r="P40903"/>
    </row>
    <row r="40904" spans="16:16" ht="15" x14ac:dyDescent="0.25">
      <c r="P40904"/>
    </row>
    <row r="40905" spans="16:16" ht="15" x14ac:dyDescent="0.25">
      <c r="P40905"/>
    </row>
    <row r="40906" spans="16:16" ht="15" x14ac:dyDescent="0.25">
      <c r="P40906"/>
    </row>
    <row r="40907" spans="16:16" ht="15" x14ac:dyDescent="0.25">
      <c r="P40907"/>
    </row>
    <row r="40908" spans="16:16" ht="15" x14ac:dyDescent="0.25">
      <c r="P40908"/>
    </row>
    <row r="40909" spans="16:16" ht="15" x14ac:dyDescent="0.25">
      <c r="P40909"/>
    </row>
    <row r="40910" spans="16:16" ht="15" x14ac:dyDescent="0.25">
      <c r="P40910"/>
    </row>
    <row r="40911" spans="16:16" ht="15" x14ac:dyDescent="0.25">
      <c r="P40911"/>
    </row>
    <row r="40912" spans="16:16" ht="15" x14ac:dyDescent="0.25">
      <c r="P40912"/>
    </row>
    <row r="40913" spans="16:16" ht="15" x14ac:dyDescent="0.25">
      <c r="P40913"/>
    </row>
    <row r="40914" spans="16:16" ht="15" x14ac:dyDescent="0.25">
      <c r="P40914"/>
    </row>
    <row r="40915" spans="16:16" ht="15" x14ac:dyDescent="0.25">
      <c r="P40915"/>
    </row>
    <row r="40916" spans="16:16" ht="15" x14ac:dyDescent="0.25">
      <c r="P40916"/>
    </row>
    <row r="40917" spans="16:16" ht="15" x14ac:dyDescent="0.25">
      <c r="P40917"/>
    </row>
    <row r="40918" spans="16:16" ht="15" x14ac:dyDescent="0.25">
      <c r="P40918"/>
    </row>
    <row r="40919" spans="16:16" ht="15" x14ac:dyDescent="0.25">
      <c r="P40919"/>
    </row>
    <row r="40920" spans="16:16" ht="15" x14ac:dyDescent="0.25">
      <c r="P40920"/>
    </row>
    <row r="40921" spans="16:16" ht="15" x14ac:dyDescent="0.25">
      <c r="P40921"/>
    </row>
    <row r="40922" spans="16:16" ht="15" x14ac:dyDescent="0.25">
      <c r="P40922"/>
    </row>
    <row r="40923" spans="16:16" ht="15" x14ac:dyDescent="0.25">
      <c r="P40923"/>
    </row>
    <row r="40924" spans="16:16" ht="15" x14ac:dyDescent="0.25">
      <c r="P40924"/>
    </row>
    <row r="40925" spans="16:16" ht="15" x14ac:dyDescent="0.25">
      <c r="P40925"/>
    </row>
    <row r="40926" spans="16:16" ht="15" x14ac:dyDescent="0.25">
      <c r="P40926"/>
    </row>
    <row r="40927" spans="16:16" ht="15" x14ac:dyDescent="0.25">
      <c r="P40927"/>
    </row>
    <row r="40928" spans="16:16" ht="15" x14ac:dyDescent="0.25">
      <c r="P40928"/>
    </row>
    <row r="40929" spans="16:16" ht="15" x14ac:dyDescent="0.25">
      <c r="P40929"/>
    </row>
    <row r="40930" spans="16:16" ht="15" x14ac:dyDescent="0.25">
      <c r="P40930"/>
    </row>
    <row r="40931" spans="16:16" ht="15" x14ac:dyDescent="0.25">
      <c r="P40931"/>
    </row>
    <row r="40932" spans="16:16" ht="15" x14ac:dyDescent="0.25">
      <c r="P40932"/>
    </row>
    <row r="40933" spans="16:16" ht="15" x14ac:dyDescent="0.25">
      <c r="P40933"/>
    </row>
    <row r="40934" spans="16:16" ht="15" x14ac:dyDescent="0.25">
      <c r="P40934"/>
    </row>
    <row r="40935" spans="16:16" ht="15" x14ac:dyDescent="0.25">
      <c r="P40935"/>
    </row>
    <row r="40936" spans="16:16" ht="15" x14ac:dyDescent="0.25">
      <c r="P40936"/>
    </row>
    <row r="40937" spans="16:16" ht="15" x14ac:dyDescent="0.25">
      <c r="P40937"/>
    </row>
    <row r="40938" spans="16:16" ht="15" x14ac:dyDescent="0.25">
      <c r="P40938"/>
    </row>
    <row r="40939" spans="16:16" ht="15" x14ac:dyDescent="0.25">
      <c r="P40939"/>
    </row>
    <row r="40940" spans="16:16" ht="15" x14ac:dyDescent="0.25">
      <c r="P40940"/>
    </row>
    <row r="40941" spans="16:16" ht="15" x14ac:dyDescent="0.25">
      <c r="P40941"/>
    </row>
    <row r="40942" spans="16:16" ht="15" x14ac:dyDescent="0.25">
      <c r="P40942"/>
    </row>
    <row r="40943" spans="16:16" ht="15" x14ac:dyDescent="0.25">
      <c r="P40943"/>
    </row>
    <row r="40944" spans="16:16" ht="15" x14ac:dyDescent="0.25">
      <c r="P40944"/>
    </row>
    <row r="40945" spans="16:16" ht="15" x14ac:dyDescent="0.25">
      <c r="P40945"/>
    </row>
    <row r="40946" spans="16:16" ht="15" x14ac:dyDescent="0.25">
      <c r="P40946"/>
    </row>
    <row r="40947" spans="16:16" ht="15" x14ac:dyDescent="0.25">
      <c r="P40947"/>
    </row>
    <row r="40948" spans="16:16" ht="15" x14ac:dyDescent="0.25">
      <c r="P40948"/>
    </row>
    <row r="40949" spans="16:16" ht="15" x14ac:dyDescent="0.25">
      <c r="P40949"/>
    </row>
    <row r="40950" spans="16:16" ht="15" x14ac:dyDescent="0.25">
      <c r="P40950"/>
    </row>
    <row r="40951" spans="16:16" ht="15" x14ac:dyDescent="0.25">
      <c r="P40951"/>
    </row>
    <row r="40952" spans="16:16" ht="15" x14ac:dyDescent="0.25">
      <c r="P40952"/>
    </row>
    <row r="40953" spans="16:16" ht="15" x14ac:dyDescent="0.25">
      <c r="P40953"/>
    </row>
    <row r="40954" spans="16:16" ht="15" x14ac:dyDescent="0.25">
      <c r="P40954"/>
    </row>
    <row r="40955" spans="16:16" ht="15" x14ac:dyDescent="0.25">
      <c r="P40955"/>
    </row>
    <row r="40956" spans="16:16" ht="15" x14ac:dyDescent="0.25">
      <c r="P40956"/>
    </row>
    <row r="40957" spans="16:16" ht="15" x14ac:dyDescent="0.25">
      <c r="P40957"/>
    </row>
    <row r="40958" spans="16:16" ht="15" x14ac:dyDescent="0.25">
      <c r="P40958"/>
    </row>
    <row r="40959" spans="16:16" ht="15" x14ac:dyDescent="0.25">
      <c r="P40959"/>
    </row>
    <row r="40960" spans="16:16" ht="15" x14ac:dyDescent="0.25">
      <c r="P40960"/>
    </row>
    <row r="40961" spans="16:16" ht="15" x14ac:dyDescent="0.25">
      <c r="P40961"/>
    </row>
    <row r="40962" spans="16:16" ht="15" x14ac:dyDescent="0.25">
      <c r="P40962"/>
    </row>
    <row r="40963" spans="16:16" ht="15" x14ac:dyDescent="0.25">
      <c r="P40963"/>
    </row>
    <row r="40964" spans="16:16" ht="15" x14ac:dyDescent="0.25">
      <c r="P40964"/>
    </row>
    <row r="40965" spans="16:16" ht="15" x14ac:dyDescent="0.25">
      <c r="P40965"/>
    </row>
    <row r="40966" spans="16:16" ht="15" x14ac:dyDescent="0.25">
      <c r="P40966"/>
    </row>
    <row r="40967" spans="16:16" ht="15" x14ac:dyDescent="0.25">
      <c r="P40967"/>
    </row>
    <row r="40968" spans="16:16" ht="15" x14ac:dyDescent="0.25">
      <c r="P40968"/>
    </row>
    <row r="40969" spans="16:16" ht="15" x14ac:dyDescent="0.25">
      <c r="P40969"/>
    </row>
    <row r="40970" spans="16:16" ht="15" x14ac:dyDescent="0.25">
      <c r="P40970"/>
    </row>
    <row r="40971" spans="16:16" ht="15" x14ac:dyDescent="0.25">
      <c r="P40971"/>
    </row>
    <row r="40972" spans="16:16" ht="15" x14ac:dyDescent="0.25">
      <c r="P40972"/>
    </row>
    <row r="40973" spans="16:16" ht="15" x14ac:dyDescent="0.25">
      <c r="P40973"/>
    </row>
    <row r="40974" spans="16:16" ht="15" x14ac:dyDescent="0.25">
      <c r="P40974"/>
    </row>
    <row r="40975" spans="16:16" ht="15" x14ac:dyDescent="0.25">
      <c r="P40975"/>
    </row>
    <row r="40976" spans="16:16" ht="15" x14ac:dyDescent="0.25">
      <c r="P40976"/>
    </row>
    <row r="40977" spans="16:16" ht="15" x14ac:dyDescent="0.25">
      <c r="P40977"/>
    </row>
    <row r="40978" spans="16:16" ht="15" x14ac:dyDescent="0.25">
      <c r="P40978"/>
    </row>
    <row r="40979" spans="16:16" ht="15" x14ac:dyDescent="0.25">
      <c r="P40979"/>
    </row>
    <row r="40980" spans="16:16" ht="15" x14ac:dyDescent="0.25">
      <c r="P40980"/>
    </row>
    <row r="40981" spans="16:16" ht="15" x14ac:dyDescent="0.25">
      <c r="P40981"/>
    </row>
    <row r="40982" spans="16:16" ht="15" x14ac:dyDescent="0.25">
      <c r="P40982"/>
    </row>
    <row r="40983" spans="16:16" ht="15" x14ac:dyDescent="0.25">
      <c r="P40983"/>
    </row>
    <row r="40984" spans="16:16" ht="15" x14ac:dyDescent="0.25">
      <c r="P40984"/>
    </row>
    <row r="40985" spans="16:16" ht="15" x14ac:dyDescent="0.25">
      <c r="P40985"/>
    </row>
    <row r="40986" spans="16:16" ht="15" x14ac:dyDescent="0.25">
      <c r="P40986"/>
    </row>
    <row r="40987" spans="16:16" ht="15" x14ac:dyDescent="0.25">
      <c r="P40987"/>
    </row>
    <row r="40988" spans="16:16" ht="15" x14ac:dyDescent="0.25">
      <c r="P40988"/>
    </row>
    <row r="40989" spans="16:16" ht="15" x14ac:dyDescent="0.25">
      <c r="P40989"/>
    </row>
    <row r="40990" spans="16:16" ht="15" x14ac:dyDescent="0.25">
      <c r="P40990"/>
    </row>
    <row r="40991" spans="16:16" ht="15" x14ac:dyDescent="0.25">
      <c r="P40991"/>
    </row>
    <row r="40992" spans="16:16" ht="15" x14ac:dyDescent="0.25">
      <c r="P40992"/>
    </row>
    <row r="40993" spans="16:16" ht="15" x14ac:dyDescent="0.25">
      <c r="P40993"/>
    </row>
    <row r="40994" spans="16:16" ht="15" x14ac:dyDescent="0.25">
      <c r="P40994"/>
    </row>
    <row r="40995" spans="16:16" ht="15" x14ac:dyDescent="0.25">
      <c r="P40995"/>
    </row>
    <row r="40996" spans="16:16" ht="15" x14ac:dyDescent="0.25">
      <c r="P40996"/>
    </row>
    <row r="40997" spans="16:16" ht="15" x14ac:dyDescent="0.25">
      <c r="P40997"/>
    </row>
    <row r="40998" spans="16:16" ht="15" x14ac:dyDescent="0.25">
      <c r="P40998"/>
    </row>
    <row r="40999" spans="16:16" ht="15" x14ac:dyDescent="0.25">
      <c r="P40999"/>
    </row>
    <row r="41000" spans="16:16" ht="15" x14ac:dyDescent="0.25">
      <c r="P41000"/>
    </row>
    <row r="41001" spans="16:16" ht="15" x14ac:dyDescent="0.25">
      <c r="P41001"/>
    </row>
    <row r="41002" spans="16:16" ht="15" x14ac:dyDescent="0.25">
      <c r="P41002"/>
    </row>
    <row r="41003" spans="16:16" ht="15" x14ac:dyDescent="0.25">
      <c r="P41003"/>
    </row>
    <row r="41004" spans="16:16" ht="15" x14ac:dyDescent="0.25">
      <c r="P41004"/>
    </row>
    <row r="41005" spans="16:16" ht="15" x14ac:dyDescent="0.25">
      <c r="P41005"/>
    </row>
    <row r="41006" spans="16:16" ht="15" x14ac:dyDescent="0.25">
      <c r="P41006"/>
    </row>
    <row r="41007" spans="16:16" ht="15" x14ac:dyDescent="0.25">
      <c r="P41007"/>
    </row>
    <row r="41008" spans="16:16" ht="15" x14ac:dyDescent="0.25">
      <c r="P41008"/>
    </row>
    <row r="41009" spans="16:16" ht="15" x14ac:dyDescent="0.25">
      <c r="P41009"/>
    </row>
    <row r="41010" spans="16:16" ht="15" x14ac:dyDescent="0.25">
      <c r="P41010"/>
    </row>
    <row r="41011" spans="16:16" ht="15" x14ac:dyDescent="0.25">
      <c r="P41011"/>
    </row>
    <row r="41012" spans="16:16" ht="15" x14ac:dyDescent="0.25">
      <c r="P41012"/>
    </row>
    <row r="41013" spans="16:16" ht="15" x14ac:dyDescent="0.25">
      <c r="P41013"/>
    </row>
    <row r="41014" spans="16:16" ht="15" x14ac:dyDescent="0.25">
      <c r="P41014"/>
    </row>
    <row r="41015" spans="16:16" ht="15" x14ac:dyDescent="0.25">
      <c r="P41015"/>
    </row>
    <row r="41016" spans="16:16" ht="15" x14ac:dyDescent="0.25">
      <c r="P41016"/>
    </row>
    <row r="41017" spans="16:16" ht="15" x14ac:dyDescent="0.25">
      <c r="P41017"/>
    </row>
    <row r="41018" spans="16:16" ht="15" x14ac:dyDescent="0.25">
      <c r="P41018"/>
    </row>
    <row r="41019" spans="16:16" ht="15" x14ac:dyDescent="0.25">
      <c r="P41019"/>
    </row>
    <row r="41020" spans="16:16" ht="15" x14ac:dyDescent="0.25">
      <c r="P41020"/>
    </row>
    <row r="41021" spans="16:16" ht="15" x14ac:dyDescent="0.25">
      <c r="P41021"/>
    </row>
    <row r="41022" spans="16:16" ht="15" x14ac:dyDescent="0.25">
      <c r="P41022"/>
    </row>
    <row r="41023" spans="16:16" ht="15" x14ac:dyDescent="0.25">
      <c r="P41023"/>
    </row>
    <row r="41024" spans="16:16" ht="15" x14ac:dyDescent="0.25">
      <c r="P41024"/>
    </row>
    <row r="41025" spans="16:16" ht="15" x14ac:dyDescent="0.25">
      <c r="P41025"/>
    </row>
    <row r="41026" spans="16:16" ht="15" x14ac:dyDescent="0.25">
      <c r="P41026"/>
    </row>
    <row r="41027" spans="16:16" ht="15" x14ac:dyDescent="0.25">
      <c r="P41027"/>
    </row>
    <row r="41028" spans="16:16" ht="15" x14ac:dyDescent="0.25">
      <c r="P41028"/>
    </row>
    <row r="41029" spans="16:16" ht="15" x14ac:dyDescent="0.25">
      <c r="P41029"/>
    </row>
    <row r="41030" spans="16:16" ht="15" x14ac:dyDescent="0.25">
      <c r="P41030"/>
    </row>
    <row r="41031" spans="16:16" ht="15" x14ac:dyDescent="0.25">
      <c r="P41031"/>
    </row>
    <row r="41032" spans="16:16" ht="15" x14ac:dyDescent="0.25">
      <c r="P41032"/>
    </row>
    <row r="41033" spans="16:16" ht="15" x14ac:dyDescent="0.25">
      <c r="P41033"/>
    </row>
    <row r="41034" spans="16:16" ht="15" x14ac:dyDescent="0.25">
      <c r="P41034"/>
    </row>
    <row r="41035" spans="16:16" ht="15" x14ac:dyDescent="0.25">
      <c r="P41035"/>
    </row>
    <row r="41036" spans="16:16" ht="15" x14ac:dyDescent="0.25">
      <c r="P41036"/>
    </row>
    <row r="41037" spans="16:16" ht="15" x14ac:dyDescent="0.25">
      <c r="P41037"/>
    </row>
    <row r="41038" spans="16:16" ht="15" x14ac:dyDescent="0.25">
      <c r="P41038"/>
    </row>
    <row r="41039" spans="16:16" ht="15" x14ac:dyDescent="0.25">
      <c r="P41039"/>
    </row>
    <row r="41040" spans="16:16" ht="15" x14ac:dyDescent="0.25">
      <c r="P41040"/>
    </row>
    <row r="41041" spans="16:16" ht="15" x14ac:dyDescent="0.25">
      <c r="P41041"/>
    </row>
    <row r="41042" spans="16:16" ht="15" x14ac:dyDescent="0.25">
      <c r="P41042"/>
    </row>
    <row r="41043" spans="16:16" ht="15" x14ac:dyDescent="0.25">
      <c r="P41043"/>
    </row>
    <row r="41044" spans="16:16" ht="15" x14ac:dyDescent="0.25">
      <c r="P41044"/>
    </row>
    <row r="41045" spans="16:16" ht="15" x14ac:dyDescent="0.25">
      <c r="P41045"/>
    </row>
    <row r="41046" spans="16:16" ht="15" x14ac:dyDescent="0.25">
      <c r="P41046"/>
    </row>
    <row r="41047" spans="16:16" ht="15" x14ac:dyDescent="0.25">
      <c r="P41047"/>
    </row>
    <row r="41048" spans="16:16" ht="15" x14ac:dyDescent="0.25">
      <c r="P41048"/>
    </row>
    <row r="41049" spans="16:16" ht="15" x14ac:dyDescent="0.25">
      <c r="P41049"/>
    </row>
    <row r="41050" spans="16:16" ht="15" x14ac:dyDescent="0.25">
      <c r="P41050"/>
    </row>
    <row r="41051" spans="16:16" ht="15" x14ac:dyDescent="0.25">
      <c r="P41051"/>
    </row>
    <row r="41052" spans="16:16" ht="15" x14ac:dyDescent="0.25">
      <c r="P41052"/>
    </row>
    <row r="41053" spans="16:16" ht="15" x14ac:dyDescent="0.25">
      <c r="P41053"/>
    </row>
    <row r="41054" spans="16:16" ht="15" x14ac:dyDescent="0.25">
      <c r="P41054"/>
    </row>
    <row r="41055" spans="16:16" ht="15" x14ac:dyDescent="0.25">
      <c r="P41055"/>
    </row>
    <row r="41056" spans="16:16" ht="15" x14ac:dyDescent="0.25">
      <c r="P41056"/>
    </row>
    <row r="41057" spans="16:16" ht="15" x14ac:dyDescent="0.25">
      <c r="P41057"/>
    </row>
    <row r="41058" spans="16:16" ht="15" x14ac:dyDescent="0.25">
      <c r="P41058"/>
    </row>
    <row r="41059" spans="16:16" ht="15" x14ac:dyDescent="0.25">
      <c r="P41059"/>
    </row>
    <row r="41060" spans="16:16" ht="15" x14ac:dyDescent="0.25">
      <c r="P41060"/>
    </row>
    <row r="41061" spans="16:16" ht="15" x14ac:dyDescent="0.25">
      <c r="P41061"/>
    </row>
    <row r="41062" spans="16:16" ht="15" x14ac:dyDescent="0.25">
      <c r="P41062"/>
    </row>
    <row r="41063" spans="16:16" ht="15" x14ac:dyDescent="0.25">
      <c r="P41063"/>
    </row>
    <row r="41064" spans="16:16" ht="15" x14ac:dyDescent="0.25">
      <c r="P41064"/>
    </row>
    <row r="41065" spans="16:16" ht="15" x14ac:dyDescent="0.25">
      <c r="P41065"/>
    </row>
    <row r="41066" spans="16:16" ht="15" x14ac:dyDescent="0.25">
      <c r="P41066"/>
    </row>
    <row r="41067" spans="16:16" ht="15" x14ac:dyDescent="0.25">
      <c r="P41067"/>
    </row>
    <row r="41068" spans="16:16" ht="15" x14ac:dyDescent="0.25">
      <c r="P41068"/>
    </row>
    <row r="41069" spans="16:16" ht="15" x14ac:dyDescent="0.25">
      <c r="P41069"/>
    </row>
    <row r="41070" spans="16:16" ht="15" x14ac:dyDescent="0.25">
      <c r="P41070"/>
    </row>
    <row r="41071" spans="16:16" ht="15" x14ac:dyDescent="0.25">
      <c r="P41071"/>
    </row>
    <row r="41072" spans="16:16" ht="15" x14ac:dyDescent="0.25">
      <c r="P41072"/>
    </row>
    <row r="41073" spans="16:16" ht="15" x14ac:dyDescent="0.25">
      <c r="P41073"/>
    </row>
    <row r="41074" spans="16:16" ht="15" x14ac:dyDescent="0.25">
      <c r="P41074"/>
    </row>
    <row r="41075" spans="16:16" ht="15" x14ac:dyDescent="0.25">
      <c r="P41075"/>
    </row>
    <row r="41076" spans="16:16" ht="15" x14ac:dyDescent="0.25">
      <c r="P41076"/>
    </row>
    <row r="41077" spans="16:16" ht="15" x14ac:dyDescent="0.25">
      <c r="P41077"/>
    </row>
    <row r="41078" spans="16:16" ht="15" x14ac:dyDescent="0.25">
      <c r="P41078"/>
    </row>
    <row r="41079" spans="16:16" ht="15" x14ac:dyDescent="0.25">
      <c r="P41079"/>
    </row>
    <row r="41080" spans="16:16" ht="15" x14ac:dyDescent="0.25">
      <c r="P41080"/>
    </row>
    <row r="41081" spans="16:16" ht="15" x14ac:dyDescent="0.25">
      <c r="P41081"/>
    </row>
    <row r="41082" spans="16:16" ht="15" x14ac:dyDescent="0.25">
      <c r="P41082"/>
    </row>
    <row r="41083" spans="16:16" ht="15" x14ac:dyDescent="0.25">
      <c r="P41083"/>
    </row>
    <row r="41084" spans="16:16" ht="15" x14ac:dyDescent="0.25">
      <c r="P41084"/>
    </row>
    <row r="41085" spans="16:16" ht="15" x14ac:dyDescent="0.25">
      <c r="P41085"/>
    </row>
    <row r="41086" spans="16:16" ht="15" x14ac:dyDescent="0.25">
      <c r="P41086"/>
    </row>
    <row r="41087" spans="16:16" ht="15" x14ac:dyDescent="0.25">
      <c r="P41087"/>
    </row>
    <row r="41088" spans="16:16" ht="15" x14ac:dyDescent="0.25">
      <c r="P41088"/>
    </row>
    <row r="41089" spans="16:16" ht="15" x14ac:dyDescent="0.25">
      <c r="P41089"/>
    </row>
    <row r="41090" spans="16:16" ht="15" x14ac:dyDescent="0.25">
      <c r="P41090"/>
    </row>
    <row r="41091" spans="16:16" ht="15" x14ac:dyDescent="0.25">
      <c r="P41091"/>
    </row>
    <row r="41092" spans="16:16" ht="15" x14ac:dyDescent="0.25">
      <c r="P41092"/>
    </row>
    <row r="41093" spans="16:16" ht="15" x14ac:dyDescent="0.25">
      <c r="P41093"/>
    </row>
    <row r="41094" spans="16:16" ht="15" x14ac:dyDescent="0.25">
      <c r="P41094"/>
    </row>
    <row r="41095" spans="16:16" ht="15" x14ac:dyDescent="0.25">
      <c r="P41095"/>
    </row>
    <row r="41096" spans="16:16" ht="15" x14ac:dyDescent="0.25">
      <c r="P41096"/>
    </row>
    <row r="41097" spans="16:16" ht="15" x14ac:dyDescent="0.25">
      <c r="P41097"/>
    </row>
    <row r="41098" spans="16:16" ht="15" x14ac:dyDescent="0.25">
      <c r="P41098"/>
    </row>
    <row r="41099" spans="16:16" ht="15" x14ac:dyDescent="0.25">
      <c r="P41099"/>
    </row>
    <row r="41100" spans="16:16" ht="15" x14ac:dyDescent="0.25">
      <c r="P41100"/>
    </row>
    <row r="41101" spans="16:16" ht="15" x14ac:dyDescent="0.25">
      <c r="P41101"/>
    </row>
    <row r="41102" spans="16:16" ht="15" x14ac:dyDescent="0.25">
      <c r="P41102"/>
    </row>
    <row r="41103" spans="16:16" ht="15" x14ac:dyDescent="0.25">
      <c r="P41103"/>
    </row>
    <row r="41104" spans="16:16" ht="15" x14ac:dyDescent="0.25">
      <c r="P41104"/>
    </row>
    <row r="41105" spans="16:16" ht="15" x14ac:dyDescent="0.25">
      <c r="P41105"/>
    </row>
    <row r="41106" spans="16:16" ht="15" x14ac:dyDescent="0.25">
      <c r="P41106"/>
    </row>
    <row r="41107" spans="16:16" ht="15" x14ac:dyDescent="0.25">
      <c r="P41107"/>
    </row>
    <row r="41108" spans="16:16" ht="15" x14ac:dyDescent="0.25">
      <c r="P41108"/>
    </row>
    <row r="41109" spans="16:16" ht="15" x14ac:dyDescent="0.25">
      <c r="P41109"/>
    </row>
    <row r="41110" spans="16:16" ht="15" x14ac:dyDescent="0.25">
      <c r="P41110"/>
    </row>
    <row r="41111" spans="16:16" ht="15" x14ac:dyDescent="0.25">
      <c r="P41111"/>
    </row>
    <row r="41112" spans="16:16" ht="15" x14ac:dyDescent="0.25">
      <c r="P41112"/>
    </row>
    <row r="41113" spans="16:16" ht="15" x14ac:dyDescent="0.25">
      <c r="P41113"/>
    </row>
    <row r="41114" spans="16:16" ht="15" x14ac:dyDescent="0.25">
      <c r="P41114"/>
    </row>
    <row r="41115" spans="16:16" ht="15" x14ac:dyDescent="0.25">
      <c r="P41115"/>
    </row>
    <row r="41116" spans="16:16" ht="15" x14ac:dyDescent="0.25">
      <c r="P41116"/>
    </row>
    <row r="41117" spans="16:16" ht="15" x14ac:dyDescent="0.25">
      <c r="P41117"/>
    </row>
    <row r="41118" spans="16:16" ht="15" x14ac:dyDescent="0.25">
      <c r="P41118"/>
    </row>
    <row r="41119" spans="16:16" ht="15" x14ac:dyDescent="0.25">
      <c r="P41119"/>
    </row>
    <row r="41120" spans="16:16" ht="15" x14ac:dyDescent="0.25">
      <c r="P41120"/>
    </row>
    <row r="41121" spans="16:16" ht="15" x14ac:dyDescent="0.25">
      <c r="P41121"/>
    </row>
    <row r="41122" spans="16:16" ht="15" x14ac:dyDescent="0.25">
      <c r="P41122"/>
    </row>
    <row r="41123" spans="16:16" ht="15" x14ac:dyDescent="0.25">
      <c r="P41123"/>
    </row>
    <row r="41124" spans="16:16" ht="15" x14ac:dyDescent="0.25">
      <c r="P41124"/>
    </row>
    <row r="41125" spans="16:16" ht="15" x14ac:dyDescent="0.25">
      <c r="P41125"/>
    </row>
    <row r="41126" spans="16:16" ht="15" x14ac:dyDescent="0.25">
      <c r="P41126"/>
    </row>
    <row r="41127" spans="16:16" ht="15" x14ac:dyDescent="0.25">
      <c r="P41127"/>
    </row>
    <row r="41128" spans="16:16" ht="15" x14ac:dyDescent="0.25">
      <c r="P41128"/>
    </row>
    <row r="41129" spans="16:16" ht="15" x14ac:dyDescent="0.25">
      <c r="P41129"/>
    </row>
    <row r="41130" spans="16:16" ht="15" x14ac:dyDescent="0.25">
      <c r="P41130"/>
    </row>
    <row r="41131" spans="16:16" ht="15" x14ac:dyDescent="0.25">
      <c r="P41131"/>
    </row>
    <row r="41132" spans="16:16" ht="15" x14ac:dyDescent="0.25">
      <c r="P41132"/>
    </row>
    <row r="41133" spans="16:16" ht="15" x14ac:dyDescent="0.25">
      <c r="P41133"/>
    </row>
    <row r="41134" spans="16:16" ht="15" x14ac:dyDescent="0.25">
      <c r="P41134"/>
    </row>
    <row r="41135" spans="16:16" ht="15" x14ac:dyDescent="0.25">
      <c r="P41135"/>
    </row>
    <row r="41136" spans="16:16" ht="15" x14ac:dyDescent="0.25">
      <c r="P41136"/>
    </row>
    <row r="41137" spans="16:16" ht="15" x14ac:dyDescent="0.25">
      <c r="P41137"/>
    </row>
    <row r="41138" spans="16:16" ht="15" x14ac:dyDescent="0.25">
      <c r="P41138"/>
    </row>
    <row r="41139" spans="16:16" ht="15" x14ac:dyDescent="0.25">
      <c r="P41139"/>
    </row>
    <row r="41140" spans="16:16" ht="15" x14ac:dyDescent="0.25">
      <c r="P41140"/>
    </row>
    <row r="41141" spans="16:16" ht="15" x14ac:dyDescent="0.25">
      <c r="P41141"/>
    </row>
    <row r="41142" spans="16:16" ht="15" x14ac:dyDescent="0.25">
      <c r="P41142"/>
    </row>
    <row r="41143" spans="16:16" ht="15" x14ac:dyDescent="0.25">
      <c r="P41143"/>
    </row>
    <row r="41144" spans="16:16" ht="15" x14ac:dyDescent="0.25">
      <c r="P41144"/>
    </row>
    <row r="41145" spans="16:16" ht="15" x14ac:dyDescent="0.25">
      <c r="P41145"/>
    </row>
    <row r="41146" spans="16:16" ht="15" x14ac:dyDescent="0.25">
      <c r="P41146"/>
    </row>
    <row r="41147" spans="16:16" ht="15" x14ac:dyDescent="0.25">
      <c r="P41147"/>
    </row>
    <row r="41148" spans="16:16" ht="15" x14ac:dyDescent="0.25">
      <c r="P41148"/>
    </row>
    <row r="41149" spans="16:16" ht="15" x14ac:dyDescent="0.25">
      <c r="P41149"/>
    </row>
    <row r="41150" spans="16:16" ht="15" x14ac:dyDescent="0.25">
      <c r="P41150"/>
    </row>
    <row r="41151" spans="16:16" ht="15" x14ac:dyDescent="0.25">
      <c r="P41151"/>
    </row>
    <row r="41152" spans="16:16" ht="15" x14ac:dyDescent="0.25">
      <c r="P41152"/>
    </row>
    <row r="41153" spans="16:16" ht="15" x14ac:dyDescent="0.25">
      <c r="P41153"/>
    </row>
    <row r="41154" spans="16:16" ht="15" x14ac:dyDescent="0.25">
      <c r="P41154"/>
    </row>
    <row r="41155" spans="16:16" ht="15" x14ac:dyDescent="0.25">
      <c r="P41155"/>
    </row>
    <row r="41156" spans="16:16" ht="15" x14ac:dyDescent="0.25">
      <c r="P41156"/>
    </row>
    <row r="41157" spans="16:16" ht="15" x14ac:dyDescent="0.25">
      <c r="P41157"/>
    </row>
    <row r="41158" spans="16:16" ht="15" x14ac:dyDescent="0.25">
      <c r="P41158"/>
    </row>
    <row r="41159" spans="16:16" ht="15" x14ac:dyDescent="0.25">
      <c r="P41159"/>
    </row>
    <row r="41160" spans="16:16" ht="15" x14ac:dyDescent="0.25">
      <c r="P41160"/>
    </row>
    <row r="41161" spans="16:16" ht="15" x14ac:dyDescent="0.25">
      <c r="P41161"/>
    </row>
    <row r="41162" spans="16:16" ht="15" x14ac:dyDescent="0.25">
      <c r="P41162"/>
    </row>
    <row r="41163" spans="16:16" ht="15" x14ac:dyDescent="0.25">
      <c r="P41163"/>
    </row>
    <row r="41164" spans="16:16" ht="15" x14ac:dyDescent="0.25">
      <c r="P41164"/>
    </row>
    <row r="41165" spans="16:16" ht="15" x14ac:dyDescent="0.25">
      <c r="P41165"/>
    </row>
    <row r="41166" spans="16:16" ht="15" x14ac:dyDescent="0.25">
      <c r="P41166"/>
    </row>
    <row r="41167" spans="16:16" ht="15" x14ac:dyDescent="0.25">
      <c r="P41167"/>
    </row>
    <row r="41168" spans="16:16" ht="15" x14ac:dyDescent="0.25">
      <c r="P41168"/>
    </row>
    <row r="41169" spans="16:16" ht="15" x14ac:dyDescent="0.25">
      <c r="P41169"/>
    </row>
    <row r="41170" spans="16:16" ht="15" x14ac:dyDescent="0.25">
      <c r="P41170"/>
    </row>
    <row r="41171" spans="16:16" ht="15" x14ac:dyDescent="0.25">
      <c r="P41171"/>
    </row>
    <row r="41172" spans="16:16" ht="15" x14ac:dyDescent="0.25">
      <c r="P41172"/>
    </row>
    <row r="41173" spans="16:16" ht="15" x14ac:dyDescent="0.25">
      <c r="P41173"/>
    </row>
    <row r="41174" spans="16:16" ht="15" x14ac:dyDescent="0.25">
      <c r="P41174"/>
    </row>
    <row r="41175" spans="16:16" ht="15" x14ac:dyDescent="0.25">
      <c r="P41175"/>
    </row>
    <row r="41176" spans="16:16" ht="15" x14ac:dyDescent="0.25">
      <c r="P41176"/>
    </row>
    <row r="41177" spans="16:16" ht="15" x14ac:dyDescent="0.25">
      <c r="P41177"/>
    </row>
    <row r="41178" spans="16:16" ht="15" x14ac:dyDescent="0.25">
      <c r="P41178"/>
    </row>
    <row r="41179" spans="16:16" ht="15" x14ac:dyDescent="0.25">
      <c r="P41179"/>
    </row>
    <row r="41180" spans="16:16" ht="15" x14ac:dyDescent="0.25">
      <c r="P41180"/>
    </row>
    <row r="41181" spans="16:16" ht="15" x14ac:dyDescent="0.25">
      <c r="P41181"/>
    </row>
    <row r="41182" spans="16:16" ht="15" x14ac:dyDescent="0.25">
      <c r="P41182"/>
    </row>
    <row r="41183" spans="16:16" ht="15" x14ac:dyDescent="0.25">
      <c r="P41183"/>
    </row>
    <row r="41184" spans="16:16" ht="15" x14ac:dyDescent="0.25">
      <c r="P41184"/>
    </row>
    <row r="41185" spans="16:16" ht="15" x14ac:dyDescent="0.25">
      <c r="P41185"/>
    </row>
    <row r="41186" spans="16:16" ht="15" x14ac:dyDescent="0.25">
      <c r="P41186"/>
    </row>
    <row r="41187" spans="16:16" ht="15" x14ac:dyDescent="0.25">
      <c r="P41187"/>
    </row>
    <row r="41188" spans="16:16" ht="15" x14ac:dyDescent="0.25">
      <c r="P41188"/>
    </row>
    <row r="41189" spans="16:16" ht="15" x14ac:dyDescent="0.25">
      <c r="P41189"/>
    </row>
    <row r="41190" spans="16:16" ht="15" x14ac:dyDescent="0.25">
      <c r="P41190"/>
    </row>
    <row r="41191" spans="16:16" ht="15" x14ac:dyDescent="0.25">
      <c r="P41191"/>
    </row>
    <row r="41192" spans="16:16" ht="15" x14ac:dyDescent="0.25">
      <c r="P41192"/>
    </row>
    <row r="41193" spans="16:16" ht="15" x14ac:dyDescent="0.25">
      <c r="P41193"/>
    </row>
    <row r="41194" spans="16:16" ht="15" x14ac:dyDescent="0.25">
      <c r="P41194"/>
    </row>
    <row r="41195" spans="16:16" ht="15" x14ac:dyDescent="0.25">
      <c r="P41195"/>
    </row>
    <row r="41196" spans="16:16" ht="15" x14ac:dyDescent="0.25">
      <c r="P41196"/>
    </row>
    <row r="41197" spans="16:16" ht="15" x14ac:dyDescent="0.25">
      <c r="P41197"/>
    </row>
    <row r="41198" spans="16:16" ht="15" x14ac:dyDescent="0.25">
      <c r="P41198"/>
    </row>
    <row r="41199" spans="16:16" ht="15" x14ac:dyDescent="0.25">
      <c r="P41199"/>
    </row>
    <row r="41200" spans="16:16" ht="15" x14ac:dyDescent="0.25">
      <c r="P41200"/>
    </row>
    <row r="41201" spans="16:16" ht="15" x14ac:dyDescent="0.25">
      <c r="P41201"/>
    </row>
    <row r="41202" spans="16:16" ht="15" x14ac:dyDescent="0.25">
      <c r="P41202"/>
    </row>
    <row r="41203" spans="16:16" ht="15" x14ac:dyDescent="0.25">
      <c r="P41203"/>
    </row>
    <row r="41204" spans="16:16" ht="15" x14ac:dyDescent="0.25">
      <c r="P41204"/>
    </row>
    <row r="41205" spans="16:16" ht="15" x14ac:dyDescent="0.25">
      <c r="P41205"/>
    </row>
    <row r="41206" spans="16:16" ht="15" x14ac:dyDescent="0.25">
      <c r="P41206"/>
    </row>
    <row r="41207" spans="16:16" ht="15" x14ac:dyDescent="0.25">
      <c r="P41207"/>
    </row>
    <row r="41208" spans="16:16" ht="15" x14ac:dyDescent="0.25">
      <c r="P41208"/>
    </row>
    <row r="41209" spans="16:16" ht="15" x14ac:dyDescent="0.25">
      <c r="P41209"/>
    </row>
    <row r="41210" spans="16:16" ht="15" x14ac:dyDescent="0.25">
      <c r="P41210"/>
    </row>
    <row r="41211" spans="16:16" ht="15" x14ac:dyDescent="0.25">
      <c r="P41211"/>
    </row>
    <row r="41212" spans="16:16" ht="15" x14ac:dyDescent="0.25">
      <c r="P41212"/>
    </row>
    <row r="41213" spans="16:16" ht="15" x14ac:dyDescent="0.25">
      <c r="P41213"/>
    </row>
    <row r="41214" spans="16:16" ht="15" x14ac:dyDescent="0.25">
      <c r="P41214"/>
    </row>
    <row r="41215" spans="16:16" ht="15" x14ac:dyDescent="0.25">
      <c r="P41215"/>
    </row>
    <row r="41216" spans="16:16" ht="15" x14ac:dyDescent="0.25">
      <c r="P41216"/>
    </row>
    <row r="41217" spans="16:16" ht="15" x14ac:dyDescent="0.25">
      <c r="P41217"/>
    </row>
    <row r="41218" spans="16:16" ht="15" x14ac:dyDescent="0.25">
      <c r="P41218"/>
    </row>
    <row r="41219" spans="16:16" ht="15" x14ac:dyDescent="0.25">
      <c r="P41219"/>
    </row>
    <row r="41220" spans="16:16" ht="15" x14ac:dyDescent="0.25">
      <c r="P41220"/>
    </row>
    <row r="41221" spans="16:16" ht="15" x14ac:dyDescent="0.25">
      <c r="P41221"/>
    </row>
    <row r="41222" spans="16:16" ht="15" x14ac:dyDescent="0.25">
      <c r="P41222"/>
    </row>
    <row r="41223" spans="16:16" ht="15" x14ac:dyDescent="0.25">
      <c r="P41223"/>
    </row>
    <row r="41224" spans="16:16" ht="15" x14ac:dyDescent="0.25">
      <c r="P41224"/>
    </row>
    <row r="41225" spans="16:16" ht="15" x14ac:dyDescent="0.25">
      <c r="P41225"/>
    </row>
    <row r="41226" spans="16:16" ht="15" x14ac:dyDescent="0.25">
      <c r="P41226"/>
    </row>
    <row r="41227" spans="16:16" ht="15" x14ac:dyDescent="0.25">
      <c r="P41227"/>
    </row>
    <row r="41228" spans="16:16" ht="15" x14ac:dyDescent="0.25">
      <c r="P41228"/>
    </row>
    <row r="41229" spans="16:16" ht="15" x14ac:dyDescent="0.25">
      <c r="P41229"/>
    </row>
    <row r="41230" spans="16:16" ht="15" x14ac:dyDescent="0.25">
      <c r="P41230"/>
    </row>
    <row r="41231" spans="16:16" ht="15" x14ac:dyDescent="0.25">
      <c r="P41231"/>
    </row>
    <row r="41232" spans="16:16" ht="15" x14ac:dyDescent="0.25">
      <c r="P41232"/>
    </row>
    <row r="41233" spans="16:16" ht="15" x14ac:dyDescent="0.25">
      <c r="P41233"/>
    </row>
    <row r="41234" spans="16:16" ht="15" x14ac:dyDescent="0.25">
      <c r="P41234"/>
    </row>
    <row r="41235" spans="16:16" ht="15" x14ac:dyDescent="0.25">
      <c r="P41235"/>
    </row>
    <row r="41236" spans="16:16" ht="15" x14ac:dyDescent="0.25">
      <c r="P41236"/>
    </row>
    <row r="41237" spans="16:16" ht="15" x14ac:dyDescent="0.25">
      <c r="P41237"/>
    </row>
    <row r="41238" spans="16:16" ht="15" x14ac:dyDescent="0.25">
      <c r="P41238"/>
    </row>
    <row r="41239" spans="16:16" ht="15" x14ac:dyDescent="0.25">
      <c r="P41239"/>
    </row>
    <row r="41240" spans="16:16" ht="15" x14ac:dyDescent="0.25">
      <c r="P41240"/>
    </row>
    <row r="41241" spans="16:16" ht="15" x14ac:dyDescent="0.25">
      <c r="P41241"/>
    </row>
    <row r="41242" spans="16:16" ht="15" x14ac:dyDescent="0.25">
      <c r="P41242"/>
    </row>
    <row r="41243" spans="16:16" ht="15" x14ac:dyDescent="0.25">
      <c r="P41243"/>
    </row>
    <row r="41244" spans="16:16" ht="15" x14ac:dyDescent="0.25">
      <c r="P41244"/>
    </row>
    <row r="41245" spans="16:16" ht="15" x14ac:dyDescent="0.25">
      <c r="P41245"/>
    </row>
    <row r="41246" spans="16:16" ht="15" x14ac:dyDescent="0.25">
      <c r="P41246"/>
    </row>
    <row r="41247" spans="16:16" ht="15" x14ac:dyDescent="0.25">
      <c r="P41247"/>
    </row>
    <row r="41248" spans="16:16" ht="15" x14ac:dyDescent="0.25">
      <c r="P41248"/>
    </row>
    <row r="41249" spans="16:16" ht="15" x14ac:dyDescent="0.25">
      <c r="P41249"/>
    </row>
    <row r="41250" spans="16:16" ht="15" x14ac:dyDescent="0.25">
      <c r="P41250"/>
    </row>
    <row r="41251" spans="16:16" ht="15" x14ac:dyDescent="0.25">
      <c r="P41251"/>
    </row>
    <row r="41252" spans="16:16" ht="15" x14ac:dyDescent="0.25">
      <c r="P41252"/>
    </row>
    <row r="41253" spans="16:16" ht="15" x14ac:dyDescent="0.25">
      <c r="P41253"/>
    </row>
    <row r="41254" spans="16:16" ht="15" x14ac:dyDescent="0.25">
      <c r="P41254"/>
    </row>
    <row r="41255" spans="16:16" ht="15" x14ac:dyDescent="0.25">
      <c r="P41255"/>
    </row>
    <row r="41256" spans="16:16" ht="15" x14ac:dyDescent="0.25">
      <c r="P41256"/>
    </row>
    <row r="41257" spans="16:16" ht="15" x14ac:dyDescent="0.25">
      <c r="P41257"/>
    </row>
    <row r="41258" spans="16:16" ht="15" x14ac:dyDescent="0.25">
      <c r="P41258"/>
    </row>
    <row r="41259" spans="16:16" ht="15" x14ac:dyDescent="0.25">
      <c r="P41259"/>
    </row>
    <row r="41260" spans="16:16" ht="15" x14ac:dyDescent="0.25">
      <c r="P41260"/>
    </row>
    <row r="41261" spans="16:16" ht="15" x14ac:dyDescent="0.25">
      <c r="P41261"/>
    </row>
    <row r="41262" spans="16:16" ht="15" x14ac:dyDescent="0.25">
      <c r="P41262"/>
    </row>
    <row r="41263" spans="16:16" ht="15" x14ac:dyDescent="0.25">
      <c r="P41263"/>
    </row>
    <row r="41264" spans="16:16" ht="15" x14ac:dyDescent="0.25">
      <c r="P41264"/>
    </row>
    <row r="41265" spans="16:16" ht="15" x14ac:dyDescent="0.25">
      <c r="P41265"/>
    </row>
    <row r="41266" spans="16:16" ht="15" x14ac:dyDescent="0.25">
      <c r="P41266"/>
    </row>
    <row r="41267" spans="16:16" ht="15" x14ac:dyDescent="0.25">
      <c r="P41267"/>
    </row>
    <row r="41268" spans="16:16" ht="15" x14ac:dyDescent="0.25">
      <c r="P41268"/>
    </row>
    <row r="41269" spans="16:16" ht="15" x14ac:dyDescent="0.25">
      <c r="P41269"/>
    </row>
    <row r="41270" spans="16:16" ht="15" x14ac:dyDescent="0.25">
      <c r="P41270"/>
    </row>
    <row r="41271" spans="16:16" ht="15" x14ac:dyDescent="0.25">
      <c r="P41271"/>
    </row>
    <row r="41272" spans="16:16" ht="15" x14ac:dyDescent="0.25">
      <c r="P41272"/>
    </row>
    <row r="41273" spans="16:16" ht="15" x14ac:dyDescent="0.25">
      <c r="P41273"/>
    </row>
    <row r="41274" spans="16:16" ht="15" x14ac:dyDescent="0.25">
      <c r="P41274"/>
    </row>
    <row r="41275" spans="16:16" ht="15" x14ac:dyDescent="0.25">
      <c r="P41275"/>
    </row>
    <row r="41276" spans="16:16" ht="15" x14ac:dyDescent="0.25">
      <c r="P41276"/>
    </row>
    <row r="41277" spans="16:16" ht="15" x14ac:dyDescent="0.25">
      <c r="P41277"/>
    </row>
    <row r="41278" spans="16:16" ht="15" x14ac:dyDescent="0.25">
      <c r="P41278"/>
    </row>
    <row r="41279" spans="16:16" ht="15" x14ac:dyDescent="0.25">
      <c r="P41279"/>
    </row>
    <row r="41280" spans="16:16" ht="15" x14ac:dyDescent="0.25">
      <c r="P41280"/>
    </row>
    <row r="41281" spans="16:16" ht="15" x14ac:dyDescent="0.25">
      <c r="P41281"/>
    </row>
    <row r="41282" spans="16:16" ht="15" x14ac:dyDescent="0.25">
      <c r="P41282"/>
    </row>
    <row r="41283" spans="16:16" ht="15" x14ac:dyDescent="0.25">
      <c r="P41283"/>
    </row>
    <row r="41284" spans="16:16" ht="15" x14ac:dyDescent="0.25">
      <c r="P41284"/>
    </row>
    <row r="41285" spans="16:16" ht="15" x14ac:dyDescent="0.25">
      <c r="P41285"/>
    </row>
    <row r="41286" spans="16:16" ht="15" x14ac:dyDescent="0.25">
      <c r="P41286"/>
    </row>
    <row r="41287" spans="16:16" ht="15" x14ac:dyDescent="0.25">
      <c r="P41287"/>
    </row>
    <row r="41288" spans="16:16" ht="15" x14ac:dyDescent="0.25">
      <c r="P41288"/>
    </row>
    <row r="41289" spans="16:16" ht="15" x14ac:dyDescent="0.25">
      <c r="P41289"/>
    </row>
    <row r="41290" spans="16:16" ht="15" x14ac:dyDescent="0.25">
      <c r="P41290"/>
    </row>
    <row r="41291" spans="16:16" ht="15" x14ac:dyDescent="0.25">
      <c r="P41291"/>
    </row>
    <row r="41292" spans="16:16" ht="15" x14ac:dyDescent="0.25">
      <c r="P41292"/>
    </row>
    <row r="41293" spans="16:16" ht="15" x14ac:dyDescent="0.25">
      <c r="P41293"/>
    </row>
    <row r="41294" spans="16:16" ht="15" x14ac:dyDescent="0.25">
      <c r="P41294"/>
    </row>
    <row r="41295" spans="16:16" ht="15" x14ac:dyDescent="0.25">
      <c r="P41295"/>
    </row>
    <row r="41296" spans="16:16" ht="15" x14ac:dyDescent="0.25">
      <c r="P41296"/>
    </row>
    <row r="41297" spans="16:16" ht="15" x14ac:dyDescent="0.25">
      <c r="P41297"/>
    </row>
    <row r="41298" spans="16:16" ht="15" x14ac:dyDescent="0.25">
      <c r="P41298"/>
    </row>
    <row r="41299" spans="16:16" ht="15" x14ac:dyDescent="0.25">
      <c r="P41299"/>
    </row>
    <row r="41300" spans="16:16" ht="15" x14ac:dyDescent="0.25">
      <c r="P41300"/>
    </row>
    <row r="41301" spans="16:16" ht="15" x14ac:dyDescent="0.25">
      <c r="P41301"/>
    </row>
    <row r="41302" spans="16:16" ht="15" x14ac:dyDescent="0.25">
      <c r="P41302"/>
    </row>
    <row r="41303" spans="16:16" ht="15" x14ac:dyDescent="0.25">
      <c r="P41303"/>
    </row>
    <row r="41304" spans="16:16" ht="15" x14ac:dyDescent="0.25">
      <c r="P41304"/>
    </row>
    <row r="41305" spans="16:16" ht="15" x14ac:dyDescent="0.25">
      <c r="P41305"/>
    </row>
    <row r="41306" spans="16:16" ht="15" x14ac:dyDescent="0.25">
      <c r="P41306"/>
    </row>
    <row r="41307" spans="16:16" ht="15" x14ac:dyDescent="0.25">
      <c r="P41307"/>
    </row>
    <row r="41308" spans="16:16" ht="15" x14ac:dyDescent="0.25">
      <c r="P41308"/>
    </row>
    <row r="41309" spans="16:16" ht="15" x14ac:dyDescent="0.25">
      <c r="P41309"/>
    </row>
    <row r="41310" spans="16:16" ht="15" x14ac:dyDescent="0.25">
      <c r="P41310"/>
    </row>
    <row r="41311" spans="16:16" ht="15" x14ac:dyDescent="0.25">
      <c r="P41311"/>
    </row>
    <row r="41312" spans="16:16" ht="15" x14ac:dyDescent="0.25">
      <c r="P41312"/>
    </row>
    <row r="41313" spans="16:16" ht="15" x14ac:dyDescent="0.25">
      <c r="P41313"/>
    </row>
    <row r="41314" spans="16:16" ht="15" x14ac:dyDescent="0.25">
      <c r="P41314"/>
    </row>
    <row r="41315" spans="16:16" ht="15" x14ac:dyDescent="0.25">
      <c r="P41315"/>
    </row>
    <row r="41316" spans="16:16" ht="15" x14ac:dyDescent="0.25">
      <c r="P41316"/>
    </row>
    <row r="41317" spans="16:16" ht="15" x14ac:dyDescent="0.25">
      <c r="P41317"/>
    </row>
    <row r="41318" spans="16:16" ht="15" x14ac:dyDescent="0.25">
      <c r="P41318"/>
    </row>
    <row r="41319" spans="16:16" ht="15" x14ac:dyDescent="0.25">
      <c r="P41319"/>
    </row>
    <row r="41320" spans="16:16" ht="15" x14ac:dyDescent="0.25">
      <c r="P41320"/>
    </row>
    <row r="41321" spans="16:16" ht="15" x14ac:dyDescent="0.25">
      <c r="P41321"/>
    </row>
    <row r="41322" spans="16:16" ht="15" x14ac:dyDescent="0.25">
      <c r="P41322"/>
    </row>
    <row r="41323" spans="16:16" ht="15" x14ac:dyDescent="0.25">
      <c r="P41323"/>
    </row>
    <row r="41324" spans="16:16" ht="15" x14ac:dyDescent="0.25">
      <c r="P41324"/>
    </row>
    <row r="41325" spans="16:16" ht="15" x14ac:dyDescent="0.25">
      <c r="P41325"/>
    </row>
    <row r="41326" spans="16:16" ht="15" x14ac:dyDescent="0.25">
      <c r="P41326"/>
    </row>
    <row r="41327" spans="16:16" ht="15" x14ac:dyDescent="0.25">
      <c r="P41327"/>
    </row>
    <row r="41328" spans="16:16" ht="15" x14ac:dyDescent="0.25">
      <c r="P41328"/>
    </row>
    <row r="41329" spans="16:16" ht="15" x14ac:dyDescent="0.25">
      <c r="P41329"/>
    </row>
    <row r="41330" spans="16:16" ht="15" x14ac:dyDescent="0.25">
      <c r="P41330"/>
    </row>
    <row r="41331" spans="16:16" ht="15" x14ac:dyDescent="0.25">
      <c r="P41331"/>
    </row>
    <row r="41332" spans="16:16" ht="15" x14ac:dyDescent="0.25">
      <c r="P41332"/>
    </row>
    <row r="41333" spans="16:16" ht="15" x14ac:dyDescent="0.25">
      <c r="P41333"/>
    </row>
    <row r="41334" spans="16:16" ht="15" x14ac:dyDescent="0.25">
      <c r="P41334"/>
    </row>
    <row r="41335" spans="16:16" ht="15" x14ac:dyDescent="0.25">
      <c r="P41335"/>
    </row>
    <row r="41336" spans="16:16" ht="15" x14ac:dyDescent="0.25">
      <c r="P41336"/>
    </row>
    <row r="41337" spans="16:16" ht="15" x14ac:dyDescent="0.25">
      <c r="P41337"/>
    </row>
    <row r="41338" spans="16:16" ht="15" x14ac:dyDescent="0.25">
      <c r="P41338"/>
    </row>
    <row r="41339" spans="16:16" ht="15" x14ac:dyDescent="0.25">
      <c r="P41339"/>
    </row>
    <row r="41340" spans="16:16" ht="15" x14ac:dyDescent="0.25">
      <c r="P41340"/>
    </row>
    <row r="41341" spans="16:16" ht="15" x14ac:dyDescent="0.25">
      <c r="P41341"/>
    </row>
    <row r="41342" spans="16:16" ht="15" x14ac:dyDescent="0.25">
      <c r="P41342"/>
    </row>
    <row r="41343" spans="16:16" ht="15" x14ac:dyDescent="0.25">
      <c r="P41343"/>
    </row>
    <row r="41344" spans="16:16" ht="15" x14ac:dyDescent="0.25">
      <c r="P41344"/>
    </row>
    <row r="41345" spans="16:16" ht="15" x14ac:dyDescent="0.25">
      <c r="P41345"/>
    </row>
    <row r="41346" spans="16:16" ht="15" x14ac:dyDescent="0.25">
      <c r="P41346"/>
    </row>
    <row r="41347" spans="16:16" ht="15" x14ac:dyDescent="0.25">
      <c r="P41347"/>
    </row>
    <row r="41348" spans="16:16" ht="15" x14ac:dyDescent="0.25">
      <c r="P41348"/>
    </row>
    <row r="41349" spans="16:16" ht="15" x14ac:dyDescent="0.25">
      <c r="P41349"/>
    </row>
    <row r="41350" spans="16:16" ht="15" x14ac:dyDescent="0.25">
      <c r="P41350"/>
    </row>
    <row r="41351" spans="16:16" ht="15" x14ac:dyDescent="0.25">
      <c r="P41351"/>
    </row>
    <row r="41352" spans="16:16" ht="15" x14ac:dyDescent="0.25">
      <c r="P41352"/>
    </row>
    <row r="41353" spans="16:16" ht="15" x14ac:dyDescent="0.25">
      <c r="P41353"/>
    </row>
    <row r="41354" spans="16:16" ht="15" x14ac:dyDescent="0.25">
      <c r="P41354"/>
    </row>
    <row r="41355" spans="16:16" ht="15" x14ac:dyDescent="0.25">
      <c r="P41355"/>
    </row>
    <row r="41356" spans="16:16" ht="15" x14ac:dyDescent="0.25">
      <c r="P41356"/>
    </row>
    <row r="41357" spans="16:16" ht="15" x14ac:dyDescent="0.25">
      <c r="P41357"/>
    </row>
    <row r="41358" spans="16:16" ht="15" x14ac:dyDescent="0.25">
      <c r="P41358"/>
    </row>
    <row r="41359" spans="16:16" ht="15" x14ac:dyDescent="0.25">
      <c r="P41359"/>
    </row>
    <row r="41360" spans="16:16" ht="15" x14ac:dyDescent="0.25">
      <c r="P41360"/>
    </row>
    <row r="41361" spans="16:16" ht="15" x14ac:dyDescent="0.25">
      <c r="P41361"/>
    </row>
    <row r="41362" spans="16:16" ht="15" x14ac:dyDescent="0.25">
      <c r="P41362"/>
    </row>
    <row r="41363" spans="16:16" ht="15" x14ac:dyDescent="0.25">
      <c r="P41363"/>
    </row>
    <row r="41364" spans="16:16" ht="15" x14ac:dyDescent="0.25">
      <c r="P41364"/>
    </row>
    <row r="41365" spans="16:16" ht="15" x14ac:dyDescent="0.25">
      <c r="P41365"/>
    </row>
    <row r="41366" spans="16:16" ht="15" x14ac:dyDescent="0.25">
      <c r="P41366"/>
    </row>
    <row r="41367" spans="16:16" ht="15" x14ac:dyDescent="0.25">
      <c r="P41367"/>
    </row>
    <row r="41368" spans="16:16" ht="15" x14ac:dyDescent="0.25">
      <c r="P41368"/>
    </row>
    <row r="41369" spans="16:16" ht="15" x14ac:dyDescent="0.25">
      <c r="P41369"/>
    </row>
    <row r="41370" spans="16:16" ht="15" x14ac:dyDescent="0.25">
      <c r="P41370"/>
    </row>
    <row r="41371" spans="16:16" ht="15" x14ac:dyDescent="0.25">
      <c r="P41371"/>
    </row>
    <row r="41372" spans="16:16" ht="15" x14ac:dyDescent="0.25">
      <c r="P41372"/>
    </row>
    <row r="41373" spans="16:16" ht="15" x14ac:dyDescent="0.25">
      <c r="P41373"/>
    </row>
    <row r="41374" spans="16:16" ht="15" x14ac:dyDescent="0.25">
      <c r="P41374"/>
    </row>
    <row r="41375" spans="16:16" ht="15" x14ac:dyDescent="0.25">
      <c r="P41375"/>
    </row>
    <row r="41376" spans="16:16" ht="15" x14ac:dyDescent="0.25">
      <c r="P41376"/>
    </row>
    <row r="41377" spans="16:16" ht="15" x14ac:dyDescent="0.25">
      <c r="P41377"/>
    </row>
    <row r="41378" spans="16:16" ht="15" x14ac:dyDescent="0.25">
      <c r="P41378"/>
    </row>
    <row r="41379" spans="16:16" ht="15" x14ac:dyDescent="0.25">
      <c r="P41379"/>
    </row>
    <row r="41380" spans="16:16" ht="15" x14ac:dyDescent="0.25">
      <c r="P41380"/>
    </row>
    <row r="41381" spans="16:16" ht="15" x14ac:dyDescent="0.25">
      <c r="P41381"/>
    </row>
    <row r="41382" spans="16:16" ht="15" x14ac:dyDescent="0.25">
      <c r="P41382"/>
    </row>
    <row r="41383" spans="16:16" ht="15" x14ac:dyDescent="0.25">
      <c r="P41383"/>
    </row>
    <row r="41384" spans="16:16" ht="15" x14ac:dyDescent="0.25">
      <c r="P41384"/>
    </row>
    <row r="41385" spans="16:16" ht="15" x14ac:dyDescent="0.25">
      <c r="P41385"/>
    </row>
    <row r="41386" spans="16:16" ht="15" x14ac:dyDescent="0.25">
      <c r="P41386"/>
    </row>
    <row r="41387" spans="16:16" ht="15" x14ac:dyDescent="0.25">
      <c r="P41387"/>
    </row>
    <row r="41388" spans="16:16" ht="15" x14ac:dyDescent="0.25">
      <c r="P41388"/>
    </row>
    <row r="41389" spans="16:16" ht="15" x14ac:dyDescent="0.25">
      <c r="P41389"/>
    </row>
    <row r="41390" spans="16:16" ht="15" x14ac:dyDescent="0.25">
      <c r="P41390"/>
    </row>
    <row r="41391" spans="16:16" ht="15" x14ac:dyDescent="0.25">
      <c r="P41391"/>
    </row>
    <row r="41392" spans="16:16" ht="15" x14ac:dyDescent="0.25">
      <c r="P41392"/>
    </row>
    <row r="41393" spans="16:16" ht="15" x14ac:dyDescent="0.25">
      <c r="P41393"/>
    </row>
    <row r="41394" spans="16:16" ht="15" x14ac:dyDescent="0.25">
      <c r="P41394"/>
    </row>
    <row r="41395" spans="16:16" ht="15" x14ac:dyDescent="0.25">
      <c r="P41395"/>
    </row>
    <row r="41396" spans="16:16" ht="15" x14ac:dyDescent="0.25">
      <c r="P41396"/>
    </row>
    <row r="41397" spans="16:16" ht="15" x14ac:dyDescent="0.25">
      <c r="P41397"/>
    </row>
    <row r="41398" spans="16:16" ht="15" x14ac:dyDescent="0.25">
      <c r="P41398"/>
    </row>
    <row r="41399" spans="16:16" ht="15" x14ac:dyDescent="0.25">
      <c r="P41399"/>
    </row>
    <row r="41400" spans="16:16" ht="15" x14ac:dyDescent="0.25">
      <c r="P41400"/>
    </row>
    <row r="41401" spans="16:16" ht="15" x14ac:dyDescent="0.25">
      <c r="P41401"/>
    </row>
    <row r="41402" spans="16:16" ht="15" x14ac:dyDescent="0.25">
      <c r="P41402"/>
    </row>
    <row r="41403" spans="16:16" ht="15" x14ac:dyDescent="0.25">
      <c r="P41403"/>
    </row>
    <row r="41404" spans="16:16" ht="15" x14ac:dyDescent="0.25">
      <c r="P41404"/>
    </row>
    <row r="41405" spans="16:16" ht="15" x14ac:dyDescent="0.25">
      <c r="P41405"/>
    </row>
    <row r="41406" spans="16:16" ht="15" x14ac:dyDescent="0.25">
      <c r="P41406"/>
    </row>
    <row r="41407" spans="16:16" ht="15" x14ac:dyDescent="0.25">
      <c r="P41407"/>
    </row>
    <row r="41408" spans="16:16" ht="15" x14ac:dyDescent="0.25">
      <c r="P41408"/>
    </row>
    <row r="41409" spans="16:16" ht="15" x14ac:dyDescent="0.25">
      <c r="P41409"/>
    </row>
    <row r="41410" spans="16:16" ht="15" x14ac:dyDescent="0.25">
      <c r="P41410"/>
    </row>
    <row r="41411" spans="16:16" ht="15" x14ac:dyDescent="0.25">
      <c r="P41411"/>
    </row>
    <row r="41412" spans="16:16" ht="15" x14ac:dyDescent="0.25">
      <c r="P41412"/>
    </row>
    <row r="41413" spans="16:16" ht="15" x14ac:dyDescent="0.25">
      <c r="P41413"/>
    </row>
    <row r="41414" spans="16:16" ht="15" x14ac:dyDescent="0.25">
      <c r="P41414"/>
    </row>
    <row r="41415" spans="16:16" ht="15" x14ac:dyDescent="0.25">
      <c r="P41415"/>
    </row>
    <row r="41416" spans="16:16" ht="15" x14ac:dyDescent="0.25">
      <c r="P41416"/>
    </row>
    <row r="41417" spans="16:16" ht="15" x14ac:dyDescent="0.25">
      <c r="P41417"/>
    </row>
    <row r="41418" spans="16:16" ht="15" x14ac:dyDescent="0.25">
      <c r="P41418"/>
    </row>
    <row r="41419" spans="16:16" ht="15" x14ac:dyDescent="0.25">
      <c r="P41419"/>
    </row>
    <row r="41420" spans="16:16" ht="15" x14ac:dyDescent="0.25">
      <c r="P41420"/>
    </row>
    <row r="41421" spans="16:16" ht="15" x14ac:dyDescent="0.25">
      <c r="P41421"/>
    </row>
    <row r="41422" spans="16:16" ht="15" x14ac:dyDescent="0.25">
      <c r="P41422"/>
    </row>
    <row r="41423" spans="16:16" ht="15" x14ac:dyDescent="0.25">
      <c r="P41423"/>
    </row>
    <row r="41424" spans="16:16" ht="15" x14ac:dyDescent="0.25">
      <c r="P41424"/>
    </row>
    <row r="41425" spans="16:16" ht="15" x14ac:dyDescent="0.25">
      <c r="P41425"/>
    </row>
    <row r="41426" spans="16:16" ht="15" x14ac:dyDescent="0.25">
      <c r="P41426"/>
    </row>
    <row r="41427" spans="16:16" ht="15" x14ac:dyDescent="0.25">
      <c r="P41427"/>
    </row>
    <row r="41428" spans="16:16" ht="15" x14ac:dyDescent="0.25">
      <c r="P41428"/>
    </row>
    <row r="41429" spans="16:16" ht="15" x14ac:dyDescent="0.25">
      <c r="P41429"/>
    </row>
    <row r="41430" spans="16:16" ht="15" x14ac:dyDescent="0.25">
      <c r="P41430"/>
    </row>
    <row r="41431" spans="16:16" ht="15" x14ac:dyDescent="0.25">
      <c r="P41431"/>
    </row>
    <row r="41432" spans="16:16" ht="15" x14ac:dyDescent="0.25">
      <c r="P41432"/>
    </row>
    <row r="41433" spans="16:16" ht="15" x14ac:dyDescent="0.25">
      <c r="P41433"/>
    </row>
    <row r="41434" spans="16:16" ht="15" x14ac:dyDescent="0.25">
      <c r="P41434"/>
    </row>
    <row r="41435" spans="16:16" ht="15" x14ac:dyDescent="0.25">
      <c r="P41435"/>
    </row>
    <row r="41436" spans="16:16" ht="15" x14ac:dyDescent="0.25">
      <c r="P41436"/>
    </row>
    <row r="41437" spans="16:16" ht="15" x14ac:dyDescent="0.25">
      <c r="P41437"/>
    </row>
    <row r="41438" spans="16:16" ht="15" x14ac:dyDescent="0.25">
      <c r="P41438"/>
    </row>
    <row r="41439" spans="16:16" ht="15" x14ac:dyDescent="0.25">
      <c r="P41439"/>
    </row>
    <row r="41440" spans="16:16" ht="15" x14ac:dyDescent="0.25">
      <c r="P41440"/>
    </row>
    <row r="41441" spans="16:16" ht="15" x14ac:dyDescent="0.25">
      <c r="P41441"/>
    </row>
    <row r="41442" spans="16:16" ht="15" x14ac:dyDescent="0.25">
      <c r="P41442"/>
    </row>
    <row r="41443" spans="16:16" ht="15" x14ac:dyDescent="0.25">
      <c r="P41443"/>
    </row>
    <row r="41444" spans="16:16" ht="15" x14ac:dyDescent="0.25">
      <c r="P41444"/>
    </row>
    <row r="41445" spans="16:16" ht="15" x14ac:dyDescent="0.25">
      <c r="P41445"/>
    </row>
    <row r="41446" spans="16:16" ht="15" x14ac:dyDescent="0.25">
      <c r="P41446"/>
    </row>
    <row r="41447" spans="16:16" ht="15" x14ac:dyDescent="0.25">
      <c r="P41447"/>
    </row>
    <row r="41448" spans="16:16" ht="15" x14ac:dyDescent="0.25">
      <c r="P41448"/>
    </row>
    <row r="41449" spans="16:16" ht="15" x14ac:dyDescent="0.25">
      <c r="P41449"/>
    </row>
    <row r="41450" spans="16:16" ht="15" x14ac:dyDescent="0.25">
      <c r="P41450"/>
    </row>
    <row r="41451" spans="16:16" ht="15" x14ac:dyDescent="0.25">
      <c r="P41451"/>
    </row>
    <row r="41452" spans="16:16" ht="15" x14ac:dyDescent="0.25">
      <c r="P41452"/>
    </row>
    <row r="41453" spans="16:16" ht="15" x14ac:dyDescent="0.25">
      <c r="P41453"/>
    </row>
    <row r="41454" spans="16:16" ht="15" x14ac:dyDescent="0.25">
      <c r="P41454"/>
    </row>
    <row r="41455" spans="16:16" ht="15" x14ac:dyDescent="0.25">
      <c r="P41455"/>
    </row>
    <row r="41456" spans="16:16" ht="15" x14ac:dyDescent="0.25">
      <c r="P41456"/>
    </row>
    <row r="41457" spans="16:16" ht="15" x14ac:dyDescent="0.25">
      <c r="P41457"/>
    </row>
    <row r="41458" spans="16:16" ht="15" x14ac:dyDescent="0.25">
      <c r="P41458"/>
    </row>
    <row r="41459" spans="16:16" ht="15" x14ac:dyDescent="0.25">
      <c r="P41459"/>
    </row>
    <row r="41460" spans="16:16" ht="15" x14ac:dyDescent="0.25">
      <c r="P41460"/>
    </row>
    <row r="41461" spans="16:16" ht="15" x14ac:dyDescent="0.25">
      <c r="P41461"/>
    </row>
    <row r="41462" spans="16:16" ht="15" x14ac:dyDescent="0.25">
      <c r="P41462"/>
    </row>
    <row r="41463" spans="16:16" ht="15" x14ac:dyDescent="0.25">
      <c r="P41463"/>
    </row>
    <row r="41464" spans="16:16" ht="15" x14ac:dyDescent="0.25">
      <c r="P41464"/>
    </row>
    <row r="41465" spans="16:16" ht="15" x14ac:dyDescent="0.25">
      <c r="P41465"/>
    </row>
    <row r="41466" spans="16:16" ht="15" x14ac:dyDescent="0.25">
      <c r="P41466"/>
    </row>
    <row r="41467" spans="16:16" ht="15" x14ac:dyDescent="0.25">
      <c r="P41467"/>
    </row>
    <row r="41468" spans="16:16" ht="15" x14ac:dyDescent="0.25">
      <c r="P41468"/>
    </row>
    <row r="41469" spans="16:16" ht="15" x14ac:dyDescent="0.25">
      <c r="P41469"/>
    </row>
    <row r="41470" spans="16:16" ht="15" x14ac:dyDescent="0.25">
      <c r="P41470"/>
    </row>
    <row r="41471" spans="16:16" ht="15" x14ac:dyDescent="0.25">
      <c r="P41471"/>
    </row>
    <row r="41472" spans="16:16" ht="15" x14ac:dyDescent="0.25">
      <c r="P41472"/>
    </row>
    <row r="41473" spans="16:16" ht="15" x14ac:dyDescent="0.25">
      <c r="P41473"/>
    </row>
    <row r="41474" spans="16:16" ht="15" x14ac:dyDescent="0.25">
      <c r="P41474"/>
    </row>
    <row r="41475" spans="16:16" ht="15" x14ac:dyDescent="0.25">
      <c r="P41475"/>
    </row>
    <row r="41476" spans="16:16" ht="15" x14ac:dyDescent="0.25">
      <c r="P41476"/>
    </row>
    <row r="41477" spans="16:16" ht="15" x14ac:dyDescent="0.25">
      <c r="P41477"/>
    </row>
    <row r="41478" spans="16:16" ht="15" x14ac:dyDescent="0.25">
      <c r="P41478"/>
    </row>
    <row r="41479" spans="16:16" ht="15" x14ac:dyDescent="0.25">
      <c r="P41479"/>
    </row>
    <row r="41480" spans="16:16" ht="15" x14ac:dyDescent="0.25">
      <c r="P41480"/>
    </row>
    <row r="41481" spans="16:16" ht="15" x14ac:dyDescent="0.25">
      <c r="P41481"/>
    </row>
    <row r="41482" spans="16:16" ht="15" x14ac:dyDescent="0.25">
      <c r="P41482"/>
    </row>
    <row r="41483" spans="16:16" ht="15" x14ac:dyDescent="0.25">
      <c r="P41483"/>
    </row>
    <row r="41484" spans="16:16" ht="15" x14ac:dyDescent="0.25">
      <c r="P41484"/>
    </row>
    <row r="41485" spans="16:16" ht="15" x14ac:dyDescent="0.25">
      <c r="P41485"/>
    </row>
    <row r="41486" spans="16:16" ht="15" x14ac:dyDescent="0.25">
      <c r="P41486"/>
    </row>
    <row r="41487" spans="16:16" ht="15" x14ac:dyDescent="0.25">
      <c r="P41487"/>
    </row>
    <row r="41488" spans="16:16" ht="15" x14ac:dyDescent="0.25">
      <c r="P41488"/>
    </row>
    <row r="41489" spans="16:16" ht="15" x14ac:dyDescent="0.25">
      <c r="P41489"/>
    </row>
    <row r="41490" spans="16:16" ht="15" x14ac:dyDescent="0.25">
      <c r="P41490"/>
    </row>
    <row r="41491" spans="16:16" ht="15" x14ac:dyDescent="0.25">
      <c r="P41491"/>
    </row>
    <row r="41492" spans="16:16" ht="15" x14ac:dyDescent="0.25">
      <c r="P41492"/>
    </row>
    <row r="41493" spans="16:16" ht="15" x14ac:dyDescent="0.25">
      <c r="P41493"/>
    </row>
    <row r="41494" spans="16:16" ht="15" x14ac:dyDescent="0.25">
      <c r="P41494"/>
    </row>
    <row r="41495" spans="16:16" ht="15" x14ac:dyDescent="0.25">
      <c r="P41495"/>
    </row>
    <row r="41496" spans="16:16" ht="15" x14ac:dyDescent="0.25">
      <c r="P41496"/>
    </row>
    <row r="41497" spans="16:16" ht="15" x14ac:dyDescent="0.25">
      <c r="P41497"/>
    </row>
    <row r="41498" spans="16:16" ht="15" x14ac:dyDescent="0.25">
      <c r="P41498"/>
    </row>
    <row r="41499" spans="16:16" ht="15" x14ac:dyDescent="0.25">
      <c r="P41499"/>
    </row>
    <row r="41500" spans="16:16" ht="15" x14ac:dyDescent="0.25">
      <c r="P41500"/>
    </row>
    <row r="41501" spans="16:16" ht="15" x14ac:dyDescent="0.25">
      <c r="P41501"/>
    </row>
    <row r="41502" spans="16:16" ht="15" x14ac:dyDescent="0.25">
      <c r="P41502"/>
    </row>
    <row r="41503" spans="16:16" ht="15" x14ac:dyDescent="0.25">
      <c r="P41503"/>
    </row>
    <row r="41504" spans="16:16" ht="15" x14ac:dyDescent="0.25">
      <c r="P41504"/>
    </row>
    <row r="41505" spans="16:16" ht="15" x14ac:dyDescent="0.25">
      <c r="P41505"/>
    </row>
    <row r="41506" spans="16:16" ht="15" x14ac:dyDescent="0.25">
      <c r="P41506"/>
    </row>
    <row r="41507" spans="16:16" ht="15" x14ac:dyDescent="0.25">
      <c r="P41507"/>
    </row>
    <row r="41508" spans="16:16" ht="15" x14ac:dyDescent="0.25">
      <c r="P41508"/>
    </row>
    <row r="41509" spans="16:16" ht="15" x14ac:dyDescent="0.25">
      <c r="P41509"/>
    </row>
    <row r="41510" spans="16:16" ht="15" x14ac:dyDescent="0.25">
      <c r="P41510"/>
    </row>
    <row r="41511" spans="16:16" ht="15" x14ac:dyDescent="0.25">
      <c r="P41511"/>
    </row>
    <row r="41512" spans="16:16" ht="15" x14ac:dyDescent="0.25">
      <c r="P41512"/>
    </row>
    <row r="41513" spans="16:16" ht="15" x14ac:dyDescent="0.25">
      <c r="P41513"/>
    </row>
    <row r="41514" spans="16:16" ht="15" x14ac:dyDescent="0.25">
      <c r="P41514"/>
    </row>
    <row r="41515" spans="16:16" ht="15" x14ac:dyDescent="0.25">
      <c r="P41515"/>
    </row>
    <row r="41516" spans="16:16" ht="15" x14ac:dyDescent="0.25">
      <c r="P41516"/>
    </row>
    <row r="41517" spans="16:16" ht="15" x14ac:dyDescent="0.25">
      <c r="P41517"/>
    </row>
    <row r="41518" spans="16:16" ht="15" x14ac:dyDescent="0.25">
      <c r="P41518"/>
    </row>
    <row r="41519" spans="16:16" ht="15" x14ac:dyDescent="0.25">
      <c r="P41519"/>
    </row>
    <row r="41520" spans="16:16" ht="15" x14ac:dyDescent="0.25">
      <c r="P41520"/>
    </row>
    <row r="41521" spans="16:16" ht="15" x14ac:dyDescent="0.25">
      <c r="P41521"/>
    </row>
    <row r="41522" spans="16:16" ht="15" x14ac:dyDescent="0.25">
      <c r="P41522"/>
    </row>
    <row r="41523" spans="16:16" ht="15" x14ac:dyDescent="0.25">
      <c r="P41523"/>
    </row>
    <row r="41524" spans="16:16" ht="15" x14ac:dyDescent="0.25">
      <c r="P41524"/>
    </row>
    <row r="41525" spans="16:16" ht="15" x14ac:dyDescent="0.25">
      <c r="P41525"/>
    </row>
    <row r="41526" spans="16:16" ht="15" x14ac:dyDescent="0.25">
      <c r="P41526"/>
    </row>
    <row r="41527" spans="16:16" ht="15" x14ac:dyDescent="0.25">
      <c r="P41527"/>
    </row>
    <row r="41528" spans="16:16" ht="15" x14ac:dyDescent="0.25">
      <c r="P41528"/>
    </row>
    <row r="41529" spans="16:16" ht="15" x14ac:dyDescent="0.25">
      <c r="P41529"/>
    </row>
    <row r="41530" spans="16:16" ht="15" x14ac:dyDescent="0.25">
      <c r="P41530"/>
    </row>
    <row r="41531" spans="16:16" ht="15" x14ac:dyDescent="0.25">
      <c r="P41531"/>
    </row>
    <row r="41532" spans="16:16" ht="15" x14ac:dyDescent="0.25">
      <c r="P41532"/>
    </row>
    <row r="41533" spans="16:16" ht="15" x14ac:dyDescent="0.25">
      <c r="P41533"/>
    </row>
    <row r="41534" spans="16:16" ht="15" x14ac:dyDescent="0.25">
      <c r="P41534"/>
    </row>
    <row r="41535" spans="16:16" ht="15" x14ac:dyDescent="0.25">
      <c r="P41535"/>
    </row>
    <row r="41536" spans="16:16" ht="15" x14ac:dyDescent="0.25">
      <c r="P41536"/>
    </row>
    <row r="41537" spans="16:16" ht="15" x14ac:dyDescent="0.25">
      <c r="P41537"/>
    </row>
    <row r="41538" spans="16:16" ht="15" x14ac:dyDescent="0.25">
      <c r="P41538"/>
    </row>
    <row r="41539" spans="16:16" ht="15" x14ac:dyDescent="0.25">
      <c r="P41539"/>
    </row>
    <row r="41540" spans="16:16" ht="15" x14ac:dyDescent="0.25">
      <c r="P41540"/>
    </row>
    <row r="41541" spans="16:16" ht="15" x14ac:dyDescent="0.25">
      <c r="P41541"/>
    </row>
    <row r="41542" spans="16:16" ht="15" x14ac:dyDescent="0.25">
      <c r="P41542"/>
    </row>
    <row r="41543" spans="16:16" ht="15" x14ac:dyDescent="0.25">
      <c r="P41543"/>
    </row>
    <row r="41544" spans="16:16" ht="15" x14ac:dyDescent="0.25">
      <c r="P41544"/>
    </row>
    <row r="41545" spans="16:16" ht="15" x14ac:dyDescent="0.25">
      <c r="P41545"/>
    </row>
    <row r="41546" spans="16:16" ht="15" x14ac:dyDescent="0.25">
      <c r="P41546"/>
    </row>
    <row r="41547" spans="16:16" ht="15" x14ac:dyDescent="0.25">
      <c r="P41547"/>
    </row>
    <row r="41548" spans="16:16" ht="15" x14ac:dyDescent="0.25">
      <c r="P41548"/>
    </row>
    <row r="41549" spans="16:16" ht="15" x14ac:dyDescent="0.25">
      <c r="P41549"/>
    </row>
    <row r="41550" spans="16:16" ht="15" x14ac:dyDescent="0.25">
      <c r="P41550"/>
    </row>
    <row r="41551" spans="16:16" ht="15" x14ac:dyDescent="0.25">
      <c r="P41551"/>
    </row>
    <row r="41552" spans="16:16" ht="15" x14ac:dyDescent="0.25">
      <c r="P41552"/>
    </row>
    <row r="41553" spans="16:16" ht="15" x14ac:dyDescent="0.25">
      <c r="P41553"/>
    </row>
    <row r="41554" spans="16:16" ht="15" x14ac:dyDescent="0.25">
      <c r="P41554"/>
    </row>
    <row r="41555" spans="16:16" ht="15" x14ac:dyDescent="0.25">
      <c r="P41555"/>
    </row>
    <row r="41556" spans="16:16" ht="15" x14ac:dyDescent="0.25">
      <c r="P41556"/>
    </row>
    <row r="41557" spans="16:16" ht="15" x14ac:dyDescent="0.25">
      <c r="P41557"/>
    </row>
    <row r="41558" spans="16:16" ht="15" x14ac:dyDescent="0.25">
      <c r="P41558"/>
    </row>
    <row r="41559" spans="16:16" ht="15" x14ac:dyDescent="0.25">
      <c r="P41559"/>
    </row>
    <row r="41560" spans="16:16" ht="15" x14ac:dyDescent="0.25">
      <c r="P41560"/>
    </row>
    <row r="41561" spans="16:16" ht="15" x14ac:dyDescent="0.25">
      <c r="P41561"/>
    </row>
    <row r="41562" spans="16:16" ht="15" x14ac:dyDescent="0.25">
      <c r="P41562"/>
    </row>
    <row r="41563" spans="16:16" ht="15" x14ac:dyDescent="0.25">
      <c r="P41563"/>
    </row>
    <row r="41564" spans="16:16" ht="15" x14ac:dyDescent="0.25">
      <c r="P41564"/>
    </row>
    <row r="41565" spans="16:16" ht="15" x14ac:dyDescent="0.25">
      <c r="P41565"/>
    </row>
    <row r="41566" spans="16:16" ht="15" x14ac:dyDescent="0.25">
      <c r="P41566"/>
    </row>
    <row r="41567" spans="16:16" ht="15" x14ac:dyDescent="0.25">
      <c r="P41567"/>
    </row>
    <row r="41568" spans="16:16" ht="15" x14ac:dyDescent="0.25">
      <c r="P41568"/>
    </row>
    <row r="41569" spans="16:16" ht="15" x14ac:dyDescent="0.25">
      <c r="P41569"/>
    </row>
    <row r="41570" spans="16:16" ht="15" x14ac:dyDescent="0.25">
      <c r="P41570"/>
    </row>
    <row r="41571" spans="16:16" ht="15" x14ac:dyDescent="0.25">
      <c r="P41571"/>
    </row>
    <row r="41572" spans="16:16" ht="15" x14ac:dyDescent="0.25">
      <c r="P41572"/>
    </row>
    <row r="41573" spans="16:16" ht="15" x14ac:dyDescent="0.25">
      <c r="P41573"/>
    </row>
    <row r="41574" spans="16:16" ht="15" x14ac:dyDescent="0.25">
      <c r="P41574"/>
    </row>
    <row r="41575" spans="16:16" ht="15" x14ac:dyDescent="0.25">
      <c r="P41575"/>
    </row>
    <row r="41576" spans="16:16" ht="15" x14ac:dyDescent="0.25">
      <c r="P41576"/>
    </row>
    <row r="41577" spans="16:16" ht="15" x14ac:dyDescent="0.25">
      <c r="P41577"/>
    </row>
    <row r="41578" spans="16:16" ht="15" x14ac:dyDescent="0.25">
      <c r="P41578"/>
    </row>
    <row r="41579" spans="16:16" ht="15" x14ac:dyDescent="0.25">
      <c r="P41579"/>
    </row>
    <row r="41580" spans="16:16" ht="15" x14ac:dyDescent="0.25">
      <c r="P41580"/>
    </row>
    <row r="41581" spans="16:16" ht="15" x14ac:dyDescent="0.25">
      <c r="P41581"/>
    </row>
    <row r="41582" spans="16:16" ht="15" x14ac:dyDescent="0.25">
      <c r="P41582"/>
    </row>
    <row r="41583" spans="16:16" ht="15" x14ac:dyDescent="0.25">
      <c r="P41583"/>
    </row>
    <row r="41584" spans="16:16" ht="15" x14ac:dyDescent="0.25">
      <c r="P41584"/>
    </row>
    <row r="41585" spans="16:16" ht="15" x14ac:dyDescent="0.25">
      <c r="P41585"/>
    </row>
    <row r="41586" spans="16:16" ht="15" x14ac:dyDescent="0.25">
      <c r="P41586"/>
    </row>
    <row r="41587" spans="16:16" ht="15" x14ac:dyDescent="0.25">
      <c r="P41587"/>
    </row>
    <row r="41588" spans="16:16" ht="15" x14ac:dyDescent="0.25">
      <c r="P41588"/>
    </row>
    <row r="41589" spans="16:16" ht="15" x14ac:dyDescent="0.25">
      <c r="P41589"/>
    </row>
    <row r="41590" spans="16:16" ht="15" x14ac:dyDescent="0.25">
      <c r="P41590"/>
    </row>
    <row r="41591" spans="16:16" ht="15" x14ac:dyDescent="0.25">
      <c r="P41591"/>
    </row>
    <row r="41592" spans="16:16" ht="15" x14ac:dyDescent="0.25">
      <c r="P41592"/>
    </row>
    <row r="41593" spans="16:16" ht="15" x14ac:dyDescent="0.25">
      <c r="P41593"/>
    </row>
    <row r="41594" spans="16:16" ht="15" x14ac:dyDescent="0.25">
      <c r="P41594"/>
    </row>
    <row r="41595" spans="16:16" ht="15" x14ac:dyDescent="0.25">
      <c r="P41595"/>
    </row>
    <row r="41596" spans="16:16" ht="15" x14ac:dyDescent="0.25">
      <c r="P41596"/>
    </row>
    <row r="41597" spans="16:16" ht="15" x14ac:dyDescent="0.25">
      <c r="P41597"/>
    </row>
    <row r="41598" spans="16:16" ht="15" x14ac:dyDescent="0.25">
      <c r="P41598"/>
    </row>
    <row r="41599" spans="16:16" ht="15" x14ac:dyDescent="0.25">
      <c r="P41599"/>
    </row>
    <row r="41600" spans="16:16" ht="15" x14ac:dyDescent="0.25">
      <c r="P41600"/>
    </row>
    <row r="41601" spans="16:16" ht="15" x14ac:dyDescent="0.25">
      <c r="P41601"/>
    </row>
    <row r="41602" spans="16:16" ht="15" x14ac:dyDescent="0.25">
      <c r="P41602"/>
    </row>
    <row r="41603" spans="16:16" ht="15" x14ac:dyDescent="0.25">
      <c r="P41603"/>
    </row>
    <row r="41604" spans="16:16" ht="15" x14ac:dyDescent="0.25">
      <c r="P41604"/>
    </row>
    <row r="41605" spans="16:16" ht="15" x14ac:dyDescent="0.25">
      <c r="P41605"/>
    </row>
    <row r="41606" spans="16:16" ht="15" x14ac:dyDescent="0.25">
      <c r="P41606"/>
    </row>
    <row r="41607" spans="16:16" ht="15" x14ac:dyDescent="0.25">
      <c r="P41607"/>
    </row>
    <row r="41608" spans="16:16" ht="15" x14ac:dyDescent="0.25">
      <c r="P41608"/>
    </row>
    <row r="41609" spans="16:16" ht="15" x14ac:dyDescent="0.25">
      <c r="P41609"/>
    </row>
    <row r="41610" spans="16:16" ht="15" x14ac:dyDescent="0.25">
      <c r="P41610"/>
    </row>
    <row r="41611" spans="16:16" ht="15" x14ac:dyDescent="0.25">
      <c r="P41611"/>
    </row>
    <row r="41612" spans="16:16" ht="15" x14ac:dyDescent="0.25">
      <c r="P41612"/>
    </row>
    <row r="41613" spans="16:16" ht="15" x14ac:dyDescent="0.25">
      <c r="P41613"/>
    </row>
    <row r="41614" spans="16:16" ht="15" x14ac:dyDescent="0.25">
      <c r="P41614"/>
    </row>
    <row r="41615" spans="16:16" ht="15" x14ac:dyDescent="0.25">
      <c r="P41615"/>
    </row>
    <row r="41616" spans="16:16" ht="15" x14ac:dyDescent="0.25">
      <c r="P41616"/>
    </row>
    <row r="41617" spans="16:16" ht="15" x14ac:dyDescent="0.25">
      <c r="P41617"/>
    </row>
    <row r="41618" spans="16:16" ht="15" x14ac:dyDescent="0.25">
      <c r="P41618"/>
    </row>
    <row r="41619" spans="16:16" ht="15" x14ac:dyDescent="0.25">
      <c r="P41619"/>
    </row>
    <row r="41620" spans="16:16" ht="15" x14ac:dyDescent="0.25">
      <c r="P41620"/>
    </row>
    <row r="41621" spans="16:16" ht="15" x14ac:dyDescent="0.25">
      <c r="P41621"/>
    </row>
    <row r="41622" spans="16:16" ht="15" x14ac:dyDescent="0.25">
      <c r="P41622"/>
    </row>
    <row r="41623" spans="16:16" ht="15" x14ac:dyDescent="0.25">
      <c r="P41623"/>
    </row>
    <row r="41624" spans="16:16" ht="15" x14ac:dyDescent="0.25">
      <c r="P41624"/>
    </row>
    <row r="41625" spans="16:16" ht="15" x14ac:dyDescent="0.25">
      <c r="P41625"/>
    </row>
    <row r="41626" spans="16:16" ht="15" x14ac:dyDescent="0.25">
      <c r="P41626"/>
    </row>
    <row r="41627" spans="16:16" ht="15" x14ac:dyDescent="0.25">
      <c r="P41627"/>
    </row>
    <row r="41628" spans="16:16" ht="15" x14ac:dyDescent="0.25">
      <c r="P41628"/>
    </row>
    <row r="41629" spans="16:16" ht="15" x14ac:dyDescent="0.25">
      <c r="P41629"/>
    </row>
    <row r="41630" spans="16:16" ht="15" x14ac:dyDescent="0.25">
      <c r="P41630"/>
    </row>
    <row r="41631" spans="16:16" ht="15" x14ac:dyDescent="0.25">
      <c r="P41631"/>
    </row>
    <row r="41632" spans="16:16" ht="15" x14ac:dyDescent="0.25">
      <c r="P41632"/>
    </row>
    <row r="41633" spans="16:16" ht="15" x14ac:dyDescent="0.25">
      <c r="P41633"/>
    </row>
    <row r="41634" spans="16:16" ht="15" x14ac:dyDescent="0.25">
      <c r="P41634"/>
    </row>
    <row r="41635" spans="16:16" ht="15" x14ac:dyDescent="0.25">
      <c r="P41635"/>
    </row>
    <row r="41636" spans="16:16" ht="15" x14ac:dyDescent="0.25">
      <c r="P41636"/>
    </row>
    <row r="41637" spans="16:16" ht="15" x14ac:dyDescent="0.25">
      <c r="P41637"/>
    </row>
    <row r="41638" spans="16:16" ht="15" x14ac:dyDescent="0.25">
      <c r="P41638"/>
    </row>
    <row r="41639" spans="16:16" ht="15" x14ac:dyDescent="0.25">
      <c r="P41639"/>
    </row>
    <row r="41640" spans="16:16" ht="15" x14ac:dyDescent="0.25">
      <c r="P41640"/>
    </row>
    <row r="41641" spans="16:16" ht="15" x14ac:dyDescent="0.25">
      <c r="P41641"/>
    </row>
    <row r="41642" spans="16:16" ht="15" x14ac:dyDescent="0.25">
      <c r="P41642"/>
    </row>
    <row r="41643" spans="16:16" ht="15" x14ac:dyDescent="0.25">
      <c r="P41643"/>
    </row>
    <row r="41644" spans="16:16" ht="15" x14ac:dyDescent="0.25">
      <c r="P41644"/>
    </row>
    <row r="41645" spans="16:16" ht="15" x14ac:dyDescent="0.25">
      <c r="P41645"/>
    </row>
    <row r="41646" spans="16:16" ht="15" x14ac:dyDescent="0.25">
      <c r="P41646"/>
    </row>
    <row r="41647" spans="16:16" ht="15" x14ac:dyDescent="0.25">
      <c r="P41647"/>
    </row>
    <row r="41648" spans="16:16" ht="15" x14ac:dyDescent="0.25">
      <c r="P41648"/>
    </row>
    <row r="41649" spans="16:16" ht="15" x14ac:dyDescent="0.25">
      <c r="P41649"/>
    </row>
    <row r="41650" spans="16:16" ht="15" x14ac:dyDescent="0.25">
      <c r="P41650"/>
    </row>
    <row r="41651" spans="16:16" ht="15" x14ac:dyDescent="0.25">
      <c r="P41651"/>
    </row>
    <row r="41652" spans="16:16" ht="15" x14ac:dyDescent="0.25">
      <c r="P41652"/>
    </row>
    <row r="41653" spans="16:16" ht="15" x14ac:dyDescent="0.25">
      <c r="P41653"/>
    </row>
    <row r="41654" spans="16:16" ht="15" x14ac:dyDescent="0.25">
      <c r="P41654"/>
    </row>
    <row r="41655" spans="16:16" ht="15" x14ac:dyDescent="0.25">
      <c r="P41655"/>
    </row>
    <row r="41656" spans="16:16" ht="15" x14ac:dyDescent="0.25">
      <c r="P41656"/>
    </row>
    <row r="41657" spans="16:16" ht="15" x14ac:dyDescent="0.25">
      <c r="P41657"/>
    </row>
    <row r="41658" spans="16:16" ht="15" x14ac:dyDescent="0.25">
      <c r="P41658"/>
    </row>
    <row r="41659" spans="16:16" ht="15" x14ac:dyDescent="0.25">
      <c r="P41659"/>
    </row>
    <row r="41660" spans="16:16" ht="15" x14ac:dyDescent="0.25">
      <c r="P41660"/>
    </row>
    <row r="41661" spans="16:16" ht="15" x14ac:dyDescent="0.25">
      <c r="P41661"/>
    </row>
    <row r="41662" spans="16:16" ht="15" x14ac:dyDescent="0.25">
      <c r="P41662"/>
    </row>
    <row r="41663" spans="16:16" ht="15" x14ac:dyDescent="0.25">
      <c r="P41663"/>
    </row>
    <row r="41664" spans="16:16" ht="15" x14ac:dyDescent="0.25">
      <c r="P41664"/>
    </row>
    <row r="41665" spans="16:16" ht="15" x14ac:dyDescent="0.25">
      <c r="P41665"/>
    </row>
    <row r="41666" spans="16:16" ht="15" x14ac:dyDescent="0.25">
      <c r="P41666"/>
    </row>
    <row r="41667" spans="16:16" ht="15" x14ac:dyDescent="0.25">
      <c r="P41667"/>
    </row>
    <row r="41668" spans="16:16" ht="15" x14ac:dyDescent="0.25">
      <c r="P41668"/>
    </row>
    <row r="41669" spans="16:16" ht="15" x14ac:dyDescent="0.25">
      <c r="P41669"/>
    </row>
    <row r="41670" spans="16:16" ht="15" x14ac:dyDescent="0.25">
      <c r="P41670"/>
    </row>
    <row r="41671" spans="16:16" ht="15" x14ac:dyDescent="0.25">
      <c r="P41671"/>
    </row>
    <row r="41672" spans="16:16" ht="15" x14ac:dyDescent="0.25">
      <c r="P41672"/>
    </row>
    <row r="41673" spans="16:16" ht="15" x14ac:dyDescent="0.25">
      <c r="P41673"/>
    </row>
    <row r="41674" spans="16:16" ht="15" x14ac:dyDescent="0.25">
      <c r="P41674"/>
    </row>
    <row r="41675" spans="16:16" ht="15" x14ac:dyDescent="0.25">
      <c r="P41675"/>
    </row>
    <row r="41676" spans="16:16" ht="15" x14ac:dyDescent="0.25">
      <c r="P41676"/>
    </row>
    <row r="41677" spans="16:16" ht="15" x14ac:dyDescent="0.25">
      <c r="P41677"/>
    </row>
    <row r="41678" spans="16:16" ht="15" x14ac:dyDescent="0.25">
      <c r="P41678"/>
    </row>
    <row r="41679" spans="16:16" ht="15" x14ac:dyDescent="0.25">
      <c r="P41679"/>
    </row>
    <row r="41680" spans="16:16" ht="15" x14ac:dyDescent="0.25">
      <c r="P41680"/>
    </row>
    <row r="41681" spans="16:16" ht="15" x14ac:dyDescent="0.25">
      <c r="P41681"/>
    </row>
    <row r="41682" spans="16:16" ht="15" x14ac:dyDescent="0.25">
      <c r="P41682"/>
    </row>
    <row r="41683" spans="16:16" ht="15" x14ac:dyDescent="0.25">
      <c r="P41683"/>
    </row>
    <row r="41684" spans="16:16" ht="15" x14ac:dyDescent="0.25">
      <c r="P41684"/>
    </row>
    <row r="41685" spans="16:16" ht="15" x14ac:dyDescent="0.25">
      <c r="P41685"/>
    </row>
    <row r="41686" spans="16:16" ht="15" x14ac:dyDescent="0.25">
      <c r="P41686"/>
    </row>
    <row r="41687" spans="16:16" ht="15" x14ac:dyDescent="0.25">
      <c r="P41687"/>
    </row>
    <row r="41688" spans="16:16" ht="15" x14ac:dyDescent="0.25">
      <c r="P41688"/>
    </row>
    <row r="41689" spans="16:16" ht="15" x14ac:dyDescent="0.25">
      <c r="P41689"/>
    </row>
    <row r="41690" spans="16:16" ht="15" x14ac:dyDescent="0.25">
      <c r="P41690"/>
    </row>
    <row r="41691" spans="16:16" ht="15" x14ac:dyDescent="0.25">
      <c r="P41691"/>
    </row>
    <row r="41692" spans="16:16" ht="15" x14ac:dyDescent="0.25">
      <c r="P41692"/>
    </row>
    <row r="41693" spans="16:16" ht="15" x14ac:dyDescent="0.25">
      <c r="P41693"/>
    </row>
    <row r="41694" spans="16:16" ht="15" x14ac:dyDescent="0.25">
      <c r="P41694"/>
    </row>
    <row r="41695" spans="16:16" ht="15" x14ac:dyDescent="0.25">
      <c r="P41695"/>
    </row>
    <row r="41696" spans="16:16" ht="15" x14ac:dyDescent="0.25">
      <c r="P41696"/>
    </row>
    <row r="41697" spans="16:16" ht="15" x14ac:dyDescent="0.25">
      <c r="P41697"/>
    </row>
    <row r="41698" spans="16:16" ht="15" x14ac:dyDescent="0.25">
      <c r="P41698"/>
    </row>
    <row r="41699" spans="16:16" ht="15" x14ac:dyDescent="0.25">
      <c r="P41699"/>
    </row>
    <row r="41700" spans="16:16" ht="15" x14ac:dyDescent="0.25">
      <c r="P41700"/>
    </row>
    <row r="41701" spans="16:16" ht="15" x14ac:dyDescent="0.25">
      <c r="P41701"/>
    </row>
    <row r="41702" spans="16:16" ht="15" x14ac:dyDescent="0.25">
      <c r="P41702"/>
    </row>
    <row r="41703" spans="16:16" ht="15" x14ac:dyDescent="0.25">
      <c r="P41703"/>
    </row>
    <row r="41704" spans="16:16" ht="15" x14ac:dyDescent="0.25">
      <c r="P41704"/>
    </row>
    <row r="41705" spans="16:16" ht="15" x14ac:dyDescent="0.25">
      <c r="P41705"/>
    </row>
    <row r="41706" spans="16:16" ht="15" x14ac:dyDescent="0.25">
      <c r="P41706"/>
    </row>
    <row r="41707" spans="16:16" ht="15" x14ac:dyDescent="0.25">
      <c r="P41707"/>
    </row>
    <row r="41708" spans="16:16" ht="15" x14ac:dyDescent="0.25">
      <c r="P41708"/>
    </row>
    <row r="41709" spans="16:16" ht="15" x14ac:dyDescent="0.25">
      <c r="P41709"/>
    </row>
    <row r="41710" spans="16:16" ht="15" x14ac:dyDescent="0.25">
      <c r="P41710"/>
    </row>
    <row r="41711" spans="16:16" ht="15" x14ac:dyDescent="0.25">
      <c r="P41711"/>
    </row>
    <row r="41712" spans="16:16" ht="15" x14ac:dyDescent="0.25">
      <c r="P41712"/>
    </row>
    <row r="41713" spans="16:16" ht="15" x14ac:dyDescent="0.25">
      <c r="P41713"/>
    </row>
    <row r="41714" spans="16:16" ht="15" x14ac:dyDescent="0.25">
      <c r="P41714"/>
    </row>
    <row r="41715" spans="16:16" ht="15" x14ac:dyDescent="0.25">
      <c r="P41715"/>
    </row>
    <row r="41716" spans="16:16" ht="15" x14ac:dyDescent="0.25">
      <c r="P41716"/>
    </row>
    <row r="41717" spans="16:16" ht="15" x14ac:dyDescent="0.25">
      <c r="P41717"/>
    </row>
    <row r="41718" spans="16:16" ht="15" x14ac:dyDescent="0.25">
      <c r="P41718"/>
    </row>
    <row r="41719" spans="16:16" ht="15" x14ac:dyDescent="0.25">
      <c r="P41719"/>
    </row>
    <row r="41720" spans="16:16" ht="15" x14ac:dyDescent="0.25">
      <c r="P41720"/>
    </row>
    <row r="41721" spans="16:16" ht="15" x14ac:dyDescent="0.25">
      <c r="P41721"/>
    </row>
    <row r="41722" spans="16:16" ht="15" x14ac:dyDescent="0.25">
      <c r="P41722"/>
    </row>
    <row r="41723" spans="16:16" ht="15" x14ac:dyDescent="0.25">
      <c r="P41723"/>
    </row>
    <row r="41724" spans="16:16" ht="15" x14ac:dyDescent="0.25">
      <c r="P41724"/>
    </row>
    <row r="41725" spans="16:16" ht="15" x14ac:dyDescent="0.25">
      <c r="P41725"/>
    </row>
    <row r="41726" spans="16:16" ht="15" x14ac:dyDescent="0.25">
      <c r="P41726"/>
    </row>
    <row r="41727" spans="16:16" ht="15" x14ac:dyDescent="0.25">
      <c r="P41727"/>
    </row>
    <row r="41728" spans="16:16" ht="15" x14ac:dyDescent="0.25">
      <c r="P41728"/>
    </row>
    <row r="41729" spans="16:16" ht="15" x14ac:dyDescent="0.25">
      <c r="P41729"/>
    </row>
    <row r="41730" spans="16:16" ht="15" x14ac:dyDescent="0.25">
      <c r="P41730"/>
    </row>
    <row r="41731" spans="16:16" ht="15" x14ac:dyDescent="0.25">
      <c r="P41731"/>
    </row>
    <row r="41732" spans="16:16" ht="15" x14ac:dyDescent="0.25">
      <c r="P41732"/>
    </row>
    <row r="41733" spans="16:16" ht="15" x14ac:dyDescent="0.25">
      <c r="P41733"/>
    </row>
    <row r="41734" spans="16:16" ht="15" x14ac:dyDescent="0.25">
      <c r="P41734"/>
    </row>
    <row r="41735" spans="16:16" ht="15" x14ac:dyDescent="0.25">
      <c r="P41735"/>
    </row>
    <row r="41736" spans="16:16" ht="15" x14ac:dyDescent="0.25">
      <c r="P41736"/>
    </row>
    <row r="41737" spans="16:16" ht="15" x14ac:dyDescent="0.25">
      <c r="P41737"/>
    </row>
    <row r="41738" spans="16:16" ht="15" x14ac:dyDescent="0.25">
      <c r="P41738"/>
    </row>
    <row r="41739" spans="16:16" ht="15" x14ac:dyDescent="0.25">
      <c r="P41739"/>
    </row>
    <row r="41740" spans="16:16" ht="15" x14ac:dyDescent="0.25">
      <c r="P41740"/>
    </row>
    <row r="41741" spans="16:16" ht="15" x14ac:dyDescent="0.25">
      <c r="P41741"/>
    </row>
    <row r="41742" spans="16:16" ht="15" x14ac:dyDescent="0.25">
      <c r="P41742"/>
    </row>
    <row r="41743" spans="16:16" ht="15" x14ac:dyDescent="0.25">
      <c r="P41743"/>
    </row>
    <row r="41744" spans="16:16" ht="15" x14ac:dyDescent="0.25">
      <c r="P41744"/>
    </row>
    <row r="41745" spans="16:16" ht="15" x14ac:dyDescent="0.25">
      <c r="P41745"/>
    </row>
    <row r="41746" spans="16:16" ht="15" x14ac:dyDescent="0.25">
      <c r="P41746"/>
    </row>
    <row r="41747" spans="16:16" ht="15" x14ac:dyDescent="0.25">
      <c r="P41747"/>
    </row>
    <row r="41748" spans="16:16" ht="15" x14ac:dyDescent="0.25">
      <c r="P41748"/>
    </row>
    <row r="41749" spans="16:16" ht="15" x14ac:dyDescent="0.25">
      <c r="P41749"/>
    </row>
    <row r="41750" spans="16:16" ht="15" x14ac:dyDescent="0.25">
      <c r="P41750"/>
    </row>
    <row r="41751" spans="16:16" ht="15" x14ac:dyDescent="0.25">
      <c r="P41751"/>
    </row>
    <row r="41752" spans="16:16" ht="15" x14ac:dyDescent="0.25">
      <c r="P41752"/>
    </row>
    <row r="41753" spans="16:16" ht="15" x14ac:dyDescent="0.25">
      <c r="P41753"/>
    </row>
    <row r="41754" spans="16:16" ht="15" x14ac:dyDescent="0.25">
      <c r="P41754"/>
    </row>
    <row r="41755" spans="16:16" ht="15" x14ac:dyDescent="0.25">
      <c r="P41755"/>
    </row>
    <row r="41756" spans="16:16" ht="15" x14ac:dyDescent="0.25">
      <c r="P41756"/>
    </row>
    <row r="41757" spans="16:16" ht="15" x14ac:dyDescent="0.25">
      <c r="P41757"/>
    </row>
    <row r="41758" spans="16:16" ht="15" x14ac:dyDescent="0.25">
      <c r="P41758"/>
    </row>
    <row r="41759" spans="16:16" ht="15" x14ac:dyDescent="0.25">
      <c r="P41759"/>
    </row>
    <row r="41760" spans="16:16" ht="15" x14ac:dyDescent="0.25">
      <c r="P41760"/>
    </row>
    <row r="41761" spans="16:16" ht="15" x14ac:dyDescent="0.25">
      <c r="P41761"/>
    </row>
    <row r="41762" spans="16:16" ht="15" x14ac:dyDescent="0.25">
      <c r="P41762"/>
    </row>
    <row r="41763" spans="16:16" ht="15" x14ac:dyDescent="0.25">
      <c r="P41763"/>
    </row>
    <row r="41764" spans="16:16" ht="15" x14ac:dyDescent="0.25">
      <c r="P41764"/>
    </row>
    <row r="41765" spans="16:16" ht="15" x14ac:dyDescent="0.25">
      <c r="P41765"/>
    </row>
    <row r="41766" spans="16:16" ht="15" x14ac:dyDescent="0.25">
      <c r="P41766"/>
    </row>
    <row r="41767" spans="16:16" ht="15" x14ac:dyDescent="0.25">
      <c r="P41767"/>
    </row>
    <row r="41768" spans="16:16" ht="15" x14ac:dyDescent="0.25">
      <c r="P41768"/>
    </row>
    <row r="41769" spans="16:16" ht="15" x14ac:dyDescent="0.25">
      <c r="P41769"/>
    </row>
    <row r="41770" spans="16:16" ht="15" x14ac:dyDescent="0.25">
      <c r="P41770"/>
    </row>
    <row r="41771" spans="16:16" ht="15" x14ac:dyDescent="0.25">
      <c r="P41771"/>
    </row>
    <row r="41772" spans="16:16" ht="15" x14ac:dyDescent="0.25">
      <c r="P41772"/>
    </row>
    <row r="41773" spans="16:16" ht="15" x14ac:dyDescent="0.25">
      <c r="P41773"/>
    </row>
    <row r="41774" spans="16:16" ht="15" x14ac:dyDescent="0.25">
      <c r="P41774"/>
    </row>
    <row r="41775" spans="16:16" ht="15" x14ac:dyDescent="0.25">
      <c r="P41775"/>
    </row>
    <row r="41776" spans="16:16" ht="15" x14ac:dyDescent="0.25">
      <c r="P41776"/>
    </row>
    <row r="41777" spans="16:16" ht="15" x14ac:dyDescent="0.25">
      <c r="P41777"/>
    </row>
    <row r="41778" spans="16:16" ht="15" x14ac:dyDescent="0.25">
      <c r="P41778"/>
    </row>
    <row r="41779" spans="16:16" ht="15" x14ac:dyDescent="0.25">
      <c r="P41779"/>
    </row>
    <row r="41780" spans="16:16" ht="15" x14ac:dyDescent="0.25">
      <c r="P41780"/>
    </row>
    <row r="41781" spans="16:16" ht="15" x14ac:dyDescent="0.25">
      <c r="P41781"/>
    </row>
    <row r="41782" spans="16:16" ht="15" x14ac:dyDescent="0.25">
      <c r="P41782"/>
    </row>
    <row r="41783" spans="16:16" ht="15" x14ac:dyDescent="0.25">
      <c r="P41783"/>
    </row>
    <row r="41784" spans="16:16" ht="15" x14ac:dyDescent="0.25">
      <c r="P41784"/>
    </row>
    <row r="41785" spans="16:16" ht="15" x14ac:dyDescent="0.25">
      <c r="P41785"/>
    </row>
    <row r="41786" spans="16:16" ht="15" x14ac:dyDescent="0.25">
      <c r="P41786"/>
    </row>
    <row r="41787" spans="16:16" ht="15" x14ac:dyDescent="0.25">
      <c r="P41787"/>
    </row>
    <row r="41788" spans="16:16" ht="15" x14ac:dyDescent="0.25">
      <c r="P41788"/>
    </row>
    <row r="41789" spans="16:16" ht="15" x14ac:dyDescent="0.25">
      <c r="P41789"/>
    </row>
    <row r="41790" spans="16:16" ht="15" x14ac:dyDescent="0.25">
      <c r="P41790"/>
    </row>
    <row r="41791" spans="16:16" ht="15" x14ac:dyDescent="0.25">
      <c r="P41791"/>
    </row>
    <row r="41792" spans="16:16" ht="15" x14ac:dyDescent="0.25">
      <c r="P41792"/>
    </row>
    <row r="41793" spans="16:16" ht="15" x14ac:dyDescent="0.25">
      <c r="P41793"/>
    </row>
    <row r="41794" spans="16:16" ht="15" x14ac:dyDescent="0.25">
      <c r="P41794"/>
    </row>
    <row r="41795" spans="16:16" ht="15" x14ac:dyDescent="0.25">
      <c r="P41795"/>
    </row>
    <row r="41796" spans="16:16" ht="15" x14ac:dyDescent="0.25">
      <c r="P41796"/>
    </row>
    <row r="41797" spans="16:16" ht="15" x14ac:dyDescent="0.25">
      <c r="P41797"/>
    </row>
    <row r="41798" spans="16:16" ht="15" x14ac:dyDescent="0.25">
      <c r="P41798"/>
    </row>
    <row r="41799" spans="16:16" ht="15" x14ac:dyDescent="0.25">
      <c r="P41799"/>
    </row>
    <row r="41800" spans="16:16" ht="15" x14ac:dyDescent="0.25">
      <c r="P41800"/>
    </row>
    <row r="41801" spans="16:16" ht="15" x14ac:dyDescent="0.25">
      <c r="P41801"/>
    </row>
    <row r="41802" spans="16:16" ht="15" x14ac:dyDescent="0.25">
      <c r="P41802"/>
    </row>
    <row r="41803" spans="16:16" ht="15" x14ac:dyDescent="0.25">
      <c r="P41803"/>
    </row>
    <row r="41804" spans="16:16" ht="15" x14ac:dyDescent="0.25">
      <c r="P41804"/>
    </row>
    <row r="41805" spans="16:16" ht="15" x14ac:dyDescent="0.25">
      <c r="P41805"/>
    </row>
    <row r="41806" spans="16:16" ht="15" x14ac:dyDescent="0.25">
      <c r="P41806"/>
    </row>
    <row r="41807" spans="16:16" ht="15" x14ac:dyDescent="0.25">
      <c r="P41807"/>
    </row>
    <row r="41808" spans="16:16" ht="15" x14ac:dyDescent="0.25">
      <c r="P41808"/>
    </row>
    <row r="41809" spans="16:16" ht="15" x14ac:dyDescent="0.25">
      <c r="P41809"/>
    </row>
    <row r="41810" spans="16:16" ht="15" x14ac:dyDescent="0.25">
      <c r="P41810"/>
    </row>
    <row r="41811" spans="16:16" ht="15" x14ac:dyDescent="0.25">
      <c r="P41811"/>
    </row>
    <row r="41812" spans="16:16" ht="15" x14ac:dyDescent="0.25">
      <c r="P41812"/>
    </row>
    <row r="41813" spans="16:16" ht="15" x14ac:dyDescent="0.25">
      <c r="P41813"/>
    </row>
    <row r="41814" spans="16:16" ht="15" x14ac:dyDescent="0.25">
      <c r="P41814"/>
    </row>
    <row r="41815" spans="16:16" ht="15" x14ac:dyDescent="0.25">
      <c r="P41815"/>
    </row>
    <row r="41816" spans="16:16" ht="15" x14ac:dyDescent="0.25">
      <c r="P41816"/>
    </row>
    <row r="41817" spans="16:16" ht="15" x14ac:dyDescent="0.25">
      <c r="P41817"/>
    </row>
    <row r="41818" spans="16:16" ht="15" x14ac:dyDescent="0.25">
      <c r="P41818"/>
    </row>
    <row r="41819" spans="16:16" ht="15" x14ac:dyDescent="0.25">
      <c r="P41819"/>
    </row>
    <row r="41820" spans="16:16" ht="15" x14ac:dyDescent="0.25">
      <c r="P41820"/>
    </row>
    <row r="41821" spans="16:16" ht="15" x14ac:dyDescent="0.25">
      <c r="P41821"/>
    </row>
    <row r="41822" spans="16:16" ht="15" x14ac:dyDescent="0.25">
      <c r="P41822"/>
    </row>
    <row r="41823" spans="16:16" ht="15" x14ac:dyDescent="0.25">
      <c r="P41823"/>
    </row>
    <row r="41824" spans="16:16" ht="15" x14ac:dyDescent="0.25">
      <c r="P41824"/>
    </row>
    <row r="41825" spans="16:16" ht="15" x14ac:dyDescent="0.25">
      <c r="P41825"/>
    </row>
    <row r="41826" spans="16:16" ht="15" x14ac:dyDescent="0.25">
      <c r="P41826"/>
    </row>
    <row r="41827" spans="16:16" ht="15" x14ac:dyDescent="0.25">
      <c r="P41827"/>
    </row>
    <row r="41828" spans="16:16" ht="15" x14ac:dyDescent="0.25">
      <c r="P41828"/>
    </row>
    <row r="41829" spans="16:16" ht="15" x14ac:dyDescent="0.25">
      <c r="P41829"/>
    </row>
    <row r="41830" spans="16:16" ht="15" x14ac:dyDescent="0.25">
      <c r="P41830"/>
    </row>
    <row r="41831" spans="16:16" ht="15" x14ac:dyDescent="0.25">
      <c r="P41831"/>
    </row>
    <row r="41832" spans="16:16" ht="15" x14ac:dyDescent="0.25">
      <c r="P41832"/>
    </row>
    <row r="41833" spans="16:16" ht="15" x14ac:dyDescent="0.25">
      <c r="P41833"/>
    </row>
    <row r="41834" spans="16:16" ht="15" x14ac:dyDescent="0.25">
      <c r="P41834"/>
    </row>
    <row r="41835" spans="16:16" ht="15" x14ac:dyDescent="0.25">
      <c r="P41835"/>
    </row>
    <row r="41836" spans="16:16" ht="15" x14ac:dyDescent="0.25">
      <c r="P41836"/>
    </row>
    <row r="41837" spans="16:16" ht="15" x14ac:dyDescent="0.25">
      <c r="P41837"/>
    </row>
    <row r="41838" spans="16:16" ht="15" x14ac:dyDescent="0.25">
      <c r="P41838"/>
    </row>
    <row r="41839" spans="16:16" ht="15" x14ac:dyDescent="0.25">
      <c r="P41839"/>
    </row>
    <row r="41840" spans="16:16" ht="15" x14ac:dyDescent="0.25">
      <c r="P41840"/>
    </row>
    <row r="41841" spans="16:16" ht="15" x14ac:dyDescent="0.25">
      <c r="P41841"/>
    </row>
    <row r="41842" spans="16:16" ht="15" x14ac:dyDescent="0.25">
      <c r="P41842"/>
    </row>
    <row r="41843" spans="16:16" ht="15" x14ac:dyDescent="0.25">
      <c r="P41843"/>
    </row>
    <row r="41844" spans="16:16" ht="15" x14ac:dyDescent="0.25">
      <c r="P41844"/>
    </row>
    <row r="41845" spans="16:16" ht="15" x14ac:dyDescent="0.25">
      <c r="P41845"/>
    </row>
    <row r="41846" spans="16:16" ht="15" x14ac:dyDescent="0.25">
      <c r="P41846"/>
    </row>
    <row r="41847" spans="16:16" ht="15" x14ac:dyDescent="0.25">
      <c r="P41847"/>
    </row>
    <row r="41848" spans="16:16" ht="15" x14ac:dyDescent="0.25">
      <c r="P41848"/>
    </row>
    <row r="41849" spans="16:16" ht="15" x14ac:dyDescent="0.25">
      <c r="P41849"/>
    </row>
    <row r="41850" spans="16:16" ht="15" x14ac:dyDescent="0.25">
      <c r="P41850"/>
    </row>
    <row r="41851" spans="16:16" ht="15" x14ac:dyDescent="0.25">
      <c r="P41851"/>
    </row>
    <row r="41852" spans="16:16" ht="15" x14ac:dyDescent="0.25">
      <c r="P41852"/>
    </row>
    <row r="41853" spans="16:16" ht="15" x14ac:dyDescent="0.25">
      <c r="P41853"/>
    </row>
    <row r="41854" spans="16:16" ht="15" x14ac:dyDescent="0.25">
      <c r="P41854"/>
    </row>
    <row r="41855" spans="16:16" ht="15" x14ac:dyDescent="0.25">
      <c r="P41855"/>
    </row>
    <row r="41856" spans="16:16" ht="15" x14ac:dyDescent="0.25">
      <c r="P41856"/>
    </row>
    <row r="41857" spans="16:16" ht="15" x14ac:dyDescent="0.25">
      <c r="P41857"/>
    </row>
    <row r="41858" spans="16:16" ht="15" x14ac:dyDescent="0.25">
      <c r="P41858"/>
    </row>
    <row r="41859" spans="16:16" ht="15" x14ac:dyDescent="0.25">
      <c r="P41859"/>
    </row>
    <row r="41860" spans="16:16" ht="15" x14ac:dyDescent="0.25">
      <c r="P41860"/>
    </row>
    <row r="41861" spans="16:16" ht="15" x14ac:dyDescent="0.25">
      <c r="P41861"/>
    </row>
    <row r="41862" spans="16:16" ht="15" x14ac:dyDescent="0.25">
      <c r="P41862"/>
    </row>
    <row r="41863" spans="16:16" ht="15" x14ac:dyDescent="0.25">
      <c r="P41863"/>
    </row>
    <row r="41864" spans="16:16" ht="15" x14ac:dyDescent="0.25">
      <c r="P41864"/>
    </row>
    <row r="41865" spans="16:16" ht="15" x14ac:dyDescent="0.25">
      <c r="P41865"/>
    </row>
    <row r="41866" spans="16:16" ht="15" x14ac:dyDescent="0.25">
      <c r="P41866"/>
    </row>
    <row r="41867" spans="16:16" ht="15" x14ac:dyDescent="0.25">
      <c r="P41867"/>
    </row>
    <row r="41868" spans="16:16" ht="15" x14ac:dyDescent="0.25">
      <c r="P41868"/>
    </row>
    <row r="41869" spans="16:16" ht="15" x14ac:dyDescent="0.25">
      <c r="P41869"/>
    </row>
    <row r="41870" spans="16:16" ht="15" x14ac:dyDescent="0.25">
      <c r="P41870"/>
    </row>
    <row r="41871" spans="16:16" ht="15" x14ac:dyDescent="0.25">
      <c r="P41871"/>
    </row>
    <row r="41872" spans="16:16" ht="15" x14ac:dyDescent="0.25">
      <c r="P41872"/>
    </row>
    <row r="41873" spans="16:16" ht="15" x14ac:dyDescent="0.25">
      <c r="P41873"/>
    </row>
    <row r="41874" spans="16:16" ht="15" x14ac:dyDescent="0.25">
      <c r="P41874"/>
    </row>
    <row r="41875" spans="16:16" ht="15" x14ac:dyDescent="0.25">
      <c r="P41875"/>
    </row>
    <row r="41876" spans="16:16" ht="15" x14ac:dyDescent="0.25">
      <c r="P41876"/>
    </row>
    <row r="41877" spans="16:16" ht="15" x14ac:dyDescent="0.25">
      <c r="P41877"/>
    </row>
    <row r="41878" spans="16:16" ht="15" x14ac:dyDescent="0.25">
      <c r="P41878"/>
    </row>
    <row r="41879" spans="16:16" ht="15" x14ac:dyDescent="0.25">
      <c r="P41879"/>
    </row>
    <row r="41880" spans="16:16" ht="15" x14ac:dyDescent="0.25">
      <c r="P41880"/>
    </row>
    <row r="41881" spans="16:16" ht="15" x14ac:dyDescent="0.25">
      <c r="P41881"/>
    </row>
    <row r="41882" spans="16:16" ht="15" x14ac:dyDescent="0.25">
      <c r="P41882"/>
    </row>
    <row r="41883" spans="16:16" ht="15" x14ac:dyDescent="0.25">
      <c r="P41883"/>
    </row>
    <row r="41884" spans="16:16" ht="15" x14ac:dyDescent="0.25">
      <c r="P41884"/>
    </row>
    <row r="41885" spans="16:16" ht="15" x14ac:dyDescent="0.25">
      <c r="P41885"/>
    </row>
    <row r="41886" spans="16:16" ht="15" x14ac:dyDescent="0.25">
      <c r="P41886"/>
    </row>
    <row r="41887" spans="16:16" ht="15" x14ac:dyDescent="0.25">
      <c r="P41887"/>
    </row>
    <row r="41888" spans="16:16" ht="15" x14ac:dyDescent="0.25">
      <c r="P41888"/>
    </row>
    <row r="41889" spans="16:16" ht="15" x14ac:dyDescent="0.25">
      <c r="P41889"/>
    </row>
    <row r="41890" spans="16:16" ht="15" x14ac:dyDescent="0.25">
      <c r="P41890"/>
    </row>
    <row r="41891" spans="16:16" ht="15" x14ac:dyDescent="0.25">
      <c r="P41891"/>
    </row>
    <row r="41892" spans="16:16" ht="15" x14ac:dyDescent="0.25">
      <c r="P41892"/>
    </row>
    <row r="41893" spans="16:16" ht="15" x14ac:dyDescent="0.25">
      <c r="P41893"/>
    </row>
    <row r="41894" spans="16:16" ht="15" x14ac:dyDescent="0.25">
      <c r="P41894"/>
    </row>
    <row r="41895" spans="16:16" ht="15" x14ac:dyDescent="0.25">
      <c r="P41895"/>
    </row>
    <row r="41896" spans="16:16" ht="15" x14ac:dyDescent="0.25">
      <c r="P41896"/>
    </row>
    <row r="41897" spans="16:16" ht="15" x14ac:dyDescent="0.25">
      <c r="P41897"/>
    </row>
    <row r="41898" spans="16:16" ht="15" x14ac:dyDescent="0.25">
      <c r="P41898"/>
    </row>
    <row r="41899" spans="16:16" ht="15" x14ac:dyDescent="0.25">
      <c r="P41899"/>
    </row>
    <row r="41900" spans="16:16" ht="15" x14ac:dyDescent="0.25">
      <c r="P41900"/>
    </row>
    <row r="41901" spans="16:16" ht="15" x14ac:dyDescent="0.25">
      <c r="P41901"/>
    </row>
    <row r="41902" spans="16:16" ht="15" x14ac:dyDescent="0.25">
      <c r="P41902"/>
    </row>
    <row r="41903" spans="16:16" ht="15" x14ac:dyDescent="0.25">
      <c r="P41903"/>
    </row>
    <row r="41904" spans="16:16" ht="15" x14ac:dyDescent="0.25">
      <c r="P41904"/>
    </row>
    <row r="41905" spans="16:16" ht="15" x14ac:dyDescent="0.25">
      <c r="P41905"/>
    </row>
    <row r="41906" spans="16:16" ht="15" x14ac:dyDescent="0.25">
      <c r="P41906"/>
    </row>
    <row r="41907" spans="16:16" ht="15" x14ac:dyDescent="0.25">
      <c r="P41907"/>
    </row>
    <row r="41908" spans="16:16" ht="15" x14ac:dyDescent="0.25">
      <c r="P41908"/>
    </row>
    <row r="41909" spans="16:16" ht="15" x14ac:dyDescent="0.25">
      <c r="P41909"/>
    </row>
    <row r="41910" spans="16:16" ht="15" x14ac:dyDescent="0.25">
      <c r="P41910"/>
    </row>
    <row r="41911" spans="16:16" ht="15" x14ac:dyDescent="0.25">
      <c r="P41911"/>
    </row>
    <row r="41912" spans="16:16" ht="15" x14ac:dyDescent="0.25">
      <c r="P41912"/>
    </row>
    <row r="41913" spans="16:16" ht="15" x14ac:dyDescent="0.25">
      <c r="P41913"/>
    </row>
    <row r="41914" spans="16:16" ht="15" x14ac:dyDescent="0.25">
      <c r="P41914"/>
    </row>
    <row r="41915" spans="16:16" ht="15" x14ac:dyDescent="0.25">
      <c r="P41915"/>
    </row>
    <row r="41916" spans="16:16" ht="15" x14ac:dyDescent="0.25">
      <c r="P41916"/>
    </row>
    <row r="41917" spans="16:16" ht="15" x14ac:dyDescent="0.25">
      <c r="P41917"/>
    </row>
    <row r="41918" spans="16:16" ht="15" x14ac:dyDescent="0.25">
      <c r="P41918"/>
    </row>
    <row r="41919" spans="16:16" ht="15" x14ac:dyDescent="0.25">
      <c r="P41919"/>
    </row>
    <row r="41920" spans="16:16" ht="15" x14ac:dyDescent="0.25">
      <c r="P41920"/>
    </row>
    <row r="41921" spans="16:16" ht="15" x14ac:dyDescent="0.25">
      <c r="P41921"/>
    </row>
    <row r="41922" spans="16:16" ht="15" x14ac:dyDescent="0.25">
      <c r="P41922"/>
    </row>
    <row r="41923" spans="16:16" ht="15" x14ac:dyDescent="0.25">
      <c r="P41923"/>
    </row>
    <row r="41924" spans="16:16" ht="15" x14ac:dyDescent="0.25">
      <c r="P41924"/>
    </row>
    <row r="41925" spans="16:16" ht="15" x14ac:dyDescent="0.25">
      <c r="P41925"/>
    </row>
    <row r="41926" spans="16:16" ht="15" x14ac:dyDescent="0.25">
      <c r="P41926"/>
    </row>
    <row r="41927" spans="16:16" ht="15" x14ac:dyDescent="0.25">
      <c r="P41927"/>
    </row>
    <row r="41928" spans="16:16" ht="15" x14ac:dyDescent="0.25">
      <c r="P41928"/>
    </row>
    <row r="41929" spans="16:16" ht="15" x14ac:dyDescent="0.25">
      <c r="P41929"/>
    </row>
    <row r="41930" spans="16:16" ht="15" x14ac:dyDescent="0.25">
      <c r="P41930"/>
    </row>
    <row r="41931" spans="16:16" ht="15" x14ac:dyDescent="0.25">
      <c r="P41931"/>
    </row>
    <row r="41932" spans="16:16" ht="15" x14ac:dyDescent="0.25">
      <c r="P41932"/>
    </row>
    <row r="41933" spans="16:16" ht="15" x14ac:dyDescent="0.25">
      <c r="P41933"/>
    </row>
    <row r="41934" spans="16:16" ht="15" x14ac:dyDescent="0.25">
      <c r="P41934"/>
    </row>
    <row r="41935" spans="16:16" ht="15" x14ac:dyDescent="0.25">
      <c r="P41935"/>
    </row>
    <row r="41936" spans="16:16" ht="15" x14ac:dyDescent="0.25">
      <c r="P41936"/>
    </row>
    <row r="41937" spans="16:16" ht="15" x14ac:dyDescent="0.25">
      <c r="P41937"/>
    </row>
    <row r="41938" spans="16:16" ht="15" x14ac:dyDescent="0.25">
      <c r="P41938"/>
    </row>
    <row r="41939" spans="16:16" ht="15" x14ac:dyDescent="0.25">
      <c r="P41939"/>
    </row>
    <row r="41940" spans="16:16" ht="15" x14ac:dyDescent="0.25">
      <c r="P41940"/>
    </row>
    <row r="41941" spans="16:16" ht="15" x14ac:dyDescent="0.25">
      <c r="P41941"/>
    </row>
    <row r="41942" spans="16:16" ht="15" x14ac:dyDescent="0.25">
      <c r="P41942"/>
    </row>
    <row r="41943" spans="16:16" ht="15" x14ac:dyDescent="0.25">
      <c r="P41943"/>
    </row>
    <row r="41944" spans="16:16" ht="15" x14ac:dyDescent="0.25">
      <c r="P41944"/>
    </row>
    <row r="41945" spans="16:16" ht="15" x14ac:dyDescent="0.25">
      <c r="P41945"/>
    </row>
    <row r="41946" spans="16:16" ht="15" x14ac:dyDescent="0.25">
      <c r="P41946"/>
    </row>
    <row r="41947" spans="16:16" ht="15" x14ac:dyDescent="0.25">
      <c r="P41947"/>
    </row>
    <row r="41948" spans="16:16" ht="15" x14ac:dyDescent="0.25">
      <c r="P41948"/>
    </row>
    <row r="41949" spans="16:16" ht="15" x14ac:dyDescent="0.25">
      <c r="P41949"/>
    </row>
    <row r="41950" spans="16:16" ht="15" x14ac:dyDescent="0.25">
      <c r="P41950"/>
    </row>
    <row r="41951" spans="16:16" ht="15" x14ac:dyDescent="0.25">
      <c r="P41951"/>
    </row>
    <row r="41952" spans="16:16" ht="15" x14ac:dyDescent="0.25">
      <c r="P41952"/>
    </row>
    <row r="41953" spans="16:16" ht="15" x14ac:dyDescent="0.25">
      <c r="P41953"/>
    </row>
    <row r="41954" spans="16:16" ht="15" x14ac:dyDescent="0.25">
      <c r="P41954"/>
    </row>
    <row r="41955" spans="16:16" ht="15" x14ac:dyDescent="0.25">
      <c r="P41955"/>
    </row>
    <row r="41956" spans="16:16" ht="15" x14ac:dyDescent="0.25">
      <c r="P41956"/>
    </row>
    <row r="41957" spans="16:16" ht="15" x14ac:dyDescent="0.25">
      <c r="P41957"/>
    </row>
    <row r="41958" spans="16:16" ht="15" x14ac:dyDescent="0.25">
      <c r="P41958"/>
    </row>
    <row r="41959" spans="16:16" ht="15" x14ac:dyDescent="0.25">
      <c r="P41959"/>
    </row>
    <row r="41960" spans="16:16" ht="15" x14ac:dyDescent="0.25">
      <c r="P41960"/>
    </row>
    <row r="41961" spans="16:16" ht="15" x14ac:dyDescent="0.25">
      <c r="P41961"/>
    </row>
    <row r="41962" spans="16:16" ht="15" x14ac:dyDescent="0.25">
      <c r="P41962"/>
    </row>
    <row r="41963" spans="16:16" ht="15" x14ac:dyDescent="0.25">
      <c r="P41963"/>
    </row>
    <row r="41964" spans="16:16" ht="15" x14ac:dyDescent="0.25">
      <c r="P41964"/>
    </row>
    <row r="41965" spans="16:16" ht="15" x14ac:dyDescent="0.25">
      <c r="P41965"/>
    </row>
    <row r="41966" spans="16:16" ht="15" x14ac:dyDescent="0.25">
      <c r="P41966"/>
    </row>
    <row r="41967" spans="16:16" ht="15" x14ac:dyDescent="0.25">
      <c r="P41967"/>
    </row>
    <row r="41968" spans="16:16" ht="15" x14ac:dyDescent="0.25">
      <c r="P41968"/>
    </row>
    <row r="41969" spans="16:16" ht="15" x14ac:dyDescent="0.25">
      <c r="P41969"/>
    </row>
    <row r="41970" spans="16:16" ht="15" x14ac:dyDescent="0.25">
      <c r="P41970"/>
    </row>
    <row r="41971" spans="16:16" ht="15" x14ac:dyDescent="0.25">
      <c r="P41971"/>
    </row>
    <row r="41972" spans="16:16" ht="15" x14ac:dyDescent="0.25">
      <c r="P41972"/>
    </row>
    <row r="41973" spans="16:16" ht="15" x14ac:dyDescent="0.25">
      <c r="P41973"/>
    </row>
    <row r="41974" spans="16:16" ht="15" x14ac:dyDescent="0.25">
      <c r="P41974"/>
    </row>
    <row r="41975" spans="16:16" ht="15" x14ac:dyDescent="0.25">
      <c r="P41975"/>
    </row>
    <row r="41976" spans="16:16" ht="15" x14ac:dyDescent="0.25">
      <c r="P41976"/>
    </row>
    <row r="41977" spans="16:16" ht="15" x14ac:dyDescent="0.25">
      <c r="P41977"/>
    </row>
    <row r="41978" spans="16:16" ht="15" x14ac:dyDescent="0.25">
      <c r="P41978"/>
    </row>
    <row r="41979" spans="16:16" ht="15" x14ac:dyDescent="0.25">
      <c r="P41979"/>
    </row>
    <row r="41980" spans="16:16" ht="15" x14ac:dyDescent="0.25">
      <c r="P41980"/>
    </row>
    <row r="41981" spans="16:16" ht="15" x14ac:dyDescent="0.25">
      <c r="P41981"/>
    </row>
    <row r="41982" spans="16:16" ht="15" x14ac:dyDescent="0.25">
      <c r="P41982"/>
    </row>
    <row r="41983" spans="16:16" ht="15" x14ac:dyDescent="0.25">
      <c r="P41983"/>
    </row>
    <row r="41984" spans="16:16" ht="15" x14ac:dyDescent="0.25">
      <c r="P41984"/>
    </row>
    <row r="41985" spans="16:16" ht="15" x14ac:dyDescent="0.25">
      <c r="P41985"/>
    </row>
    <row r="41986" spans="16:16" ht="15" x14ac:dyDescent="0.25">
      <c r="P41986"/>
    </row>
    <row r="41987" spans="16:16" ht="15" x14ac:dyDescent="0.25">
      <c r="P41987"/>
    </row>
    <row r="41988" spans="16:16" ht="15" x14ac:dyDescent="0.25">
      <c r="P41988"/>
    </row>
    <row r="41989" spans="16:16" ht="15" x14ac:dyDescent="0.25">
      <c r="P41989"/>
    </row>
    <row r="41990" spans="16:16" ht="15" x14ac:dyDescent="0.25">
      <c r="P41990"/>
    </row>
    <row r="41991" spans="16:16" ht="15" x14ac:dyDescent="0.25">
      <c r="P41991"/>
    </row>
    <row r="41992" spans="16:16" ht="15" x14ac:dyDescent="0.25">
      <c r="P41992"/>
    </row>
    <row r="41993" spans="16:16" ht="15" x14ac:dyDescent="0.25">
      <c r="P41993"/>
    </row>
    <row r="41994" spans="16:16" ht="15" x14ac:dyDescent="0.25">
      <c r="P41994"/>
    </row>
    <row r="41995" spans="16:16" ht="15" x14ac:dyDescent="0.25">
      <c r="P41995"/>
    </row>
    <row r="41996" spans="16:16" ht="15" x14ac:dyDescent="0.25">
      <c r="P41996"/>
    </row>
    <row r="41997" spans="16:16" ht="15" x14ac:dyDescent="0.25">
      <c r="P41997"/>
    </row>
    <row r="41998" spans="16:16" ht="15" x14ac:dyDescent="0.25">
      <c r="P41998"/>
    </row>
    <row r="41999" spans="16:16" ht="15" x14ac:dyDescent="0.25">
      <c r="P41999"/>
    </row>
    <row r="42000" spans="16:16" ht="15" x14ac:dyDescent="0.25">
      <c r="P42000"/>
    </row>
    <row r="42001" spans="16:16" ht="15" x14ac:dyDescent="0.25">
      <c r="P42001"/>
    </row>
    <row r="42002" spans="16:16" ht="15" x14ac:dyDescent="0.25">
      <c r="P42002"/>
    </row>
    <row r="42003" spans="16:16" ht="15" x14ac:dyDescent="0.25">
      <c r="P42003"/>
    </row>
    <row r="42004" spans="16:16" ht="15" x14ac:dyDescent="0.25">
      <c r="P42004"/>
    </row>
    <row r="42005" spans="16:16" ht="15" x14ac:dyDescent="0.25">
      <c r="P42005"/>
    </row>
    <row r="42006" spans="16:16" ht="15" x14ac:dyDescent="0.25">
      <c r="P42006"/>
    </row>
    <row r="42007" spans="16:16" ht="15" x14ac:dyDescent="0.25">
      <c r="P42007"/>
    </row>
    <row r="42008" spans="16:16" ht="15" x14ac:dyDescent="0.25">
      <c r="P42008"/>
    </row>
    <row r="42009" spans="16:16" ht="15" x14ac:dyDescent="0.25">
      <c r="P42009"/>
    </row>
    <row r="42010" spans="16:16" ht="15" x14ac:dyDescent="0.25">
      <c r="P42010"/>
    </row>
    <row r="42011" spans="16:16" ht="15" x14ac:dyDescent="0.25">
      <c r="P42011"/>
    </row>
    <row r="42012" spans="16:16" ht="15" x14ac:dyDescent="0.25">
      <c r="P42012"/>
    </row>
    <row r="42013" spans="16:16" ht="15" x14ac:dyDescent="0.25">
      <c r="P42013"/>
    </row>
    <row r="42014" spans="16:16" ht="15" x14ac:dyDescent="0.25">
      <c r="P42014"/>
    </row>
    <row r="42015" spans="16:16" ht="15" x14ac:dyDescent="0.25">
      <c r="P42015"/>
    </row>
    <row r="42016" spans="16:16" ht="15" x14ac:dyDescent="0.25">
      <c r="P42016"/>
    </row>
    <row r="42017" spans="16:16" ht="15" x14ac:dyDescent="0.25">
      <c r="P42017"/>
    </row>
    <row r="42018" spans="16:16" ht="15" x14ac:dyDescent="0.25">
      <c r="P42018"/>
    </row>
    <row r="42019" spans="16:16" ht="15" x14ac:dyDescent="0.25">
      <c r="P42019"/>
    </row>
    <row r="42020" spans="16:16" ht="15" x14ac:dyDescent="0.25">
      <c r="P42020"/>
    </row>
    <row r="42021" spans="16:16" ht="15" x14ac:dyDescent="0.25">
      <c r="P42021"/>
    </row>
    <row r="42022" spans="16:16" ht="15" x14ac:dyDescent="0.25">
      <c r="P42022"/>
    </row>
    <row r="42023" spans="16:16" ht="15" x14ac:dyDescent="0.25">
      <c r="P42023"/>
    </row>
    <row r="42024" spans="16:16" ht="15" x14ac:dyDescent="0.25">
      <c r="P42024"/>
    </row>
    <row r="42025" spans="16:16" ht="15" x14ac:dyDescent="0.25">
      <c r="P42025"/>
    </row>
    <row r="42026" spans="16:16" ht="15" x14ac:dyDescent="0.25">
      <c r="P42026"/>
    </row>
    <row r="42027" spans="16:16" ht="15" x14ac:dyDescent="0.25">
      <c r="P42027"/>
    </row>
    <row r="42028" spans="16:16" ht="15" x14ac:dyDescent="0.25">
      <c r="P42028"/>
    </row>
    <row r="42029" spans="16:16" ht="15" x14ac:dyDescent="0.25">
      <c r="P42029"/>
    </row>
    <row r="42030" spans="16:16" ht="15" x14ac:dyDescent="0.25">
      <c r="P42030"/>
    </row>
    <row r="42031" spans="16:16" ht="15" x14ac:dyDescent="0.25">
      <c r="P42031"/>
    </row>
    <row r="42032" spans="16:16" ht="15" x14ac:dyDescent="0.25">
      <c r="P42032"/>
    </row>
    <row r="42033" spans="16:16" ht="15" x14ac:dyDescent="0.25">
      <c r="P42033"/>
    </row>
    <row r="42034" spans="16:16" ht="15" x14ac:dyDescent="0.25">
      <c r="P42034"/>
    </row>
    <row r="42035" spans="16:16" ht="15" x14ac:dyDescent="0.25">
      <c r="P42035"/>
    </row>
    <row r="42036" spans="16:16" ht="15" x14ac:dyDescent="0.25">
      <c r="P42036"/>
    </row>
    <row r="42037" spans="16:16" ht="15" x14ac:dyDescent="0.25">
      <c r="P42037"/>
    </row>
    <row r="42038" spans="16:16" ht="15" x14ac:dyDescent="0.25">
      <c r="P42038"/>
    </row>
    <row r="42039" spans="16:16" ht="15" x14ac:dyDescent="0.25">
      <c r="P42039"/>
    </row>
    <row r="42040" spans="16:16" ht="15" x14ac:dyDescent="0.25">
      <c r="P42040"/>
    </row>
    <row r="42041" spans="16:16" ht="15" x14ac:dyDescent="0.25">
      <c r="P42041"/>
    </row>
    <row r="42042" spans="16:16" ht="15" x14ac:dyDescent="0.25">
      <c r="P42042"/>
    </row>
    <row r="42043" spans="16:16" ht="15" x14ac:dyDescent="0.25">
      <c r="P42043"/>
    </row>
    <row r="42044" spans="16:16" ht="15" x14ac:dyDescent="0.25">
      <c r="P42044"/>
    </row>
    <row r="42045" spans="16:16" ht="15" x14ac:dyDescent="0.25">
      <c r="P42045"/>
    </row>
    <row r="42046" spans="16:16" ht="15" x14ac:dyDescent="0.25">
      <c r="P42046"/>
    </row>
    <row r="42047" spans="16:16" ht="15" x14ac:dyDescent="0.25">
      <c r="P42047"/>
    </row>
    <row r="42048" spans="16:16" ht="15" x14ac:dyDescent="0.25">
      <c r="P42048"/>
    </row>
    <row r="42049" spans="16:16" ht="15" x14ac:dyDescent="0.25">
      <c r="P42049"/>
    </row>
    <row r="42050" spans="16:16" ht="15" x14ac:dyDescent="0.25">
      <c r="P42050"/>
    </row>
    <row r="42051" spans="16:16" ht="15" x14ac:dyDescent="0.25">
      <c r="P42051"/>
    </row>
    <row r="42052" spans="16:16" ht="15" x14ac:dyDescent="0.25">
      <c r="P42052"/>
    </row>
    <row r="42053" spans="16:16" ht="15" x14ac:dyDescent="0.25">
      <c r="P42053"/>
    </row>
    <row r="42054" spans="16:16" ht="15" x14ac:dyDescent="0.25">
      <c r="P42054"/>
    </row>
    <row r="42055" spans="16:16" ht="15" x14ac:dyDescent="0.25">
      <c r="P42055"/>
    </row>
    <row r="42056" spans="16:16" ht="15" x14ac:dyDescent="0.25">
      <c r="P42056"/>
    </row>
    <row r="42057" spans="16:16" ht="15" x14ac:dyDescent="0.25">
      <c r="P42057"/>
    </row>
    <row r="42058" spans="16:16" ht="15" x14ac:dyDescent="0.25">
      <c r="P42058"/>
    </row>
    <row r="42059" spans="16:16" ht="15" x14ac:dyDescent="0.25">
      <c r="P42059"/>
    </row>
    <row r="42060" spans="16:16" ht="15" x14ac:dyDescent="0.25">
      <c r="P42060"/>
    </row>
    <row r="42061" spans="16:16" ht="15" x14ac:dyDescent="0.25">
      <c r="P42061"/>
    </row>
    <row r="42062" spans="16:16" ht="15" x14ac:dyDescent="0.25">
      <c r="P42062"/>
    </row>
    <row r="42063" spans="16:16" ht="15" x14ac:dyDescent="0.25">
      <c r="P42063"/>
    </row>
    <row r="42064" spans="16:16" ht="15" x14ac:dyDescent="0.25">
      <c r="P42064"/>
    </row>
    <row r="42065" spans="16:16" ht="15" x14ac:dyDescent="0.25">
      <c r="P42065"/>
    </row>
    <row r="42066" spans="16:16" ht="15" x14ac:dyDescent="0.25">
      <c r="P42066"/>
    </row>
    <row r="42067" spans="16:16" ht="15" x14ac:dyDescent="0.25">
      <c r="P42067"/>
    </row>
    <row r="42068" spans="16:16" ht="15" x14ac:dyDescent="0.25">
      <c r="P42068"/>
    </row>
    <row r="42069" spans="16:16" ht="15" x14ac:dyDescent="0.25">
      <c r="P42069"/>
    </row>
    <row r="42070" spans="16:16" ht="15" x14ac:dyDescent="0.25">
      <c r="P42070"/>
    </row>
    <row r="42071" spans="16:16" ht="15" x14ac:dyDescent="0.25">
      <c r="P42071"/>
    </row>
    <row r="42072" spans="16:16" ht="15" x14ac:dyDescent="0.25">
      <c r="P42072"/>
    </row>
    <row r="42073" spans="16:16" ht="15" x14ac:dyDescent="0.25">
      <c r="P42073"/>
    </row>
    <row r="42074" spans="16:16" ht="15" x14ac:dyDescent="0.25">
      <c r="P42074"/>
    </row>
    <row r="42075" spans="16:16" ht="15" x14ac:dyDescent="0.25">
      <c r="P42075"/>
    </row>
    <row r="42076" spans="16:16" ht="15" x14ac:dyDescent="0.25">
      <c r="P42076"/>
    </row>
    <row r="42077" spans="16:16" ht="15" x14ac:dyDescent="0.25">
      <c r="P42077"/>
    </row>
    <row r="42078" spans="16:16" ht="15" x14ac:dyDescent="0.25">
      <c r="P42078"/>
    </row>
    <row r="42079" spans="16:16" ht="15" x14ac:dyDescent="0.25">
      <c r="P42079"/>
    </row>
    <row r="42080" spans="16:16" ht="15" x14ac:dyDescent="0.25">
      <c r="P42080"/>
    </row>
    <row r="42081" spans="16:16" ht="15" x14ac:dyDescent="0.25">
      <c r="P42081"/>
    </row>
    <row r="42082" spans="16:16" ht="15" x14ac:dyDescent="0.25">
      <c r="P42082"/>
    </row>
    <row r="42083" spans="16:16" ht="15" x14ac:dyDescent="0.25">
      <c r="P42083"/>
    </row>
    <row r="42084" spans="16:16" ht="15" x14ac:dyDescent="0.25">
      <c r="P42084"/>
    </row>
    <row r="42085" spans="16:16" ht="15" x14ac:dyDescent="0.25">
      <c r="P42085"/>
    </row>
    <row r="42086" spans="16:16" ht="15" x14ac:dyDescent="0.25">
      <c r="P42086"/>
    </row>
    <row r="42087" spans="16:16" ht="15" x14ac:dyDescent="0.25">
      <c r="P42087"/>
    </row>
    <row r="42088" spans="16:16" ht="15" x14ac:dyDescent="0.25">
      <c r="P42088"/>
    </row>
    <row r="42089" spans="16:16" ht="15" x14ac:dyDescent="0.25">
      <c r="P42089"/>
    </row>
    <row r="42090" spans="16:16" ht="15" x14ac:dyDescent="0.25">
      <c r="P42090"/>
    </row>
    <row r="42091" spans="16:16" ht="15" x14ac:dyDescent="0.25">
      <c r="P42091"/>
    </row>
    <row r="42092" spans="16:16" ht="15" x14ac:dyDescent="0.25">
      <c r="P42092"/>
    </row>
    <row r="42093" spans="16:16" ht="15" x14ac:dyDescent="0.25">
      <c r="P42093"/>
    </row>
    <row r="42094" spans="16:16" ht="15" x14ac:dyDescent="0.25">
      <c r="P42094"/>
    </row>
    <row r="42095" spans="16:16" ht="15" x14ac:dyDescent="0.25">
      <c r="P42095"/>
    </row>
    <row r="42096" spans="16:16" ht="15" x14ac:dyDescent="0.25">
      <c r="P42096"/>
    </row>
    <row r="42097" spans="16:16" ht="15" x14ac:dyDescent="0.25">
      <c r="P42097"/>
    </row>
    <row r="42098" spans="16:16" ht="15" x14ac:dyDescent="0.25">
      <c r="P42098"/>
    </row>
    <row r="42099" spans="16:16" ht="15" x14ac:dyDescent="0.25">
      <c r="P42099"/>
    </row>
    <row r="42100" spans="16:16" ht="15" x14ac:dyDescent="0.25">
      <c r="P42100"/>
    </row>
    <row r="42101" spans="16:16" ht="15" x14ac:dyDescent="0.25">
      <c r="P42101"/>
    </row>
    <row r="42102" spans="16:16" ht="15" x14ac:dyDescent="0.25">
      <c r="P42102"/>
    </row>
    <row r="42103" spans="16:16" ht="15" x14ac:dyDescent="0.25">
      <c r="P42103"/>
    </row>
    <row r="42104" spans="16:16" ht="15" x14ac:dyDescent="0.25">
      <c r="P42104"/>
    </row>
    <row r="42105" spans="16:16" ht="15" x14ac:dyDescent="0.25">
      <c r="P42105"/>
    </row>
    <row r="42106" spans="16:16" ht="15" x14ac:dyDescent="0.25">
      <c r="P42106"/>
    </row>
    <row r="42107" spans="16:16" ht="15" x14ac:dyDescent="0.25">
      <c r="P42107"/>
    </row>
    <row r="42108" spans="16:16" ht="15" x14ac:dyDescent="0.25">
      <c r="P42108"/>
    </row>
    <row r="42109" spans="16:16" ht="15" x14ac:dyDescent="0.25">
      <c r="P42109"/>
    </row>
    <row r="42110" spans="16:16" ht="15" x14ac:dyDescent="0.25">
      <c r="P42110"/>
    </row>
    <row r="42111" spans="16:16" ht="15" x14ac:dyDescent="0.25">
      <c r="P42111"/>
    </row>
    <row r="42112" spans="16:16" ht="15" x14ac:dyDescent="0.25">
      <c r="P42112"/>
    </row>
    <row r="42113" spans="16:16" ht="15" x14ac:dyDescent="0.25">
      <c r="P42113"/>
    </row>
    <row r="42114" spans="16:16" ht="15" x14ac:dyDescent="0.25">
      <c r="P42114"/>
    </row>
    <row r="42115" spans="16:16" ht="15" x14ac:dyDescent="0.25">
      <c r="P42115"/>
    </row>
    <row r="42116" spans="16:16" ht="15" x14ac:dyDescent="0.25">
      <c r="P42116"/>
    </row>
    <row r="42117" spans="16:16" ht="15" x14ac:dyDescent="0.25">
      <c r="P42117"/>
    </row>
    <row r="42118" spans="16:16" ht="15" x14ac:dyDescent="0.25">
      <c r="P42118"/>
    </row>
    <row r="42119" spans="16:16" ht="15" x14ac:dyDescent="0.25">
      <c r="P42119"/>
    </row>
    <row r="42120" spans="16:16" ht="15" x14ac:dyDescent="0.25">
      <c r="P42120"/>
    </row>
    <row r="42121" spans="16:16" ht="15" x14ac:dyDescent="0.25">
      <c r="P42121"/>
    </row>
    <row r="42122" spans="16:16" ht="15" x14ac:dyDescent="0.25">
      <c r="P42122"/>
    </row>
    <row r="42123" spans="16:16" ht="15" x14ac:dyDescent="0.25">
      <c r="P42123"/>
    </row>
    <row r="42124" spans="16:16" ht="15" x14ac:dyDescent="0.25">
      <c r="P42124"/>
    </row>
    <row r="42125" spans="16:16" ht="15" x14ac:dyDescent="0.25">
      <c r="P42125"/>
    </row>
    <row r="42126" spans="16:16" ht="15" x14ac:dyDescent="0.25">
      <c r="P42126"/>
    </row>
    <row r="42127" spans="16:16" ht="15" x14ac:dyDescent="0.25">
      <c r="P42127"/>
    </row>
    <row r="42128" spans="16:16" ht="15" x14ac:dyDescent="0.25">
      <c r="P42128"/>
    </row>
    <row r="42129" spans="16:16" ht="15" x14ac:dyDescent="0.25">
      <c r="P42129"/>
    </row>
    <row r="42130" spans="16:16" ht="15" x14ac:dyDescent="0.25">
      <c r="P42130"/>
    </row>
    <row r="42131" spans="16:16" ht="15" x14ac:dyDescent="0.25">
      <c r="P42131"/>
    </row>
    <row r="42132" spans="16:16" ht="15" x14ac:dyDescent="0.25">
      <c r="P42132"/>
    </row>
    <row r="42133" spans="16:16" ht="15" x14ac:dyDescent="0.25">
      <c r="P42133"/>
    </row>
    <row r="42134" spans="16:16" ht="15" x14ac:dyDescent="0.25">
      <c r="P42134"/>
    </row>
    <row r="42135" spans="16:16" ht="15" x14ac:dyDescent="0.25">
      <c r="P42135"/>
    </row>
    <row r="42136" spans="16:16" ht="15" x14ac:dyDescent="0.25">
      <c r="P42136"/>
    </row>
    <row r="42137" spans="16:16" ht="15" x14ac:dyDescent="0.25">
      <c r="P42137"/>
    </row>
    <row r="42138" spans="16:16" ht="15" x14ac:dyDescent="0.25">
      <c r="P42138"/>
    </row>
    <row r="42139" spans="16:16" ht="15" x14ac:dyDescent="0.25">
      <c r="P42139"/>
    </row>
    <row r="42140" spans="16:16" ht="15" x14ac:dyDescent="0.25">
      <c r="P42140"/>
    </row>
    <row r="42141" spans="16:16" ht="15" x14ac:dyDescent="0.25">
      <c r="P42141"/>
    </row>
    <row r="42142" spans="16:16" ht="15" x14ac:dyDescent="0.25">
      <c r="P42142"/>
    </row>
    <row r="42143" spans="16:16" ht="15" x14ac:dyDescent="0.25">
      <c r="P42143"/>
    </row>
    <row r="42144" spans="16:16" ht="15" x14ac:dyDescent="0.25">
      <c r="P42144"/>
    </row>
    <row r="42145" spans="16:16" ht="15" x14ac:dyDescent="0.25">
      <c r="P42145"/>
    </row>
    <row r="42146" spans="16:16" ht="15" x14ac:dyDescent="0.25">
      <c r="P42146"/>
    </row>
    <row r="42147" spans="16:16" ht="15" x14ac:dyDescent="0.25">
      <c r="P42147"/>
    </row>
    <row r="42148" spans="16:16" ht="15" x14ac:dyDescent="0.25">
      <c r="P42148"/>
    </row>
    <row r="42149" spans="16:16" ht="15" x14ac:dyDescent="0.25">
      <c r="P42149"/>
    </row>
    <row r="42150" spans="16:16" ht="15" x14ac:dyDescent="0.25">
      <c r="P42150"/>
    </row>
    <row r="42151" spans="16:16" ht="15" x14ac:dyDescent="0.25">
      <c r="P42151"/>
    </row>
    <row r="42152" spans="16:16" ht="15" x14ac:dyDescent="0.25">
      <c r="P42152"/>
    </row>
    <row r="42153" spans="16:16" ht="15" x14ac:dyDescent="0.25">
      <c r="P42153"/>
    </row>
    <row r="42154" spans="16:16" ht="15" x14ac:dyDescent="0.25">
      <c r="P42154"/>
    </row>
    <row r="42155" spans="16:16" ht="15" x14ac:dyDescent="0.25">
      <c r="P42155"/>
    </row>
    <row r="42156" spans="16:16" ht="15" x14ac:dyDescent="0.25">
      <c r="P42156"/>
    </row>
    <row r="42157" spans="16:16" ht="15" x14ac:dyDescent="0.25">
      <c r="P42157"/>
    </row>
    <row r="42158" spans="16:16" ht="15" x14ac:dyDescent="0.25">
      <c r="P42158"/>
    </row>
    <row r="42159" spans="16:16" ht="15" x14ac:dyDescent="0.25">
      <c r="P42159"/>
    </row>
    <row r="42160" spans="16:16" ht="15" x14ac:dyDescent="0.25">
      <c r="P42160"/>
    </row>
    <row r="42161" spans="16:16" ht="15" x14ac:dyDescent="0.25">
      <c r="P42161"/>
    </row>
    <row r="42162" spans="16:16" ht="15" x14ac:dyDescent="0.25">
      <c r="P42162"/>
    </row>
    <row r="42163" spans="16:16" ht="15" x14ac:dyDescent="0.25">
      <c r="P42163"/>
    </row>
    <row r="42164" spans="16:16" ht="15" x14ac:dyDescent="0.25">
      <c r="P42164"/>
    </row>
    <row r="42165" spans="16:16" ht="15" x14ac:dyDescent="0.25">
      <c r="P42165"/>
    </row>
    <row r="42166" spans="16:16" ht="15" x14ac:dyDescent="0.25">
      <c r="P42166"/>
    </row>
    <row r="42167" spans="16:16" ht="15" x14ac:dyDescent="0.25">
      <c r="P42167"/>
    </row>
    <row r="42168" spans="16:16" ht="15" x14ac:dyDescent="0.25">
      <c r="P42168"/>
    </row>
    <row r="42169" spans="16:16" ht="15" x14ac:dyDescent="0.25">
      <c r="P42169"/>
    </row>
    <row r="42170" spans="16:16" ht="15" x14ac:dyDescent="0.25">
      <c r="P42170"/>
    </row>
    <row r="42171" spans="16:16" ht="15" x14ac:dyDescent="0.25">
      <c r="P42171"/>
    </row>
    <row r="42172" spans="16:16" ht="15" x14ac:dyDescent="0.25">
      <c r="P42172"/>
    </row>
    <row r="42173" spans="16:16" ht="15" x14ac:dyDescent="0.25">
      <c r="P42173"/>
    </row>
    <row r="42174" spans="16:16" ht="15" x14ac:dyDescent="0.25">
      <c r="P42174"/>
    </row>
    <row r="42175" spans="16:16" ht="15" x14ac:dyDescent="0.25">
      <c r="P42175"/>
    </row>
    <row r="42176" spans="16:16" ht="15" x14ac:dyDescent="0.25">
      <c r="P42176"/>
    </row>
    <row r="42177" spans="16:16" ht="15" x14ac:dyDescent="0.25">
      <c r="P42177"/>
    </row>
    <row r="42178" spans="16:16" ht="15" x14ac:dyDescent="0.25">
      <c r="P42178"/>
    </row>
    <row r="42179" spans="16:16" ht="15" x14ac:dyDescent="0.25">
      <c r="P42179"/>
    </row>
    <row r="42180" spans="16:16" ht="15" x14ac:dyDescent="0.25">
      <c r="P42180"/>
    </row>
    <row r="42181" spans="16:16" ht="15" x14ac:dyDescent="0.25">
      <c r="P42181"/>
    </row>
    <row r="42182" spans="16:16" ht="15" x14ac:dyDescent="0.25">
      <c r="P42182"/>
    </row>
    <row r="42183" spans="16:16" ht="15" x14ac:dyDescent="0.25">
      <c r="P42183"/>
    </row>
    <row r="42184" spans="16:16" ht="15" x14ac:dyDescent="0.25">
      <c r="P42184"/>
    </row>
    <row r="42185" spans="16:16" ht="15" x14ac:dyDescent="0.25">
      <c r="P42185"/>
    </row>
    <row r="42186" spans="16:16" ht="15" x14ac:dyDescent="0.25">
      <c r="P42186"/>
    </row>
    <row r="42187" spans="16:16" ht="15" x14ac:dyDescent="0.25">
      <c r="P42187"/>
    </row>
    <row r="42188" spans="16:16" ht="15" x14ac:dyDescent="0.25">
      <c r="P42188"/>
    </row>
    <row r="42189" spans="16:16" ht="15" x14ac:dyDescent="0.25">
      <c r="P42189"/>
    </row>
    <row r="42190" spans="16:16" ht="15" x14ac:dyDescent="0.25">
      <c r="P42190"/>
    </row>
    <row r="42191" spans="16:16" ht="15" x14ac:dyDescent="0.25">
      <c r="P42191"/>
    </row>
    <row r="42192" spans="16:16" ht="15" x14ac:dyDescent="0.25">
      <c r="P42192"/>
    </row>
    <row r="42193" spans="16:16" ht="15" x14ac:dyDescent="0.25">
      <c r="P42193"/>
    </row>
    <row r="42194" spans="16:16" ht="15" x14ac:dyDescent="0.25">
      <c r="P42194"/>
    </row>
    <row r="42195" spans="16:16" ht="15" x14ac:dyDescent="0.25">
      <c r="P42195"/>
    </row>
    <row r="42196" spans="16:16" ht="15" x14ac:dyDescent="0.25">
      <c r="P42196"/>
    </row>
    <row r="42197" spans="16:16" ht="15" x14ac:dyDescent="0.25">
      <c r="P42197"/>
    </row>
    <row r="42198" spans="16:16" ht="15" x14ac:dyDescent="0.25">
      <c r="P42198"/>
    </row>
    <row r="42199" spans="16:16" ht="15" x14ac:dyDescent="0.25">
      <c r="P42199"/>
    </row>
    <row r="42200" spans="16:16" ht="15" x14ac:dyDescent="0.25">
      <c r="P42200"/>
    </row>
    <row r="42201" spans="16:16" ht="15" x14ac:dyDescent="0.25">
      <c r="P42201"/>
    </row>
    <row r="42202" spans="16:16" ht="15" x14ac:dyDescent="0.25">
      <c r="P42202"/>
    </row>
    <row r="42203" spans="16:16" ht="15" x14ac:dyDescent="0.25">
      <c r="P42203"/>
    </row>
    <row r="42204" spans="16:16" ht="15" x14ac:dyDescent="0.25">
      <c r="P42204"/>
    </row>
    <row r="42205" spans="16:16" ht="15" x14ac:dyDescent="0.25">
      <c r="P42205"/>
    </row>
    <row r="42206" spans="16:16" ht="15" x14ac:dyDescent="0.25">
      <c r="P42206"/>
    </row>
    <row r="42207" spans="16:16" ht="15" x14ac:dyDescent="0.25">
      <c r="P42207"/>
    </row>
    <row r="42208" spans="16:16" ht="15" x14ac:dyDescent="0.25">
      <c r="P42208"/>
    </row>
    <row r="42209" spans="16:16" ht="15" x14ac:dyDescent="0.25">
      <c r="P42209"/>
    </row>
    <row r="42210" spans="16:16" ht="15" x14ac:dyDescent="0.25">
      <c r="P42210"/>
    </row>
    <row r="42211" spans="16:16" ht="15" x14ac:dyDescent="0.25">
      <c r="P42211"/>
    </row>
    <row r="42212" spans="16:16" ht="15" x14ac:dyDescent="0.25">
      <c r="P42212"/>
    </row>
    <row r="42213" spans="16:16" ht="15" x14ac:dyDescent="0.25">
      <c r="P42213"/>
    </row>
    <row r="42214" spans="16:16" ht="15" x14ac:dyDescent="0.25">
      <c r="P42214"/>
    </row>
    <row r="42215" spans="16:16" ht="15" x14ac:dyDescent="0.25">
      <c r="P42215"/>
    </row>
    <row r="42216" spans="16:16" ht="15" x14ac:dyDescent="0.25">
      <c r="P42216"/>
    </row>
    <row r="42217" spans="16:16" ht="15" x14ac:dyDescent="0.25">
      <c r="P42217"/>
    </row>
    <row r="42218" spans="16:16" ht="15" x14ac:dyDescent="0.25">
      <c r="P42218"/>
    </row>
    <row r="42219" spans="16:16" ht="15" x14ac:dyDescent="0.25">
      <c r="P42219"/>
    </row>
    <row r="42220" spans="16:16" ht="15" x14ac:dyDescent="0.25">
      <c r="P42220"/>
    </row>
    <row r="42221" spans="16:16" ht="15" x14ac:dyDescent="0.25">
      <c r="P42221"/>
    </row>
    <row r="42222" spans="16:16" ht="15" x14ac:dyDescent="0.25">
      <c r="P42222"/>
    </row>
    <row r="42223" spans="16:16" ht="15" x14ac:dyDescent="0.25">
      <c r="P42223"/>
    </row>
    <row r="42224" spans="16:16" ht="15" x14ac:dyDescent="0.25">
      <c r="P42224"/>
    </row>
    <row r="42225" spans="16:16" ht="15" x14ac:dyDescent="0.25">
      <c r="P42225"/>
    </row>
    <row r="42226" spans="16:16" ht="15" x14ac:dyDescent="0.25">
      <c r="P42226"/>
    </row>
    <row r="42227" spans="16:16" ht="15" x14ac:dyDescent="0.25">
      <c r="P42227"/>
    </row>
    <row r="42228" spans="16:16" ht="15" x14ac:dyDescent="0.25">
      <c r="P42228"/>
    </row>
    <row r="42229" spans="16:16" ht="15" x14ac:dyDescent="0.25">
      <c r="P42229"/>
    </row>
    <row r="42230" spans="16:16" ht="15" x14ac:dyDescent="0.25">
      <c r="P42230"/>
    </row>
    <row r="42231" spans="16:16" ht="15" x14ac:dyDescent="0.25">
      <c r="P42231"/>
    </row>
    <row r="42232" spans="16:16" ht="15" x14ac:dyDescent="0.25">
      <c r="P42232"/>
    </row>
    <row r="42233" spans="16:16" ht="15" x14ac:dyDescent="0.25">
      <c r="P42233"/>
    </row>
    <row r="42234" spans="16:16" ht="15" x14ac:dyDescent="0.25">
      <c r="P42234"/>
    </row>
    <row r="42235" spans="16:16" ht="15" x14ac:dyDescent="0.25">
      <c r="P42235"/>
    </row>
    <row r="42236" spans="16:16" ht="15" x14ac:dyDescent="0.25">
      <c r="P42236"/>
    </row>
    <row r="42237" spans="16:16" ht="15" x14ac:dyDescent="0.25">
      <c r="P42237"/>
    </row>
    <row r="42238" spans="16:16" ht="15" x14ac:dyDescent="0.25">
      <c r="P42238"/>
    </row>
    <row r="42239" spans="16:16" ht="15" x14ac:dyDescent="0.25">
      <c r="P42239"/>
    </row>
    <row r="42240" spans="16:16" ht="15" x14ac:dyDescent="0.25">
      <c r="P42240"/>
    </row>
    <row r="42241" spans="16:16" ht="15" x14ac:dyDescent="0.25">
      <c r="P42241"/>
    </row>
    <row r="42242" spans="16:16" ht="15" x14ac:dyDescent="0.25">
      <c r="P42242"/>
    </row>
    <row r="42243" spans="16:16" ht="15" x14ac:dyDescent="0.25">
      <c r="P42243"/>
    </row>
    <row r="42244" spans="16:16" ht="15" x14ac:dyDescent="0.25">
      <c r="P42244"/>
    </row>
    <row r="42245" spans="16:16" ht="15" x14ac:dyDescent="0.25">
      <c r="P42245"/>
    </row>
    <row r="42246" spans="16:16" ht="15" x14ac:dyDescent="0.25">
      <c r="P42246"/>
    </row>
    <row r="42247" spans="16:16" ht="15" x14ac:dyDescent="0.25">
      <c r="P42247"/>
    </row>
    <row r="42248" spans="16:16" ht="15" x14ac:dyDescent="0.25">
      <c r="P42248"/>
    </row>
    <row r="42249" spans="16:16" ht="15" x14ac:dyDescent="0.25">
      <c r="P42249"/>
    </row>
    <row r="42250" spans="16:16" ht="15" x14ac:dyDescent="0.25">
      <c r="P42250"/>
    </row>
    <row r="42251" spans="16:16" ht="15" x14ac:dyDescent="0.25">
      <c r="P42251"/>
    </row>
    <row r="42252" spans="16:16" ht="15" x14ac:dyDescent="0.25">
      <c r="P42252"/>
    </row>
    <row r="42253" spans="16:16" ht="15" x14ac:dyDescent="0.25">
      <c r="P42253"/>
    </row>
    <row r="42254" spans="16:16" ht="15" x14ac:dyDescent="0.25">
      <c r="P42254"/>
    </row>
    <row r="42255" spans="16:16" ht="15" x14ac:dyDescent="0.25">
      <c r="P42255"/>
    </row>
    <row r="42256" spans="16:16" ht="15" x14ac:dyDescent="0.25">
      <c r="P42256"/>
    </row>
    <row r="42257" spans="16:16" ht="15" x14ac:dyDescent="0.25">
      <c r="P42257"/>
    </row>
    <row r="42258" spans="16:16" ht="15" x14ac:dyDescent="0.25">
      <c r="P42258"/>
    </row>
    <row r="42259" spans="16:16" ht="15" x14ac:dyDescent="0.25">
      <c r="P42259"/>
    </row>
    <row r="42260" spans="16:16" ht="15" x14ac:dyDescent="0.25">
      <c r="P42260"/>
    </row>
    <row r="42261" spans="16:16" ht="15" x14ac:dyDescent="0.25">
      <c r="P42261"/>
    </row>
    <row r="42262" spans="16:16" ht="15" x14ac:dyDescent="0.25">
      <c r="P42262"/>
    </row>
    <row r="42263" spans="16:16" ht="15" x14ac:dyDescent="0.25">
      <c r="P42263"/>
    </row>
    <row r="42264" spans="16:16" ht="15" x14ac:dyDescent="0.25">
      <c r="P42264"/>
    </row>
    <row r="42265" spans="16:16" ht="15" x14ac:dyDescent="0.25">
      <c r="P42265"/>
    </row>
    <row r="42266" spans="16:16" ht="15" x14ac:dyDescent="0.25">
      <c r="P42266"/>
    </row>
    <row r="42267" spans="16:16" ht="15" x14ac:dyDescent="0.25">
      <c r="P42267"/>
    </row>
    <row r="42268" spans="16:16" ht="15" x14ac:dyDescent="0.25">
      <c r="P42268"/>
    </row>
    <row r="42269" spans="16:16" ht="15" x14ac:dyDescent="0.25">
      <c r="P42269"/>
    </row>
    <row r="42270" spans="16:16" ht="15" x14ac:dyDescent="0.25">
      <c r="P42270"/>
    </row>
    <row r="42271" spans="16:16" ht="15" x14ac:dyDescent="0.25">
      <c r="P42271"/>
    </row>
    <row r="42272" spans="16:16" ht="15" x14ac:dyDescent="0.25">
      <c r="P42272"/>
    </row>
    <row r="42273" spans="16:16" ht="15" x14ac:dyDescent="0.25">
      <c r="P42273"/>
    </row>
    <row r="42274" spans="16:16" ht="15" x14ac:dyDescent="0.25">
      <c r="P42274"/>
    </row>
    <row r="42275" spans="16:16" ht="15" x14ac:dyDescent="0.25">
      <c r="P42275"/>
    </row>
    <row r="42276" spans="16:16" ht="15" x14ac:dyDescent="0.25">
      <c r="P42276"/>
    </row>
    <row r="42277" spans="16:16" ht="15" x14ac:dyDescent="0.25">
      <c r="P42277"/>
    </row>
    <row r="42278" spans="16:16" ht="15" x14ac:dyDescent="0.25">
      <c r="P42278"/>
    </row>
    <row r="42279" spans="16:16" ht="15" x14ac:dyDescent="0.25">
      <c r="P42279"/>
    </row>
    <row r="42280" spans="16:16" ht="15" x14ac:dyDescent="0.25">
      <c r="P42280"/>
    </row>
    <row r="42281" spans="16:16" ht="15" x14ac:dyDescent="0.25">
      <c r="P42281"/>
    </row>
    <row r="42282" spans="16:16" ht="15" x14ac:dyDescent="0.25">
      <c r="P42282"/>
    </row>
    <row r="42283" spans="16:16" ht="15" x14ac:dyDescent="0.25">
      <c r="P42283"/>
    </row>
    <row r="42284" spans="16:16" ht="15" x14ac:dyDescent="0.25">
      <c r="P42284"/>
    </row>
    <row r="42285" spans="16:16" ht="15" x14ac:dyDescent="0.25">
      <c r="P42285"/>
    </row>
    <row r="42286" spans="16:16" ht="15" x14ac:dyDescent="0.25">
      <c r="P42286"/>
    </row>
    <row r="42287" spans="16:16" ht="15" x14ac:dyDescent="0.25">
      <c r="P42287"/>
    </row>
    <row r="42288" spans="16:16" ht="15" x14ac:dyDescent="0.25">
      <c r="P42288"/>
    </row>
    <row r="42289" spans="16:16" ht="15" x14ac:dyDescent="0.25">
      <c r="P42289"/>
    </row>
    <row r="42290" spans="16:16" ht="15" x14ac:dyDescent="0.25">
      <c r="P42290"/>
    </row>
    <row r="42291" spans="16:16" ht="15" x14ac:dyDescent="0.25">
      <c r="P42291"/>
    </row>
    <row r="42292" spans="16:16" ht="15" x14ac:dyDescent="0.25">
      <c r="P42292"/>
    </row>
    <row r="42293" spans="16:16" ht="15" x14ac:dyDescent="0.25">
      <c r="P42293"/>
    </row>
    <row r="42294" spans="16:16" ht="15" x14ac:dyDescent="0.25">
      <c r="P42294"/>
    </row>
    <row r="42295" spans="16:16" ht="15" x14ac:dyDescent="0.25">
      <c r="P42295"/>
    </row>
    <row r="42296" spans="16:16" ht="15" x14ac:dyDescent="0.25">
      <c r="P42296"/>
    </row>
    <row r="42297" spans="16:16" ht="15" x14ac:dyDescent="0.25">
      <c r="P42297"/>
    </row>
    <row r="42298" spans="16:16" ht="15" x14ac:dyDescent="0.25">
      <c r="P42298"/>
    </row>
    <row r="42299" spans="16:16" ht="15" x14ac:dyDescent="0.25">
      <c r="P42299"/>
    </row>
    <row r="42300" spans="16:16" ht="15" x14ac:dyDescent="0.25">
      <c r="P42300"/>
    </row>
    <row r="42301" spans="16:16" ht="15" x14ac:dyDescent="0.25">
      <c r="P42301"/>
    </row>
    <row r="42302" spans="16:16" ht="15" x14ac:dyDescent="0.25">
      <c r="P42302"/>
    </row>
    <row r="42303" spans="16:16" ht="15" x14ac:dyDescent="0.25">
      <c r="P42303"/>
    </row>
    <row r="42304" spans="16:16" ht="15" x14ac:dyDescent="0.25">
      <c r="P42304"/>
    </row>
    <row r="42305" spans="16:16" ht="15" x14ac:dyDescent="0.25">
      <c r="P42305"/>
    </row>
    <row r="42306" spans="16:16" ht="15" x14ac:dyDescent="0.25">
      <c r="P42306"/>
    </row>
    <row r="42307" spans="16:16" ht="15" x14ac:dyDescent="0.25">
      <c r="P42307"/>
    </row>
    <row r="42308" spans="16:16" ht="15" x14ac:dyDescent="0.25">
      <c r="P42308"/>
    </row>
    <row r="42309" spans="16:16" ht="15" x14ac:dyDescent="0.25">
      <c r="P42309"/>
    </row>
    <row r="42310" spans="16:16" ht="15" x14ac:dyDescent="0.25">
      <c r="P42310"/>
    </row>
    <row r="42311" spans="16:16" ht="15" x14ac:dyDescent="0.25">
      <c r="P42311"/>
    </row>
    <row r="42312" spans="16:16" ht="15" x14ac:dyDescent="0.25">
      <c r="P42312"/>
    </row>
    <row r="42313" spans="16:16" ht="15" x14ac:dyDescent="0.25">
      <c r="P42313"/>
    </row>
    <row r="42314" spans="16:16" ht="15" x14ac:dyDescent="0.25">
      <c r="P42314"/>
    </row>
    <row r="42315" spans="16:16" ht="15" x14ac:dyDescent="0.25">
      <c r="P42315"/>
    </row>
    <row r="42316" spans="16:16" ht="15" x14ac:dyDescent="0.25">
      <c r="P42316"/>
    </row>
    <row r="42317" spans="16:16" ht="15" x14ac:dyDescent="0.25">
      <c r="P42317"/>
    </row>
    <row r="42318" spans="16:16" ht="15" x14ac:dyDescent="0.25">
      <c r="P42318"/>
    </row>
    <row r="42319" spans="16:16" ht="15" x14ac:dyDescent="0.25">
      <c r="P42319"/>
    </row>
    <row r="42320" spans="16:16" ht="15" x14ac:dyDescent="0.25">
      <c r="P42320"/>
    </row>
    <row r="42321" spans="16:16" ht="15" x14ac:dyDescent="0.25">
      <c r="P42321"/>
    </row>
    <row r="42322" spans="16:16" ht="15" x14ac:dyDescent="0.25">
      <c r="P42322"/>
    </row>
    <row r="42323" spans="16:16" ht="15" x14ac:dyDescent="0.25">
      <c r="P42323"/>
    </row>
    <row r="42324" spans="16:16" ht="15" x14ac:dyDescent="0.25">
      <c r="P42324"/>
    </row>
    <row r="42325" spans="16:16" ht="15" x14ac:dyDescent="0.25">
      <c r="P42325"/>
    </row>
    <row r="42326" spans="16:16" ht="15" x14ac:dyDescent="0.25">
      <c r="P42326"/>
    </row>
    <row r="42327" spans="16:16" ht="15" x14ac:dyDescent="0.25">
      <c r="P42327"/>
    </row>
    <row r="42328" spans="16:16" ht="15" x14ac:dyDescent="0.25">
      <c r="P42328"/>
    </row>
    <row r="42329" spans="16:16" ht="15" x14ac:dyDescent="0.25">
      <c r="P42329"/>
    </row>
    <row r="42330" spans="16:16" ht="15" x14ac:dyDescent="0.25">
      <c r="P42330"/>
    </row>
    <row r="42331" spans="16:16" ht="15" x14ac:dyDescent="0.25">
      <c r="P42331"/>
    </row>
    <row r="42332" spans="16:16" ht="15" x14ac:dyDescent="0.25">
      <c r="P42332"/>
    </row>
    <row r="42333" spans="16:16" ht="15" x14ac:dyDescent="0.25">
      <c r="P42333"/>
    </row>
    <row r="42334" spans="16:16" ht="15" x14ac:dyDescent="0.25">
      <c r="P42334"/>
    </row>
    <row r="42335" spans="16:16" ht="15" x14ac:dyDescent="0.25">
      <c r="P42335"/>
    </row>
    <row r="42336" spans="16:16" ht="15" x14ac:dyDescent="0.25">
      <c r="P42336"/>
    </row>
    <row r="42337" spans="16:16" ht="15" x14ac:dyDescent="0.25">
      <c r="P42337"/>
    </row>
    <row r="42338" spans="16:16" ht="15" x14ac:dyDescent="0.25">
      <c r="P42338"/>
    </row>
    <row r="42339" spans="16:16" ht="15" x14ac:dyDescent="0.25">
      <c r="P42339"/>
    </row>
    <row r="42340" spans="16:16" ht="15" x14ac:dyDescent="0.25">
      <c r="P42340"/>
    </row>
    <row r="42341" spans="16:16" ht="15" x14ac:dyDescent="0.25">
      <c r="P42341"/>
    </row>
    <row r="42342" spans="16:16" ht="15" x14ac:dyDescent="0.25">
      <c r="P42342"/>
    </row>
    <row r="42343" spans="16:16" ht="15" x14ac:dyDescent="0.25">
      <c r="P42343"/>
    </row>
    <row r="42344" spans="16:16" ht="15" x14ac:dyDescent="0.25">
      <c r="P42344"/>
    </row>
    <row r="42345" spans="16:16" ht="15" x14ac:dyDescent="0.25">
      <c r="P42345"/>
    </row>
    <row r="42346" spans="16:16" ht="15" x14ac:dyDescent="0.25">
      <c r="P42346"/>
    </row>
    <row r="42347" spans="16:16" ht="15" x14ac:dyDescent="0.25">
      <c r="P42347"/>
    </row>
    <row r="42348" spans="16:16" ht="15" x14ac:dyDescent="0.25">
      <c r="P42348"/>
    </row>
    <row r="42349" spans="16:16" ht="15" x14ac:dyDescent="0.25">
      <c r="P42349"/>
    </row>
    <row r="42350" spans="16:16" ht="15" x14ac:dyDescent="0.25">
      <c r="P42350"/>
    </row>
    <row r="42351" spans="16:16" ht="15" x14ac:dyDescent="0.25">
      <c r="P42351"/>
    </row>
    <row r="42352" spans="16:16" ht="15" x14ac:dyDescent="0.25">
      <c r="P42352"/>
    </row>
    <row r="42353" spans="16:16" ht="15" x14ac:dyDescent="0.25">
      <c r="P42353"/>
    </row>
    <row r="42354" spans="16:16" ht="15" x14ac:dyDescent="0.25">
      <c r="P42354"/>
    </row>
    <row r="42355" spans="16:16" ht="15" x14ac:dyDescent="0.25">
      <c r="P42355"/>
    </row>
    <row r="42356" spans="16:16" ht="15" x14ac:dyDescent="0.25">
      <c r="P42356"/>
    </row>
    <row r="42357" spans="16:16" ht="15" x14ac:dyDescent="0.25">
      <c r="P42357"/>
    </row>
    <row r="42358" spans="16:16" ht="15" x14ac:dyDescent="0.25">
      <c r="P42358"/>
    </row>
    <row r="42359" spans="16:16" ht="15" x14ac:dyDescent="0.25">
      <c r="P42359"/>
    </row>
    <row r="42360" spans="16:16" ht="15" x14ac:dyDescent="0.25">
      <c r="P42360"/>
    </row>
    <row r="42361" spans="16:16" ht="15" x14ac:dyDescent="0.25">
      <c r="P42361"/>
    </row>
    <row r="42362" spans="16:16" ht="15" x14ac:dyDescent="0.25">
      <c r="P42362"/>
    </row>
    <row r="42363" spans="16:16" ht="15" x14ac:dyDescent="0.25">
      <c r="P42363"/>
    </row>
    <row r="42364" spans="16:16" ht="15" x14ac:dyDescent="0.25">
      <c r="P42364"/>
    </row>
    <row r="42365" spans="16:16" ht="15" x14ac:dyDescent="0.25">
      <c r="P42365"/>
    </row>
    <row r="42366" spans="16:16" ht="15" x14ac:dyDescent="0.25">
      <c r="P42366"/>
    </row>
    <row r="42367" spans="16:16" ht="15" x14ac:dyDescent="0.25">
      <c r="P42367"/>
    </row>
    <row r="42368" spans="16:16" ht="15" x14ac:dyDescent="0.25">
      <c r="P42368"/>
    </row>
    <row r="42369" spans="16:16" ht="15" x14ac:dyDescent="0.25">
      <c r="P42369"/>
    </row>
    <row r="42370" spans="16:16" ht="15" x14ac:dyDescent="0.25">
      <c r="P42370"/>
    </row>
    <row r="42371" spans="16:16" ht="15" x14ac:dyDescent="0.25">
      <c r="P42371"/>
    </row>
    <row r="42372" spans="16:16" ht="15" x14ac:dyDescent="0.25">
      <c r="P42372"/>
    </row>
    <row r="42373" spans="16:16" ht="15" x14ac:dyDescent="0.25">
      <c r="P42373"/>
    </row>
    <row r="42374" spans="16:16" ht="15" x14ac:dyDescent="0.25">
      <c r="P42374"/>
    </row>
    <row r="42375" spans="16:16" ht="15" x14ac:dyDescent="0.25">
      <c r="P42375"/>
    </row>
    <row r="42376" spans="16:16" ht="15" x14ac:dyDescent="0.25">
      <c r="P42376"/>
    </row>
    <row r="42377" spans="16:16" ht="15" x14ac:dyDescent="0.25">
      <c r="P42377"/>
    </row>
    <row r="42378" spans="16:16" ht="15" x14ac:dyDescent="0.25">
      <c r="P42378"/>
    </row>
    <row r="42379" spans="16:16" ht="15" x14ac:dyDescent="0.25">
      <c r="P42379"/>
    </row>
    <row r="42380" spans="16:16" ht="15" x14ac:dyDescent="0.25">
      <c r="P42380"/>
    </row>
    <row r="42381" spans="16:16" ht="15" x14ac:dyDescent="0.25">
      <c r="P42381"/>
    </row>
    <row r="42382" spans="16:16" ht="15" x14ac:dyDescent="0.25">
      <c r="P42382"/>
    </row>
    <row r="42383" spans="16:16" ht="15" x14ac:dyDescent="0.25">
      <c r="P42383"/>
    </row>
    <row r="42384" spans="16:16" ht="15" x14ac:dyDescent="0.25">
      <c r="P42384"/>
    </row>
    <row r="42385" spans="16:16" ht="15" x14ac:dyDescent="0.25">
      <c r="P42385"/>
    </row>
    <row r="42386" spans="16:16" ht="15" x14ac:dyDescent="0.25">
      <c r="P42386"/>
    </row>
    <row r="42387" spans="16:16" ht="15" x14ac:dyDescent="0.25">
      <c r="P42387"/>
    </row>
    <row r="42388" spans="16:16" ht="15" x14ac:dyDescent="0.25">
      <c r="P42388"/>
    </row>
    <row r="42389" spans="16:16" ht="15" x14ac:dyDescent="0.25">
      <c r="P42389"/>
    </row>
    <row r="42390" spans="16:16" ht="15" x14ac:dyDescent="0.25">
      <c r="P42390"/>
    </row>
    <row r="42391" spans="16:16" ht="15" x14ac:dyDescent="0.25">
      <c r="P42391"/>
    </row>
    <row r="42392" spans="16:16" ht="15" x14ac:dyDescent="0.25">
      <c r="P42392"/>
    </row>
    <row r="42393" spans="16:16" ht="15" x14ac:dyDescent="0.25">
      <c r="P42393"/>
    </row>
    <row r="42394" spans="16:16" ht="15" x14ac:dyDescent="0.25">
      <c r="P42394"/>
    </row>
    <row r="42395" spans="16:16" ht="15" x14ac:dyDescent="0.25">
      <c r="P42395"/>
    </row>
    <row r="42396" spans="16:16" ht="15" x14ac:dyDescent="0.25">
      <c r="P42396"/>
    </row>
    <row r="42397" spans="16:16" ht="15" x14ac:dyDescent="0.25">
      <c r="P42397"/>
    </row>
    <row r="42398" spans="16:16" ht="15" x14ac:dyDescent="0.25">
      <c r="P42398"/>
    </row>
    <row r="42399" spans="16:16" ht="15" x14ac:dyDescent="0.25">
      <c r="P42399"/>
    </row>
    <row r="42400" spans="16:16" ht="15" x14ac:dyDescent="0.25">
      <c r="P42400"/>
    </row>
    <row r="42401" spans="16:16" ht="15" x14ac:dyDescent="0.25">
      <c r="P42401"/>
    </row>
    <row r="42402" spans="16:16" ht="15" x14ac:dyDescent="0.25">
      <c r="P42402"/>
    </row>
    <row r="42403" spans="16:16" ht="15" x14ac:dyDescent="0.25">
      <c r="P42403"/>
    </row>
    <row r="42404" spans="16:16" ht="15" x14ac:dyDescent="0.25">
      <c r="P42404"/>
    </row>
    <row r="42405" spans="16:16" ht="15" x14ac:dyDescent="0.25">
      <c r="P42405"/>
    </row>
    <row r="42406" spans="16:16" ht="15" x14ac:dyDescent="0.25">
      <c r="P42406"/>
    </row>
    <row r="42407" spans="16:16" ht="15" x14ac:dyDescent="0.25">
      <c r="P42407"/>
    </row>
    <row r="42408" spans="16:16" ht="15" x14ac:dyDescent="0.25">
      <c r="P42408"/>
    </row>
    <row r="42409" spans="16:16" ht="15" x14ac:dyDescent="0.25">
      <c r="P42409"/>
    </row>
    <row r="42410" spans="16:16" ht="15" x14ac:dyDescent="0.25">
      <c r="P42410"/>
    </row>
    <row r="42411" spans="16:16" ht="15" x14ac:dyDescent="0.25">
      <c r="P42411"/>
    </row>
    <row r="42412" spans="16:16" ht="15" x14ac:dyDescent="0.25">
      <c r="P42412"/>
    </row>
    <row r="42413" spans="16:16" ht="15" x14ac:dyDescent="0.25">
      <c r="P42413"/>
    </row>
    <row r="42414" spans="16:16" ht="15" x14ac:dyDescent="0.25">
      <c r="P42414"/>
    </row>
    <row r="42415" spans="16:16" ht="15" x14ac:dyDescent="0.25">
      <c r="P42415"/>
    </row>
    <row r="42416" spans="16:16" ht="15" x14ac:dyDescent="0.25">
      <c r="P42416"/>
    </row>
    <row r="42417" spans="16:16" ht="15" x14ac:dyDescent="0.25">
      <c r="P42417"/>
    </row>
    <row r="42418" spans="16:16" ht="15" x14ac:dyDescent="0.25">
      <c r="P42418"/>
    </row>
    <row r="42419" spans="16:16" ht="15" x14ac:dyDescent="0.25">
      <c r="P42419"/>
    </row>
    <row r="42420" spans="16:16" ht="15" x14ac:dyDescent="0.25">
      <c r="P42420"/>
    </row>
    <row r="42421" spans="16:16" ht="15" x14ac:dyDescent="0.25">
      <c r="P42421"/>
    </row>
    <row r="42422" spans="16:16" ht="15" x14ac:dyDescent="0.25">
      <c r="P42422"/>
    </row>
    <row r="42423" spans="16:16" ht="15" x14ac:dyDescent="0.25">
      <c r="P42423"/>
    </row>
    <row r="42424" spans="16:16" ht="15" x14ac:dyDescent="0.25">
      <c r="P42424"/>
    </row>
    <row r="42425" spans="16:16" ht="15" x14ac:dyDescent="0.25">
      <c r="P42425"/>
    </row>
    <row r="42426" spans="16:16" ht="15" x14ac:dyDescent="0.25">
      <c r="P42426"/>
    </row>
    <row r="42427" spans="16:16" ht="15" x14ac:dyDescent="0.25">
      <c r="P42427"/>
    </row>
    <row r="42428" spans="16:16" ht="15" x14ac:dyDescent="0.25">
      <c r="P42428"/>
    </row>
    <row r="42429" spans="16:16" ht="15" x14ac:dyDescent="0.25">
      <c r="P42429"/>
    </row>
    <row r="42430" spans="16:16" ht="15" x14ac:dyDescent="0.25">
      <c r="P42430"/>
    </row>
    <row r="42431" spans="16:16" ht="15" x14ac:dyDescent="0.25">
      <c r="P42431"/>
    </row>
    <row r="42432" spans="16:16" ht="15" x14ac:dyDescent="0.25">
      <c r="P42432"/>
    </row>
    <row r="42433" spans="16:16" ht="15" x14ac:dyDescent="0.25">
      <c r="P42433"/>
    </row>
    <row r="42434" spans="16:16" ht="15" x14ac:dyDescent="0.25">
      <c r="P42434"/>
    </row>
    <row r="42435" spans="16:16" ht="15" x14ac:dyDescent="0.25">
      <c r="P42435"/>
    </row>
    <row r="42436" spans="16:16" ht="15" x14ac:dyDescent="0.25">
      <c r="P42436"/>
    </row>
    <row r="42437" spans="16:16" ht="15" x14ac:dyDescent="0.25">
      <c r="P42437"/>
    </row>
    <row r="42438" spans="16:16" ht="15" x14ac:dyDescent="0.25">
      <c r="P42438"/>
    </row>
    <row r="42439" spans="16:16" ht="15" x14ac:dyDescent="0.25">
      <c r="P42439"/>
    </row>
    <row r="42440" spans="16:16" ht="15" x14ac:dyDescent="0.25">
      <c r="P42440"/>
    </row>
    <row r="42441" spans="16:16" ht="15" x14ac:dyDescent="0.25">
      <c r="P42441"/>
    </row>
    <row r="42442" spans="16:16" ht="15" x14ac:dyDescent="0.25">
      <c r="P42442"/>
    </row>
    <row r="42443" spans="16:16" ht="15" x14ac:dyDescent="0.25">
      <c r="P42443"/>
    </row>
    <row r="42444" spans="16:16" ht="15" x14ac:dyDescent="0.25">
      <c r="P42444"/>
    </row>
    <row r="42445" spans="16:16" ht="15" x14ac:dyDescent="0.25">
      <c r="P42445"/>
    </row>
    <row r="42446" spans="16:16" ht="15" x14ac:dyDescent="0.25">
      <c r="P42446"/>
    </row>
    <row r="42447" spans="16:16" ht="15" x14ac:dyDescent="0.25">
      <c r="P42447"/>
    </row>
    <row r="42448" spans="16:16" ht="15" x14ac:dyDescent="0.25">
      <c r="P42448"/>
    </row>
    <row r="42449" spans="16:16" ht="15" x14ac:dyDescent="0.25">
      <c r="P42449"/>
    </row>
    <row r="42450" spans="16:16" ht="15" x14ac:dyDescent="0.25">
      <c r="P42450"/>
    </row>
    <row r="42451" spans="16:16" ht="15" x14ac:dyDescent="0.25">
      <c r="P42451"/>
    </row>
    <row r="42452" spans="16:16" ht="15" x14ac:dyDescent="0.25">
      <c r="P42452"/>
    </row>
    <row r="42453" spans="16:16" ht="15" x14ac:dyDescent="0.25">
      <c r="P42453"/>
    </row>
    <row r="42454" spans="16:16" ht="15" x14ac:dyDescent="0.25">
      <c r="P42454"/>
    </row>
    <row r="42455" spans="16:16" ht="15" x14ac:dyDescent="0.25">
      <c r="P42455"/>
    </row>
    <row r="42456" spans="16:16" ht="15" x14ac:dyDescent="0.25">
      <c r="P42456"/>
    </row>
    <row r="42457" spans="16:16" ht="15" x14ac:dyDescent="0.25">
      <c r="P42457"/>
    </row>
    <row r="42458" spans="16:16" ht="15" x14ac:dyDescent="0.25">
      <c r="P42458"/>
    </row>
    <row r="42459" spans="16:16" ht="15" x14ac:dyDescent="0.25">
      <c r="P42459"/>
    </row>
    <row r="42460" spans="16:16" ht="15" x14ac:dyDescent="0.25">
      <c r="P42460"/>
    </row>
    <row r="42461" spans="16:16" ht="15" x14ac:dyDescent="0.25">
      <c r="P42461"/>
    </row>
    <row r="42462" spans="16:16" ht="15" x14ac:dyDescent="0.25">
      <c r="P42462"/>
    </row>
    <row r="42463" spans="16:16" ht="15" x14ac:dyDescent="0.25">
      <c r="P42463"/>
    </row>
    <row r="42464" spans="16:16" ht="15" x14ac:dyDescent="0.25">
      <c r="P42464"/>
    </row>
    <row r="42465" spans="16:16" ht="15" x14ac:dyDescent="0.25">
      <c r="P42465"/>
    </row>
    <row r="42466" spans="16:16" ht="15" x14ac:dyDescent="0.25">
      <c r="P42466"/>
    </row>
    <row r="42467" spans="16:16" ht="15" x14ac:dyDescent="0.25">
      <c r="P42467"/>
    </row>
    <row r="42468" spans="16:16" ht="15" x14ac:dyDescent="0.25">
      <c r="P42468"/>
    </row>
    <row r="42469" spans="16:16" ht="15" x14ac:dyDescent="0.25">
      <c r="P42469"/>
    </row>
    <row r="42470" spans="16:16" ht="15" x14ac:dyDescent="0.25">
      <c r="P42470"/>
    </row>
    <row r="42471" spans="16:16" ht="15" x14ac:dyDescent="0.25">
      <c r="P42471"/>
    </row>
    <row r="42472" spans="16:16" ht="15" x14ac:dyDescent="0.25">
      <c r="P42472"/>
    </row>
    <row r="42473" spans="16:16" ht="15" x14ac:dyDescent="0.25">
      <c r="P42473"/>
    </row>
    <row r="42474" spans="16:16" ht="15" x14ac:dyDescent="0.25">
      <c r="P42474"/>
    </row>
    <row r="42475" spans="16:16" ht="15" x14ac:dyDescent="0.25">
      <c r="P42475"/>
    </row>
    <row r="42476" spans="16:16" ht="15" x14ac:dyDescent="0.25">
      <c r="P42476"/>
    </row>
    <row r="42477" spans="16:16" ht="15" x14ac:dyDescent="0.25">
      <c r="P42477"/>
    </row>
    <row r="42478" spans="16:16" ht="15" x14ac:dyDescent="0.25">
      <c r="P42478"/>
    </row>
    <row r="42479" spans="16:16" ht="15" x14ac:dyDescent="0.25">
      <c r="P42479"/>
    </row>
    <row r="42480" spans="16:16" ht="15" x14ac:dyDescent="0.25">
      <c r="P42480"/>
    </row>
    <row r="42481" spans="16:16" ht="15" x14ac:dyDescent="0.25">
      <c r="P42481"/>
    </row>
    <row r="42482" spans="16:16" ht="15" x14ac:dyDescent="0.25">
      <c r="P42482"/>
    </row>
    <row r="42483" spans="16:16" ht="15" x14ac:dyDescent="0.25">
      <c r="P42483"/>
    </row>
    <row r="42484" spans="16:16" ht="15" x14ac:dyDescent="0.25">
      <c r="P42484"/>
    </row>
    <row r="42485" spans="16:16" ht="15" x14ac:dyDescent="0.25">
      <c r="P42485"/>
    </row>
    <row r="42486" spans="16:16" ht="15" x14ac:dyDescent="0.25">
      <c r="P42486"/>
    </row>
    <row r="42487" spans="16:16" ht="15" x14ac:dyDescent="0.25">
      <c r="P42487"/>
    </row>
    <row r="42488" spans="16:16" ht="15" x14ac:dyDescent="0.25">
      <c r="P42488"/>
    </row>
    <row r="42489" spans="16:16" ht="15" x14ac:dyDescent="0.25">
      <c r="P42489"/>
    </row>
    <row r="42490" spans="16:16" ht="15" x14ac:dyDescent="0.25">
      <c r="P42490"/>
    </row>
    <row r="42491" spans="16:16" ht="15" x14ac:dyDescent="0.25">
      <c r="P42491"/>
    </row>
    <row r="42492" spans="16:16" ht="15" x14ac:dyDescent="0.25">
      <c r="P42492"/>
    </row>
    <row r="42493" spans="16:16" ht="15" x14ac:dyDescent="0.25">
      <c r="P42493"/>
    </row>
    <row r="42494" spans="16:16" ht="15" x14ac:dyDescent="0.25">
      <c r="P42494"/>
    </row>
    <row r="42495" spans="16:16" ht="15" x14ac:dyDescent="0.25">
      <c r="P42495"/>
    </row>
    <row r="42496" spans="16:16" ht="15" x14ac:dyDescent="0.25">
      <c r="P42496"/>
    </row>
    <row r="42497" spans="16:16" ht="15" x14ac:dyDescent="0.25">
      <c r="P42497"/>
    </row>
    <row r="42498" spans="16:16" ht="15" x14ac:dyDescent="0.25">
      <c r="P42498"/>
    </row>
    <row r="42499" spans="16:16" ht="15" x14ac:dyDescent="0.25">
      <c r="P42499"/>
    </row>
    <row r="42500" spans="16:16" ht="15" x14ac:dyDescent="0.25">
      <c r="P42500"/>
    </row>
    <row r="42501" spans="16:16" ht="15" x14ac:dyDescent="0.25">
      <c r="P42501"/>
    </row>
    <row r="42502" spans="16:16" ht="15" x14ac:dyDescent="0.25">
      <c r="P42502"/>
    </row>
    <row r="42503" spans="16:16" ht="15" x14ac:dyDescent="0.25">
      <c r="P42503"/>
    </row>
    <row r="42504" spans="16:16" ht="15" x14ac:dyDescent="0.25">
      <c r="P42504"/>
    </row>
    <row r="42505" spans="16:16" ht="15" x14ac:dyDescent="0.25">
      <c r="P42505"/>
    </row>
    <row r="42506" spans="16:16" ht="15" x14ac:dyDescent="0.25">
      <c r="P42506"/>
    </row>
    <row r="42507" spans="16:16" ht="15" x14ac:dyDescent="0.25">
      <c r="P42507"/>
    </row>
    <row r="42508" spans="16:16" ht="15" x14ac:dyDescent="0.25">
      <c r="P42508"/>
    </row>
    <row r="42509" spans="16:16" ht="15" x14ac:dyDescent="0.25">
      <c r="P42509"/>
    </row>
    <row r="42510" spans="16:16" ht="15" x14ac:dyDescent="0.25">
      <c r="P42510"/>
    </row>
    <row r="42511" spans="16:16" ht="15" x14ac:dyDescent="0.25">
      <c r="P42511"/>
    </row>
    <row r="42512" spans="16:16" ht="15" x14ac:dyDescent="0.25">
      <c r="P42512"/>
    </row>
    <row r="42513" spans="16:16" ht="15" x14ac:dyDescent="0.25">
      <c r="P42513"/>
    </row>
    <row r="42514" spans="16:16" ht="15" x14ac:dyDescent="0.25">
      <c r="P42514"/>
    </row>
    <row r="42515" spans="16:16" ht="15" x14ac:dyDescent="0.25">
      <c r="P42515"/>
    </row>
    <row r="42516" spans="16:16" ht="15" x14ac:dyDescent="0.25">
      <c r="P42516"/>
    </row>
    <row r="42517" spans="16:16" ht="15" x14ac:dyDescent="0.25">
      <c r="P42517"/>
    </row>
    <row r="42518" spans="16:16" ht="15" x14ac:dyDescent="0.25">
      <c r="P42518"/>
    </row>
    <row r="42519" spans="16:16" ht="15" x14ac:dyDescent="0.25">
      <c r="P42519"/>
    </row>
    <row r="42520" spans="16:16" ht="15" x14ac:dyDescent="0.25">
      <c r="P42520"/>
    </row>
    <row r="42521" spans="16:16" ht="15" x14ac:dyDescent="0.25">
      <c r="P42521"/>
    </row>
    <row r="42522" spans="16:16" ht="15" x14ac:dyDescent="0.25">
      <c r="P42522"/>
    </row>
    <row r="42523" spans="16:16" ht="15" x14ac:dyDescent="0.25">
      <c r="P42523"/>
    </row>
    <row r="42524" spans="16:16" ht="15" x14ac:dyDescent="0.25">
      <c r="P42524"/>
    </row>
    <row r="42525" spans="16:16" ht="15" x14ac:dyDescent="0.25">
      <c r="P42525"/>
    </row>
    <row r="42526" spans="16:16" ht="15" x14ac:dyDescent="0.25">
      <c r="P42526"/>
    </row>
    <row r="42527" spans="16:16" ht="15" x14ac:dyDescent="0.25">
      <c r="P42527"/>
    </row>
    <row r="42528" spans="16:16" ht="15" x14ac:dyDescent="0.25">
      <c r="P42528"/>
    </row>
    <row r="42529" spans="16:16" ht="15" x14ac:dyDescent="0.25">
      <c r="P42529"/>
    </row>
    <row r="42530" spans="16:16" ht="15" x14ac:dyDescent="0.25">
      <c r="P42530"/>
    </row>
    <row r="42531" spans="16:16" ht="15" x14ac:dyDescent="0.25">
      <c r="P42531"/>
    </row>
    <row r="42532" spans="16:16" ht="15" x14ac:dyDescent="0.25">
      <c r="P42532"/>
    </row>
    <row r="42533" spans="16:16" ht="15" x14ac:dyDescent="0.25">
      <c r="P42533"/>
    </row>
    <row r="42534" spans="16:16" ht="15" x14ac:dyDescent="0.25">
      <c r="P42534"/>
    </row>
    <row r="42535" spans="16:16" ht="15" x14ac:dyDescent="0.25">
      <c r="P42535"/>
    </row>
    <row r="42536" spans="16:16" ht="15" x14ac:dyDescent="0.25">
      <c r="P42536"/>
    </row>
    <row r="42537" spans="16:16" ht="15" x14ac:dyDescent="0.25">
      <c r="P42537"/>
    </row>
    <row r="42538" spans="16:16" ht="15" x14ac:dyDescent="0.25">
      <c r="P42538"/>
    </row>
    <row r="42539" spans="16:16" ht="15" x14ac:dyDescent="0.25">
      <c r="P42539"/>
    </row>
    <row r="42540" spans="16:16" ht="15" x14ac:dyDescent="0.25">
      <c r="P42540"/>
    </row>
    <row r="42541" spans="16:16" ht="15" x14ac:dyDescent="0.25">
      <c r="P42541"/>
    </row>
    <row r="42542" spans="16:16" ht="15" x14ac:dyDescent="0.25">
      <c r="P42542"/>
    </row>
    <row r="42543" spans="16:16" ht="15" x14ac:dyDescent="0.25">
      <c r="P42543"/>
    </row>
    <row r="42544" spans="16:16" ht="15" x14ac:dyDescent="0.25">
      <c r="P42544"/>
    </row>
    <row r="42545" spans="16:16" ht="15" x14ac:dyDescent="0.25">
      <c r="P42545"/>
    </row>
    <row r="42546" spans="16:16" ht="15" x14ac:dyDescent="0.25">
      <c r="P42546"/>
    </row>
    <row r="42547" spans="16:16" ht="15" x14ac:dyDescent="0.25">
      <c r="P42547"/>
    </row>
    <row r="42548" spans="16:16" ht="15" x14ac:dyDescent="0.25">
      <c r="P42548"/>
    </row>
    <row r="42549" spans="16:16" ht="15" x14ac:dyDescent="0.25">
      <c r="P42549"/>
    </row>
    <row r="42550" spans="16:16" ht="15" x14ac:dyDescent="0.25">
      <c r="P42550"/>
    </row>
    <row r="42551" spans="16:16" ht="15" x14ac:dyDescent="0.25">
      <c r="P42551"/>
    </row>
    <row r="42552" spans="16:16" ht="15" x14ac:dyDescent="0.25">
      <c r="P42552"/>
    </row>
    <row r="42553" spans="16:16" ht="15" x14ac:dyDescent="0.25">
      <c r="P42553"/>
    </row>
    <row r="42554" spans="16:16" ht="15" x14ac:dyDescent="0.25">
      <c r="P42554"/>
    </row>
    <row r="42555" spans="16:16" ht="15" x14ac:dyDescent="0.25">
      <c r="P42555"/>
    </row>
    <row r="42556" spans="16:16" ht="15" x14ac:dyDescent="0.25">
      <c r="P42556"/>
    </row>
    <row r="42557" spans="16:16" ht="15" x14ac:dyDescent="0.25">
      <c r="P42557"/>
    </row>
    <row r="42558" spans="16:16" ht="15" x14ac:dyDescent="0.25">
      <c r="P42558"/>
    </row>
    <row r="42559" spans="16:16" ht="15" x14ac:dyDescent="0.25">
      <c r="P42559"/>
    </row>
    <row r="42560" spans="16:16" ht="15" x14ac:dyDescent="0.25">
      <c r="P42560"/>
    </row>
    <row r="42561" spans="16:16" ht="15" x14ac:dyDescent="0.25">
      <c r="P42561"/>
    </row>
    <row r="42562" spans="16:16" ht="15" x14ac:dyDescent="0.25">
      <c r="P42562"/>
    </row>
    <row r="42563" spans="16:16" ht="15" x14ac:dyDescent="0.25">
      <c r="P42563"/>
    </row>
    <row r="42564" spans="16:16" ht="15" x14ac:dyDescent="0.25">
      <c r="P42564"/>
    </row>
    <row r="42565" spans="16:16" ht="15" x14ac:dyDescent="0.25">
      <c r="P42565"/>
    </row>
    <row r="42566" spans="16:16" ht="15" x14ac:dyDescent="0.25">
      <c r="P42566"/>
    </row>
    <row r="42567" spans="16:16" ht="15" x14ac:dyDescent="0.25">
      <c r="P42567"/>
    </row>
    <row r="42568" spans="16:16" ht="15" x14ac:dyDescent="0.25">
      <c r="P42568"/>
    </row>
    <row r="42569" spans="16:16" ht="15" x14ac:dyDescent="0.25">
      <c r="P42569"/>
    </row>
    <row r="42570" spans="16:16" ht="15" x14ac:dyDescent="0.25">
      <c r="P42570"/>
    </row>
    <row r="42571" spans="16:16" ht="15" x14ac:dyDescent="0.25">
      <c r="P42571"/>
    </row>
    <row r="42572" spans="16:16" ht="15" x14ac:dyDescent="0.25">
      <c r="P42572"/>
    </row>
    <row r="42573" spans="16:16" ht="15" x14ac:dyDescent="0.25">
      <c r="P42573"/>
    </row>
    <row r="42574" spans="16:16" ht="15" x14ac:dyDescent="0.25">
      <c r="P42574"/>
    </row>
    <row r="42575" spans="16:16" ht="15" x14ac:dyDescent="0.25">
      <c r="P42575"/>
    </row>
    <row r="42576" spans="16:16" ht="15" x14ac:dyDescent="0.25">
      <c r="P42576"/>
    </row>
    <row r="42577" spans="16:16" ht="15" x14ac:dyDescent="0.25">
      <c r="P42577"/>
    </row>
    <row r="42578" spans="16:16" ht="15" x14ac:dyDescent="0.25">
      <c r="P42578"/>
    </row>
    <row r="42579" spans="16:16" ht="15" x14ac:dyDescent="0.25">
      <c r="P42579"/>
    </row>
    <row r="42580" spans="16:16" ht="15" x14ac:dyDescent="0.25">
      <c r="P42580"/>
    </row>
    <row r="42581" spans="16:16" ht="15" x14ac:dyDescent="0.25">
      <c r="P42581"/>
    </row>
    <row r="42582" spans="16:16" ht="15" x14ac:dyDescent="0.25">
      <c r="P42582"/>
    </row>
    <row r="42583" spans="16:16" ht="15" x14ac:dyDescent="0.25">
      <c r="P42583"/>
    </row>
    <row r="42584" spans="16:16" ht="15" x14ac:dyDescent="0.25">
      <c r="P42584"/>
    </row>
    <row r="42585" spans="16:16" ht="15" x14ac:dyDescent="0.25">
      <c r="P42585"/>
    </row>
    <row r="42586" spans="16:16" ht="15" x14ac:dyDescent="0.25">
      <c r="P42586"/>
    </row>
    <row r="42587" spans="16:16" ht="15" x14ac:dyDescent="0.25">
      <c r="P42587"/>
    </row>
    <row r="42588" spans="16:16" ht="15" x14ac:dyDescent="0.25">
      <c r="P42588"/>
    </row>
    <row r="42589" spans="16:16" ht="15" x14ac:dyDescent="0.25">
      <c r="P42589"/>
    </row>
    <row r="42590" spans="16:16" ht="15" x14ac:dyDescent="0.25">
      <c r="P42590"/>
    </row>
    <row r="42591" spans="16:16" ht="15" x14ac:dyDescent="0.25">
      <c r="P42591"/>
    </row>
    <row r="42592" spans="16:16" ht="15" x14ac:dyDescent="0.25">
      <c r="P42592"/>
    </row>
    <row r="42593" spans="16:16" ht="15" x14ac:dyDescent="0.25">
      <c r="P42593"/>
    </row>
    <row r="42594" spans="16:16" ht="15" x14ac:dyDescent="0.25">
      <c r="P42594"/>
    </row>
    <row r="42595" spans="16:16" ht="15" x14ac:dyDescent="0.25">
      <c r="P42595"/>
    </row>
    <row r="42596" spans="16:16" ht="15" x14ac:dyDescent="0.25">
      <c r="P42596"/>
    </row>
    <row r="42597" spans="16:16" ht="15" x14ac:dyDescent="0.25">
      <c r="P42597"/>
    </row>
    <row r="42598" spans="16:16" ht="15" x14ac:dyDescent="0.25">
      <c r="P42598"/>
    </row>
    <row r="42599" spans="16:16" ht="15" x14ac:dyDescent="0.25">
      <c r="P42599"/>
    </row>
    <row r="42600" spans="16:16" ht="15" x14ac:dyDescent="0.25">
      <c r="P42600"/>
    </row>
    <row r="42601" spans="16:16" ht="15" x14ac:dyDescent="0.25">
      <c r="P42601"/>
    </row>
    <row r="42602" spans="16:16" ht="15" x14ac:dyDescent="0.25">
      <c r="P42602"/>
    </row>
    <row r="42603" spans="16:16" ht="15" x14ac:dyDescent="0.25">
      <c r="P42603"/>
    </row>
    <row r="42604" spans="16:16" ht="15" x14ac:dyDescent="0.25">
      <c r="P42604"/>
    </row>
    <row r="42605" spans="16:16" ht="15" x14ac:dyDescent="0.25">
      <c r="P42605"/>
    </row>
    <row r="42606" spans="16:16" ht="15" x14ac:dyDescent="0.25">
      <c r="P42606"/>
    </row>
    <row r="42607" spans="16:16" ht="15" x14ac:dyDescent="0.25">
      <c r="P42607"/>
    </row>
    <row r="42608" spans="16:16" ht="15" x14ac:dyDescent="0.25">
      <c r="P42608"/>
    </row>
    <row r="42609" spans="16:16" ht="15" x14ac:dyDescent="0.25">
      <c r="P42609"/>
    </row>
    <row r="42610" spans="16:16" ht="15" x14ac:dyDescent="0.25">
      <c r="P42610"/>
    </row>
    <row r="42611" spans="16:16" ht="15" x14ac:dyDescent="0.25">
      <c r="P42611"/>
    </row>
    <row r="42612" spans="16:16" ht="15" x14ac:dyDescent="0.25">
      <c r="P42612"/>
    </row>
    <row r="42613" spans="16:16" ht="15" x14ac:dyDescent="0.25">
      <c r="P42613"/>
    </row>
    <row r="42614" spans="16:16" ht="15" x14ac:dyDescent="0.25">
      <c r="P42614"/>
    </row>
    <row r="42615" spans="16:16" ht="15" x14ac:dyDescent="0.25">
      <c r="P42615"/>
    </row>
    <row r="42616" spans="16:16" ht="15" x14ac:dyDescent="0.25">
      <c r="P42616"/>
    </row>
    <row r="42617" spans="16:16" ht="15" x14ac:dyDescent="0.25">
      <c r="P42617"/>
    </row>
    <row r="42618" spans="16:16" ht="15" x14ac:dyDescent="0.25">
      <c r="P42618"/>
    </row>
    <row r="42619" spans="16:16" ht="15" x14ac:dyDescent="0.25">
      <c r="P42619"/>
    </row>
    <row r="42620" spans="16:16" ht="15" x14ac:dyDescent="0.25">
      <c r="P42620"/>
    </row>
    <row r="42621" spans="16:16" ht="15" x14ac:dyDescent="0.25">
      <c r="P42621"/>
    </row>
    <row r="42622" spans="16:16" ht="15" x14ac:dyDescent="0.25">
      <c r="P42622"/>
    </row>
    <row r="42623" spans="16:16" ht="15" x14ac:dyDescent="0.25">
      <c r="P42623"/>
    </row>
    <row r="42624" spans="16:16" ht="15" x14ac:dyDescent="0.25">
      <c r="P42624"/>
    </row>
    <row r="42625" spans="16:16" ht="15" x14ac:dyDescent="0.25">
      <c r="P42625"/>
    </row>
    <row r="42626" spans="16:16" ht="15" x14ac:dyDescent="0.25">
      <c r="P42626"/>
    </row>
    <row r="42627" spans="16:16" ht="15" x14ac:dyDescent="0.25">
      <c r="P42627"/>
    </row>
    <row r="42628" spans="16:16" ht="15" x14ac:dyDescent="0.25">
      <c r="P42628"/>
    </row>
    <row r="42629" spans="16:16" ht="15" x14ac:dyDescent="0.25">
      <c r="P42629"/>
    </row>
    <row r="42630" spans="16:16" ht="15" x14ac:dyDescent="0.25">
      <c r="P42630"/>
    </row>
    <row r="42631" spans="16:16" ht="15" x14ac:dyDescent="0.25">
      <c r="P42631"/>
    </row>
    <row r="42632" spans="16:16" ht="15" x14ac:dyDescent="0.25">
      <c r="P42632"/>
    </row>
    <row r="42633" spans="16:16" ht="15" x14ac:dyDescent="0.25">
      <c r="P42633"/>
    </row>
    <row r="42634" spans="16:16" ht="15" x14ac:dyDescent="0.25">
      <c r="P42634"/>
    </row>
    <row r="42635" spans="16:16" ht="15" x14ac:dyDescent="0.25">
      <c r="P42635"/>
    </row>
    <row r="42636" spans="16:16" ht="15" x14ac:dyDescent="0.25">
      <c r="P42636"/>
    </row>
    <row r="42637" spans="16:16" ht="15" x14ac:dyDescent="0.25">
      <c r="P42637"/>
    </row>
    <row r="42638" spans="16:16" ht="15" x14ac:dyDescent="0.25">
      <c r="P42638"/>
    </row>
    <row r="42639" spans="16:16" ht="15" x14ac:dyDescent="0.25">
      <c r="P42639"/>
    </row>
    <row r="42640" spans="16:16" ht="15" x14ac:dyDescent="0.25">
      <c r="P42640"/>
    </row>
    <row r="42641" spans="16:16" ht="15" x14ac:dyDescent="0.25">
      <c r="P42641"/>
    </row>
    <row r="42642" spans="16:16" ht="15" x14ac:dyDescent="0.25">
      <c r="P42642"/>
    </row>
    <row r="42643" spans="16:16" ht="15" x14ac:dyDescent="0.25">
      <c r="P42643"/>
    </row>
    <row r="42644" spans="16:16" ht="15" x14ac:dyDescent="0.25">
      <c r="P42644"/>
    </row>
    <row r="42645" spans="16:16" ht="15" x14ac:dyDescent="0.25">
      <c r="P42645"/>
    </row>
    <row r="42646" spans="16:16" ht="15" x14ac:dyDescent="0.25">
      <c r="P42646"/>
    </row>
    <row r="42647" spans="16:16" ht="15" x14ac:dyDescent="0.25">
      <c r="P42647"/>
    </row>
    <row r="42648" spans="16:16" ht="15" x14ac:dyDescent="0.25">
      <c r="P42648"/>
    </row>
    <row r="42649" spans="16:16" ht="15" x14ac:dyDescent="0.25">
      <c r="P42649"/>
    </row>
    <row r="42650" spans="16:16" ht="15" x14ac:dyDescent="0.25">
      <c r="P42650"/>
    </row>
    <row r="42651" spans="16:16" ht="15" x14ac:dyDescent="0.25">
      <c r="P42651"/>
    </row>
    <row r="42652" spans="16:16" ht="15" x14ac:dyDescent="0.25">
      <c r="P42652"/>
    </row>
    <row r="42653" spans="16:16" ht="15" x14ac:dyDescent="0.25">
      <c r="P42653"/>
    </row>
    <row r="42654" spans="16:16" ht="15" x14ac:dyDescent="0.25">
      <c r="P42654"/>
    </row>
    <row r="42655" spans="16:16" ht="15" x14ac:dyDescent="0.25">
      <c r="P42655"/>
    </row>
    <row r="42656" spans="16:16" ht="15" x14ac:dyDescent="0.25">
      <c r="P42656"/>
    </row>
    <row r="42657" spans="16:16" ht="15" x14ac:dyDescent="0.25">
      <c r="P42657"/>
    </row>
    <row r="42658" spans="16:16" ht="15" x14ac:dyDescent="0.25">
      <c r="P42658"/>
    </row>
    <row r="42659" spans="16:16" ht="15" x14ac:dyDescent="0.25">
      <c r="P42659"/>
    </row>
    <row r="42660" spans="16:16" ht="15" x14ac:dyDescent="0.25">
      <c r="P42660"/>
    </row>
    <row r="42661" spans="16:16" ht="15" x14ac:dyDescent="0.25">
      <c r="P42661"/>
    </row>
    <row r="42662" spans="16:16" ht="15" x14ac:dyDescent="0.25">
      <c r="P42662"/>
    </row>
    <row r="42663" spans="16:16" ht="15" x14ac:dyDescent="0.25">
      <c r="P42663"/>
    </row>
    <row r="42664" spans="16:16" ht="15" x14ac:dyDescent="0.25">
      <c r="P42664"/>
    </row>
    <row r="42665" spans="16:16" ht="15" x14ac:dyDescent="0.25">
      <c r="P42665"/>
    </row>
    <row r="42666" spans="16:16" ht="15" x14ac:dyDescent="0.25">
      <c r="P42666"/>
    </row>
    <row r="42667" spans="16:16" ht="15" x14ac:dyDescent="0.25">
      <c r="P42667"/>
    </row>
    <row r="42668" spans="16:16" ht="15" x14ac:dyDescent="0.25">
      <c r="P42668"/>
    </row>
    <row r="42669" spans="16:16" ht="15" x14ac:dyDescent="0.25">
      <c r="P42669"/>
    </row>
    <row r="42670" spans="16:16" ht="15" x14ac:dyDescent="0.25">
      <c r="P42670"/>
    </row>
    <row r="42671" spans="16:16" ht="15" x14ac:dyDescent="0.25">
      <c r="P42671"/>
    </row>
    <row r="42672" spans="16:16" ht="15" x14ac:dyDescent="0.25">
      <c r="P42672"/>
    </row>
    <row r="42673" spans="16:16" ht="15" x14ac:dyDescent="0.25">
      <c r="P42673"/>
    </row>
    <row r="42674" spans="16:16" ht="15" x14ac:dyDescent="0.25">
      <c r="P42674"/>
    </row>
    <row r="42675" spans="16:16" ht="15" x14ac:dyDescent="0.25">
      <c r="P42675"/>
    </row>
    <row r="42676" spans="16:16" ht="15" x14ac:dyDescent="0.25">
      <c r="P42676"/>
    </row>
    <row r="42677" spans="16:16" ht="15" x14ac:dyDescent="0.25">
      <c r="P42677"/>
    </row>
    <row r="42678" spans="16:16" ht="15" x14ac:dyDescent="0.25">
      <c r="P42678"/>
    </row>
    <row r="42679" spans="16:16" ht="15" x14ac:dyDescent="0.25">
      <c r="P42679"/>
    </row>
    <row r="42680" spans="16:16" ht="15" x14ac:dyDescent="0.25">
      <c r="P42680"/>
    </row>
    <row r="42681" spans="16:16" ht="15" x14ac:dyDescent="0.25">
      <c r="P42681"/>
    </row>
    <row r="42682" spans="16:16" ht="15" x14ac:dyDescent="0.25">
      <c r="P42682"/>
    </row>
    <row r="42683" spans="16:16" ht="15" x14ac:dyDescent="0.25">
      <c r="P42683"/>
    </row>
    <row r="42684" spans="16:16" ht="15" x14ac:dyDescent="0.25">
      <c r="P42684"/>
    </row>
    <row r="42685" spans="16:16" ht="15" x14ac:dyDescent="0.25">
      <c r="P42685"/>
    </row>
    <row r="42686" spans="16:16" ht="15" x14ac:dyDescent="0.25">
      <c r="P42686"/>
    </row>
    <row r="42687" spans="16:16" ht="15" x14ac:dyDescent="0.25">
      <c r="P42687"/>
    </row>
    <row r="42688" spans="16:16" ht="15" x14ac:dyDescent="0.25">
      <c r="P42688"/>
    </row>
    <row r="42689" spans="16:16" ht="15" x14ac:dyDescent="0.25">
      <c r="P42689"/>
    </row>
    <row r="42690" spans="16:16" ht="15" x14ac:dyDescent="0.25">
      <c r="P42690"/>
    </row>
    <row r="42691" spans="16:16" ht="15" x14ac:dyDescent="0.25">
      <c r="P42691"/>
    </row>
    <row r="42692" spans="16:16" ht="15" x14ac:dyDescent="0.25">
      <c r="P42692"/>
    </row>
    <row r="42693" spans="16:16" ht="15" x14ac:dyDescent="0.25">
      <c r="P42693"/>
    </row>
    <row r="42694" spans="16:16" ht="15" x14ac:dyDescent="0.25">
      <c r="P42694"/>
    </row>
    <row r="42695" spans="16:16" ht="15" x14ac:dyDescent="0.25">
      <c r="P42695"/>
    </row>
    <row r="42696" spans="16:16" ht="15" x14ac:dyDescent="0.25">
      <c r="P42696"/>
    </row>
    <row r="42697" spans="16:16" ht="15" x14ac:dyDescent="0.25">
      <c r="P42697"/>
    </row>
    <row r="42698" spans="16:16" ht="15" x14ac:dyDescent="0.25">
      <c r="P42698"/>
    </row>
    <row r="42699" spans="16:16" ht="15" x14ac:dyDescent="0.25">
      <c r="P42699"/>
    </row>
    <row r="42700" spans="16:16" ht="15" x14ac:dyDescent="0.25">
      <c r="P42700"/>
    </row>
    <row r="42701" spans="16:16" ht="15" x14ac:dyDescent="0.25">
      <c r="P42701"/>
    </row>
    <row r="42702" spans="16:16" ht="15" x14ac:dyDescent="0.25">
      <c r="P42702"/>
    </row>
    <row r="42703" spans="16:16" ht="15" x14ac:dyDescent="0.25">
      <c r="P42703"/>
    </row>
    <row r="42704" spans="16:16" ht="15" x14ac:dyDescent="0.25">
      <c r="P42704"/>
    </row>
    <row r="42705" spans="16:16" ht="15" x14ac:dyDescent="0.25">
      <c r="P42705"/>
    </row>
    <row r="42706" spans="16:16" ht="15" x14ac:dyDescent="0.25">
      <c r="P42706"/>
    </row>
    <row r="42707" spans="16:16" ht="15" x14ac:dyDescent="0.25">
      <c r="P42707"/>
    </row>
    <row r="42708" spans="16:16" ht="15" x14ac:dyDescent="0.25">
      <c r="P42708"/>
    </row>
    <row r="42709" spans="16:16" ht="15" x14ac:dyDescent="0.25">
      <c r="P42709"/>
    </row>
    <row r="42710" spans="16:16" ht="15" x14ac:dyDescent="0.25">
      <c r="P42710"/>
    </row>
    <row r="42711" spans="16:16" ht="15" x14ac:dyDescent="0.25">
      <c r="P42711"/>
    </row>
    <row r="42712" spans="16:16" ht="15" x14ac:dyDescent="0.25">
      <c r="P42712"/>
    </row>
    <row r="42713" spans="16:16" ht="15" x14ac:dyDescent="0.25">
      <c r="P42713"/>
    </row>
    <row r="42714" spans="16:16" ht="15" x14ac:dyDescent="0.25">
      <c r="P42714"/>
    </row>
    <row r="42715" spans="16:16" ht="15" x14ac:dyDescent="0.25">
      <c r="P42715"/>
    </row>
    <row r="42716" spans="16:16" ht="15" x14ac:dyDescent="0.25">
      <c r="P42716"/>
    </row>
    <row r="42717" spans="16:16" ht="15" x14ac:dyDescent="0.25">
      <c r="P42717"/>
    </row>
    <row r="42718" spans="16:16" ht="15" x14ac:dyDescent="0.25">
      <c r="P42718"/>
    </row>
    <row r="42719" spans="16:16" ht="15" x14ac:dyDescent="0.25">
      <c r="P42719"/>
    </row>
    <row r="42720" spans="16:16" ht="15" x14ac:dyDescent="0.25">
      <c r="P42720"/>
    </row>
    <row r="42721" spans="16:16" ht="15" x14ac:dyDescent="0.25">
      <c r="P42721"/>
    </row>
    <row r="42722" spans="16:16" ht="15" x14ac:dyDescent="0.25">
      <c r="P42722"/>
    </row>
    <row r="42723" spans="16:16" ht="15" x14ac:dyDescent="0.25">
      <c r="P42723"/>
    </row>
    <row r="42724" spans="16:16" ht="15" x14ac:dyDescent="0.25">
      <c r="P42724"/>
    </row>
    <row r="42725" spans="16:16" ht="15" x14ac:dyDescent="0.25">
      <c r="P42725"/>
    </row>
    <row r="42726" spans="16:16" ht="15" x14ac:dyDescent="0.25">
      <c r="P42726"/>
    </row>
    <row r="42727" spans="16:16" ht="15" x14ac:dyDescent="0.25">
      <c r="P42727"/>
    </row>
    <row r="42728" spans="16:16" ht="15" x14ac:dyDescent="0.25">
      <c r="P42728"/>
    </row>
    <row r="42729" spans="16:16" ht="15" x14ac:dyDescent="0.25">
      <c r="P42729"/>
    </row>
    <row r="42730" spans="16:16" ht="15" x14ac:dyDescent="0.25">
      <c r="P42730"/>
    </row>
    <row r="42731" spans="16:16" ht="15" x14ac:dyDescent="0.25">
      <c r="P42731"/>
    </row>
    <row r="42732" spans="16:16" ht="15" x14ac:dyDescent="0.25">
      <c r="P42732"/>
    </row>
    <row r="42733" spans="16:16" ht="15" x14ac:dyDescent="0.25">
      <c r="P42733"/>
    </row>
    <row r="42734" spans="16:16" ht="15" x14ac:dyDescent="0.25">
      <c r="P42734"/>
    </row>
    <row r="42735" spans="16:16" ht="15" x14ac:dyDescent="0.25">
      <c r="P42735"/>
    </row>
    <row r="42736" spans="16:16" ht="15" x14ac:dyDescent="0.25">
      <c r="P42736"/>
    </row>
    <row r="42737" spans="16:16" ht="15" x14ac:dyDescent="0.25">
      <c r="P42737"/>
    </row>
    <row r="42738" spans="16:16" ht="15" x14ac:dyDescent="0.25">
      <c r="P42738"/>
    </row>
    <row r="42739" spans="16:16" ht="15" x14ac:dyDescent="0.25">
      <c r="P42739"/>
    </row>
    <row r="42740" spans="16:16" ht="15" x14ac:dyDescent="0.25">
      <c r="P42740"/>
    </row>
    <row r="42741" spans="16:16" ht="15" x14ac:dyDescent="0.25">
      <c r="P42741"/>
    </row>
    <row r="42742" spans="16:16" ht="15" x14ac:dyDescent="0.25">
      <c r="P42742"/>
    </row>
    <row r="42743" spans="16:16" ht="15" x14ac:dyDescent="0.25">
      <c r="P42743"/>
    </row>
    <row r="42744" spans="16:16" ht="15" x14ac:dyDescent="0.25">
      <c r="P42744"/>
    </row>
    <row r="42745" spans="16:16" ht="15" x14ac:dyDescent="0.25">
      <c r="P42745"/>
    </row>
    <row r="42746" spans="16:16" ht="15" x14ac:dyDescent="0.25">
      <c r="P42746"/>
    </row>
    <row r="42747" spans="16:16" ht="15" x14ac:dyDescent="0.25">
      <c r="P42747"/>
    </row>
    <row r="42748" spans="16:16" ht="15" x14ac:dyDescent="0.25">
      <c r="P42748"/>
    </row>
    <row r="42749" spans="16:16" ht="15" x14ac:dyDescent="0.25">
      <c r="P42749"/>
    </row>
    <row r="42750" spans="16:16" ht="15" x14ac:dyDescent="0.25">
      <c r="P42750"/>
    </row>
    <row r="42751" spans="16:16" ht="15" x14ac:dyDescent="0.25">
      <c r="P42751"/>
    </row>
    <row r="42752" spans="16:16" ht="15" x14ac:dyDescent="0.25">
      <c r="P42752"/>
    </row>
    <row r="42753" spans="16:16" ht="15" x14ac:dyDescent="0.25">
      <c r="P42753"/>
    </row>
    <row r="42754" spans="16:16" ht="15" x14ac:dyDescent="0.25">
      <c r="P42754"/>
    </row>
    <row r="42755" spans="16:16" ht="15" x14ac:dyDescent="0.25">
      <c r="P42755"/>
    </row>
    <row r="42756" spans="16:16" ht="15" x14ac:dyDescent="0.25">
      <c r="P42756"/>
    </row>
    <row r="42757" spans="16:16" ht="15" x14ac:dyDescent="0.25">
      <c r="P42757"/>
    </row>
    <row r="42758" spans="16:16" ht="15" x14ac:dyDescent="0.25">
      <c r="P42758"/>
    </row>
    <row r="42759" spans="16:16" ht="15" x14ac:dyDescent="0.25">
      <c r="P42759"/>
    </row>
    <row r="42760" spans="16:16" ht="15" x14ac:dyDescent="0.25">
      <c r="P42760"/>
    </row>
    <row r="42761" spans="16:16" ht="15" x14ac:dyDescent="0.25">
      <c r="P42761"/>
    </row>
    <row r="42762" spans="16:16" ht="15" x14ac:dyDescent="0.25">
      <c r="P42762"/>
    </row>
    <row r="42763" spans="16:16" ht="15" x14ac:dyDescent="0.25">
      <c r="P42763"/>
    </row>
    <row r="42764" spans="16:16" ht="15" x14ac:dyDescent="0.25">
      <c r="P42764"/>
    </row>
    <row r="42765" spans="16:16" ht="15" x14ac:dyDescent="0.25">
      <c r="P42765"/>
    </row>
    <row r="42766" spans="16:16" ht="15" x14ac:dyDescent="0.25">
      <c r="P42766"/>
    </row>
    <row r="42767" spans="16:16" ht="15" x14ac:dyDescent="0.25">
      <c r="P42767"/>
    </row>
    <row r="42768" spans="16:16" ht="15" x14ac:dyDescent="0.25">
      <c r="P42768"/>
    </row>
    <row r="42769" spans="16:16" ht="15" x14ac:dyDescent="0.25">
      <c r="P42769"/>
    </row>
    <row r="42770" spans="16:16" ht="15" x14ac:dyDescent="0.25">
      <c r="P42770"/>
    </row>
    <row r="42771" spans="16:16" ht="15" x14ac:dyDescent="0.25">
      <c r="P42771"/>
    </row>
    <row r="42772" spans="16:16" ht="15" x14ac:dyDescent="0.25">
      <c r="P42772"/>
    </row>
    <row r="42773" spans="16:16" ht="15" x14ac:dyDescent="0.25">
      <c r="P42773"/>
    </row>
    <row r="42774" spans="16:16" ht="15" x14ac:dyDescent="0.25">
      <c r="P42774"/>
    </row>
    <row r="42775" spans="16:16" ht="15" x14ac:dyDescent="0.25">
      <c r="P42775"/>
    </row>
    <row r="42776" spans="16:16" ht="15" x14ac:dyDescent="0.25">
      <c r="P42776"/>
    </row>
    <row r="42777" spans="16:16" ht="15" x14ac:dyDescent="0.25">
      <c r="P42777"/>
    </row>
    <row r="42778" spans="16:16" ht="15" x14ac:dyDescent="0.25">
      <c r="P42778"/>
    </row>
    <row r="42779" spans="16:16" ht="15" x14ac:dyDescent="0.25">
      <c r="P42779"/>
    </row>
    <row r="42780" spans="16:16" ht="15" x14ac:dyDescent="0.25">
      <c r="P42780"/>
    </row>
    <row r="42781" spans="16:16" ht="15" x14ac:dyDescent="0.25">
      <c r="P42781"/>
    </row>
    <row r="42782" spans="16:16" ht="15" x14ac:dyDescent="0.25">
      <c r="P42782"/>
    </row>
    <row r="42783" spans="16:16" ht="15" x14ac:dyDescent="0.25">
      <c r="P42783"/>
    </row>
    <row r="42784" spans="16:16" ht="15" x14ac:dyDescent="0.25">
      <c r="P42784"/>
    </row>
    <row r="42785" spans="16:16" ht="15" x14ac:dyDescent="0.25">
      <c r="P42785"/>
    </row>
    <row r="42786" spans="16:16" ht="15" x14ac:dyDescent="0.25">
      <c r="P42786"/>
    </row>
    <row r="42787" spans="16:16" ht="15" x14ac:dyDescent="0.25">
      <c r="P42787"/>
    </row>
    <row r="42788" spans="16:16" ht="15" x14ac:dyDescent="0.25">
      <c r="P42788"/>
    </row>
    <row r="42789" spans="16:16" ht="15" x14ac:dyDescent="0.25">
      <c r="P42789"/>
    </row>
    <row r="42790" spans="16:16" ht="15" x14ac:dyDescent="0.25">
      <c r="P42790"/>
    </row>
    <row r="42791" spans="16:16" ht="15" x14ac:dyDescent="0.25">
      <c r="P42791"/>
    </row>
    <row r="42792" spans="16:16" ht="15" x14ac:dyDescent="0.25">
      <c r="P42792"/>
    </row>
    <row r="42793" spans="16:16" ht="15" x14ac:dyDescent="0.25">
      <c r="P42793"/>
    </row>
    <row r="42794" spans="16:16" ht="15" x14ac:dyDescent="0.25">
      <c r="P42794"/>
    </row>
    <row r="42795" spans="16:16" ht="15" x14ac:dyDescent="0.25">
      <c r="P42795"/>
    </row>
    <row r="42796" spans="16:16" ht="15" x14ac:dyDescent="0.25">
      <c r="P42796"/>
    </row>
    <row r="42797" spans="16:16" ht="15" x14ac:dyDescent="0.25">
      <c r="P42797"/>
    </row>
    <row r="42798" spans="16:16" ht="15" x14ac:dyDescent="0.25">
      <c r="P42798"/>
    </row>
    <row r="42799" spans="16:16" ht="15" x14ac:dyDescent="0.25">
      <c r="P42799"/>
    </row>
    <row r="42800" spans="16:16" ht="15" x14ac:dyDescent="0.25">
      <c r="P42800"/>
    </row>
    <row r="42801" spans="16:16" ht="15" x14ac:dyDescent="0.25">
      <c r="P42801"/>
    </row>
    <row r="42802" spans="16:16" ht="15" x14ac:dyDescent="0.25">
      <c r="P42802"/>
    </row>
    <row r="42803" spans="16:16" ht="15" x14ac:dyDescent="0.25">
      <c r="P42803"/>
    </row>
    <row r="42804" spans="16:16" ht="15" x14ac:dyDescent="0.25">
      <c r="P42804"/>
    </row>
    <row r="42805" spans="16:16" ht="15" x14ac:dyDescent="0.25">
      <c r="P42805"/>
    </row>
    <row r="42806" spans="16:16" ht="15" x14ac:dyDescent="0.25">
      <c r="P42806"/>
    </row>
    <row r="42807" spans="16:16" ht="15" x14ac:dyDescent="0.25">
      <c r="P42807"/>
    </row>
    <row r="42808" spans="16:16" ht="15" x14ac:dyDescent="0.25">
      <c r="P42808"/>
    </row>
    <row r="42809" spans="16:16" ht="15" x14ac:dyDescent="0.25">
      <c r="P42809"/>
    </row>
    <row r="42810" spans="16:16" ht="15" x14ac:dyDescent="0.25">
      <c r="P42810"/>
    </row>
    <row r="42811" spans="16:16" ht="15" x14ac:dyDescent="0.25">
      <c r="P42811"/>
    </row>
    <row r="42812" spans="16:16" ht="15" x14ac:dyDescent="0.25">
      <c r="P42812"/>
    </row>
    <row r="42813" spans="16:16" ht="15" x14ac:dyDescent="0.25">
      <c r="P42813"/>
    </row>
    <row r="42814" spans="16:16" ht="15" x14ac:dyDescent="0.25">
      <c r="P42814"/>
    </row>
    <row r="42815" spans="16:16" ht="15" x14ac:dyDescent="0.25">
      <c r="P42815"/>
    </row>
    <row r="42816" spans="16:16" ht="15" x14ac:dyDescent="0.25">
      <c r="P42816"/>
    </row>
    <row r="42817" spans="16:16" ht="15" x14ac:dyDescent="0.25">
      <c r="P42817"/>
    </row>
    <row r="42818" spans="16:16" ht="15" x14ac:dyDescent="0.25">
      <c r="P42818"/>
    </row>
    <row r="42819" spans="16:16" ht="15" x14ac:dyDescent="0.25">
      <c r="P42819"/>
    </row>
    <row r="42820" spans="16:16" ht="15" x14ac:dyDescent="0.25">
      <c r="P42820"/>
    </row>
    <row r="42821" spans="16:16" ht="15" x14ac:dyDescent="0.25">
      <c r="P42821"/>
    </row>
    <row r="42822" spans="16:16" ht="15" x14ac:dyDescent="0.25">
      <c r="P42822"/>
    </row>
    <row r="42823" spans="16:16" ht="15" x14ac:dyDescent="0.25">
      <c r="P42823"/>
    </row>
    <row r="42824" spans="16:16" ht="15" x14ac:dyDescent="0.25">
      <c r="P42824"/>
    </row>
    <row r="42825" spans="16:16" ht="15" x14ac:dyDescent="0.25">
      <c r="P42825"/>
    </row>
    <row r="42826" spans="16:16" ht="15" x14ac:dyDescent="0.25">
      <c r="P42826"/>
    </row>
    <row r="42827" spans="16:16" ht="15" x14ac:dyDescent="0.25">
      <c r="P42827"/>
    </row>
    <row r="42828" spans="16:16" ht="15" x14ac:dyDescent="0.25">
      <c r="P42828"/>
    </row>
    <row r="42829" spans="16:16" ht="15" x14ac:dyDescent="0.25">
      <c r="P42829"/>
    </row>
    <row r="42830" spans="16:16" ht="15" x14ac:dyDescent="0.25">
      <c r="P42830"/>
    </row>
    <row r="42831" spans="16:16" ht="15" x14ac:dyDescent="0.25">
      <c r="P42831"/>
    </row>
    <row r="42832" spans="16:16" ht="15" x14ac:dyDescent="0.25">
      <c r="P42832"/>
    </row>
    <row r="42833" spans="16:16" ht="15" x14ac:dyDescent="0.25">
      <c r="P42833"/>
    </row>
    <row r="42834" spans="16:16" ht="15" x14ac:dyDescent="0.25">
      <c r="P42834"/>
    </row>
    <row r="42835" spans="16:16" ht="15" x14ac:dyDescent="0.25">
      <c r="P42835"/>
    </row>
    <row r="42836" spans="16:16" ht="15" x14ac:dyDescent="0.25">
      <c r="P42836"/>
    </row>
    <row r="42837" spans="16:16" ht="15" x14ac:dyDescent="0.25">
      <c r="P42837"/>
    </row>
    <row r="42838" spans="16:16" ht="15" x14ac:dyDescent="0.25">
      <c r="P42838"/>
    </row>
    <row r="42839" spans="16:16" ht="15" x14ac:dyDescent="0.25">
      <c r="P42839"/>
    </row>
    <row r="42840" spans="16:16" ht="15" x14ac:dyDescent="0.25">
      <c r="P42840"/>
    </row>
    <row r="42841" spans="16:16" ht="15" x14ac:dyDescent="0.25">
      <c r="P42841"/>
    </row>
    <row r="42842" spans="16:16" ht="15" x14ac:dyDescent="0.25">
      <c r="P42842"/>
    </row>
    <row r="42843" spans="16:16" ht="15" x14ac:dyDescent="0.25">
      <c r="P42843"/>
    </row>
    <row r="42844" spans="16:16" ht="15" x14ac:dyDescent="0.25">
      <c r="P42844"/>
    </row>
    <row r="42845" spans="16:16" ht="15" x14ac:dyDescent="0.25">
      <c r="P42845"/>
    </row>
    <row r="42846" spans="16:16" ht="15" x14ac:dyDescent="0.25">
      <c r="P42846"/>
    </row>
    <row r="42847" spans="16:16" ht="15" x14ac:dyDescent="0.25">
      <c r="P42847"/>
    </row>
    <row r="42848" spans="16:16" ht="15" x14ac:dyDescent="0.25">
      <c r="P42848"/>
    </row>
    <row r="42849" spans="16:16" ht="15" x14ac:dyDescent="0.25">
      <c r="P42849"/>
    </row>
    <row r="42850" spans="16:16" ht="15" x14ac:dyDescent="0.25">
      <c r="P42850"/>
    </row>
    <row r="42851" spans="16:16" ht="15" x14ac:dyDescent="0.25">
      <c r="P42851"/>
    </row>
    <row r="42852" spans="16:16" ht="15" x14ac:dyDescent="0.25">
      <c r="P42852"/>
    </row>
    <row r="42853" spans="16:16" ht="15" x14ac:dyDescent="0.25">
      <c r="P42853"/>
    </row>
    <row r="42854" spans="16:16" ht="15" x14ac:dyDescent="0.25">
      <c r="P42854"/>
    </row>
    <row r="42855" spans="16:16" ht="15" x14ac:dyDescent="0.25">
      <c r="P42855"/>
    </row>
    <row r="42856" spans="16:16" ht="15" x14ac:dyDescent="0.25">
      <c r="P42856"/>
    </row>
    <row r="42857" spans="16:16" ht="15" x14ac:dyDescent="0.25">
      <c r="P42857"/>
    </row>
    <row r="42858" spans="16:16" ht="15" x14ac:dyDescent="0.25">
      <c r="P42858"/>
    </row>
    <row r="42859" spans="16:16" ht="15" x14ac:dyDescent="0.25">
      <c r="P42859"/>
    </row>
    <row r="42860" spans="16:16" ht="15" x14ac:dyDescent="0.25">
      <c r="P42860"/>
    </row>
    <row r="42861" spans="16:16" ht="15" x14ac:dyDescent="0.25">
      <c r="P42861"/>
    </row>
    <row r="42862" spans="16:16" ht="15" x14ac:dyDescent="0.25">
      <c r="P42862"/>
    </row>
    <row r="42863" spans="16:16" ht="15" x14ac:dyDescent="0.25">
      <c r="P42863"/>
    </row>
    <row r="42864" spans="16:16" ht="15" x14ac:dyDescent="0.25">
      <c r="P42864"/>
    </row>
    <row r="42865" spans="16:16" ht="15" x14ac:dyDescent="0.25">
      <c r="P42865"/>
    </row>
    <row r="42866" spans="16:16" ht="15" x14ac:dyDescent="0.25">
      <c r="P42866"/>
    </row>
    <row r="42867" spans="16:16" ht="15" x14ac:dyDescent="0.25">
      <c r="P42867"/>
    </row>
    <row r="42868" spans="16:16" ht="15" x14ac:dyDescent="0.25">
      <c r="P42868"/>
    </row>
    <row r="42869" spans="16:16" ht="15" x14ac:dyDescent="0.25">
      <c r="P42869"/>
    </row>
    <row r="42870" spans="16:16" ht="15" x14ac:dyDescent="0.25">
      <c r="P42870"/>
    </row>
    <row r="42871" spans="16:16" ht="15" x14ac:dyDescent="0.25">
      <c r="P42871"/>
    </row>
    <row r="42872" spans="16:16" ht="15" x14ac:dyDescent="0.25">
      <c r="P42872"/>
    </row>
    <row r="42873" spans="16:16" ht="15" x14ac:dyDescent="0.25">
      <c r="P42873"/>
    </row>
    <row r="42874" spans="16:16" ht="15" x14ac:dyDescent="0.25">
      <c r="P42874"/>
    </row>
    <row r="42875" spans="16:16" ht="15" x14ac:dyDescent="0.25">
      <c r="P42875"/>
    </row>
    <row r="42876" spans="16:16" ht="15" x14ac:dyDescent="0.25">
      <c r="P42876"/>
    </row>
    <row r="42877" spans="16:16" ht="15" x14ac:dyDescent="0.25">
      <c r="P42877"/>
    </row>
    <row r="42878" spans="16:16" ht="15" x14ac:dyDescent="0.25">
      <c r="P42878"/>
    </row>
    <row r="42879" spans="16:16" ht="15" x14ac:dyDescent="0.25">
      <c r="P42879"/>
    </row>
    <row r="42880" spans="16:16" ht="15" x14ac:dyDescent="0.25">
      <c r="P42880"/>
    </row>
    <row r="42881" spans="16:16" ht="15" x14ac:dyDescent="0.25">
      <c r="P42881"/>
    </row>
    <row r="42882" spans="16:16" ht="15" x14ac:dyDescent="0.25">
      <c r="P42882"/>
    </row>
    <row r="42883" spans="16:16" ht="15" x14ac:dyDescent="0.25">
      <c r="P42883"/>
    </row>
    <row r="42884" spans="16:16" ht="15" x14ac:dyDescent="0.25">
      <c r="P42884"/>
    </row>
    <row r="42885" spans="16:16" ht="15" x14ac:dyDescent="0.25">
      <c r="P42885"/>
    </row>
    <row r="42886" spans="16:16" ht="15" x14ac:dyDescent="0.25">
      <c r="P42886"/>
    </row>
    <row r="42887" spans="16:16" ht="15" x14ac:dyDescent="0.25">
      <c r="P42887"/>
    </row>
    <row r="42888" spans="16:16" ht="15" x14ac:dyDescent="0.25">
      <c r="P42888"/>
    </row>
    <row r="42889" spans="16:16" ht="15" x14ac:dyDescent="0.25">
      <c r="P42889"/>
    </row>
    <row r="42890" spans="16:16" ht="15" x14ac:dyDescent="0.25">
      <c r="P42890"/>
    </row>
    <row r="42891" spans="16:16" ht="15" x14ac:dyDescent="0.25">
      <c r="P42891"/>
    </row>
    <row r="42892" spans="16:16" ht="15" x14ac:dyDescent="0.25">
      <c r="P42892"/>
    </row>
    <row r="42893" spans="16:16" ht="15" x14ac:dyDescent="0.25">
      <c r="P42893"/>
    </row>
    <row r="42894" spans="16:16" ht="15" x14ac:dyDescent="0.25">
      <c r="P42894"/>
    </row>
    <row r="42895" spans="16:16" ht="15" x14ac:dyDescent="0.25">
      <c r="P42895"/>
    </row>
    <row r="42896" spans="16:16" ht="15" x14ac:dyDescent="0.25">
      <c r="P42896"/>
    </row>
    <row r="42897" spans="16:16" ht="15" x14ac:dyDescent="0.25">
      <c r="P42897"/>
    </row>
    <row r="42898" spans="16:16" ht="15" x14ac:dyDescent="0.25">
      <c r="P42898"/>
    </row>
    <row r="42899" spans="16:16" ht="15" x14ac:dyDescent="0.25">
      <c r="P42899"/>
    </row>
    <row r="42900" spans="16:16" ht="15" x14ac:dyDescent="0.25">
      <c r="P42900"/>
    </row>
    <row r="42901" spans="16:16" ht="15" x14ac:dyDescent="0.25">
      <c r="P42901"/>
    </row>
    <row r="42902" spans="16:16" ht="15" x14ac:dyDescent="0.25">
      <c r="P42902"/>
    </row>
    <row r="42903" spans="16:16" ht="15" x14ac:dyDescent="0.25">
      <c r="P42903"/>
    </row>
    <row r="42904" spans="16:16" ht="15" x14ac:dyDescent="0.25">
      <c r="P42904"/>
    </row>
    <row r="42905" spans="16:16" ht="15" x14ac:dyDescent="0.25">
      <c r="P42905"/>
    </row>
    <row r="42906" spans="16:16" ht="15" x14ac:dyDescent="0.25">
      <c r="P42906"/>
    </row>
    <row r="42907" spans="16:16" ht="15" x14ac:dyDescent="0.25">
      <c r="P42907"/>
    </row>
    <row r="42908" spans="16:16" ht="15" x14ac:dyDescent="0.25">
      <c r="P42908"/>
    </row>
    <row r="42909" spans="16:16" ht="15" x14ac:dyDescent="0.25">
      <c r="P42909"/>
    </row>
    <row r="42910" spans="16:16" ht="15" x14ac:dyDescent="0.25">
      <c r="P42910"/>
    </row>
    <row r="42911" spans="16:16" ht="15" x14ac:dyDescent="0.25">
      <c r="P42911"/>
    </row>
    <row r="42912" spans="16:16" ht="15" x14ac:dyDescent="0.25">
      <c r="P42912"/>
    </row>
    <row r="42913" spans="16:16" ht="15" x14ac:dyDescent="0.25">
      <c r="P42913"/>
    </row>
    <row r="42914" spans="16:16" ht="15" x14ac:dyDescent="0.25">
      <c r="P42914"/>
    </row>
    <row r="42915" spans="16:16" ht="15" x14ac:dyDescent="0.25">
      <c r="P42915"/>
    </row>
    <row r="42916" spans="16:16" ht="15" x14ac:dyDescent="0.25">
      <c r="P42916"/>
    </row>
    <row r="42917" spans="16:16" ht="15" x14ac:dyDescent="0.25">
      <c r="P42917"/>
    </row>
    <row r="42918" spans="16:16" ht="15" x14ac:dyDescent="0.25">
      <c r="P42918"/>
    </row>
    <row r="42919" spans="16:16" ht="15" x14ac:dyDescent="0.25">
      <c r="P42919"/>
    </row>
    <row r="42920" spans="16:16" ht="15" x14ac:dyDescent="0.25">
      <c r="P42920"/>
    </row>
    <row r="42921" spans="16:16" ht="15" x14ac:dyDescent="0.25">
      <c r="P42921"/>
    </row>
    <row r="42922" spans="16:16" ht="15" x14ac:dyDescent="0.25">
      <c r="P42922"/>
    </row>
    <row r="42923" spans="16:16" ht="15" x14ac:dyDescent="0.25">
      <c r="P42923"/>
    </row>
    <row r="42924" spans="16:16" ht="15" x14ac:dyDescent="0.25">
      <c r="P42924"/>
    </row>
    <row r="42925" spans="16:16" ht="15" x14ac:dyDescent="0.25">
      <c r="P42925"/>
    </row>
    <row r="42926" spans="16:16" ht="15" x14ac:dyDescent="0.25">
      <c r="P42926"/>
    </row>
    <row r="42927" spans="16:16" ht="15" x14ac:dyDescent="0.25">
      <c r="P42927"/>
    </row>
    <row r="42928" spans="16:16" ht="15" x14ac:dyDescent="0.25">
      <c r="P42928"/>
    </row>
    <row r="42929" spans="16:16" ht="15" x14ac:dyDescent="0.25">
      <c r="P42929"/>
    </row>
    <row r="42930" spans="16:16" ht="15" x14ac:dyDescent="0.25">
      <c r="P42930"/>
    </row>
    <row r="42931" spans="16:16" ht="15" x14ac:dyDescent="0.25">
      <c r="P42931"/>
    </row>
    <row r="42932" spans="16:16" ht="15" x14ac:dyDescent="0.25">
      <c r="P42932"/>
    </row>
    <row r="42933" spans="16:16" ht="15" x14ac:dyDescent="0.25">
      <c r="P42933"/>
    </row>
    <row r="42934" spans="16:16" ht="15" x14ac:dyDescent="0.25">
      <c r="P42934"/>
    </row>
    <row r="42935" spans="16:16" ht="15" x14ac:dyDescent="0.25">
      <c r="P42935"/>
    </row>
    <row r="42936" spans="16:16" ht="15" x14ac:dyDescent="0.25">
      <c r="P42936"/>
    </row>
    <row r="42937" spans="16:16" ht="15" x14ac:dyDescent="0.25">
      <c r="P42937"/>
    </row>
    <row r="42938" spans="16:16" ht="15" x14ac:dyDescent="0.25">
      <c r="P42938"/>
    </row>
    <row r="42939" spans="16:16" ht="15" x14ac:dyDescent="0.25">
      <c r="P42939"/>
    </row>
    <row r="42940" spans="16:16" ht="15" x14ac:dyDescent="0.25">
      <c r="P42940"/>
    </row>
    <row r="42941" spans="16:16" ht="15" x14ac:dyDescent="0.25">
      <c r="P42941"/>
    </row>
    <row r="42942" spans="16:16" ht="15" x14ac:dyDescent="0.25">
      <c r="P42942"/>
    </row>
    <row r="42943" spans="16:16" ht="15" x14ac:dyDescent="0.25">
      <c r="P42943"/>
    </row>
    <row r="42944" spans="16:16" ht="15" x14ac:dyDescent="0.25">
      <c r="P42944"/>
    </row>
    <row r="42945" spans="16:16" ht="15" x14ac:dyDescent="0.25">
      <c r="P42945"/>
    </row>
    <row r="42946" spans="16:16" ht="15" x14ac:dyDescent="0.25">
      <c r="P42946"/>
    </row>
    <row r="42947" spans="16:16" ht="15" x14ac:dyDescent="0.25">
      <c r="P42947"/>
    </row>
    <row r="42948" spans="16:16" ht="15" x14ac:dyDescent="0.25">
      <c r="P42948"/>
    </row>
    <row r="42949" spans="16:16" ht="15" x14ac:dyDescent="0.25">
      <c r="P42949"/>
    </row>
    <row r="42950" spans="16:16" ht="15" x14ac:dyDescent="0.25">
      <c r="P42950"/>
    </row>
    <row r="42951" spans="16:16" ht="15" x14ac:dyDescent="0.25">
      <c r="P42951"/>
    </row>
    <row r="42952" spans="16:16" ht="15" x14ac:dyDescent="0.25">
      <c r="P42952"/>
    </row>
    <row r="42953" spans="16:16" ht="15" x14ac:dyDescent="0.25">
      <c r="P42953"/>
    </row>
    <row r="42954" spans="16:16" ht="15" x14ac:dyDescent="0.25">
      <c r="P42954"/>
    </row>
    <row r="42955" spans="16:16" ht="15" x14ac:dyDescent="0.25">
      <c r="P42955"/>
    </row>
    <row r="42956" spans="16:16" ht="15" x14ac:dyDescent="0.25">
      <c r="P42956"/>
    </row>
    <row r="42957" spans="16:16" ht="15" x14ac:dyDescent="0.25">
      <c r="P42957"/>
    </row>
    <row r="42958" spans="16:16" ht="15" x14ac:dyDescent="0.25">
      <c r="P42958"/>
    </row>
    <row r="42959" spans="16:16" ht="15" x14ac:dyDescent="0.25">
      <c r="P42959"/>
    </row>
    <row r="42960" spans="16:16" ht="15" x14ac:dyDescent="0.25">
      <c r="P42960"/>
    </row>
    <row r="42961" spans="16:16" ht="15" x14ac:dyDescent="0.25">
      <c r="P42961"/>
    </row>
    <row r="42962" spans="16:16" ht="15" x14ac:dyDescent="0.25">
      <c r="P42962"/>
    </row>
    <row r="42963" spans="16:16" ht="15" x14ac:dyDescent="0.25">
      <c r="P42963"/>
    </row>
    <row r="42964" spans="16:16" ht="15" x14ac:dyDescent="0.25">
      <c r="P42964"/>
    </row>
    <row r="42965" spans="16:16" ht="15" x14ac:dyDescent="0.25">
      <c r="P42965"/>
    </row>
    <row r="42966" spans="16:16" ht="15" x14ac:dyDescent="0.25">
      <c r="P42966"/>
    </row>
    <row r="42967" spans="16:16" ht="15" x14ac:dyDescent="0.25">
      <c r="P42967"/>
    </row>
    <row r="42968" spans="16:16" ht="15" x14ac:dyDescent="0.25">
      <c r="P42968"/>
    </row>
    <row r="42969" spans="16:16" ht="15" x14ac:dyDescent="0.25">
      <c r="P42969"/>
    </row>
    <row r="42970" spans="16:16" ht="15" x14ac:dyDescent="0.25">
      <c r="P42970"/>
    </row>
    <row r="42971" spans="16:16" ht="15" x14ac:dyDescent="0.25">
      <c r="P42971"/>
    </row>
    <row r="42972" spans="16:16" ht="15" x14ac:dyDescent="0.25">
      <c r="P42972"/>
    </row>
    <row r="42973" spans="16:16" ht="15" x14ac:dyDescent="0.25">
      <c r="P42973"/>
    </row>
    <row r="42974" spans="16:16" ht="15" x14ac:dyDescent="0.25">
      <c r="P42974"/>
    </row>
    <row r="42975" spans="16:16" ht="15" x14ac:dyDescent="0.25">
      <c r="P42975"/>
    </row>
    <row r="42976" spans="16:16" ht="15" x14ac:dyDescent="0.25">
      <c r="P42976"/>
    </row>
    <row r="42977" spans="16:16" ht="15" x14ac:dyDescent="0.25">
      <c r="P42977"/>
    </row>
    <row r="42978" spans="16:16" ht="15" x14ac:dyDescent="0.25">
      <c r="P42978"/>
    </row>
    <row r="42979" spans="16:16" ht="15" x14ac:dyDescent="0.25">
      <c r="P42979"/>
    </row>
    <row r="42980" spans="16:16" ht="15" x14ac:dyDescent="0.25">
      <c r="P42980"/>
    </row>
    <row r="42981" spans="16:16" ht="15" x14ac:dyDescent="0.25">
      <c r="P42981"/>
    </row>
    <row r="42982" spans="16:16" ht="15" x14ac:dyDescent="0.25">
      <c r="P42982"/>
    </row>
    <row r="42983" spans="16:16" ht="15" x14ac:dyDescent="0.25">
      <c r="P42983"/>
    </row>
    <row r="42984" spans="16:16" ht="15" x14ac:dyDescent="0.25">
      <c r="P42984"/>
    </row>
    <row r="42985" spans="16:16" ht="15" x14ac:dyDescent="0.25">
      <c r="P42985"/>
    </row>
    <row r="42986" spans="16:16" ht="15" x14ac:dyDescent="0.25">
      <c r="P42986"/>
    </row>
    <row r="42987" spans="16:16" ht="15" x14ac:dyDescent="0.25">
      <c r="P42987"/>
    </row>
    <row r="42988" spans="16:16" ht="15" x14ac:dyDescent="0.25">
      <c r="P42988"/>
    </row>
    <row r="42989" spans="16:16" ht="15" x14ac:dyDescent="0.25">
      <c r="P42989"/>
    </row>
    <row r="42990" spans="16:16" ht="15" x14ac:dyDescent="0.25">
      <c r="P42990"/>
    </row>
    <row r="42991" spans="16:16" ht="15" x14ac:dyDescent="0.25">
      <c r="P42991"/>
    </row>
    <row r="42992" spans="16:16" ht="15" x14ac:dyDescent="0.25">
      <c r="P42992"/>
    </row>
    <row r="42993" spans="16:16" ht="15" x14ac:dyDescent="0.25">
      <c r="P42993"/>
    </row>
    <row r="42994" spans="16:16" ht="15" x14ac:dyDescent="0.25">
      <c r="P42994"/>
    </row>
    <row r="42995" spans="16:16" ht="15" x14ac:dyDescent="0.25">
      <c r="P42995"/>
    </row>
    <row r="42996" spans="16:16" ht="15" x14ac:dyDescent="0.25">
      <c r="P42996"/>
    </row>
    <row r="42997" spans="16:16" ht="15" x14ac:dyDescent="0.25">
      <c r="P42997"/>
    </row>
    <row r="42998" spans="16:16" ht="15" x14ac:dyDescent="0.25">
      <c r="P42998"/>
    </row>
    <row r="42999" spans="16:16" ht="15" x14ac:dyDescent="0.25">
      <c r="P42999"/>
    </row>
    <row r="43000" spans="16:16" ht="15" x14ac:dyDescent="0.25">
      <c r="P43000"/>
    </row>
    <row r="43001" spans="16:16" ht="15" x14ac:dyDescent="0.25">
      <c r="P43001"/>
    </row>
    <row r="43002" spans="16:16" ht="15" x14ac:dyDescent="0.25">
      <c r="P43002"/>
    </row>
    <row r="43003" spans="16:16" ht="15" x14ac:dyDescent="0.25">
      <c r="P43003"/>
    </row>
    <row r="43004" spans="16:16" ht="15" x14ac:dyDescent="0.25">
      <c r="P43004"/>
    </row>
    <row r="43005" spans="16:16" ht="15" x14ac:dyDescent="0.25">
      <c r="P43005"/>
    </row>
    <row r="43006" spans="16:16" ht="15" x14ac:dyDescent="0.25">
      <c r="P43006"/>
    </row>
    <row r="43007" spans="16:16" ht="15" x14ac:dyDescent="0.25">
      <c r="P43007"/>
    </row>
    <row r="43008" spans="16:16" ht="15" x14ac:dyDescent="0.25">
      <c r="P43008"/>
    </row>
    <row r="43009" spans="16:16" ht="15" x14ac:dyDescent="0.25">
      <c r="P43009"/>
    </row>
    <row r="43010" spans="16:16" ht="15" x14ac:dyDescent="0.25">
      <c r="P43010"/>
    </row>
    <row r="43011" spans="16:16" ht="15" x14ac:dyDescent="0.25">
      <c r="P43011"/>
    </row>
    <row r="43012" spans="16:16" ht="15" x14ac:dyDescent="0.25">
      <c r="P43012"/>
    </row>
    <row r="43013" spans="16:16" ht="15" x14ac:dyDescent="0.25">
      <c r="P43013"/>
    </row>
    <row r="43014" spans="16:16" ht="15" x14ac:dyDescent="0.25">
      <c r="P43014"/>
    </row>
    <row r="43015" spans="16:16" ht="15" x14ac:dyDescent="0.25">
      <c r="P43015"/>
    </row>
    <row r="43016" spans="16:16" ht="15" x14ac:dyDescent="0.25">
      <c r="P43016"/>
    </row>
    <row r="43017" spans="16:16" ht="15" x14ac:dyDescent="0.25">
      <c r="P43017"/>
    </row>
    <row r="43018" spans="16:16" ht="15" x14ac:dyDescent="0.25">
      <c r="P43018"/>
    </row>
    <row r="43019" spans="16:16" ht="15" x14ac:dyDescent="0.25">
      <c r="P43019"/>
    </row>
    <row r="43020" spans="16:16" ht="15" x14ac:dyDescent="0.25">
      <c r="P43020"/>
    </row>
    <row r="43021" spans="16:16" ht="15" x14ac:dyDescent="0.25">
      <c r="P43021"/>
    </row>
    <row r="43022" spans="16:16" ht="15" x14ac:dyDescent="0.25">
      <c r="P43022"/>
    </row>
    <row r="43023" spans="16:16" ht="15" x14ac:dyDescent="0.25">
      <c r="P43023"/>
    </row>
    <row r="43024" spans="16:16" ht="15" x14ac:dyDescent="0.25">
      <c r="P43024"/>
    </row>
    <row r="43025" spans="16:16" ht="15" x14ac:dyDescent="0.25">
      <c r="P43025"/>
    </row>
    <row r="43026" spans="16:16" ht="15" x14ac:dyDescent="0.25">
      <c r="P43026"/>
    </row>
    <row r="43027" spans="16:16" ht="15" x14ac:dyDescent="0.25">
      <c r="P43027"/>
    </row>
    <row r="43028" spans="16:16" ht="15" x14ac:dyDescent="0.25">
      <c r="P43028"/>
    </row>
    <row r="43029" spans="16:16" ht="15" x14ac:dyDescent="0.25">
      <c r="P43029"/>
    </row>
    <row r="43030" spans="16:16" ht="15" x14ac:dyDescent="0.25">
      <c r="P43030"/>
    </row>
    <row r="43031" spans="16:16" ht="15" x14ac:dyDescent="0.25">
      <c r="P43031"/>
    </row>
    <row r="43032" spans="16:16" ht="15" x14ac:dyDescent="0.25">
      <c r="P43032"/>
    </row>
    <row r="43033" spans="16:16" ht="15" x14ac:dyDescent="0.25">
      <c r="P43033"/>
    </row>
    <row r="43034" spans="16:16" ht="15" x14ac:dyDescent="0.25">
      <c r="P43034"/>
    </row>
    <row r="43035" spans="16:16" ht="15" x14ac:dyDescent="0.25">
      <c r="P43035"/>
    </row>
    <row r="43036" spans="16:16" ht="15" x14ac:dyDescent="0.25">
      <c r="P43036"/>
    </row>
    <row r="43037" spans="16:16" ht="15" x14ac:dyDescent="0.25">
      <c r="P43037"/>
    </row>
    <row r="43038" spans="16:16" ht="15" x14ac:dyDescent="0.25">
      <c r="P43038"/>
    </row>
    <row r="43039" spans="16:16" ht="15" x14ac:dyDescent="0.25">
      <c r="P43039"/>
    </row>
    <row r="43040" spans="16:16" ht="15" x14ac:dyDescent="0.25">
      <c r="P43040"/>
    </row>
    <row r="43041" spans="16:16" ht="15" x14ac:dyDescent="0.25">
      <c r="P43041"/>
    </row>
    <row r="43042" spans="16:16" ht="15" x14ac:dyDescent="0.25">
      <c r="P43042"/>
    </row>
    <row r="43043" spans="16:16" ht="15" x14ac:dyDescent="0.25">
      <c r="P43043"/>
    </row>
    <row r="43044" spans="16:16" ht="15" x14ac:dyDescent="0.25">
      <c r="P43044"/>
    </row>
    <row r="43045" spans="16:16" ht="15" x14ac:dyDescent="0.25">
      <c r="P43045"/>
    </row>
    <row r="43046" spans="16:16" ht="15" x14ac:dyDescent="0.25">
      <c r="P43046"/>
    </row>
    <row r="43047" spans="16:16" ht="15" x14ac:dyDescent="0.25">
      <c r="P43047"/>
    </row>
    <row r="43048" spans="16:16" ht="15" x14ac:dyDescent="0.25">
      <c r="P43048"/>
    </row>
    <row r="43049" spans="16:16" ht="15" x14ac:dyDescent="0.25">
      <c r="P43049"/>
    </row>
    <row r="43050" spans="16:16" ht="15" x14ac:dyDescent="0.25">
      <c r="P43050"/>
    </row>
    <row r="43051" spans="16:16" ht="15" x14ac:dyDescent="0.25">
      <c r="P43051"/>
    </row>
    <row r="43052" spans="16:16" ht="15" x14ac:dyDescent="0.25">
      <c r="P43052"/>
    </row>
    <row r="43053" spans="16:16" ht="15" x14ac:dyDescent="0.25">
      <c r="P43053"/>
    </row>
    <row r="43054" spans="16:16" ht="15" x14ac:dyDescent="0.25">
      <c r="P43054"/>
    </row>
    <row r="43055" spans="16:16" ht="15" x14ac:dyDescent="0.25">
      <c r="P43055"/>
    </row>
    <row r="43056" spans="16:16" ht="15" x14ac:dyDescent="0.25">
      <c r="P43056"/>
    </row>
    <row r="43057" spans="16:16" ht="15" x14ac:dyDescent="0.25">
      <c r="P43057"/>
    </row>
    <row r="43058" spans="16:16" ht="15" x14ac:dyDescent="0.25">
      <c r="P43058"/>
    </row>
    <row r="43059" spans="16:16" ht="15" x14ac:dyDescent="0.25">
      <c r="P43059"/>
    </row>
    <row r="43060" spans="16:16" ht="15" x14ac:dyDescent="0.25">
      <c r="P43060"/>
    </row>
    <row r="43061" spans="16:16" ht="15" x14ac:dyDescent="0.25">
      <c r="P43061"/>
    </row>
    <row r="43062" spans="16:16" ht="15" x14ac:dyDescent="0.25">
      <c r="P43062"/>
    </row>
    <row r="43063" spans="16:16" ht="15" x14ac:dyDescent="0.25">
      <c r="P43063"/>
    </row>
    <row r="43064" spans="16:16" ht="15" x14ac:dyDescent="0.25">
      <c r="P43064"/>
    </row>
    <row r="43065" spans="16:16" ht="15" x14ac:dyDescent="0.25">
      <c r="P43065"/>
    </row>
    <row r="43066" spans="16:16" ht="15" x14ac:dyDescent="0.25">
      <c r="P43066"/>
    </row>
    <row r="43067" spans="16:16" ht="15" x14ac:dyDescent="0.25">
      <c r="P43067"/>
    </row>
    <row r="43068" spans="16:16" ht="15" x14ac:dyDescent="0.25">
      <c r="P43068"/>
    </row>
    <row r="43069" spans="16:16" ht="15" x14ac:dyDescent="0.25">
      <c r="P43069"/>
    </row>
    <row r="43070" spans="16:16" ht="15" x14ac:dyDescent="0.25">
      <c r="P43070"/>
    </row>
    <row r="43071" spans="16:16" ht="15" x14ac:dyDescent="0.25">
      <c r="P43071"/>
    </row>
    <row r="43072" spans="16:16" ht="15" x14ac:dyDescent="0.25">
      <c r="P43072"/>
    </row>
    <row r="43073" spans="16:16" ht="15" x14ac:dyDescent="0.25">
      <c r="P43073"/>
    </row>
    <row r="43074" spans="16:16" ht="15" x14ac:dyDescent="0.25">
      <c r="P43074"/>
    </row>
    <row r="43075" spans="16:16" ht="15" x14ac:dyDescent="0.25">
      <c r="P43075"/>
    </row>
    <row r="43076" spans="16:16" ht="15" x14ac:dyDescent="0.25">
      <c r="P43076"/>
    </row>
    <row r="43077" spans="16:16" ht="15" x14ac:dyDescent="0.25">
      <c r="P43077"/>
    </row>
    <row r="43078" spans="16:16" ht="15" x14ac:dyDescent="0.25">
      <c r="P43078"/>
    </row>
    <row r="43079" spans="16:16" ht="15" x14ac:dyDescent="0.25">
      <c r="P43079"/>
    </row>
    <row r="43080" spans="16:16" ht="15" x14ac:dyDescent="0.25">
      <c r="P43080"/>
    </row>
    <row r="43081" spans="16:16" ht="15" x14ac:dyDescent="0.25">
      <c r="P43081"/>
    </row>
    <row r="43082" spans="16:16" ht="15" x14ac:dyDescent="0.25">
      <c r="P43082"/>
    </row>
    <row r="43083" spans="16:16" ht="15" x14ac:dyDescent="0.25">
      <c r="P43083"/>
    </row>
    <row r="43084" spans="16:16" ht="15" x14ac:dyDescent="0.25">
      <c r="P43084"/>
    </row>
    <row r="43085" spans="16:16" ht="15" x14ac:dyDescent="0.25">
      <c r="P43085"/>
    </row>
    <row r="43086" spans="16:16" ht="15" x14ac:dyDescent="0.25">
      <c r="P43086"/>
    </row>
    <row r="43087" spans="16:16" ht="15" x14ac:dyDescent="0.25">
      <c r="P43087"/>
    </row>
    <row r="43088" spans="16:16" ht="15" x14ac:dyDescent="0.25">
      <c r="P43088"/>
    </row>
    <row r="43089" spans="16:16" ht="15" x14ac:dyDescent="0.25">
      <c r="P43089"/>
    </row>
    <row r="43090" spans="16:16" ht="15" x14ac:dyDescent="0.25">
      <c r="P43090"/>
    </row>
    <row r="43091" spans="16:16" ht="15" x14ac:dyDescent="0.25">
      <c r="P43091"/>
    </row>
    <row r="43092" spans="16:16" ht="15" x14ac:dyDescent="0.25">
      <c r="P43092"/>
    </row>
    <row r="43093" spans="16:16" ht="15" x14ac:dyDescent="0.25">
      <c r="P43093"/>
    </row>
    <row r="43094" spans="16:16" ht="15" x14ac:dyDescent="0.25">
      <c r="P43094"/>
    </row>
    <row r="43095" spans="16:16" ht="15" x14ac:dyDescent="0.25">
      <c r="P43095"/>
    </row>
    <row r="43096" spans="16:16" ht="15" x14ac:dyDescent="0.25">
      <c r="P43096"/>
    </row>
    <row r="43097" spans="16:16" ht="15" x14ac:dyDescent="0.25">
      <c r="P43097"/>
    </row>
    <row r="43098" spans="16:16" ht="15" x14ac:dyDescent="0.25">
      <c r="P43098"/>
    </row>
    <row r="43099" spans="16:16" ht="15" x14ac:dyDescent="0.25">
      <c r="P43099"/>
    </row>
    <row r="43100" spans="16:16" ht="15" x14ac:dyDescent="0.25">
      <c r="P43100"/>
    </row>
    <row r="43101" spans="16:16" ht="15" x14ac:dyDescent="0.25">
      <c r="P43101"/>
    </row>
    <row r="43102" spans="16:16" ht="15" x14ac:dyDescent="0.25">
      <c r="P43102"/>
    </row>
    <row r="43103" spans="16:16" ht="15" x14ac:dyDescent="0.25">
      <c r="P43103"/>
    </row>
    <row r="43104" spans="16:16" ht="15" x14ac:dyDescent="0.25">
      <c r="P43104"/>
    </row>
    <row r="43105" spans="16:16" ht="15" x14ac:dyDescent="0.25">
      <c r="P43105"/>
    </row>
    <row r="43106" spans="16:16" ht="15" x14ac:dyDescent="0.25">
      <c r="P43106"/>
    </row>
    <row r="43107" spans="16:16" ht="15" x14ac:dyDescent="0.25">
      <c r="P43107"/>
    </row>
    <row r="43108" spans="16:16" ht="15" x14ac:dyDescent="0.25">
      <c r="P43108"/>
    </row>
    <row r="43109" spans="16:16" ht="15" x14ac:dyDescent="0.25">
      <c r="P43109"/>
    </row>
    <row r="43110" spans="16:16" ht="15" x14ac:dyDescent="0.25">
      <c r="P43110"/>
    </row>
    <row r="43111" spans="16:16" ht="15" x14ac:dyDescent="0.25">
      <c r="P43111"/>
    </row>
    <row r="43112" spans="16:16" ht="15" x14ac:dyDescent="0.25">
      <c r="P43112"/>
    </row>
    <row r="43113" spans="16:16" ht="15" x14ac:dyDescent="0.25">
      <c r="P43113"/>
    </row>
    <row r="43114" spans="16:16" ht="15" x14ac:dyDescent="0.25">
      <c r="P43114"/>
    </row>
    <row r="43115" spans="16:16" ht="15" x14ac:dyDescent="0.25">
      <c r="P43115"/>
    </row>
    <row r="43116" spans="16:16" ht="15" x14ac:dyDescent="0.25">
      <c r="P43116"/>
    </row>
    <row r="43117" spans="16:16" ht="15" x14ac:dyDescent="0.25">
      <c r="P43117"/>
    </row>
    <row r="43118" spans="16:16" ht="15" x14ac:dyDescent="0.25">
      <c r="P43118"/>
    </row>
    <row r="43119" spans="16:16" ht="15" x14ac:dyDescent="0.25">
      <c r="P43119"/>
    </row>
    <row r="43120" spans="16:16" ht="15" x14ac:dyDescent="0.25">
      <c r="P43120"/>
    </row>
    <row r="43121" spans="16:16" ht="15" x14ac:dyDescent="0.25">
      <c r="P43121"/>
    </row>
    <row r="43122" spans="16:16" ht="15" x14ac:dyDescent="0.25">
      <c r="P43122"/>
    </row>
    <row r="43123" spans="16:16" ht="15" x14ac:dyDescent="0.25">
      <c r="P43123"/>
    </row>
    <row r="43124" spans="16:16" ht="15" x14ac:dyDescent="0.25">
      <c r="P43124"/>
    </row>
    <row r="43125" spans="16:16" ht="15" x14ac:dyDescent="0.25">
      <c r="P43125"/>
    </row>
    <row r="43126" spans="16:16" ht="15" x14ac:dyDescent="0.25">
      <c r="P43126"/>
    </row>
    <row r="43127" spans="16:16" ht="15" x14ac:dyDescent="0.25">
      <c r="P43127"/>
    </row>
    <row r="43128" spans="16:16" ht="15" x14ac:dyDescent="0.25">
      <c r="P43128"/>
    </row>
    <row r="43129" spans="16:16" ht="15" x14ac:dyDescent="0.25">
      <c r="P43129"/>
    </row>
    <row r="43130" spans="16:16" ht="15" x14ac:dyDescent="0.25">
      <c r="P43130"/>
    </row>
    <row r="43131" spans="16:16" ht="15" x14ac:dyDescent="0.25">
      <c r="P43131"/>
    </row>
    <row r="43132" spans="16:16" ht="15" x14ac:dyDescent="0.25">
      <c r="P43132"/>
    </row>
    <row r="43133" spans="16:16" ht="15" x14ac:dyDescent="0.25">
      <c r="P43133"/>
    </row>
    <row r="43134" spans="16:16" ht="15" x14ac:dyDescent="0.25">
      <c r="P43134"/>
    </row>
    <row r="43135" spans="16:16" ht="15" x14ac:dyDescent="0.25">
      <c r="P43135"/>
    </row>
    <row r="43136" spans="16:16" ht="15" x14ac:dyDescent="0.25">
      <c r="P43136"/>
    </row>
    <row r="43137" spans="16:16" ht="15" x14ac:dyDescent="0.25">
      <c r="P43137"/>
    </row>
    <row r="43138" spans="16:16" ht="15" x14ac:dyDescent="0.25">
      <c r="P43138"/>
    </row>
    <row r="43139" spans="16:16" ht="15" x14ac:dyDescent="0.25">
      <c r="P43139"/>
    </row>
    <row r="43140" spans="16:16" ht="15" x14ac:dyDescent="0.25">
      <c r="P43140"/>
    </row>
    <row r="43141" spans="16:16" ht="15" x14ac:dyDescent="0.25">
      <c r="P43141"/>
    </row>
    <row r="43142" spans="16:16" ht="15" x14ac:dyDescent="0.25">
      <c r="P43142"/>
    </row>
    <row r="43143" spans="16:16" ht="15" x14ac:dyDescent="0.25">
      <c r="P43143"/>
    </row>
    <row r="43144" spans="16:16" ht="15" x14ac:dyDescent="0.25">
      <c r="P43144"/>
    </row>
    <row r="43145" spans="16:16" ht="15" x14ac:dyDescent="0.25">
      <c r="P43145"/>
    </row>
    <row r="43146" spans="16:16" ht="15" x14ac:dyDescent="0.25">
      <c r="P43146"/>
    </row>
    <row r="43147" spans="16:16" ht="15" x14ac:dyDescent="0.25">
      <c r="P43147"/>
    </row>
    <row r="43148" spans="16:16" ht="15" x14ac:dyDescent="0.25">
      <c r="P43148"/>
    </row>
    <row r="43149" spans="16:16" ht="15" x14ac:dyDescent="0.25">
      <c r="P43149"/>
    </row>
    <row r="43150" spans="16:16" ht="15" x14ac:dyDescent="0.25">
      <c r="P43150"/>
    </row>
    <row r="43151" spans="16:16" ht="15" x14ac:dyDescent="0.25">
      <c r="P43151"/>
    </row>
    <row r="43152" spans="16:16" ht="15" x14ac:dyDescent="0.25">
      <c r="P43152"/>
    </row>
    <row r="43153" spans="16:16" ht="15" x14ac:dyDescent="0.25">
      <c r="P43153"/>
    </row>
    <row r="43154" spans="16:16" ht="15" x14ac:dyDescent="0.25">
      <c r="P43154"/>
    </row>
    <row r="43155" spans="16:16" ht="15" x14ac:dyDescent="0.25">
      <c r="P43155"/>
    </row>
    <row r="43156" spans="16:16" ht="15" x14ac:dyDescent="0.25">
      <c r="P43156"/>
    </row>
    <row r="43157" spans="16:16" ht="15" x14ac:dyDescent="0.25">
      <c r="P43157"/>
    </row>
    <row r="43158" spans="16:16" ht="15" x14ac:dyDescent="0.25">
      <c r="P43158"/>
    </row>
    <row r="43159" spans="16:16" ht="15" x14ac:dyDescent="0.25">
      <c r="P43159"/>
    </row>
    <row r="43160" spans="16:16" ht="15" x14ac:dyDescent="0.25">
      <c r="P43160"/>
    </row>
    <row r="43161" spans="16:16" ht="15" x14ac:dyDescent="0.25">
      <c r="P43161"/>
    </row>
    <row r="43162" spans="16:16" ht="15" x14ac:dyDescent="0.25">
      <c r="P43162"/>
    </row>
    <row r="43163" spans="16:16" ht="15" x14ac:dyDescent="0.25">
      <c r="P43163"/>
    </row>
    <row r="43164" spans="16:16" ht="15" x14ac:dyDescent="0.25">
      <c r="P43164"/>
    </row>
    <row r="43165" spans="16:16" ht="15" x14ac:dyDescent="0.25">
      <c r="P43165"/>
    </row>
    <row r="43166" spans="16:16" ht="15" x14ac:dyDescent="0.25">
      <c r="P43166"/>
    </row>
    <row r="43167" spans="16:16" ht="15" x14ac:dyDescent="0.25">
      <c r="P43167"/>
    </row>
    <row r="43168" spans="16:16" ht="15" x14ac:dyDescent="0.25">
      <c r="P43168"/>
    </row>
    <row r="43169" spans="16:16" ht="15" x14ac:dyDescent="0.25">
      <c r="P43169"/>
    </row>
    <row r="43170" spans="16:16" ht="15" x14ac:dyDescent="0.25">
      <c r="P43170"/>
    </row>
    <row r="43171" spans="16:16" ht="15" x14ac:dyDescent="0.25">
      <c r="P43171"/>
    </row>
    <row r="43172" spans="16:16" ht="15" x14ac:dyDescent="0.25">
      <c r="P43172"/>
    </row>
    <row r="43173" spans="16:16" ht="15" x14ac:dyDescent="0.25">
      <c r="P43173"/>
    </row>
    <row r="43174" spans="16:16" ht="15" x14ac:dyDescent="0.25">
      <c r="P43174"/>
    </row>
    <row r="43175" spans="16:16" ht="15" x14ac:dyDescent="0.25">
      <c r="P43175"/>
    </row>
    <row r="43176" spans="16:16" ht="15" x14ac:dyDescent="0.25">
      <c r="P43176"/>
    </row>
    <row r="43177" spans="16:16" ht="15" x14ac:dyDescent="0.25">
      <c r="P43177"/>
    </row>
    <row r="43178" spans="16:16" ht="15" x14ac:dyDescent="0.25">
      <c r="P43178"/>
    </row>
    <row r="43179" spans="16:16" ht="15" x14ac:dyDescent="0.25">
      <c r="P43179"/>
    </row>
    <row r="43180" spans="16:16" ht="15" x14ac:dyDescent="0.25">
      <c r="P43180"/>
    </row>
    <row r="43181" spans="16:16" ht="15" x14ac:dyDescent="0.25">
      <c r="P43181"/>
    </row>
    <row r="43182" spans="16:16" ht="15" x14ac:dyDescent="0.25">
      <c r="P43182"/>
    </row>
    <row r="43183" spans="16:16" ht="15" x14ac:dyDescent="0.25">
      <c r="P43183"/>
    </row>
    <row r="43184" spans="16:16" ht="15" x14ac:dyDescent="0.25">
      <c r="P43184"/>
    </row>
    <row r="43185" spans="16:16" ht="15" x14ac:dyDescent="0.25">
      <c r="P43185"/>
    </row>
    <row r="43186" spans="16:16" ht="15" x14ac:dyDescent="0.25">
      <c r="P43186"/>
    </row>
    <row r="43187" spans="16:16" ht="15" x14ac:dyDescent="0.25">
      <c r="P43187"/>
    </row>
    <row r="43188" spans="16:16" ht="15" x14ac:dyDescent="0.25">
      <c r="P43188"/>
    </row>
    <row r="43189" spans="16:16" ht="15" x14ac:dyDescent="0.25">
      <c r="P43189"/>
    </row>
    <row r="43190" spans="16:16" ht="15" x14ac:dyDescent="0.25">
      <c r="P43190"/>
    </row>
    <row r="43191" spans="16:16" ht="15" x14ac:dyDescent="0.25">
      <c r="P43191"/>
    </row>
    <row r="43192" spans="16:16" ht="15" x14ac:dyDescent="0.25">
      <c r="P43192"/>
    </row>
    <row r="43193" spans="16:16" ht="15" x14ac:dyDescent="0.25">
      <c r="P43193"/>
    </row>
    <row r="43194" spans="16:16" ht="15" x14ac:dyDescent="0.25">
      <c r="P43194"/>
    </row>
    <row r="43195" spans="16:16" ht="15" x14ac:dyDescent="0.25">
      <c r="P43195"/>
    </row>
    <row r="43196" spans="16:16" ht="15" x14ac:dyDescent="0.25">
      <c r="P43196"/>
    </row>
    <row r="43197" spans="16:16" ht="15" x14ac:dyDescent="0.25">
      <c r="P43197"/>
    </row>
    <row r="43198" spans="16:16" ht="15" x14ac:dyDescent="0.25">
      <c r="P43198"/>
    </row>
    <row r="43199" spans="16:16" ht="15" x14ac:dyDescent="0.25">
      <c r="P43199"/>
    </row>
    <row r="43200" spans="16:16" ht="15" x14ac:dyDescent="0.25">
      <c r="P43200"/>
    </row>
    <row r="43201" spans="16:16" ht="15" x14ac:dyDescent="0.25">
      <c r="P43201"/>
    </row>
    <row r="43202" spans="16:16" ht="15" x14ac:dyDescent="0.25">
      <c r="P43202"/>
    </row>
    <row r="43203" spans="16:16" ht="15" x14ac:dyDescent="0.25">
      <c r="P43203"/>
    </row>
    <row r="43204" spans="16:16" ht="15" x14ac:dyDescent="0.25">
      <c r="P43204"/>
    </row>
    <row r="43205" spans="16:16" ht="15" x14ac:dyDescent="0.25">
      <c r="P43205"/>
    </row>
    <row r="43206" spans="16:16" ht="15" x14ac:dyDescent="0.25">
      <c r="P43206"/>
    </row>
    <row r="43207" spans="16:16" ht="15" x14ac:dyDescent="0.25">
      <c r="P43207"/>
    </row>
    <row r="43208" spans="16:16" ht="15" x14ac:dyDescent="0.25">
      <c r="P43208"/>
    </row>
    <row r="43209" spans="16:16" ht="15" x14ac:dyDescent="0.25">
      <c r="P43209"/>
    </row>
    <row r="43210" spans="16:16" ht="15" x14ac:dyDescent="0.25">
      <c r="P43210"/>
    </row>
    <row r="43211" spans="16:16" ht="15" x14ac:dyDescent="0.25">
      <c r="P43211"/>
    </row>
    <row r="43212" spans="16:16" ht="15" x14ac:dyDescent="0.25">
      <c r="P43212"/>
    </row>
    <row r="43213" spans="16:16" ht="15" x14ac:dyDescent="0.25">
      <c r="P43213"/>
    </row>
    <row r="43214" spans="16:16" ht="15" x14ac:dyDescent="0.25">
      <c r="P43214"/>
    </row>
    <row r="43215" spans="16:16" ht="15" x14ac:dyDescent="0.25">
      <c r="P43215"/>
    </row>
    <row r="43216" spans="16:16" ht="15" x14ac:dyDescent="0.25">
      <c r="P43216"/>
    </row>
    <row r="43217" spans="16:16" ht="15" x14ac:dyDescent="0.25">
      <c r="P43217"/>
    </row>
    <row r="43218" spans="16:16" ht="15" x14ac:dyDescent="0.25">
      <c r="P43218"/>
    </row>
    <row r="43219" spans="16:16" ht="15" x14ac:dyDescent="0.25">
      <c r="P43219"/>
    </row>
    <row r="43220" spans="16:16" ht="15" x14ac:dyDescent="0.25">
      <c r="P43220"/>
    </row>
    <row r="43221" spans="16:16" ht="15" x14ac:dyDescent="0.25">
      <c r="P43221"/>
    </row>
    <row r="43222" spans="16:16" ht="15" x14ac:dyDescent="0.25">
      <c r="P43222"/>
    </row>
    <row r="43223" spans="16:16" ht="15" x14ac:dyDescent="0.25">
      <c r="P43223"/>
    </row>
    <row r="43224" spans="16:16" ht="15" x14ac:dyDescent="0.25">
      <c r="P43224"/>
    </row>
    <row r="43225" spans="16:16" ht="15" x14ac:dyDescent="0.25">
      <c r="P43225"/>
    </row>
    <row r="43226" spans="16:16" ht="15" x14ac:dyDescent="0.25">
      <c r="P43226"/>
    </row>
    <row r="43227" spans="16:16" ht="15" x14ac:dyDescent="0.25">
      <c r="P43227"/>
    </row>
    <row r="43228" spans="16:16" ht="15" x14ac:dyDescent="0.25">
      <c r="P43228"/>
    </row>
    <row r="43229" spans="16:16" ht="15" x14ac:dyDescent="0.25">
      <c r="P43229"/>
    </row>
    <row r="43230" spans="16:16" ht="15" x14ac:dyDescent="0.25">
      <c r="P43230"/>
    </row>
    <row r="43231" spans="16:16" ht="15" x14ac:dyDescent="0.25">
      <c r="P43231"/>
    </row>
    <row r="43232" spans="16:16" ht="15" x14ac:dyDescent="0.25">
      <c r="P43232"/>
    </row>
    <row r="43233" spans="16:16" ht="15" x14ac:dyDescent="0.25">
      <c r="P43233"/>
    </row>
    <row r="43234" spans="16:16" ht="15" x14ac:dyDescent="0.25">
      <c r="P43234"/>
    </row>
    <row r="43235" spans="16:16" ht="15" x14ac:dyDescent="0.25">
      <c r="P43235"/>
    </row>
    <row r="43236" spans="16:16" ht="15" x14ac:dyDescent="0.25">
      <c r="P43236"/>
    </row>
    <row r="43237" spans="16:16" ht="15" x14ac:dyDescent="0.25">
      <c r="P43237"/>
    </row>
    <row r="43238" spans="16:16" ht="15" x14ac:dyDescent="0.25">
      <c r="P43238"/>
    </row>
    <row r="43239" spans="16:16" ht="15" x14ac:dyDescent="0.25">
      <c r="P43239"/>
    </row>
    <row r="43240" spans="16:16" ht="15" x14ac:dyDescent="0.25">
      <c r="P43240"/>
    </row>
    <row r="43241" spans="16:16" ht="15" x14ac:dyDescent="0.25">
      <c r="P43241"/>
    </row>
    <row r="43242" spans="16:16" ht="15" x14ac:dyDescent="0.25">
      <c r="P43242"/>
    </row>
    <row r="43243" spans="16:16" ht="15" x14ac:dyDescent="0.25">
      <c r="P43243"/>
    </row>
    <row r="43244" spans="16:16" ht="15" x14ac:dyDescent="0.25">
      <c r="P43244"/>
    </row>
    <row r="43245" spans="16:16" ht="15" x14ac:dyDescent="0.25">
      <c r="P43245"/>
    </row>
    <row r="43246" spans="16:16" ht="15" x14ac:dyDescent="0.25">
      <c r="P43246"/>
    </row>
    <row r="43247" spans="16:16" ht="15" x14ac:dyDescent="0.25">
      <c r="P43247"/>
    </row>
    <row r="43248" spans="16:16" ht="15" x14ac:dyDescent="0.25">
      <c r="P43248"/>
    </row>
    <row r="43249" spans="16:16" ht="15" x14ac:dyDescent="0.25">
      <c r="P43249"/>
    </row>
    <row r="43250" spans="16:16" ht="15" x14ac:dyDescent="0.25">
      <c r="P43250"/>
    </row>
    <row r="43251" spans="16:16" ht="15" x14ac:dyDescent="0.25">
      <c r="P43251"/>
    </row>
    <row r="43252" spans="16:16" ht="15" x14ac:dyDescent="0.25">
      <c r="P43252"/>
    </row>
    <row r="43253" spans="16:16" ht="15" x14ac:dyDescent="0.25">
      <c r="P43253"/>
    </row>
    <row r="43254" spans="16:16" ht="15" x14ac:dyDescent="0.25">
      <c r="P43254"/>
    </row>
    <row r="43255" spans="16:16" ht="15" x14ac:dyDescent="0.25">
      <c r="P43255"/>
    </row>
    <row r="43256" spans="16:16" ht="15" x14ac:dyDescent="0.25">
      <c r="P43256"/>
    </row>
    <row r="43257" spans="16:16" ht="15" x14ac:dyDescent="0.25">
      <c r="P43257"/>
    </row>
    <row r="43258" spans="16:16" ht="15" x14ac:dyDescent="0.25">
      <c r="P43258"/>
    </row>
    <row r="43259" spans="16:16" ht="15" x14ac:dyDescent="0.25">
      <c r="P43259"/>
    </row>
    <row r="43260" spans="16:16" ht="15" x14ac:dyDescent="0.25">
      <c r="P43260"/>
    </row>
    <row r="43261" spans="16:16" ht="15" x14ac:dyDescent="0.25">
      <c r="P43261"/>
    </row>
    <row r="43262" spans="16:16" ht="15" x14ac:dyDescent="0.25">
      <c r="P43262"/>
    </row>
    <row r="43263" spans="16:16" ht="15" x14ac:dyDescent="0.25">
      <c r="P43263"/>
    </row>
    <row r="43264" spans="16:16" ht="15" x14ac:dyDescent="0.25">
      <c r="P43264"/>
    </row>
    <row r="43265" spans="16:16" ht="15" x14ac:dyDescent="0.25">
      <c r="P43265"/>
    </row>
    <row r="43266" spans="16:16" ht="15" x14ac:dyDescent="0.25">
      <c r="P43266"/>
    </row>
    <row r="43267" spans="16:16" ht="15" x14ac:dyDescent="0.25">
      <c r="P43267"/>
    </row>
    <row r="43268" spans="16:16" ht="15" x14ac:dyDescent="0.25">
      <c r="P43268"/>
    </row>
    <row r="43269" spans="16:16" ht="15" x14ac:dyDescent="0.25">
      <c r="P43269"/>
    </row>
    <row r="43270" spans="16:16" ht="15" x14ac:dyDescent="0.25">
      <c r="P43270"/>
    </row>
    <row r="43271" spans="16:16" ht="15" x14ac:dyDescent="0.25">
      <c r="P43271"/>
    </row>
    <row r="43272" spans="16:16" ht="15" x14ac:dyDescent="0.25">
      <c r="P43272"/>
    </row>
    <row r="43273" spans="16:16" ht="15" x14ac:dyDescent="0.25">
      <c r="P43273"/>
    </row>
    <row r="43274" spans="16:16" ht="15" x14ac:dyDescent="0.25">
      <c r="P43274"/>
    </row>
    <row r="43275" spans="16:16" ht="15" x14ac:dyDescent="0.25">
      <c r="P43275"/>
    </row>
    <row r="43276" spans="16:16" ht="15" x14ac:dyDescent="0.25">
      <c r="P43276"/>
    </row>
    <row r="43277" spans="16:16" ht="15" x14ac:dyDescent="0.25">
      <c r="P43277"/>
    </row>
    <row r="43278" spans="16:16" ht="15" x14ac:dyDescent="0.25">
      <c r="P43278"/>
    </row>
    <row r="43279" spans="16:16" ht="15" x14ac:dyDescent="0.25">
      <c r="P43279"/>
    </row>
    <row r="43280" spans="16:16" ht="15" x14ac:dyDescent="0.25">
      <c r="P43280"/>
    </row>
    <row r="43281" spans="16:16" ht="15" x14ac:dyDescent="0.25">
      <c r="P43281"/>
    </row>
    <row r="43282" spans="16:16" ht="15" x14ac:dyDescent="0.25">
      <c r="P43282"/>
    </row>
    <row r="43283" spans="16:16" ht="15" x14ac:dyDescent="0.25">
      <c r="P43283"/>
    </row>
    <row r="43284" spans="16:16" ht="15" x14ac:dyDescent="0.25">
      <c r="P43284"/>
    </row>
    <row r="43285" spans="16:16" ht="15" x14ac:dyDescent="0.25">
      <c r="P43285"/>
    </row>
    <row r="43286" spans="16:16" ht="15" x14ac:dyDescent="0.25">
      <c r="P43286"/>
    </row>
    <row r="43287" spans="16:16" ht="15" x14ac:dyDescent="0.25">
      <c r="P43287"/>
    </row>
    <row r="43288" spans="16:16" ht="15" x14ac:dyDescent="0.25">
      <c r="P43288"/>
    </row>
    <row r="43289" spans="16:16" ht="15" x14ac:dyDescent="0.25">
      <c r="P43289"/>
    </row>
    <row r="43290" spans="16:16" ht="15" x14ac:dyDescent="0.25">
      <c r="P43290"/>
    </row>
    <row r="43291" spans="16:16" ht="15" x14ac:dyDescent="0.25">
      <c r="P43291"/>
    </row>
    <row r="43292" spans="16:16" ht="15" x14ac:dyDescent="0.25">
      <c r="P43292"/>
    </row>
    <row r="43293" spans="16:16" ht="15" x14ac:dyDescent="0.25">
      <c r="P43293"/>
    </row>
    <row r="43294" spans="16:16" ht="15" x14ac:dyDescent="0.25">
      <c r="P43294"/>
    </row>
    <row r="43295" spans="16:16" ht="15" x14ac:dyDescent="0.25">
      <c r="P43295"/>
    </row>
    <row r="43296" spans="16:16" ht="15" x14ac:dyDescent="0.25">
      <c r="P43296"/>
    </row>
    <row r="43297" spans="16:16" ht="15" x14ac:dyDescent="0.25">
      <c r="P43297"/>
    </row>
    <row r="43298" spans="16:16" ht="15" x14ac:dyDescent="0.25">
      <c r="P43298"/>
    </row>
    <row r="43299" spans="16:16" ht="15" x14ac:dyDescent="0.25">
      <c r="P43299"/>
    </row>
    <row r="43300" spans="16:16" ht="15" x14ac:dyDescent="0.25">
      <c r="P43300"/>
    </row>
    <row r="43301" spans="16:16" ht="15" x14ac:dyDescent="0.25">
      <c r="P43301"/>
    </row>
    <row r="43302" spans="16:16" ht="15" x14ac:dyDescent="0.25">
      <c r="P43302"/>
    </row>
    <row r="43303" spans="16:16" ht="15" x14ac:dyDescent="0.25">
      <c r="P43303"/>
    </row>
    <row r="43304" spans="16:16" ht="15" x14ac:dyDescent="0.25">
      <c r="P43304"/>
    </row>
    <row r="43305" spans="16:16" ht="15" x14ac:dyDescent="0.25">
      <c r="P43305"/>
    </row>
    <row r="43306" spans="16:16" ht="15" x14ac:dyDescent="0.25">
      <c r="P43306"/>
    </row>
    <row r="43307" spans="16:16" ht="15" x14ac:dyDescent="0.25">
      <c r="P43307"/>
    </row>
    <row r="43308" spans="16:16" ht="15" x14ac:dyDescent="0.25">
      <c r="P43308"/>
    </row>
    <row r="43309" spans="16:16" ht="15" x14ac:dyDescent="0.25">
      <c r="P43309"/>
    </row>
    <row r="43310" spans="16:16" ht="15" x14ac:dyDescent="0.25">
      <c r="P43310"/>
    </row>
    <row r="43311" spans="16:16" ht="15" x14ac:dyDescent="0.25">
      <c r="P43311"/>
    </row>
    <row r="43312" spans="16:16" ht="15" x14ac:dyDescent="0.25">
      <c r="P43312"/>
    </row>
    <row r="43313" spans="16:16" ht="15" x14ac:dyDescent="0.25">
      <c r="P43313"/>
    </row>
    <row r="43314" spans="16:16" ht="15" x14ac:dyDescent="0.25">
      <c r="P43314"/>
    </row>
    <row r="43315" spans="16:16" ht="15" x14ac:dyDescent="0.25">
      <c r="P43315"/>
    </row>
    <row r="43316" spans="16:16" ht="15" x14ac:dyDescent="0.25">
      <c r="P43316"/>
    </row>
    <row r="43317" spans="16:16" ht="15" x14ac:dyDescent="0.25">
      <c r="P43317"/>
    </row>
    <row r="43318" spans="16:16" ht="15" x14ac:dyDescent="0.25">
      <c r="P43318"/>
    </row>
    <row r="43319" spans="16:16" ht="15" x14ac:dyDescent="0.25">
      <c r="P43319"/>
    </row>
    <row r="43320" spans="16:16" ht="15" x14ac:dyDescent="0.25">
      <c r="P43320"/>
    </row>
    <row r="43321" spans="16:16" ht="15" x14ac:dyDescent="0.25">
      <c r="P43321"/>
    </row>
    <row r="43322" spans="16:16" ht="15" x14ac:dyDescent="0.25">
      <c r="P43322"/>
    </row>
    <row r="43323" spans="16:16" ht="15" x14ac:dyDescent="0.25">
      <c r="P43323"/>
    </row>
    <row r="43324" spans="16:16" ht="15" x14ac:dyDescent="0.25">
      <c r="P43324"/>
    </row>
    <row r="43325" spans="16:16" ht="15" x14ac:dyDescent="0.25">
      <c r="P43325"/>
    </row>
    <row r="43326" spans="16:16" ht="15" x14ac:dyDescent="0.25">
      <c r="P43326"/>
    </row>
    <row r="43327" spans="16:16" ht="15" x14ac:dyDescent="0.25">
      <c r="P43327"/>
    </row>
    <row r="43328" spans="16:16" ht="15" x14ac:dyDescent="0.25">
      <c r="P43328"/>
    </row>
    <row r="43329" spans="16:16" ht="15" x14ac:dyDescent="0.25">
      <c r="P43329"/>
    </row>
    <row r="43330" spans="16:16" ht="15" x14ac:dyDescent="0.25">
      <c r="P43330"/>
    </row>
    <row r="43331" spans="16:16" ht="15" x14ac:dyDescent="0.25">
      <c r="P43331"/>
    </row>
    <row r="43332" spans="16:16" ht="15" x14ac:dyDescent="0.25">
      <c r="P43332"/>
    </row>
    <row r="43333" spans="16:16" ht="15" x14ac:dyDescent="0.25">
      <c r="P43333"/>
    </row>
    <row r="43334" spans="16:16" ht="15" x14ac:dyDescent="0.25">
      <c r="P43334"/>
    </row>
    <row r="43335" spans="16:16" ht="15" x14ac:dyDescent="0.25">
      <c r="P43335"/>
    </row>
    <row r="43336" spans="16:16" ht="15" x14ac:dyDescent="0.25">
      <c r="P43336"/>
    </row>
    <row r="43337" spans="16:16" ht="15" x14ac:dyDescent="0.25">
      <c r="P43337"/>
    </row>
    <row r="43338" spans="16:16" ht="15" x14ac:dyDescent="0.25">
      <c r="P43338"/>
    </row>
    <row r="43339" spans="16:16" ht="15" x14ac:dyDescent="0.25">
      <c r="P43339"/>
    </row>
    <row r="43340" spans="16:16" ht="15" x14ac:dyDescent="0.25">
      <c r="P43340"/>
    </row>
    <row r="43341" spans="16:16" ht="15" x14ac:dyDescent="0.25">
      <c r="P43341"/>
    </row>
    <row r="43342" spans="16:16" ht="15" x14ac:dyDescent="0.25">
      <c r="P43342"/>
    </row>
    <row r="43343" spans="16:16" ht="15" x14ac:dyDescent="0.25">
      <c r="P43343"/>
    </row>
    <row r="43344" spans="16:16" ht="15" x14ac:dyDescent="0.25">
      <c r="P43344"/>
    </row>
    <row r="43345" spans="16:16" ht="15" x14ac:dyDescent="0.25">
      <c r="P43345"/>
    </row>
    <row r="43346" spans="16:16" ht="15" x14ac:dyDescent="0.25">
      <c r="P43346"/>
    </row>
    <row r="43347" spans="16:16" ht="15" x14ac:dyDescent="0.25">
      <c r="P43347"/>
    </row>
    <row r="43348" spans="16:16" ht="15" x14ac:dyDescent="0.25">
      <c r="P43348"/>
    </row>
    <row r="43349" spans="16:16" ht="15" x14ac:dyDescent="0.25">
      <c r="P43349"/>
    </row>
    <row r="43350" spans="16:16" ht="15" x14ac:dyDescent="0.25">
      <c r="P43350"/>
    </row>
    <row r="43351" spans="16:16" ht="15" x14ac:dyDescent="0.25">
      <c r="P43351"/>
    </row>
    <row r="43352" spans="16:16" ht="15" x14ac:dyDescent="0.25">
      <c r="P43352"/>
    </row>
    <row r="43353" spans="16:16" ht="15" x14ac:dyDescent="0.25">
      <c r="P43353"/>
    </row>
    <row r="43354" spans="16:16" ht="15" x14ac:dyDescent="0.25">
      <c r="P43354"/>
    </row>
    <row r="43355" spans="16:16" ht="15" x14ac:dyDescent="0.25">
      <c r="P43355"/>
    </row>
    <row r="43356" spans="16:16" ht="15" x14ac:dyDescent="0.25">
      <c r="P43356"/>
    </row>
    <row r="43357" spans="16:16" ht="15" x14ac:dyDescent="0.25">
      <c r="P43357"/>
    </row>
    <row r="43358" spans="16:16" ht="15" x14ac:dyDescent="0.25">
      <c r="P43358"/>
    </row>
    <row r="43359" spans="16:16" ht="15" x14ac:dyDescent="0.25">
      <c r="P43359"/>
    </row>
    <row r="43360" spans="16:16" ht="15" x14ac:dyDescent="0.25">
      <c r="P43360"/>
    </row>
    <row r="43361" spans="16:16" ht="15" x14ac:dyDescent="0.25">
      <c r="P43361"/>
    </row>
    <row r="43362" spans="16:16" ht="15" x14ac:dyDescent="0.25">
      <c r="P43362"/>
    </row>
    <row r="43363" spans="16:16" ht="15" x14ac:dyDescent="0.25">
      <c r="P43363"/>
    </row>
    <row r="43364" spans="16:16" ht="15" x14ac:dyDescent="0.25">
      <c r="P43364"/>
    </row>
    <row r="43365" spans="16:16" ht="15" x14ac:dyDescent="0.25">
      <c r="P43365"/>
    </row>
    <row r="43366" spans="16:16" ht="15" x14ac:dyDescent="0.25">
      <c r="P43366"/>
    </row>
    <row r="43367" spans="16:16" ht="15" x14ac:dyDescent="0.25">
      <c r="P43367"/>
    </row>
    <row r="43368" spans="16:16" ht="15" x14ac:dyDescent="0.25">
      <c r="P43368"/>
    </row>
    <row r="43369" spans="16:16" ht="15" x14ac:dyDescent="0.25">
      <c r="P43369"/>
    </row>
    <row r="43370" spans="16:16" ht="15" x14ac:dyDescent="0.25">
      <c r="P43370"/>
    </row>
    <row r="43371" spans="16:16" ht="15" x14ac:dyDescent="0.25">
      <c r="P43371"/>
    </row>
    <row r="43372" spans="16:16" ht="15" x14ac:dyDescent="0.25">
      <c r="P43372"/>
    </row>
    <row r="43373" spans="16:16" ht="15" x14ac:dyDescent="0.25">
      <c r="P43373"/>
    </row>
    <row r="43374" spans="16:16" ht="15" x14ac:dyDescent="0.25">
      <c r="P43374"/>
    </row>
    <row r="43375" spans="16:16" ht="15" x14ac:dyDescent="0.25">
      <c r="P43375"/>
    </row>
    <row r="43376" spans="16:16" ht="15" x14ac:dyDescent="0.25">
      <c r="P43376"/>
    </row>
    <row r="43377" spans="16:16" ht="15" x14ac:dyDescent="0.25">
      <c r="P43377"/>
    </row>
    <row r="43378" spans="16:16" ht="15" x14ac:dyDescent="0.25">
      <c r="P43378"/>
    </row>
    <row r="43379" spans="16:16" ht="15" x14ac:dyDescent="0.25">
      <c r="P43379"/>
    </row>
    <row r="43380" spans="16:16" ht="15" x14ac:dyDescent="0.25">
      <c r="P43380"/>
    </row>
    <row r="43381" spans="16:16" ht="15" x14ac:dyDescent="0.25">
      <c r="P43381"/>
    </row>
    <row r="43382" spans="16:16" ht="15" x14ac:dyDescent="0.25">
      <c r="P43382"/>
    </row>
    <row r="43383" spans="16:16" ht="15" x14ac:dyDescent="0.25">
      <c r="P43383"/>
    </row>
    <row r="43384" spans="16:16" ht="15" x14ac:dyDescent="0.25">
      <c r="P43384"/>
    </row>
    <row r="43385" spans="16:16" ht="15" x14ac:dyDescent="0.25">
      <c r="P43385"/>
    </row>
    <row r="43386" spans="16:16" ht="15" x14ac:dyDescent="0.25">
      <c r="P43386"/>
    </row>
    <row r="43387" spans="16:16" ht="15" x14ac:dyDescent="0.25">
      <c r="P43387"/>
    </row>
    <row r="43388" spans="16:16" ht="15" x14ac:dyDescent="0.25">
      <c r="P43388"/>
    </row>
    <row r="43389" spans="16:16" ht="15" x14ac:dyDescent="0.25">
      <c r="P43389"/>
    </row>
    <row r="43390" spans="16:16" ht="15" x14ac:dyDescent="0.25">
      <c r="P43390"/>
    </row>
    <row r="43391" spans="16:16" ht="15" x14ac:dyDescent="0.25">
      <c r="P43391"/>
    </row>
    <row r="43392" spans="16:16" ht="15" x14ac:dyDescent="0.25">
      <c r="P43392"/>
    </row>
    <row r="43393" spans="16:16" ht="15" x14ac:dyDescent="0.25">
      <c r="P43393"/>
    </row>
    <row r="43394" spans="16:16" ht="15" x14ac:dyDescent="0.25">
      <c r="P43394"/>
    </row>
    <row r="43395" spans="16:16" ht="15" x14ac:dyDescent="0.25">
      <c r="P43395"/>
    </row>
    <row r="43396" spans="16:16" ht="15" x14ac:dyDescent="0.25">
      <c r="P43396"/>
    </row>
    <row r="43397" spans="16:16" ht="15" x14ac:dyDescent="0.25">
      <c r="P43397"/>
    </row>
    <row r="43398" spans="16:16" ht="15" x14ac:dyDescent="0.25">
      <c r="P43398"/>
    </row>
    <row r="43399" spans="16:16" ht="15" x14ac:dyDescent="0.25">
      <c r="P43399"/>
    </row>
    <row r="43400" spans="16:16" ht="15" x14ac:dyDescent="0.25">
      <c r="P43400"/>
    </row>
    <row r="43401" spans="16:16" ht="15" x14ac:dyDescent="0.25">
      <c r="P43401"/>
    </row>
    <row r="43402" spans="16:16" ht="15" x14ac:dyDescent="0.25">
      <c r="P43402"/>
    </row>
    <row r="43403" spans="16:16" ht="15" x14ac:dyDescent="0.25">
      <c r="P43403"/>
    </row>
    <row r="43404" spans="16:16" ht="15" x14ac:dyDescent="0.25">
      <c r="P43404"/>
    </row>
    <row r="43405" spans="16:16" ht="15" x14ac:dyDescent="0.25">
      <c r="P43405"/>
    </row>
    <row r="43406" spans="16:16" ht="15" x14ac:dyDescent="0.25">
      <c r="P43406"/>
    </row>
    <row r="43407" spans="16:16" ht="15" x14ac:dyDescent="0.25">
      <c r="P43407"/>
    </row>
    <row r="43408" spans="16:16" ht="15" x14ac:dyDescent="0.25">
      <c r="P43408"/>
    </row>
    <row r="43409" spans="16:16" ht="15" x14ac:dyDescent="0.25">
      <c r="P43409"/>
    </row>
    <row r="43410" spans="16:16" ht="15" x14ac:dyDescent="0.25">
      <c r="P43410"/>
    </row>
    <row r="43411" spans="16:16" ht="15" x14ac:dyDescent="0.25">
      <c r="P43411"/>
    </row>
    <row r="43412" spans="16:16" ht="15" x14ac:dyDescent="0.25">
      <c r="P43412"/>
    </row>
    <row r="43413" spans="16:16" ht="15" x14ac:dyDescent="0.25">
      <c r="P43413"/>
    </row>
    <row r="43414" spans="16:16" ht="15" x14ac:dyDescent="0.25">
      <c r="P43414"/>
    </row>
    <row r="43415" spans="16:16" ht="15" x14ac:dyDescent="0.25">
      <c r="P43415"/>
    </row>
    <row r="43416" spans="16:16" ht="15" x14ac:dyDescent="0.25">
      <c r="P43416"/>
    </row>
    <row r="43417" spans="16:16" ht="15" x14ac:dyDescent="0.25">
      <c r="P43417"/>
    </row>
    <row r="43418" spans="16:16" ht="15" x14ac:dyDescent="0.25">
      <c r="P43418"/>
    </row>
    <row r="43419" spans="16:16" ht="15" x14ac:dyDescent="0.25">
      <c r="P43419"/>
    </row>
    <row r="43420" spans="16:16" ht="15" x14ac:dyDescent="0.25">
      <c r="P43420"/>
    </row>
    <row r="43421" spans="16:16" ht="15" x14ac:dyDescent="0.25">
      <c r="P43421"/>
    </row>
    <row r="43422" spans="16:16" ht="15" x14ac:dyDescent="0.25">
      <c r="P43422"/>
    </row>
    <row r="43423" spans="16:16" ht="15" x14ac:dyDescent="0.25">
      <c r="P43423"/>
    </row>
    <row r="43424" spans="16:16" ht="15" x14ac:dyDescent="0.25">
      <c r="P43424"/>
    </row>
    <row r="43425" spans="16:16" ht="15" x14ac:dyDescent="0.25">
      <c r="P43425"/>
    </row>
    <row r="43426" spans="16:16" ht="15" x14ac:dyDescent="0.25">
      <c r="P43426"/>
    </row>
    <row r="43427" spans="16:16" ht="15" x14ac:dyDescent="0.25">
      <c r="P43427"/>
    </row>
    <row r="43428" spans="16:16" ht="15" x14ac:dyDescent="0.25">
      <c r="P43428"/>
    </row>
    <row r="43429" spans="16:16" ht="15" x14ac:dyDescent="0.25">
      <c r="P43429"/>
    </row>
    <row r="43430" spans="16:16" ht="15" x14ac:dyDescent="0.25">
      <c r="P43430"/>
    </row>
    <row r="43431" spans="16:16" ht="15" x14ac:dyDescent="0.25">
      <c r="P43431"/>
    </row>
    <row r="43432" spans="16:16" ht="15" x14ac:dyDescent="0.25">
      <c r="P43432"/>
    </row>
    <row r="43433" spans="16:16" ht="15" x14ac:dyDescent="0.25">
      <c r="P43433"/>
    </row>
    <row r="43434" spans="16:16" ht="15" x14ac:dyDescent="0.25">
      <c r="P43434"/>
    </row>
    <row r="43435" spans="16:16" ht="15" x14ac:dyDescent="0.25">
      <c r="P43435"/>
    </row>
    <row r="43436" spans="16:16" ht="15" x14ac:dyDescent="0.25">
      <c r="P43436"/>
    </row>
    <row r="43437" spans="16:16" ht="15" x14ac:dyDescent="0.25">
      <c r="P43437"/>
    </row>
    <row r="43438" spans="16:16" ht="15" x14ac:dyDescent="0.25">
      <c r="P43438"/>
    </row>
    <row r="43439" spans="16:16" ht="15" x14ac:dyDescent="0.25">
      <c r="P43439"/>
    </row>
    <row r="43440" spans="16:16" ht="15" x14ac:dyDescent="0.25">
      <c r="P43440"/>
    </row>
    <row r="43441" spans="16:16" ht="15" x14ac:dyDescent="0.25">
      <c r="P43441"/>
    </row>
    <row r="43442" spans="16:16" ht="15" x14ac:dyDescent="0.25">
      <c r="P43442"/>
    </row>
    <row r="43443" spans="16:16" ht="15" x14ac:dyDescent="0.25">
      <c r="P43443"/>
    </row>
    <row r="43444" spans="16:16" ht="15" x14ac:dyDescent="0.25">
      <c r="P43444"/>
    </row>
    <row r="43445" spans="16:16" ht="15" x14ac:dyDescent="0.25">
      <c r="P43445"/>
    </row>
    <row r="43446" spans="16:16" ht="15" x14ac:dyDescent="0.25">
      <c r="P43446"/>
    </row>
    <row r="43447" spans="16:16" ht="15" x14ac:dyDescent="0.25">
      <c r="P43447"/>
    </row>
    <row r="43448" spans="16:16" ht="15" x14ac:dyDescent="0.25">
      <c r="P43448"/>
    </row>
    <row r="43449" spans="16:16" ht="15" x14ac:dyDescent="0.25">
      <c r="P43449"/>
    </row>
    <row r="43450" spans="16:16" ht="15" x14ac:dyDescent="0.25">
      <c r="P43450"/>
    </row>
    <row r="43451" spans="16:16" ht="15" x14ac:dyDescent="0.25">
      <c r="P43451"/>
    </row>
    <row r="43452" spans="16:16" ht="15" x14ac:dyDescent="0.25">
      <c r="P43452"/>
    </row>
    <row r="43453" spans="16:16" ht="15" x14ac:dyDescent="0.25">
      <c r="P43453"/>
    </row>
    <row r="43454" spans="16:16" ht="15" x14ac:dyDescent="0.25">
      <c r="P43454"/>
    </row>
    <row r="43455" spans="16:16" ht="15" x14ac:dyDescent="0.25">
      <c r="P43455"/>
    </row>
    <row r="43456" spans="16:16" ht="15" x14ac:dyDescent="0.25">
      <c r="P43456"/>
    </row>
    <row r="43457" spans="16:16" ht="15" x14ac:dyDescent="0.25">
      <c r="P43457"/>
    </row>
    <row r="43458" spans="16:16" ht="15" x14ac:dyDescent="0.25">
      <c r="P43458"/>
    </row>
    <row r="43459" spans="16:16" ht="15" x14ac:dyDescent="0.25">
      <c r="P43459"/>
    </row>
    <row r="43460" spans="16:16" ht="15" x14ac:dyDescent="0.25">
      <c r="P43460"/>
    </row>
    <row r="43461" spans="16:16" ht="15" x14ac:dyDescent="0.25">
      <c r="P43461"/>
    </row>
    <row r="43462" spans="16:16" ht="15" x14ac:dyDescent="0.25">
      <c r="P43462"/>
    </row>
    <row r="43463" spans="16:16" ht="15" x14ac:dyDescent="0.25">
      <c r="P43463"/>
    </row>
    <row r="43464" spans="16:16" ht="15" x14ac:dyDescent="0.25">
      <c r="P43464"/>
    </row>
    <row r="43465" spans="16:16" ht="15" x14ac:dyDescent="0.25">
      <c r="P43465"/>
    </row>
    <row r="43466" spans="16:16" ht="15" x14ac:dyDescent="0.25">
      <c r="P43466"/>
    </row>
    <row r="43467" spans="16:16" ht="15" x14ac:dyDescent="0.25">
      <c r="P43467"/>
    </row>
    <row r="43468" spans="16:16" ht="15" x14ac:dyDescent="0.25">
      <c r="P43468"/>
    </row>
    <row r="43469" spans="16:16" ht="15" x14ac:dyDescent="0.25">
      <c r="P43469"/>
    </row>
    <row r="43470" spans="16:16" ht="15" x14ac:dyDescent="0.25">
      <c r="P43470"/>
    </row>
    <row r="43471" spans="16:16" ht="15" x14ac:dyDescent="0.25">
      <c r="P43471"/>
    </row>
    <row r="43472" spans="16:16" ht="15" x14ac:dyDescent="0.25">
      <c r="P43472"/>
    </row>
    <row r="43473" spans="16:16" ht="15" x14ac:dyDescent="0.25">
      <c r="P43473"/>
    </row>
    <row r="43474" spans="16:16" ht="15" x14ac:dyDescent="0.25">
      <c r="P43474"/>
    </row>
    <row r="43475" spans="16:16" ht="15" x14ac:dyDescent="0.25">
      <c r="P43475"/>
    </row>
    <row r="43476" spans="16:16" ht="15" x14ac:dyDescent="0.25">
      <c r="P43476"/>
    </row>
    <row r="43477" spans="16:16" ht="15" x14ac:dyDescent="0.25">
      <c r="P43477"/>
    </row>
    <row r="43478" spans="16:16" ht="15" x14ac:dyDescent="0.25">
      <c r="P43478"/>
    </row>
    <row r="43479" spans="16:16" ht="15" x14ac:dyDescent="0.25">
      <c r="P43479"/>
    </row>
    <row r="43480" spans="16:16" ht="15" x14ac:dyDescent="0.25">
      <c r="P43480"/>
    </row>
    <row r="43481" spans="16:16" ht="15" x14ac:dyDescent="0.25">
      <c r="P43481"/>
    </row>
    <row r="43482" spans="16:16" ht="15" x14ac:dyDescent="0.25">
      <c r="P43482"/>
    </row>
    <row r="43483" spans="16:16" ht="15" x14ac:dyDescent="0.25">
      <c r="P43483"/>
    </row>
    <row r="43484" spans="16:16" ht="15" x14ac:dyDescent="0.25">
      <c r="P43484"/>
    </row>
    <row r="43485" spans="16:16" ht="15" x14ac:dyDescent="0.25">
      <c r="P43485"/>
    </row>
    <row r="43486" spans="16:16" ht="15" x14ac:dyDescent="0.25">
      <c r="P43486"/>
    </row>
    <row r="43487" spans="16:16" ht="15" x14ac:dyDescent="0.25">
      <c r="P43487"/>
    </row>
    <row r="43488" spans="16:16" ht="15" x14ac:dyDescent="0.25">
      <c r="P43488"/>
    </row>
    <row r="43489" spans="16:16" ht="15" x14ac:dyDescent="0.25">
      <c r="P43489"/>
    </row>
    <row r="43490" spans="16:16" ht="15" x14ac:dyDescent="0.25">
      <c r="P43490"/>
    </row>
    <row r="43491" spans="16:16" ht="15" x14ac:dyDescent="0.25">
      <c r="P43491"/>
    </row>
    <row r="43492" spans="16:16" ht="15" x14ac:dyDescent="0.25">
      <c r="P43492"/>
    </row>
    <row r="43493" spans="16:16" ht="15" x14ac:dyDescent="0.25">
      <c r="P43493"/>
    </row>
    <row r="43494" spans="16:16" ht="15" x14ac:dyDescent="0.25">
      <c r="P43494"/>
    </row>
    <row r="43495" spans="16:16" ht="15" x14ac:dyDescent="0.25">
      <c r="P43495"/>
    </row>
    <row r="43496" spans="16:16" ht="15" x14ac:dyDescent="0.25">
      <c r="P43496"/>
    </row>
    <row r="43497" spans="16:16" ht="15" x14ac:dyDescent="0.25">
      <c r="P43497"/>
    </row>
    <row r="43498" spans="16:16" ht="15" x14ac:dyDescent="0.25">
      <c r="P43498"/>
    </row>
    <row r="43499" spans="16:16" ht="15" x14ac:dyDescent="0.25">
      <c r="P43499"/>
    </row>
    <row r="43500" spans="16:16" ht="15" x14ac:dyDescent="0.25">
      <c r="P43500"/>
    </row>
    <row r="43501" spans="16:16" ht="15" x14ac:dyDescent="0.25">
      <c r="P43501"/>
    </row>
    <row r="43502" spans="16:16" ht="15" x14ac:dyDescent="0.25">
      <c r="P43502"/>
    </row>
    <row r="43503" spans="16:16" ht="15" x14ac:dyDescent="0.25">
      <c r="P43503"/>
    </row>
    <row r="43504" spans="16:16" ht="15" x14ac:dyDescent="0.25">
      <c r="P43504"/>
    </row>
    <row r="43505" spans="16:16" ht="15" x14ac:dyDescent="0.25">
      <c r="P43505"/>
    </row>
    <row r="43506" spans="16:16" ht="15" x14ac:dyDescent="0.25">
      <c r="P43506"/>
    </row>
    <row r="43507" spans="16:16" ht="15" x14ac:dyDescent="0.25">
      <c r="P43507"/>
    </row>
    <row r="43508" spans="16:16" ht="15" x14ac:dyDescent="0.25">
      <c r="P43508"/>
    </row>
    <row r="43509" spans="16:16" ht="15" x14ac:dyDescent="0.25">
      <c r="P43509"/>
    </row>
    <row r="43510" spans="16:16" ht="15" x14ac:dyDescent="0.25">
      <c r="P43510"/>
    </row>
    <row r="43511" spans="16:16" ht="15" x14ac:dyDescent="0.25">
      <c r="P43511"/>
    </row>
    <row r="43512" spans="16:16" ht="15" x14ac:dyDescent="0.25">
      <c r="P43512"/>
    </row>
    <row r="43513" spans="16:16" ht="15" x14ac:dyDescent="0.25">
      <c r="P43513"/>
    </row>
    <row r="43514" spans="16:16" ht="15" x14ac:dyDescent="0.25">
      <c r="P43514"/>
    </row>
    <row r="43515" spans="16:16" ht="15" x14ac:dyDescent="0.25">
      <c r="P43515"/>
    </row>
    <row r="43516" spans="16:16" ht="15" x14ac:dyDescent="0.25">
      <c r="P43516"/>
    </row>
    <row r="43517" spans="16:16" ht="15" x14ac:dyDescent="0.25">
      <c r="P43517"/>
    </row>
    <row r="43518" spans="16:16" ht="15" x14ac:dyDescent="0.25">
      <c r="P43518"/>
    </row>
    <row r="43519" spans="16:16" ht="15" x14ac:dyDescent="0.25">
      <c r="P43519"/>
    </row>
    <row r="43520" spans="16:16" ht="15" x14ac:dyDescent="0.25">
      <c r="P43520"/>
    </row>
    <row r="43521" spans="16:16" ht="15" x14ac:dyDescent="0.25">
      <c r="P43521"/>
    </row>
    <row r="43522" spans="16:16" ht="15" x14ac:dyDescent="0.25">
      <c r="P43522"/>
    </row>
    <row r="43523" spans="16:16" ht="15" x14ac:dyDescent="0.25">
      <c r="P43523"/>
    </row>
    <row r="43524" spans="16:16" ht="15" x14ac:dyDescent="0.25">
      <c r="P43524"/>
    </row>
    <row r="43525" spans="16:16" ht="15" x14ac:dyDescent="0.25">
      <c r="P43525"/>
    </row>
    <row r="43526" spans="16:16" ht="15" x14ac:dyDescent="0.25">
      <c r="P43526"/>
    </row>
    <row r="43527" spans="16:16" ht="15" x14ac:dyDescent="0.25">
      <c r="P43527"/>
    </row>
    <row r="43528" spans="16:16" ht="15" x14ac:dyDescent="0.25">
      <c r="P43528"/>
    </row>
    <row r="43529" spans="16:16" ht="15" x14ac:dyDescent="0.25">
      <c r="P43529"/>
    </row>
    <row r="43530" spans="16:16" ht="15" x14ac:dyDescent="0.25">
      <c r="P43530"/>
    </row>
    <row r="43531" spans="16:16" ht="15" x14ac:dyDescent="0.25">
      <c r="P43531"/>
    </row>
    <row r="43532" spans="16:16" ht="15" x14ac:dyDescent="0.25">
      <c r="P43532"/>
    </row>
    <row r="43533" spans="16:16" ht="15" x14ac:dyDescent="0.25">
      <c r="P43533"/>
    </row>
    <row r="43534" spans="16:16" ht="15" x14ac:dyDescent="0.25">
      <c r="P43534"/>
    </row>
    <row r="43535" spans="16:16" ht="15" x14ac:dyDescent="0.25">
      <c r="P43535"/>
    </row>
    <row r="43536" spans="16:16" ht="15" x14ac:dyDescent="0.25">
      <c r="P43536"/>
    </row>
    <row r="43537" spans="16:16" ht="15" x14ac:dyDescent="0.25">
      <c r="P43537"/>
    </row>
    <row r="43538" spans="16:16" ht="15" x14ac:dyDescent="0.25">
      <c r="P43538"/>
    </row>
    <row r="43539" spans="16:16" ht="15" x14ac:dyDescent="0.25">
      <c r="P43539"/>
    </row>
    <row r="43540" spans="16:16" ht="15" x14ac:dyDescent="0.25">
      <c r="P43540"/>
    </row>
    <row r="43541" spans="16:16" ht="15" x14ac:dyDescent="0.25">
      <c r="P43541"/>
    </row>
    <row r="43542" spans="16:16" ht="15" x14ac:dyDescent="0.25">
      <c r="P43542"/>
    </row>
    <row r="43543" spans="16:16" ht="15" x14ac:dyDescent="0.25">
      <c r="P43543"/>
    </row>
    <row r="43544" spans="16:16" ht="15" x14ac:dyDescent="0.25">
      <c r="P43544"/>
    </row>
    <row r="43545" spans="16:16" ht="15" x14ac:dyDescent="0.25">
      <c r="P43545"/>
    </row>
    <row r="43546" spans="16:16" ht="15" x14ac:dyDescent="0.25">
      <c r="P43546"/>
    </row>
    <row r="43547" spans="16:16" ht="15" x14ac:dyDescent="0.25">
      <c r="P43547"/>
    </row>
    <row r="43548" spans="16:16" ht="15" x14ac:dyDescent="0.25">
      <c r="P43548"/>
    </row>
    <row r="43549" spans="16:16" ht="15" x14ac:dyDescent="0.25">
      <c r="P43549"/>
    </row>
    <row r="43550" spans="16:16" ht="15" x14ac:dyDescent="0.25">
      <c r="P43550"/>
    </row>
    <row r="43551" spans="16:16" ht="15" x14ac:dyDescent="0.25">
      <c r="P43551"/>
    </row>
    <row r="43552" spans="16:16" ht="15" x14ac:dyDescent="0.25">
      <c r="P43552"/>
    </row>
    <row r="43553" spans="16:16" ht="15" x14ac:dyDescent="0.25">
      <c r="P43553"/>
    </row>
    <row r="43554" spans="16:16" ht="15" x14ac:dyDescent="0.25">
      <c r="P43554"/>
    </row>
    <row r="43555" spans="16:16" ht="15" x14ac:dyDescent="0.25">
      <c r="P43555"/>
    </row>
    <row r="43556" spans="16:16" ht="15" x14ac:dyDescent="0.25">
      <c r="P43556"/>
    </row>
    <row r="43557" spans="16:16" ht="15" x14ac:dyDescent="0.25">
      <c r="P43557"/>
    </row>
    <row r="43558" spans="16:16" ht="15" x14ac:dyDescent="0.25">
      <c r="P43558"/>
    </row>
    <row r="43559" spans="16:16" ht="15" x14ac:dyDescent="0.25">
      <c r="P43559"/>
    </row>
    <row r="43560" spans="16:16" ht="15" x14ac:dyDescent="0.25">
      <c r="P43560"/>
    </row>
    <row r="43561" spans="16:16" ht="15" x14ac:dyDescent="0.25">
      <c r="P43561"/>
    </row>
    <row r="43562" spans="16:16" ht="15" x14ac:dyDescent="0.25">
      <c r="P43562"/>
    </row>
    <row r="43563" spans="16:16" ht="15" x14ac:dyDescent="0.25">
      <c r="P43563"/>
    </row>
    <row r="43564" spans="16:16" ht="15" x14ac:dyDescent="0.25">
      <c r="P43564"/>
    </row>
    <row r="43565" spans="16:16" ht="15" x14ac:dyDescent="0.25">
      <c r="P43565"/>
    </row>
    <row r="43566" spans="16:16" ht="15" x14ac:dyDescent="0.25">
      <c r="P43566"/>
    </row>
    <row r="43567" spans="16:16" ht="15" x14ac:dyDescent="0.25">
      <c r="P43567"/>
    </row>
    <row r="43568" spans="16:16" ht="15" x14ac:dyDescent="0.25">
      <c r="P43568"/>
    </row>
    <row r="43569" spans="16:16" ht="15" x14ac:dyDescent="0.25">
      <c r="P43569"/>
    </row>
    <row r="43570" spans="16:16" ht="15" x14ac:dyDescent="0.25">
      <c r="P43570"/>
    </row>
    <row r="43571" spans="16:16" ht="15" x14ac:dyDescent="0.25">
      <c r="P43571"/>
    </row>
    <row r="43572" spans="16:16" ht="15" x14ac:dyDescent="0.25">
      <c r="P43572"/>
    </row>
    <row r="43573" spans="16:16" ht="15" x14ac:dyDescent="0.25">
      <c r="P43573"/>
    </row>
    <row r="43574" spans="16:16" ht="15" x14ac:dyDescent="0.25">
      <c r="P43574"/>
    </row>
    <row r="43575" spans="16:16" ht="15" x14ac:dyDescent="0.25">
      <c r="P43575"/>
    </row>
    <row r="43576" spans="16:16" ht="15" x14ac:dyDescent="0.25">
      <c r="P43576"/>
    </row>
    <row r="43577" spans="16:16" ht="15" x14ac:dyDescent="0.25">
      <c r="P43577"/>
    </row>
    <row r="43578" spans="16:16" ht="15" x14ac:dyDescent="0.25">
      <c r="P43578"/>
    </row>
    <row r="43579" spans="16:16" ht="15" x14ac:dyDescent="0.25">
      <c r="P43579"/>
    </row>
    <row r="43580" spans="16:16" ht="15" x14ac:dyDescent="0.25">
      <c r="P43580"/>
    </row>
    <row r="43581" spans="16:16" ht="15" x14ac:dyDescent="0.25">
      <c r="P43581"/>
    </row>
    <row r="43582" spans="16:16" ht="15" x14ac:dyDescent="0.25">
      <c r="P43582"/>
    </row>
    <row r="43583" spans="16:16" ht="15" x14ac:dyDescent="0.25">
      <c r="P43583"/>
    </row>
    <row r="43584" spans="16:16" ht="15" x14ac:dyDescent="0.25">
      <c r="P43584"/>
    </row>
    <row r="43585" spans="16:16" ht="15" x14ac:dyDescent="0.25">
      <c r="P43585"/>
    </row>
    <row r="43586" spans="16:16" ht="15" x14ac:dyDescent="0.25">
      <c r="P43586"/>
    </row>
    <row r="43587" spans="16:16" ht="15" x14ac:dyDescent="0.25">
      <c r="P43587"/>
    </row>
    <row r="43588" spans="16:16" ht="15" x14ac:dyDescent="0.25">
      <c r="P43588"/>
    </row>
    <row r="43589" spans="16:16" ht="15" x14ac:dyDescent="0.25">
      <c r="P43589"/>
    </row>
    <row r="43590" spans="16:16" ht="15" x14ac:dyDescent="0.25">
      <c r="P43590"/>
    </row>
    <row r="43591" spans="16:16" ht="15" x14ac:dyDescent="0.25">
      <c r="P43591"/>
    </row>
    <row r="43592" spans="16:16" ht="15" x14ac:dyDescent="0.25">
      <c r="P43592"/>
    </row>
    <row r="43593" spans="16:16" ht="15" x14ac:dyDescent="0.25">
      <c r="P43593"/>
    </row>
    <row r="43594" spans="16:16" ht="15" x14ac:dyDescent="0.25">
      <c r="P43594"/>
    </row>
    <row r="43595" spans="16:16" ht="15" x14ac:dyDescent="0.25">
      <c r="P43595"/>
    </row>
    <row r="43596" spans="16:16" ht="15" x14ac:dyDescent="0.25">
      <c r="P43596"/>
    </row>
    <row r="43597" spans="16:16" ht="15" x14ac:dyDescent="0.25">
      <c r="P43597"/>
    </row>
    <row r="43598" spans="16:16" ht="15" x14ac:dyDescent="0.25">
      <c r="P43598"/>
    </row>
    <row r="43599" spans="16:16" ht="15" x14ac:dyDescent="0.25">
      <c r="P43599"/>
    </row>
    <row r="43600" spans="16:16" ht="15" x14ac:dyDescent="0.25">
      <c r="P43600"/>
    </row>
    <row r="43601" spans="16:16" ht="15" x14ac:dyDescent="0.25">
      <c r="P43601"/>
    </row>
    <row r="43602" spans="16:16" ht="15" x14ac:dyDescent="0.25">
      <c r="P43602"/>
    </row>
    <row r="43603" spans="16:16" ht="15" x14ac:dyDescent="0.25">
      <c r="P43603"/>
    </row>
    <row r="43604" spans="16:16" ht="15" x14ac:dyDescent="0.25">
      <c r="P43604"/>
    </row>
    <row r="43605" spans="16:16" ht="15" x14ac:dyDescent="0.25">
      <c r="P43605"/>
    </row>
    <row r="43606" spans="16:16" ht="15" x14ac:dyDescent="0.25">
      <c r="P43606"/>
    </row>
    <row r="43607" spans="16:16" ht="15" x14ac:dyDescent="0.25">
      <c r="P43607"/>
    </row>
    <row r="43608" spans="16:16" ht="15" x14ac:dyDescent="0.25">
      <c r="P43608"/>
    </row>
    <row r="43609" spans="16:16" ht="15" x14ac:dyDescent="0.25">
      <c r="P43609"/>
    </row>
    <row r="43610" spans="16:16" ht="15" x14ac:dyDescent="0.25">
      <c r="P43610"/>
    </row>
    <row r="43611" spans="16:16" ht="15" x14ac:dyDescent="0.25">
      <c r="P43611"/>
    </row>
    <row r="43612" spans="16:16" ht="15" x14ac:dyDescent="0.25">
      <c r="P43612"/>
    </row>
    <row r="43613" spans="16:16" ht="15" x14ac:dyDescent="0.25">
      <c r="P43613"/>
    </row>
    <row r="43614" spans="16:16" ht="15" x14ac:dyDescent="0.25">
      <c r="P43614"/>
    </row>
    <row r="43615" spans="16:16" ht="15" x14ac:dyDescent="0.25">
      <c r="P43615"/>
    </row>
    <row r="43616" spans="16:16" ht="15" x14ac:dyDescent="0.25">
      <c r="P43616"/>
    </row>
    <row r="43617" spans="16:16" ht="15" x14ac:dyDescent="0.25">
      <c r="P43617"/>
    </row>
    <row r="43618" spans="16:16" ht="15" x14ac:dyDescent="0.25">
      <c r="P43618"/>
    </row>
    <row r="43619" spans="16:16" ht="15" x14ac:dyDescent="0.25">
      <c r="P43619"/>
    </row>
    <row r="43620" spans="16:16" ht="15" x14ac:dyDescent="0.25">
      <c r="P43620"/>
    </row>
    <row r="43621" spans="16:16" ht="15" x14ac:dyDescent="0.25">
      <c r="P43621"/>
    </row>
    <row r="43622" spans="16:16" ht="15" x14ac:dyDescent="0.25">
      <c r="P43622"/>
    </row>
    <row r="43623" spans="16:16" ht="15" x14ac:dyDescent="0.25">
      <c r="P43623"/>
    </row>
    <row r="43624" spans="16:16" ht="15" x14ac:dyDescent="0.25">
      <c r="P43624"/>
    </row>
    <row r="43625" spans="16:16" ht="15" x14ac:dyDescent="0.25">
      <c r="P43625"/>
    </row>
    <row r="43626" spans="16:16" ht="15" x14ac:dyDescent="0.25">
      <c r="P43626"/>
    </row>
    <row r="43627" spans="16:16" ht="15" x14ac:dyDescent="0.25">
      <c r="P43627"/>
    </row>
    <row r="43628" spans="16:16" ht="15" x14ac:dyDescent="0.25">
      <c r="P43628"/>
    </row>
    <row r="43629" spans="16:16" ht="15" x14ac:dyDescent="0.25">
      <c r="P43629"/>
    </row>
    <row r="43630" spans="16:16" ht="15" x14ac:dyDescent="0.25">
      <c r="P43630"/>
    </row>
    <row r="43631" spans="16:16" ht="15" x14ac:dyDescent="0.25">
      <c r="P43631"/>
    </row>
    <row r="43632" spans="16:16" ht="15" x14ac:dyDescent="0.25">
      <c r="P43632"/>
    </row>
    <row r="43633" spans="16:16" ht="15" x14ac:dyDescent="0.25">
      <c r="P43633"/>
    </row>
    <row r="43634" spans="16:16" ht="15" x14ac:dyDescent="0.25">
      <c r="P43634"/>
    </row>
    <row r="43635" spans="16:16" ht="15" x14ac:dyDescent="0.25">
      <c r="P43635"/>
    </row>
    <row r="43636" spans="16:16" ht="15" x14ac:dyDescent="0.25">
      <c r="P43636"/>
    </row>
    <row r="43637" spans="16:16" ht="15" x14ac:dyDescent="0.25">
      <c r="P43637"/>
    </row>
    <row r="43638" spans="16:16" ht="15" x14ac:dyDescent="0.25">
      <c r="P43638"/>
    </row>
    <row r="43639" spans="16:16" ht="15" x14ac:dyDescent="0.25">
      <c r="P43639"/>
    </row>
    <row r="43640" spans="16:16" ht="15" x14ac:dyDescent="0.25">
      <c r="P43640"/>
    </row>
    <row r="43641" spans="16:16" ht="15" x14ac:dyDescent="0.25">
      <c r="P43641"/>
    </row>
    <row r="43642" spans="16:16" ht="15" x14ac:dyDescent="0.25">
      <c r="P43642"/>
    </row>
    <row r="43643" spans="16:16" ht="15" x14ac:dyDescent="0.25">
      <c r="P43643"/>
    </row>
    <row r="43644" spans="16:16" ht="15" x14ac:dyDescent="0.25">
      <c r="P43644"/>
    </row>
    <row r="43645" spans="16:16" ht="15" x14ac:dyDescent="0.25">
      <c r="P43645"/>
    </row>
    <row r="43646" spans="16:16" ht="15" x14ac:dyDescent="0.25">
      <c r="P43646"/>
    </row>
    <row r="43647" spans="16:16" ht="15" x14ac:dyDescent="0.25">
      <c r="P43647"/>
    </row>
    <row r="43648" spans="16:16" ht="15" x14ac:dyDescent="0.25">
      <c r="P43648"/>
    </row>
    <row r="43649" spans="16:16" ht="15" x14ac:dyDescent="0.25">
      <c r="P43649"/>
    </row>
    <row r="43650" spans="16:16" ht="15" x14ac:dyDescent="0.25">
      <c r="P43650"/>
    </row>
    <row r="43651" spans="16:16" ht="15" x14ac:dyDescent="0.25">
      <c r="P43651"/>
    </row>
    <row r="43652" spans="16:16" ht="15" x14ac:dyDescent="0.25">
      <c r="P43652"/>
    </row>
    <row r="43653" spans="16:16" ht="15" x14ac:dyDescent="0.25">
      <c r="P43653"/>
    </row>
    <row r="43654" spans="16:16" ht="15" x14ac:dyDescent="0.25">
      <c r="P43654"/>
    </row>
    <row r="43655" spans="16:16" ht="15" x14ac:dyDescent="0.25">
      <c r="P43655"/>
    </row>
    <row r="43656" spans="16:16" ht="15" x14ac:dyDescent="0.25">
      <c r="P43656"/>
    </row>
    <row r="43657" spans="16:16" ht="15" x14ac:dyDescent="0.25">
      <c r="P43657"/>
    </row>
    <row r="43658" spans="16:16" ht="15" x14ac:dyDescent="0.25">
      <c r="P43658"/>
    </row>
    <row r="43659" spans="16:16" ht="15" x14ac:dyDescent="0.25">
      <c r="P43659"/>
    </row>
    <row r="43660" spans="16:16" ht="15" x14ac:dyDescent="0.25">
      <c r="P43660"/>
    </row>
    <row r="43661" spans="16:16" ht="15" x14ac:dyDescent="0.25">
      <c r="P43661"/>
    </row>
    <row r="43662" spans="16:16" ht="15" x14ac:dyDescent="0.25">
      <c r="P43662"/>
    </row>
    <row r="43663" spans="16:16" ht="15" x14ac:dyDescent="0.25">
      <c r="P43663"/>
    </row>
    <row r="43664" spans="16:16" ht="15" x14ac:dyDescent="0.25">
      <c r="P43664"/>
    </row>
    <row r="43665" spans="16:16" ht="15" x14ac:dyDescent="0.25">
      <c r="P43665"/>
    </row>
    <row r="43666" spans="16:16" ht="15" x14ac:dyDescent="0.25">
      <c r="P43666"/>
    </row>
    <row r="43667" spans="16:16" ht="15" x14ac:dyDescent="0.25">
      <c r="P43667"/>
    </row>
    <row r="43668" spans="16:16" ht="15" x14ac:dyDescent="0.25">
      <c r="P43668"/>
    </row>
    <row r="43669" spans="16:16" ht="15" x14ac:dyDescent="0.25">
      <c r="P43669"/>
    </row>
    <row r="43670" spans="16:16" ht="15" x14ac:dyDescent="0.25">
      <c r="P43670"/>
    </row>
    <row r="43671" spans="16:16" ht="15" x14ac:dyDescent="0.25">
      <c r="P43671"/>
    </row>
    <row r="43672" spans="16:16" ht="15" x14ac:dyDescent="0.25">
      <c r="P43672"/>
    </row>
    <row r="43673" spans="16:16" ht="15" x14ac:dyDescent="0.25">
      <c r="P43673"/>
    </row>
    <row r="43674" spans="16:16" ht="15" x14ac:dyDescent="0.25">
      <c r="P43674"/>
    </row>
    <row r="43675" spans="16:16" ht="15" x14ac:dyDescent="0.25">
      <c r="P43675"/>
    </row>
    <row r="43676" spans="16:16" ht="15" x14ac:dyDescent="0.25">
      <c r="P43676"/>
    </row>
    <row r="43677" spans="16:16" ht="15" x14ac:dyDescent="0.25">
      <c r="P43677"/>
    </row>
    <row r="43678" spans="16:16" ht="15" x14ac:dyDescent="0.25">
      <c r="P43678"/>
    </row>
    <row r="43679" spans="16:16" ht="15" x14ac:dyDescent="0.25">
      <c r="P43679"/>
    </row>
    <row r="43680" spans="16:16" ht="15" x14ac:dyDescent="0.25">
      <c r="P43680"/>
    </row>
    <row r="43681" spans="16:16" ht="15" x14ac:dyDescent="0.25">
      <c r="P43681"/>
    </row>
    <row r="43682" spans="16:16" ht="15" x14ac:dyDescent="0.25">
      <c r="P43682"/>
    </row>
    <row r="43683" spans="16:16" ht="15" x14ac:dyDescent="0.25">
      <c r="P43683"/>
    </row>
    <row r="43684" spans="16:16" ht="15" x14ac:dyDescent="0.25">
      <c r="P43684"/>
    </row>
    <row r="43685" spans="16:16" ht="15" x14ac:dyDescent="0.25">
      <c r="P43685"/>
    </row>
    <row r="43686" spans="16:16" ht="15" x14ac:dyDescent="0.25">
      <c r="P43686"/>
    </row>
    <row r="43687" spans="16:16" ht="15" x14ac:dyDescent="0.25">
      <c r="P43687"/>
    </row>
    <row r="43688" spans="16:16" ht="15" x14ac:dyDescent="0.25">
      <c r="P43688"/>
    </row>
    <row r="43689" spans="16:16" ht="15" x14ac:dyDescent="0.25">
      <c r="P43689"/>
    </row>
    <row r="43690" spans="16:16" ht="15" x14ac:dyDescent="0.25">
      <c r="P43690"/>
    </row>
    <row r="43691" spans="16:16" ht="15" x14ac:dyDescent="0.25">
      <c r="P43691"/>
    </row>
    <row r="43692" spans="16:16" ht="15" x14ac:dyDescent="0.25">
      <c r="P43692"/>
    </row>
    <row r="43693" spans="16:16" ht="15" x14ac:dyDescent="0.25">
      <c r="P43693"/>
    </row>
    <row r="43694" spans="16:16" ht="15" x14ac:dyDescent="0.25">
      <c r="P43694"/>
    </row>
    <row r="43695" spans="16:16" ht="15" x14ac:dyDescent="0.25">
      <c r="P43695"/>
    </row>
    <row r="43696" spans="16:16" ht="15" x14ac:dyDescent="0.25">
      <c r="P43696"/>
    </row>
    <row r="43697" spans="16:16" ht="15" x14ac:dyDescent="0.25">
      <c r="P43697"/>
    </row>
    <row r="43698" spans="16:16" ht="15" x14ac:dyDescent="0.25">
      <c r="P43698"/>
    </row>
    <row r="43699" spans="16:16" ht="15" x14ac:dyDescent="0.25">
      <c r="P43699"/>
    </row>
    <row r="43700" spans="16:16" ht="15" x14ac:dyDescent="0.25">
      <c r="P43700"/>
    </row>
    <row r="43701" spans="16:16" ht="15" x14ac:dyDescent="0.25">
      <c r="P43701"/>
    </row>
    <row r="43702" spans="16:16" ht="15" x14ac:dyDescent="0.25">
      <c r="P43702"/>
    </row>
    <row r="43703" spans="16:16" ht="15" x14ac:dyDescent="0.25">
      <c r="P43703"/>
    </row>
    <row r="43704" spans="16:16" ht="15" x14ac:dyDescent="0.25">
      <c r="P43704"/>
    </row>
    <row r="43705" spans="16:16" ht="15" x14ac:dyDescent="0.25">
      <c r="P43705"/>
    </row>
    <row r="43706" spans="16:16" ht="15" x14ac:dyDescent="0.25">
      <c r="P43706"/>
    </row>
    <row r="43707" spans="16:16" ht="15" x14ac:dyDescent="0.25">
      <c r="P43707"/>
    </row>
    <row r="43708" spans="16:16" ht="15" x14ac:dyDescent="0.25">
      <c r="P43708"/>
    </row>
    <row r="43709" spans="16:16" ht="15" x14ac:dyDescent="0.25">
      <c r="P43709"/>
    </row>
    <row r="43710" spans="16:16" ht="15" x14ac:dyDescent="0.25">
      <c r="P43710"/>
    </row>
    <row r="43711" spans="16:16" ht="15" x14ac:dyDescent="0.25">
      <c r="P43711"/>
    </row>
    <row r="43712" spans="16:16" ht="15" x14ac:dyDescent="0.25">
      <c r="P43712"/>
    </row>
    <row r="43713" spans="16:16" ht="15" x14ac:dyDescent="0.25">
      <c r="P43713"/>
    </row>
    <row r="43714" spans="16:16" ht="15" x14ac:dyDescent="0.25">
      <c r="P43714"/>
    </row>
    <row r="43715" spans="16:16" ht="15" x14ac:dyDescent="0.25">
      <c r="P43715"/>
    </row>
    <row r="43716" spans="16:16" ht="15" x14ac:dyDescent="0.25">
      <c r="P43716"/>
    </row>
    <row r="43717" spans="16:16" ht="15" x14ac:dyDescent="0.25">
      <c r="P43717"/>
    </row>
    <row r="43718" spans="16:16" ht="15" x14ac:dyDescent="0.25">
      <c r="P43718"/>
    </row>
    <row r="43719" spans="16:16" ht="15" x14ac:dyDescent="0.25">
      <c r="P43719"/>
    </row>
    <row r="43720" spans="16:16" ht="15" x14ac:dyDescent="0.25">
      <c r="P43720"/>
    </row>
    <row r="43721" spans="16:16" ht="15" x14ac:dyDescent="0.25">
      <c r="P43721"/>
    </row>
    <row r="43722" spans="16:16" ht="15" x14ac:dyDescent="0.25">
      <c r="P43722"/>
    </row>
    <row r="43723" spans="16:16" ht="15" x14ac:dyDescent="0.25">
      <c r="P43723"/>
    </row>
    <row r="43724" spans="16:16" ht="15" x14ac:dyDescent="0.25">
      <c r="P43724"/>
    </row>
    <row r="43725" spans="16:16" ht="15" x14ac:dyDescent="0.25">
      <c r="P43725"/>
    </row>
    <row r="43726" spans="16:16" ht="15" x14ac:dyDescent="0.25">
      <c r="P43726"/>
    </row>
    <row r="43727" spans="16:16" ht="15" x14ac:dyDescent="0.25">
      <c r="P43727"/>
    </row>
    <row r="43728" spans="16:16" ht="15" x14ac:dyDescent="0.25">
      <c r="P43728"/>
    </row>
    <row r="43729" spans="16:16" ht="15" x14ac:dyDescent="0.25">
      <c r="P43729"/>
    </row>
    <row r="43730" spans="16:16" ht="15" x14ac:dyDescent="0.25">
      <c r="P43730"/>
    </row>
    <row r="43731" spans="16:16" ht="15" x14ac:dyDescent="0.25">
      <c r="P43731"/>
    </row>
    <row r="43732" spans="16:16" ht="15" x14ac:dyDescent="0.25">
      <c r="P43732"/>
    </row>
    <row r="43733" spans="16:16" ht="15" x14ac:dyDescent="0.25">
      <c r="P43733"/>
    </row>
    <row r="43734" spans="16:16" ht="15" x14ac:dyDescent="0.25">
      <c r="P43734"/>
    </row>
    <row r="43735" spans="16:16" ht="15" x14ac:dyDescent="0.25">
      <c r="P43735"/>
    </row>
    <row r="43736" spans="16:16" ht="15" x14ac:dyDescent="0.25">
      <c r="P43736"/>
    </row>
    <row r="43737" spans="16:16" ht="15" x14ac:dyDescent="0.25">
      <c r="P43737"/>
    </row>
    <row r="43738" spans="16:16" ht="15" x14ac:dyDescent="0.25">
      <c r="P43738"/>
    </row>
    <row r="43739" spans="16:16" ht="15" x14ac:dyDescent="0.25">
      <c r="P43739"/>
    </row>
    <row r="43740" spans="16:16" ht="15" x14ac:dyDescent="0.25">
      <c r="P43740"/>
    </row>
    <row r="43741" spans="16:16" ht="15" x14ac:dyDescent="0.25">
      <c r="P43741"/>
    </row>
    <row r="43742" spans="16:16" ht="15" x14ac:dyDescent="0.25">
      <c r="P43742"/>
    </row>
    <row r="43743" spans="16:16" ht="15" x14ac:dyDescent="0.25">
      <c r="P43743"/>
    </row>
    <row r="43744" spans="16:16" ht="15" x14ac:dyDescent="0.25">
      <c r="P43744"/>
    </row>
    <row r="43745" spans="16:16" ht="15" x14ac:dyDescent="0.25">
      <c r="P43745"/>
    </row>
    <row r="43746" spans="16:16" ht="15" x14ac:dyDescent="0.25">
      <c r="P43746"/>
    </row>
    <row r="43747" spans="16:16" ht="15" x14ac:dyDescent="0.25">
      <c r="P43747"/>
    </row>
    <row r="43748" spans="16:16" ht="15" x14ac:dyDescent="0.25">
      <c r="P43748"/>
    </row>
    <row r="43749" spans="16:16" ht="15" x14ac:dyDescent="0.25">
      <c r="P43749"/>
    </row>
    <row r="43750" spans="16:16" ht="15" x14ac:dyDescent="0.25">
      <c r="P43750"/>
    </row>
    <row r="43751" spans="16:16" ht="15" x14ac:dyDescent="0.25">
      <c r="P43751"/>
    </row>
    <row r="43752" spans="16:16" ht="15" x14ac:dyDescent="0.25">
      <c r="P43752"/>
    </row>
    <row r="43753" spans="16:16" ht="15" x14ac:dyDescent="0.25">
      <c r="P43753"/>
    </row>
    <row r="43754" spans="16:16" ht="15" x14ac:dyDescent="0.25">
      <c r="P43754"/>
    </row>
    <row r="43755" spans="16:16" ht="15" x14ac:dyDescent="0.25">
      <c r="P43755"/>
    </row>
    <row r="43756" spans="16:16" ht="15" x14ac:dyDescent="0.25">
      <c r="P43756"/>
    </row>
    <row r="43757" spans="16:16" ht="15" x14ac:dyDescent="0.25">
      <c r="P43757"/>
    </row>
    <row r="43758" spans="16:16" ht="15" x14ac:dyDescent="0.25">
      <c r="P43758"/>
    </row>
    <row r="43759" spans="16:16" ht="15" x14ac:dyDescent="0.25">
      <c r="P43759"/>
    </row>
    <row r="43760" spans="16:16" ht="15" x14ac:dyDescent="0.25">
      <c r="P43760"/>
    </row>
    <row r="43761" spans="16:16" ht="15" x14ac:dyDescent="0.25">
      <c r="P43761"/>
    </row>
    <row r="43762" spans="16:16" ht="15" x14ac:dyDescent="0.25">
      <c r="P43762"/>
    </row>
    <row r="43763" spans="16:16" ht="15" x14ac:dyDescent="0.25">
      <c r="P43763"/>
    </row>
    <row r="43764" spans="16:16" ht="15" x14ac:dyDescent="0.25">
      <c r="P43764"/>
    </row>
    <row r="43765" spans="16:16" ht="15" x14ac:dyDescent="0.25">
      <c r="P43765"/>
    </row>
    <row r="43766" spans="16:16" ht="15" x14ac:dyDescent="0.25">
      <c r="P43766"/>
    </row>
    <row r="43767" spans="16:16" ht="15" x14ac:dyDescent="0.25">
      <c r="P43767"/>
    </row>
    <row r="43768" spans="16:16" ht="15" x14ac:dyDescent="0.25">
      <c r="P43768"/>
    </row>
    <row r="43769" spans="16:16" ht="15" x14ac:dyDescent="0.25">
      <c r="P43769"/>
    </row>
    <row r="43770" spans="16:16" ht="15" x14ac:dyDescent="0.25">
      <c r="P43770"/>
    </row>
    <row r="43771" spans="16:16" ht="15" x14ac:dyDescent="0.25">
      <c r="P43771"/>
    </row>
    <row r="43772" spans="16:16" ht="15" x14ac:dyDescent="0.25">
      <c r="P43772"/>
    </row>
    <row r="43773" spans="16:16" ht="15" x14ac:dyDescent="0.25">
      <c r="P43773"/>
    </row>
    <row r="43774" spans="16:16" ht="15" x14ac:dyDescent="0.25">
      <c r="P43774"/>
    </row>
    <row r="43775" spans="16:16" ht="15" x14ac:dyDescent="0.25">
      <c r="P43775"/>
    </row>
    <row r="43776" spans="16:16" ht="15" x14ac:dyDescent="0.25">
      <c r="P43776"/>
    </row>
    <row r="43777" spans="16:16" ht="15" x14ac:dyDescent="0.25">
      <c r="P43777"/>
    </row>
    <row r="43778" spans="16:16" ht="15" x14ac:dyDescent="0.25">
      <c r="P43778"/>
    </row>
    <row r="43779" spans="16:16" ht="15" x14ac:dyDescent="0.25">
      <c r="P43779"/>
    </row>
    <row r="43780" spans="16:16" ht="15" x14ac:dyDescent="0.25">
      <c r="P43780"/>
    </row>
    <row r="43781" spans="16:16" ht="15" x14ac:dyDescent="0.25">
      <c r="P43781"/>
    </row>
    <row r="43782" spans="16:16" ht="15" x14ac:dyDescent="0.25">
      <c r="P43782"/>
    </row>
    <row r="43783" spans="16:16" ht="15" x14ac:dyDescent="0.25">
      <c r="P43783"/>
    </row>
    <row r="43784" spans="16:16" ht="15" x14ac:dyDescent="0.25">
      <c r="P43784"/>
    </row>
    <row r="43785" spans="16:16" ht="15" x14ac:dyDescent="0.25">
      <c r="P43785"/>
    </row>
    <row r="43786" spans="16:16" ht="15" x14ac:dyDescent="0.25">
      <c r="P43786"/>
    </row>
    <row r="43787" spans="16:16" ht="15" x14ac:dyDescent="0.25">
      <c r="P43787"/>
    </row>
    <row r="43788" spans="16:16" ht="15" x14ac:dyDescent="0.25">
      <c r="P43788"/>
    </row>
    <row r="43789" spans="16:16" ht="15" x14ac:dyDescent="0.25">
      <c r="P43789"/>
    </row>
    <row r="43790" spans="16:16" ht="15" x14ac:dyDescent="0.25">
      <c r="P43790"/>
    </row>
    <row r="43791" spans="16:16" ht="15" x14ac:dyDescent="0.25">
      <c r="P43791"/>
    </row>
    <row r="43792" spans="16:16" ht="15" x14ac:dyDescent="0.25">
      <c r="P43792"/>
    </row>
    <row r="43793" spans="16:16" ht="15" x14ac:dyDescent="0.25">
      <c r="P43793"/>
    </row>
    <row r="43794" spans="16:16" ht="15" x14ac:dyDescent="0.25">
      <c r="P43794"/>
    </row>
    <row r="43795" spans="16:16" ht="15" x14ac:dyDescent="0.25">
      <c r="P43795"/>
    </row>
    <row r="43796" spans="16:16" ht="15" x14ac:dyDescent="0.25">
      <c r="P43796"/>
    </row>
    <row r="43797" spans="16:16" ht="15" x14ac:dyDescent="0.25">
      <c r="P43797"/>
    </row>
    <row r="43798" spans="16:16" ht="15" x14ac:dyDescent="0.25">
      <c r="P43798"/>
    </row>
    <row r="43799" spans="16:16" ht="15" x14ac:dyDescent="0.25">
      <c r="P43799"/>
    </row>
    <row r="43800" spans="16:16" ht="15" x14ac:dyDescent="0.25">
      <c r="P43800"/>
    </row>
    <row r="43801" spans="16:16" ht="15" x14ac:dyDescent="0.25">
      <c r="P43801"/>
    </row>
    <row r="43802" spans="16:16" ht="15" x14ac:dyDescent="0.25">
      <c r="P43802"/>
    </row>
    <row r="43803" spans="16:16" ht="15" x14ac:dyDescent="0.25">
      <c r="P43803"/>
    </row>
    <row r="43804" spans="16:16" ht="15" x14ac:dyDescent="0.25">
      <c r="P43804"/>
    </row>
    <row r="43805" spans="16:16" ht="15" x14ac:dyDescent="0.25">
      <c r="P43805"/>
    </row>
    <row r="43806" spans="16:16" ht="15" x14ac:dyDescent="0.25">
      <c r="P43806"/>
    </row>
    <row r="43807" spans="16:16" ht="15" x14ac:dyDescent="0.25">
      <c r="P43807"/>
    </row>
    <row r="43808" spans="16:16" ht="15" x14ac:dyDescent="0.25">
      <c r="P43808"/>
    </row>
    <row r="43809" spans="16:16" ht="15" x14ac:dyDescent="0.25">
      <c r="P43809"/>
    </row>
    <row r="43810" spans="16:16" ht="15" x14ac:dyDescent="0.25">
      <c r="P43810"/>
    </row>
    <row r="43811" spans="16:16" ht="15" x14ac:dyDescent="0.25">
      <c r="P43811"/>
    </row>
    <row r="43812" spans="16:16" ht="15" x14ac:dyDescent="0.25">
      <c r="P43812"/>
    </row>
    <row r="43813" spans="16:16" ht="15" x14ac:dyDescent="0.25">
      <c r="P43813"/>
    </row>
    <row r="43814" spans="16:16" ht="15" x14ac:dyDescent="0.25">
      <c r="P43814"/>
    </row>
    <row r="43815" spans="16:16" ht="15" x14ac:dyDescent="0.25">
      <c r="P43815"/>
    </row>
    <row r="43816" spans="16:16" ht="15" x14ac:dyDescent="0.25">
      <c r="P43816"/>
    </row>
    <row r="43817" spans="16:16" ht="15" x14ac:dyDescent="0.25">
      <c r="P43817"/>
    </row>
    <row r="43818" spans="16:16" ht="15" x14ac:dyDescent="0.25">
      <c r="P43818"/>
    </row>
    <row r="43819" spans="16:16" ht="15" x14ac:dyDescent="0.25">
      <c r="P43819"/>
    </row>
    <row r="43820" spans="16:16" ht="15" x14ac:dyDescent="0.25">
      <c r="P43820"/>
    </row>
    <row r="43821" spans="16:16" ht="15" x14ac:dyDescent="0.25">
      <c r="P43821"/>
    </row>
    <row r="43822" spans="16:16" ht="15" x14ac:dyDescent="0.25">
      <c r="P43822"/>
    </row>
    <row r="43823" spans="16:16" ht="15" x14ac:dyDescent="0.25">
      <c r="P43823"/>
    </row>
    <row r="43824" spans="16:16" ht="15" x14ac:dyDescent="0.25">
      <c r="P43824"/>
    </row>
    <row r="43825" spans="16:16" ht="15" x14ac:dyDescent="0.25">
      <c r="P43825"/>
    </row>
    <row r="43826" spans="16:16" ht="15" x14ac:dyDescent="0.25">
      <c r="P43826"/>
    </row>
    <row r="43827" spans="16:16" ht="15" x14ac:dyDescent="0.25">
      <c r="P43827"/>
    </row>
    <row r="43828" spans="16:16" ht="15" x14ac:dyDescent="0.25">
      <c r="P43828"/>
    </row>
    <row r="43829" spans="16:16" ht="15" x14ac:dyDescent="0.25">
      <c r="P43829"/>
    </row>
    <row r="43830" spans="16:16" ht="15" x14ac:dyDescent="0.25">
      <c r="P43830"/>
    </row>
    <row r="43831" spans="16:16" ht="15" x14ac:dyDescent="0.25">
      <c r="P43831"/>
    </row>
    <row r="43832" spans="16:16" ht="15" x14ac:dyDescent="0.25">
      <c r="P43832"/>
    </row>
    <row r="43833" spans="16:16" ht="15" x14ac:dyDescent="0.25">
      <c r="P43833"/>
    </row>
    <row r="43834" spans="16:16" ht="15" x14ac:dyDescent="0.25">
      <c r="P43834"/>
    </row>
    <row r="43835" spans="16:16" ht="15" x14ac:dyDescent="0.25">
      <c r="P43835"/>
    </row>
    <row r="43836" spans="16:16" ht="15" x14ac:dyDescent="0.25">
      <c r="P43836"/>
    </row>
    <row r="43837" spans="16:16" ht="15" x14ac:dyDescent="0.25">
      <c r="P43837"/>
    </row>
    <row r="43838" spans="16:16" ht="15" x14ac:dyDescent="0.25">
      <c r="P43838"/>
    </row>
    <row r="43839" spans="16:16" ht="15" x14ac:dyDescent="0.25">
      <c r="P43839"/>
    </row>
    <row r="43840" spans="16:16" ht="15" x14ac:dyDescent="0.25">
      <c r="P43840"/>
    </row>
    <row r="43841" spans="16:16" ht="15" x14ac:dyDescent="0.25">
      <c r="P43841"/>
    </row>
    <row r="43842" spans="16:16" ht="15" x14ac:dyDescent="0.25">
      <c r="P43842"/>
    </row>
    <row r="43843" spans="16:16" ht="15" x14ac:dyDescent="0.25">
      <c r="P43843"/>
    </row>
    <row r="43844" spans="16:16" ht="15" x14ac:dyDescent="0.25">
      <c r="P43844"/>
    </row>
    <row r="43845" spans="16:16" ht="15" x14ac:dyDescent="0.25">
      <c r="P43845"/>
    </row>
    <row r="43846" spans="16:16" ht="15" x14ac:dyDescent="0.25">
      <c r="P43846"/>
    </row>
    <row r="43847" spans="16:16" ht="15" x14ac:dyDescent="0.25">
      <c r="P43847"/>
    </row>
    <row r="43848" spans="16:16" ht="15" x14ac:dyDescent="0.25">
      <c r="P43848"/>
    </row>
    <row r="43849" spans="16:16" ht="15" x14ac:dyDescent="0.25">
      <c r="P43849"/>
    </row>
    <row r="43850" spans="16:16" ht="15" x14ac:dyDescent="0.25">
      <c r="P43850"/>
    </row>
    <row r="43851" spans="16:16" ht="15" x14ac:dyDescent="0.25">
      <c r="P43851"/>
    </row>
    <row r="43852" spans="16:16" ht="15" x14ac:dyDescent="0.25">
      <c r="P43852"/>
    </row>
    <row r="43853" spans="16:16" ht="15" x14ac:dyDescent="0.25">
      <c r="P43853"/>
    </row>
    <row r="43854" spans="16:16" ht="15" x14ac:dyDescent="0.25">
      <c r="P43854"/>
    </row>
    <row r="43855" spans="16:16" ht="15" x14ac:dyDescent="0.25">
      <c r="P43855"/>
    </row>
    <row r="43856" spans="16:16" ht="15" x14ac:dyDescent="0.25">
      <c r="P43856"/>
    </row>
    <row r="43857" spans="16:16" ht="15" x14ac:dyDescent="0.25">
      <c r="P43857"/>
    </row>
    <row r="43858" spans="16:16" ht="15" x14ac:dyDescent="0.25">
      <c r="P43858"/>
    </row>
    <row r="43859" spans="16:16" ht="15" x14ac:dyDescent="0.25">
      <c r="P43859"/>
    </row>
    <row r="43860" spans="16:16" ht="15" x14ac:dyDescent="0.25">
      <c r="P43860"/>
    </row>
    <row r="43861" spans="16:16" ht="15" x14ac:dyDescent="0.25">
      <c r="P43861"/>
    </row>
    <row r="43862" spans="16:16" ht="15" x14ac:dyDescent="0.25">
      <c r="P43862"/>
    </row>
    <row r="43863" spans="16:16" ht="15" x14ac:dyDescent="0.25">
      <c r="P43863"/>
    </row>
    <row r="43864" spans="16:16" ht="15" x14ac:dyDescent="0.25">
      <c r="P43864"/>
    </row>
    <row r="43865" spans="16:16" ht="15" x14ac:dyDescent="0.25">
      <c r="P43865"/>
    </row>
    <row r="43866" spans="16:16" ht="15" x14ac:dyDescent="0.25">
      <c r="P43866"/>
    </row>
    <row r="43867" spans="16:16" ht="15" x14ac:dyDescent="0.25">
      <c r="P43867"/>
    </row>
    <row r="43868" spans="16:16" ht="15" x14ac:dyDescent="0.25">
      <c r="P43868"/>
    </row>
    <row r="43869" spans="16:16" ht="15" x14ac:dyDescent="0.25">
      <c r="P43869"/>
    </row>
    <row r="43870" spans="16:16" ht="15" x14ac:dyDescent="0.25">
      <c r="P43870"/>
    </row>
    <row r="43871" spans="16:16" ht="15" x14ac:dyDescent="0.25">
      <c r="P43871"/>
    </row>
    <row r="43872" spans="16:16" ht="15" x14ac:dyDescent="0.25">
      <c r="P43872"/>
    </row>
    <row r="43873" spans="16:16" ht="15" x14ac:dyDescent="0.25">
      <c r="P43873"/>
    </row>
    <row r="43874" spans="16:16" ht="15" x14ac:dyDescent="0.25">
      <c r="P43874"/>
    </row>
    <row r="43875" spans="16:16" ht="15" x14ac:dyDescent="0.25">
      <c r="P43875"/>
    </row>
    <row r="43876" spans="16:16" ht="15" x14ac:dyDescent="0.25">
      <c r="P43876"/>
    </row>
    <row r="43877" spans="16:16" ht="15" x14ac:dyDescent="0.25">
      <c r="P43877"/>
    </row>
    <row r="43878" spans="16:16" ht="15" x14ac:dyDescent="0.25">
      <c r="P43878"/>
    </row>
    <row r="43879" spans="16:16" ht="15" x14ac:dyDescent="0.25">
      <c r="P43879"/>
    </row>
    <row r="43880" spans="16:16" ht="15" x14ac:dyDescent="0.25">
      <c r="P43880"/>
    </row>
    <row r="43881" spans="16:16" ht="15" x14ac:dyDescent="0.25">
      <c r="P43881"/>
    </row>
    <row r="43882" spans="16:16" ht="15" x14ac:dyDescent="0.25">
      <c r="P43882"/>
    </row>
    <row r="43883" spans="16:16" ht="15" x14ac:dyDescent="0.25">
      <c r="P43883"/>
    </row>
    <row r="43884" spans="16:16" ht="15" x14ac:dyDescent="0.25">
      <c r="P43884"/>
    </row>
    <row r="43885" spans="16:16" ht="15" x14ac:dyDescent="0.25">
      <c r="P43885"/>
    </row>
    <row r="43886" spans="16:16" ht="15" x14ac:dyDescent="0.25">
      <c r="P43886"/>
    </row>
    <row r="43887" spans="16:16" ht="15" x14ac:dyDescent="0.25">
      <c r="P43887"/>
    </row>
    <row r="43888" spans="16:16" ht="15" x14ac:dyDescent="0.25">
      <c r="P43888"/>
    </row>
    <row r="43889" spans="16:16" ht="15" x14ac:dyDescent="0.25">
      <c r="P43889"/>
    </row>
    <row r="43890" spans="16:16" ht="15" x14ac:dyDescent="0.25">
      <c r="P43890"/>
    </row>
    <row r="43891" spans="16:16" ht="15" x14ac:dyDescent="0.25">
      <c r="P43891"/>
    </row>
    <row r="43892" spans="16:16" ht="15" x14ac:dyDescent="0.25">
      <c r="P43892"/>
    </row>
    <row r="43893" spans="16:16" ht="15" x14ac:dyDescent="0.25">
      <c r="P43893"/>
    </row>
    <row r="43894" spans="16:16" ht="15" x14ac:dyDescent="0.25">
      <c r="P43894"/>
    </row>
    <row r="43895" spans="16:16" ht="15" x14ac:dyDescent="0.25">
      <c r="P43895"/>
    </row>
    <row r="43896" spans="16:16" ht="15" x14ac:dyDescent="0.25">
      <c r="P43896"/>
    </row>
    <row r="43897" spans="16:16" ht="15" x14ac:dyDescent="0.25">
      <c r="P43897"/>
    </row>
    <row r="43898" spans="16:16" ht="15" x14ac:dyDescent="0.25">
      <c r="P43898"/>
    </row>
    <row r="43899" spans="16:16" ht="15" x14ac:dyDescent="0.25">
      <c r="P43899"/>
    </row>
    <row r="43900" spans="16:16" ht="15" x14ac:dyDescent="0.25">
      <c r="P43900"/>
    </row>
    <row r="43901" spans="16:16" ht="15" x14ac:dyDescent="0.25">
      <c r="P43901"/>
    </row>
    <row r="43902" spans="16:16" ht="15" x14ac:dyDescent="0.25">
      <c r="P43902"/>
    </row>
    <row r="43903" spans="16:16" ht="15" x14ac:dyDescent="0.25">
      <c r="P43903"/>
    </row>
    <row r="43904" spans="16:16" ht="15" x14ac:dyDescent="0.25">
      <c r="P43904"/>
    </row>
    <row r="43905" spans="16:16" ht="15" x14ac:dyDescent="0.25">
      <c r="P43905"/>
    </row>
    <row r="43906" spans="16:16" ht="15" x14ac:dyDescent="0.25">
      <c r="P43906"/>
    </row>
    <row r="43907" spans="16:16" ht="15" x14ac:dyDescent="0.25">
      <c r="P43907"/>
    </row>
    <row r="43908" spans="16:16" ht="15" x14ac:dyDescent="0.25">
      <c r="P43908"/>
    </row>
    <row r="43909" spans="16:16" ht="15" x14ac:dyDescent="0.25">
      <c r="P43909"/>
    </row>
    <row r="43910" spans="16:16" ht="15" x14ac:dyDescent="0.25">
      <c r="P43910"/>
    </row>
    <row r="43911" spans="16:16" ht="15" x14ac:dyDescent="0.25">
      <c r="P43911"/>
    </row>
    <row r="43912" spans="16:16" ht="15" x14ac:dyDescent="0.25">
      <c r="P43912"/>
    </row>
    <row r="43913" spans="16:16" ht="15" x14ac:dyDescent="0.25">
      <c r="P43913"/>
    </row>
    <row r="43914" spans="16:16" ht="15" x14ac:dyDescent="0.25">
      <c r="P43914"/>
    </row>
    <row r="43915" spans="16:16" ht="15" x14ac:dyDescent="0.25">
      <c r="P43915"/>
    </row>
    <row r="43916" spans="16:16" ht="15" x14ac:dyDescent="0.25">
      <c r="P43916"/>
    </row>
    <row r="43917" spans="16:16" ht="15" x14ac:dyDescent="0.25">
      <c r="P43917"/>
    </row>
    <row r="43918" spans="16:16" ht="15" x14ac:dyDescent="0.25">
      <c r="P43918"/>
    </row>
    <row r="43919" spans="16:16" ht="15" x14ac:dyDescent="0.25">
      <c r="P43919"/>
    </row>
    <row r="43920" spans="16:16" ht="15" x14ac:dyDescent="0.25">
      <c r="P43920"/>
    </row>
    <row r="43921" spans="16:16" ht="15" x14ac:dyDescent="0.25">
      <c r="P43921"/>
    </row>
    <row r="43922" spans="16:16" ht="15" x14ac:dyDescent="0.25">
      <c r="P43922"/>
    </row>
    <row r="43923" spans="16:16" ht="15" x14ac:dyDescent="0.25">
      <c r="P43923"/>
    </row>
    <row r="43924" spans="16:16" ht="15" x14ac:dyDescent="0.25">
      <c r="P43924"/>
    </row>
    <row r="43925" spans="16:16" ht="15" x14ac:dyDescent="0.25">
      <c r="P43925"/>
    </row>
    <row r="43926" spans="16:16" ht="15" x14ac:dyDescent="0.25">
      <c r="P43926"/>
    </row>
    <row r="43927" spans="16:16" ht="15" x14ac:dyDescent="0.25">
      <c r="P43927"/>
    </row>
    <row r="43928" spans="16:16" ht="15" x14ac:dyDescent="0.25">
      <c r="P43928"/>
    </row>
    <row r="43929" spans="16:16" ht="15" x14ac:dyDescent="0.25">
      <c r="P43929"/>
    </row>
    <row r="43930" spans="16:16" ht="15" x14ac:dyDescent="0.25">
      <c r="P43930"/>
    </row>
    <row r="43931" spans="16:16" ht="15" x14ac:dyDescent="0.25">
      <c r="P43931"/>
    </row>
    <row r="43932" spans="16:16" ht="15" x14ac:dyDescent="0.25">
      <c r="P43932"/>
    </row>
    <row r="43933" spans="16:16" ht="15" x14ac:dyDescent="0.25">
      <c r="P43933"/>
    </row>
    <row r="43934" spans="16:16" ht="15" x14ac:dyDescent="0.25">
      <c r="P43934"/>
    </row>
    <row r="43935" spans="16:16" ht="15" x14ac:dyDescent="0.25">
      <c r="P43935"/>
    </row>
    <row r="43936" spans="16:16" ht="15" x14ac:dyDescent="0.25">
      <c r="P43936"/>
    </row>
    <row r="43937" spans="16:16" ht="15" x14ac:dyDescent="0.25">
      <c r="P43937"/>
    </row>
    <row r="43938" spans="16:16" ht="15" x14ac:dyDescent="0.25">
      <c r="P43938"/>
    </row>
    <row r="43939" spans="16:16" ht="15" x14ac:dyDescent="0.25">
      <c r="P43939"/>
    </row>
    <row r="43940" spans="16:16" ht="15" x14ac:dyDescent="0.25">
      <c r="P43940"/>
    </row>
    <row r="43941" spans="16:16" ht="15" x14ac:dyDescent="0.25">
      <c r="P43941"/>
    </row>
    <row r="43942" spans="16:16" ht="15" x14ac:dyDescent="0.25">
      <c r="P43942"/>
    </row>
    <row r="43943" spans="16:16" ht="15" x14ac:dyDescent="0.25">
      <c r="P43943"/>
    </row>
    <row r="43944" spans="16:16" ht="15" x14ac:dyDescent="0.25">
      <c r="P43944"/>
    </row>
    <row r="43945" spans="16:16" ht="15" x14ac:dyDescent="0.25">
      <c r="P43945"/>
    </row>
    <row r="43946" spans="16:16" ht="15" x14ac:dyDescent="0.25">
      <c r="P43946"/>
    </row>
    <row r="43947" spans="16:16" ht="15" x14ac:dyDescent="0.25">
      <c r="P43947"/>
    </row>
    <row r="43948" spans="16:16" ht="15" x14ac:dyDescent="0.25">
      <c r="P43948"/>
    </row>
    <row r="43949" spans="16:16" ht="15" x14ac:dyDescent="0.25">
      <c r="P43949"/>
    </row>
    <row r="43950" spans="16:16" ht="15" x14ac:dyDescent="0.25">
      <c r="P43950"/>
    </row>
    <row r="43951" spans="16:16" ht="15" x14ac:dyDescent="0.25">
      <c r="P43951"/>
    </row>
    <row r="43952" spans="16:16" ht="15" x14ac:dyDescent="0.25">
      <c r="P43952"/>
    </row>
    <row r="43953" spans="16:16" ht="15" x14ac:dyDescent="0.25">
      <c r="P43953"/>
    </row>
    <row r="43954" spans="16:16" ht="15" x14ac:dyDescent="0.25">
      <c r="P43954"/>
    </row>
    <row r="43955" spans="16:16" ht="15" x14ac:dyDescent="0.25">
      <c r="P43955"/>
    </row>
    <row r="43956" spans="16:16" ht="15" x14ac:dyDescent="0.25">
      <c r="P43956"/>
    </row>
    <row r="43957" spans="16:16" ht="15" x14ac:dyDescent="0.25">
      <c r="P43957"/>
    </row>
    <row r="43958" spans="16:16" ht="15" x14ac:dyDescent="0.25">
      <c r="P43958"/>
    </row>
    <row r="43959" spans="16:16" ht="15" x14ac:dyDescent="0.25">
      <c r="P43959"/>
    </row>
    <row r="43960" spans="16:16" ht="15" x14ac:dyDescent="0.25">
      <c r="P43960"/>
    </row>
    <row r="43961" spans="16:16" ht="15" x14ac:dyDescent="0.25">
      <c r="P43961"/>
    </row>
    <row r="43962" spans="16:16" ht="15" x14ac:dyDescent="0.25">
      <c r="P43962"/>
    </row>
    <row r="43963" spans="16:16" ht="15" x14ac:dyDescent="0.25">
      <c r="P43963"/>
    </row>
    <row r="43964" spans="16:16" ht="15" x14ac:dyDescent="0.25">
      <c r="P43964"/>
    </row>
    <row r="43965" spans="16:16" ht="15" x14ac:dyDescent="0.25">
      <c r="P43965"/>
    </row>
    <row r="43966" spans="16:16" ht="15" x14ac:dyDescent="0.25">
      <c r="P43966"/>
    </row>
    <row r="43967" spans="16:16" ht="15" x14ac:dyDescent="0.25">
      <c r="P43967"/>
    </row>
    <row r="43968" spans="16:16" ht="15" x14ac:dyDescent="0.25">
      <c r="P43968"/>
    </row>
    <row r="43969" spans="16:16" ht="15" x14ac:dyDescent="0.25">
      <c r="P43969"/>
    </row>
    <row r="43970" spans="16:16" ht="15" x14ac:dyDescent="0.25">
      <c r="P43970"/>
    </row>
    <row r="43971" spans="16:16" ht="15" x14ac:dyDescent="0.25">
      <c r="P43971"/>
    </row>
    <row r="43972" spans="16:16" ht="15" x14ac:dyDescent="0.25">
      <c r="P43972"/>
    </row>
    <row r="43973" spans="16:16" ht="15" x14ac:dyDescent="0.25">
      <c r="P43973"/>
    </row>
    <row r="43974" spans="16:16" ht="15" x14ac:dyDescent="0.25">
      <c r="P43974"/>
    </row>
    <row r="43975" spans="16:16" ht="15" x14ac:dyDescent="0.25">
      <c r="P43975"/>
    </row>
    <row r="43976" spans="16:16" ht="15" x14ac:dyDescent="0.25">
      <c r="P43976"/>
    </row>
    <row r="43977" spans="16:16" ht="15" x14ac:dyDescent="0.25">
      <c r="P43977"/>
    </row>
    <row r="43978" spans="16:16" ht="15" x14ac:dyDescent="0.25">
      <c r="P43978"/>
    </row>
    <row r="43979" spans="16:16" ht="15" x14ac:dyDescent="0.25">
      <c r="P43979"/>
    </row>
    <row r="43980" spans="16:16" ht="15" x14ac:dyDescent="0.25">
      <c r="P43980"/>
    </row>
    <row r="43981" spans="16:16" ht="15" x14ac:dyDescent="0.25">
      <c r="P43981"/>
    </row>
    <row r="43982" spans="16:16" ht="15" x14ac:dyDescent="0.25">
      <c r="P43982"/>
    </row>
    <row r="43983" spans="16:16" ht="15" x14ac:dyDescent="0.25">
      <c r="P43983"/>
    </row>
    <row r="43984" spans="16:16" ht="15" x14ac:dyDescent="0.25">
      <c r="P43984"/>
    </row>
    <row r="43985" spans="16:16" ht="15" x14ac:dyDescent="0.25">
      <c r="P43985"/>
    </row>
    <row r="43986" spans="16:16" ht="15" x14ac:dyDescent="0.25">
      <c r="P43986"/>
    </row>
    <row r="43987" spans="16:16" ht="15" x14ac:dyDescent="0.25">
      <c r="P43987"/>
    </row>
    <row r="43988" spans="16:16" ht="15" x14ac:dyDescent="0.25">
      <c r="P43988"/>
    </row>
    <row r="43989" spans="16:16" ht="15" x14ac:dyDescent="0.25">
      <c r="P43989"/>
    </row>
    <row r="43990" spans="16:16" ht="15" x14ac:dyDescent="0.25">
      <c r="P43990"/>
    </row>
    <row r="43991" spans="16:16" ht="15" x14ac:dyDescent="0.25">
      <c r="P43991"/>
    </row>
    <row r="43992" spans="16:16" ht="15" x14ac:dyDescent="0.25">
      <c r="P43992"/>
    </row>
    <row r="43993" spans="16:16" ht="15" x14ac:dyDescent="0.25">
      <c r="P43993"/>
    </row>
    <row r="43994" spans="16:16" ht="15" x14ac:dyDescent="0.25">
      <c r="P43994"/>
    </row>
    <row r="43995" spans="16:16" ht="15" x14ac:dyDescent="0.25">
      <c r="P43995"/>
    </row>
    <row r="43996" spans="16:16" ht="15" x14ac:dyDescent="0.25">
      <c r="P43996"/>
    </row>
    <row r="43997" spans="16:16" ht="15" x14ac:dyDescent="0.25">
      <c r="P43997"/>
    </row>
    <row r="43998" spans="16:16" ht="15" x14ac:dyDescent="0.25">
      <c r="P43998"/>
    </row>
    <row r="43999" spans="16:16" ht="15" x14ac:dyDescent="0.25">
      <c r="P43999"/>
    </row>
    <row r="44000" spans="16:16" ht="15" x14ac:dyDescent="0.25">
      <c r="P44000"/>
    </row>
    <row r="44001" spans="16:16" ht="15" x14ac:dyDescent="0.25">
      <c r="P44001"/>
    </row>
    <row r="44002" spans="16:16" ht="15" x14ac:dyDescent="0.25">
      <c r="P44002"/>
    </row>
    <row r="44003" spans="16:16" ht="15" x14ac:dyDescent="0.25">
      <c r="P44003"/>
    </row>
    <row r="44004" spans="16:16" ht="15" x14ac:dyDescent="0.25">
      <c r="P44004"/>
    </row>
    <row r="44005" spans="16:16" ht="15" x14ac:dyDescent="0.25">
      <c r="P44005"/>
    </row>
    <row r="44006" spans="16:16" ht="15" x14ac:dyDescent="0.25">
      <c r="P44006"/>
    </row>
    <row r="44007" spans="16:16" ht="15" x14ac:dyDescent="0.25">
      <c r="P44007"/>
    </row>
    <row r="44008" spans="16:16" ht="15" x14ac:dyDescent="0.25">
      <c r="P44008"/>
    </row>
    <row r="44009" spans="16:16" ht="15" x14ac:dyDescent="0.25">
      <c r="P44009"/>
    </row>
    <row r="44010" spans="16:16" ht="15" x14ac:dyDescent="0.25">
      <c r="P44010"/>
    </row>
    <row r="44011" spans="16:16" ht="15" x14ac:dyDescent="0.25">
      <c r="P44011"/>
    </row>
    <row r="44012" spans="16:16" ht="15" x14ac:dyDescent="0.25">
      <c r="P44012"/>
    </row>
    <row r="44013" spans="16:16" ht="15" x14ac:dyDescent="0.25">
      <c r="P44013"/>
    </row>
    <row r="44014" spans="16:16" ht="15" x14ac:dyDescent="0.25">
      <c r="P44014"/>
    </row>
    <row r="44015" spans="16:16" ht="15" x14ac:dyDescent="0.25">
      <c r="P44015"/>
    </row>
    <row r="44016" spans="16:16" ht="15" x14ac:dyDescent="0.25">
      <c r="P44016"/>
    </row>
    <row r="44017" spans="16:16" ht="15" x14ac:dyDescent="0.25">
      <c r="P44017"/>
    </row>
    <row r="44018" spans="16:16" ht="15" x14ac:dyDescent="0.25">
      <c r="P44018"/>
    </row>
    <row r="44019" spans="16:16" ht="15" x14ac:dyDescent="0.25">
      <c r="P44019"/>
    </row>
    <row r="44020" spans="16:16" ht="15" x14ac:dyDescent="0.25">
      <c r="P44020"/>
    </row>
    <row r="44021" spans="16:16" ht="15" x14ac:dyDescent="0.25">
      <c r="P44021"/>
    </row>
    <row r="44022" spans="16:16" ht="15" x14ac:dyDescent="0.25">
      <c r="P44022"/>
    </row>
    <row r="44023" spans="16:16" ht="15" x14ac:dyDescent="0.25">
      <c r="P44023"/>
    </row>
    <row r="44024" spans="16:16" ht="15" x14ac:dyDescent="0.25">
      <c r="P44024"/>
    </row>
    <row r="44025" spans="16:16" ht="15" x14ac:dyDescent="0.25">
      <c r="P44025"/>
    </row>
    <row r="44026" spans="16:16" ht="15" x14ac:dyDescent="0.25">
      <c r="P44026"/>
    </row>
    <row r="44027" spans="16:16" ht="15" x14ac:dyDescent="0.25">
      <c r="P44027"/>
    </row>
    <row r="44028" spans="16:16" ht="15" x14ac:dyDescent="0.25">
      <c r="P44028"/>
    </row>
    <row r="44029" spans="16:16" ht="15" x14ac:dyDescent="0.25">
      <c r="P44029"/>
    </row>
    <row r="44030" spans="16:16" ht="15" x14ac:dyDescent="0.25">
      <c r="P44030"/>
    </row>
    <row r="44031" spans="16:16" ht="15" x14ac:dyDescent="0.25">
      <c r="P44031"/>
    </row>
    <row r="44032" spans="16:16" ht="15" x14ac:dyDescent="0.25">
      <c r="P44032"/>
    </row>
    <row r="44033" spans="16:16" ht="15" x14ac:dyDescent="0.25">
      <c r="P44033"/>
    </row>
    <row r="44034" spans="16:16" ht="15" x14ac:dyDescent="0.25">
      <c r="P44034"/>
    </row>
    <row r="44035" spans="16:16" ht="15" x14ac:dyDescent="0.25">
      <c r="P44035"/>
    </row>
    <row r="44036" spans="16:16" ht="15" x14ac:dyDescent="0.25">
      <c r="P44036"/>
    </row>
    <row r="44037" spans="16:16" ht="15" x14ac:dyDescent="0.25">
      <c r="P44037"/>
    </row>
    <row r="44038" spans="16:16" ht="15" x14ac:dyDescent="0.25">
      <c r="P44038"/>
    </row>
    <row r="44039" spans="16:16" ht="15" x14ac:dyDescent="0.25">
      <c r="P44039"/>
    </row>
    <row r="44040" spans="16:16" ht="15" x14ac:dyDescent="0.25">
      <c r="P44040"/>
    </row>
    <row r="44041" spans="16:16" ht="15" x14ac:dyDescent="0.25">
      <c r="P44041"/>
    </row>
    <row r="44042" spans="16:16" ht="15" x14ac:dyDescent="0.25">
      <c r="P44042"/>
    </row>
    <row r="44043" spans="16:16" ht="15" x14ac:dyDescent="0.25">
      <c r="P44043"/>
    </row>
    <row r="44044" spans="16:16" ht="15" x14ac:dyDescent="0.25">
      <c r="P44044"/>
    </row>
    <row r="44045" spans="16:16" ht="15" x14ac:dyDescent="0.25">
      <c r="P44045"/>
    </row>
    <row r="44046" spans="16:16" ht="15" x14ac:dyDescent="0.25">
      <c r="P44046"/>
    </row>
    <row r="44047" spans="16:16" ht="15" x14ac:dyDescent="0.25">
      <c r="P44047"/>
    </row>
    <row r="44048" spans="16:16" ht="15" x14ac:dyDescent="0.25">
      <c r="P44048"/>
    </row>
    <row r="44049" spans="16:16" ht="15" x14ac:dyDescent="0.25">
      <c r="P44049"/>
    </row>
    <row r="44050" spans="16:16" ht="15" x14ac:dyDescent="0.25">
      <c r="P44050"/>
    </row>
    <row r="44051" spans="16:16" ht="15" x14ac:dyDescent="0.25">
      <c r="P44051"/>
    </row>
    <row r="44052" spans="16:16" ht="15" x14ac:dyDescent="0.25">
      <c r="P44052"/>
    </row>
    <row r="44053" spans="16:16" ht="15" x14ac:dyDescent="0.25">
      <c r="P44053"/>
    </row>
    <row r="44054" spans="16:16" ht="15" x14ac:dyDescent="0.25">
      <c r="P44054"/>
    </row>
    <row r="44055" spans="16:16" ht="15" x14ac:dyDescent="0.25">
      <c r="P44055"/>
    </row>
    <row r="44056" spans="16:16" ht="15" x14ac:dyDescent="0.25">
      <c r="P44056"/>
    </row>
    <row r="44057" spans="16:16" ht="15" x14ac:dyDescent="0.25">
      <c r="P44057"/>
    </row>
    <row r="44058" spans="16:16" ht="15" x14ac:dyDescent="0.25">
      <c r="P44058"/>
    </row>
    <row r="44059" spans="16:16" ht="15" x14ac:dyDescent="0.25">
      <c r="P44059"/>
    </row>
    <row r="44060" spans="16:16" ht="15" x14ac:dyDescent="0.25">
      <c r="P44060"/>
    </row>
    <row r="44061" spans="16:16" ht="15" x14ac:dyDescent="0.25">
      <c r="P44061"/>
    </row>
    <row r="44062" spans="16:16" ht="15" x14ac:dyDescent="0.25">
      <c r="P44062"/>
    </row>
    <row r="44063" spans="16:16" ht="15" x14ac:dyDescent="0.25">
      <c r="P44063"/>
    </row>
    <row r="44064" spans="16:16" ht="15" x14ac:dyDescent="0.25">
      <c r="P44064"/>
    </row>
    <row r="44065" spans="16:16" ht="15" x14ac:dyDescent="0.25">
      <c r="P44065"/>
    </row>
    <row r="44066" spans="16:16" ht="15" x14ac:dyDescent="0.25">
      <c r="P44066"/>
    </row>
    <row r="44067" spans="16:16" ht="15" x14ac:dyDescent="0.25">
      <c r="P44067"/>
    </row>
    <row r="44068" spans="16:16" ht="15" x14ac:dyDescent="0.25">
      <c r="P44068"/>
    </row>
    <row r="44069" spans="16:16" ht="15" x14ac:dyDescent="0.25">
      <c r="P44069"/>
    </row>
    <row r="44070" spans="16:16" ht="15" x14ac:dyDescent="0.25">
      <c r="P44070"/>
    </row>
    <row r="44071" spans="16:16" ht="15" x14ac:dyDescent="0.25">
      <c r="P44071"/>
    </row>
    <row r="44072" spans="16:16" ht="15" x14ac:dyDescent="0.25">
      <c r="P44072"/>
    </row>
    <row r="44073" spans="16:16" ht="15" x14ac:dyDescent="0.25">
      <c r="P44073"/>
    </row>
    <row r="44074" spans="16:16" ht="15" x14ac:dyDescent="0.25">
      <c r="P44074"/>
    </row>
    <row r="44075" spans="16:16" ht="15" x14ac:dyDescent="0.25">
      <c r="P44075"/>
    </row>
    <row r="44076" spans="16:16" ht="15" x14ac:dyDescent="0.25">
      <c r="P44076"/>
    </row>
    <row r="44077" spans="16:16" ht="15" x14ac:dyDescent="0.25">
      <c r="P44077"/>
    </row>
    <row r="44078" spans="16:16" ht="15" x14ac:dyDescent="0.25">
      <c r="P44078"/>
    </row>
    <row r="44079" spans="16:16" ht="15" x14ac:dyDescent="0.25">
      <c r="P44079"/>
    </row>
    <row r="44080" spans="16:16" ht="15" x14ac:dyDescent="0.25">
      <c r="P44080"/>
    </row>
    <row r="44081" spans="16:16" ht="15" x14ac:dyDescent="0.25">
      <c r="P44081"/>
    </row>
    <row r="44082" spans="16:16" ht="15" x14ac:dyDescent="0.25">
      <c r="P44082"/>
    </row>
    <row r="44083" spans="16:16" ht="15" x14ac:dyDescent="0.25">
      <c r="P44083"/>
    </row>
    <row r="44084" spans="16:16" ht="15" x14ac:dyDescent="0.25">
      <c r="P44084"/>
    </row>
    <row r="44085" spans="16:16" ht="15" x14ac:dyDescent="0.25">
      <c r="P44085"/>
    </row>
    <row r="44086" spans="16:16" ht="15" x14ac:dyDescent="0.25">
      <c r="P44086"/>
    </row>
    <row r="44087" spans="16:16" ht="15" x14ac:dyDescent="0.25">
      <c r="P44087"/>
    </row>
    <row r="44088" spans="16:16" ht="15" x14ac:dyDescent="0.25">
      <c r="P44088"/>
    </row>
    <row r="44089" spans="16:16" ht="15" x14ac:dyDescent="0.25">
      <c r="P44089"/>
    </row>
    <row r="44090" spans="16:16" ht="15" x14ac:dyDescent="0.25">
      <c r="P44090"/>
    </row>
    <row r="44091" spans="16:16" ht="15" x14ac:dyDescent="0.25">
      <c r="P44091"/>
    </row>
    <row r="44092" spans="16:16" ht="15" x14ac:dyDescent="0.25">
      <c r="P44092"/>
    </row>
    <row r="44093" spans="16:16" ht="15" x14ac:dyDescent="0.25">
      <c r="P44093"/>
    </row>
    <row r="44094" spans="16:16" ht="15" x14ac:dyDescent="0.25">
      <c r="P44094"/>
    </row>
    <row r="44095" spans="16:16" ht="15" x14ac:dyDescent="0.25">
      <c r="P44095"/>
    </row>
    <row r="44096" spans="16:16" ht="15" x14ac:dyDescent="0.25">
      <c r="P44096"/>
    </row>
    <row r="44097" spans="16:16" ht="15" x14ac:dyDescent="0.25">
      <c r="P44097"/>
    </row>
    <row r="44098" spans="16:16" ht="15" x14ac:dyDescent="0.25">
      <c r="P44098"/>
    </row>
    <row r="44099" spans="16:16" ht="15" x14ac:dyDescent="0.25">
      <c r="P44099"/>
    </row>
    <row r="44100" spans="16:16" ht="15" x14ac:dyDescent="0.25">
      <c r="P44100"/>
    </row>
    <row r="44101" spans="16:16" ht="15" x14ac:dyDescent="0.25">
      <c r="P44101"/>
    </row>
    <row r="44102" spans="16:16" ht="15" x14ac:dyDescent="0.25">
      <c r="P44102"/>
    </row>
    <row r="44103" spans="16:16" ht="15" x14ac:dyDescent="0.25">
      <c r="P44103"/>
    </row>
    <row r="44104" spans="16:16" ht="15" x14ac:dyDescent="0.25">
      <c r="P44104"/>
    </row>
    <row r="44105" spans="16:16" ht="15" x14ac:dyDescent="0.25">
      <c r="P44105"/>
    </row>
    <row r="44106" spans="16:16" ht="15" x14ac:dyDescent="0.25">
      <c r="P44106"/>
    </row>
    <row r="44107" spans="16:16" ht="15" x14ac:dyDescent="0.25">
      <c r="P44107"/>
    </row>
    <row r="44108" spans="16:16" ht="15" x14ac:dyDescent="0.25">
      <c r="P44108"/>
    </row>
    <row r="44109" spans="16:16" ht="15" x14ac:dyDescent="0.25">
      <c r="P44109"/>
    </row>
    <row r="44110" spans="16:16" ht="15" x14ac:dyDescent="0.25">
      <c r="P44110"/>
    </row>
    <row r="44111" spans="16:16" ht="15" x14ac:dyDescent="0.25">
      <c r="P44111"/>
    </row>
    <row r="44112" spans="16:16" ht="15" x14ac:dyDescent="0.25">
      <c r="P44112"/>
    </row>
    <row r="44113" spans="16:16" ht="15" x14ac:dyDescent="0.25">
      <c r="P44113"/>
    </row>
    <row r="44114" spans="16:16" ht="15" x14ac:dyDescent="0.25">
      <c r="P44114"/>
    </row>
    <row r="44115" spans="16:16" ht="15" x14ac:dyDescent="0.25">
      <c r="P44115"/>
    </row>
    <row r="44116" spans="16:16" ht="15" x14ac:dyDescent="0.25">
      <c r="P44116"/>
    </row>
    <row r="44117" spans="16:16" ht="15" x14ac:dyDescent="0.25">
      <c r="P44117"/>
    </row>
    <row r="44118" spans="16:16" ht="15" x14ac:dyDescent="0.25">
      <c r="P44118"/>
    </row>
    <row r="44119" spans="16:16" ht="15" x14ac:dyDescent="0.25">
      <c r="P44119"/>
    </row>
    <row r="44120" spans="16:16" ht="15" x14ac:dyDescent="0.25">
      <c r="P44120"/>
    </row>
    <row r="44121" spans="16:16" ht="15" x14ac:dyDescent="0.25">
      <c r="P44121"/>
    </row>
    <row r="44122" spans="16:16" ht="15" x14ac:dyDescent="0.25">
      <c r="P44122"/>
    </row>
    <row r="44123" spans="16:16" ht="15" x14ac:dyDescent="0.25">
      <c r="P44123"/>
    </row>
    <row r="44124" spans="16:16" ht="15" x14ac:dyDescent="0.25">
      <c r="P44124"/>
    </row>
    <row r="44125" spans="16:16" ht="15" x14ac:dyDescent="0.25">
      <c r="P44125"/>
    </row>
    <row r="44126" spans="16:16" ht="15" x14ac:dyDescent="0.25">
      <c r="P44126"/>
    </row>
    <row r="44127" spans="16:16" ht="15" x14ac:dyDescent="0.25">
      <c r="P44127"/>
    </row>
    <row r="44128" spans="16:16" ht="15" x14ac:dyDescent="0.25">
      <c r="P44128"/>
    </row>
    <row r="44129" spans="16:16" ht="15" x14ac:dyDescent="0.25">
      <c r="P44129"/>
    </row>
    <row r="44130" spans="16:16" ht="15" x14ac:dyDescent="0.25">
      <c r="P44130"/>
    </row>
    <row r="44131" spans="16:16" ht="15" x14ac:dyDescent="0.25">
      <c r="P44131"/>
    </row>
    <row r="44132" spans="16:16" ht="15" x14ac:dyDescent="0.25">
      <c r="P44132"/>
    </row>
    <row r="44133" spans="16:16" ht="15" x14ac:dyDescent="0.25">
      <c r="P44133"/>
    </row>
    <row r="44134" spans="16:16" ht="15" x14ac:dyDescent="0.25">
      <c r="P44134"/>
    </row>
    <row r="44135" spans="16:16" ht="15" x14ac:dyDescent="0.25">
      <c r="P44135"/>
    </row>
    <row r="44136" spans="16:16" ht="15" x14ac:dyDescent="0.25">
      <c r="P44136"/>
    </row>
    <row r="44137" spans="16:16" ht="15" x14ac:dyDescent="0.25">
      <c r="P44137"/>
    </row>
    <row r="44138" spans="16:16" ht="15" x14ac:dyDescent="0.25">
      <c r="P44138"/>
    </row>
    <row r="44139" spans="16:16" ht="15" x14ac:dyDescent="0.25">
      <c r="P44139"/>
    </row>
    <row r="44140" spans="16:16" ht="15" x14ac:dyDescent="0.25">
      <c r="P44140"/>
    </row>
    <row r="44141" spans="16:16" ht="15" x14ac:dyDescent="0.25">
      <c r="P44141"/>
    </row>
    <row r="44142" spans="16:16" ht="15" x14ac:dyDescent="0.25">
      <c r="P44142"/>
    </row>
    <row r="44143" spans="16:16" ht="15" x14ac:dyDescent="0.25">
      <c r="P44143"/>
    </row>
    <row r="44144" spans="16:16" ht="15" x14ac:dyDescent="0.25">
      <c r="P44144"/>
    </row>
    <row r="44145" spans="16:16" ht="15" x14ac:dyDescent="0.25">
      <c r="P44145"/>
    </row>
    <row r="44146" spans="16:16" ht="15" x14ac:dyDescent="0.25">
      <c r="P44146"/>
    </row>
    <row r="44147" spans="16:16" ht="15" x14ac:dyDescent="0.25">
      <c r="P44147"/>
    </row>
    <row r="44148" spans="16:16" ht="15" x14ac:dyDescent="0.25">
      <c r="P44148"/>
    </row>
    <row r="44149" spans="16:16" ht="15" x14ac:dyDescent="0.25">
      <c r="P44149"/>
    </row>
    <row r="44150" spans="16:16" ht="15" x14ac:dyDescent="0.25">
      <c r="P44150"/>
    </row>
    <row r="44151" spans="16:16" ht="15" x14ac:dyDescent="0.25">
      <c r="P44151"/>
    </row>
    <row r="44152" spans="16:16" ht="15" x14ac:dyDescent="0.25">
      <c r="P44152"/>
    </row>
    <row r="44153" spans="16:16" ht="15" x14ac:dyDescent="0.25">
      <c r="P44153"/>
    </row>
    <row r="44154" spans="16:16" ht="15" x14ac:dyDescent="0.25">
      <c r="P44154"/>
    </row>
    <row r="44155" spans="16:16" ht="15" x14ac:dyDescent="0.25">
      <c r="P44155"/>
    </row>
    <row r="44156" spans="16:16" ht="15" x14ac:dyDescent="0.25">
      <c r="P44156"/>
    </row>
    <row r="44157" spans="16:16" ht="15" x14ac:dyDescent="0.25">
      <c r="P44157"/>
    </row>
    <row r="44158" spans="16:16" ht="15" x14ac:dyDescent="0.25">
      <c r="P44158"/>
    </row>
    <row r="44159" spans="16:16" ht="15" x14ac:dyDescent="0.25">
      <c r="P44159"/>
    </row>
    <row r="44160" spans="16:16" ht="15" x14ac:dyDescent="0.25">
      <c r="P44160"/>
    </row>
    <row r="44161" spans="16:16" ht="15" x14ac:dyDescent="0.25">
      <c r="P44161"/>
    </row>
    <row r="44162" spans="16:16" ht="15" x14ac:dyDescent="0.25">
      <c r="P44162"/>
    </row>
    <row r="44163" spans="16:16" ht="15" x14ac:dyDescent="0.25">
      <c r="P44163"/>
    </row>
    <row r="44164" spans="16:16" ht="15" x14ac:dyDescent="0.25">
      <c r="P44164"/>
    </row>
    <row r="44165" spans="16:16" ht="15" x14ac:dyDescent="0.25">
      <c r="P44165"/>
    </row>
    <row r="44166" spans="16:16" ht="15" x14ac:dyDescent="0.25">
      <c r="P44166"/>
    </row>
    <row r="44167" spans="16:16" ht="15" x14ac:dyDescent="0.25">
      <c r="P44167"/>
    </row>
    <row r="44168" spans="16:16" ht="15" x14ac:dyDescent="0.25">
      <c r="P44168"/>
    </row>
    <row r="44169" spans="16:16" ht="15" x14ac:dyDescent="0.25">
      <c r="P44169"/>
    </row>
    <row r="44170" spans="16:16" ht="15" x14ac:dyDescent="0.25">
      <c r="P44170"/>
    </row>
    <row r="44171" spans="16:16" ht="15" x14ac:dyDescent="0.25">
      <c r="P44171"/>
    </row>
    <row r="44172" spans="16:16" ht="15" x14ac:dyDescent="0.25">
      <c r="P44172"/>
    </row>
    <row r="44173" spans="16:16" ht="15" x14ac:dyDescent="0.25">
      <c r="P44173"/>
    </row>
    <row r="44174" spans="16:16" ht="15" x14ac:dyDescent="0.25">
      <c r="P44174"/>
    </row>
    <row r="44175" spans="16:16" ht="15" x14ac:dyDescent="0.25">
      <c r="P44175"/>
    </row>
    <row r="44176" spans="16:16" ht="15" x14ac:dyDescent="0.25">
      <c r="P44176"/>
    </row>
    <row r="44177" spans="16:16" ht="15" x14ac:dyDescent="0.25">
      <c r="P44177"/>
    </row>
    <row r="44178" spans="16:16" ht="15" x14ac:dyDescent="0.25">
      <c r="P44178"/>
    </row>
    <row r="44179" spans="16:16" ht="15" x14ac:dyDescent="0.25">
      <c r="P44179"/>
    </row>
    <row r="44180" spans="16:16" ht="15" x14ac:dyDescent="0.25">
      <c r="P44180"/>
    </row>
    <row r="44181" spans="16:16" ht="15" x14ac:dyDescent="0.25">
      <c r="P44181"/>
    </row>
    <row r="44182" spans="16:16" ht="15" x14ac:dyDescent="0.25">
      <c r="P44182"/>
    </row>
    <row r="44183" spans="16:16" ht="15" x14ac:dyDescent="0.25">
      <c r="P44183"/>
    </row>
    <row r="44184" spans="16:16" ht="15" x14ac:dyDescent="0.25">
      <c r="P44184"/>
    </row>
    <row r="44185" spans="16:16" ht="15" x14ac:dyDescent="0.25">
      <c r="P44185"/>
    </row>
    <row r="44186" spans="16:16" ht="15" x14ac:dyDescent="0.25">
      <c r="P44186"/>
    </row>
    <row r="44187" spans="16:16" ht="15" x14ac:dyDescent="0.25">
      <c r="P44187"/>
    </row>
    <row r="44188" spans="16:16" ht="15" x14ac:dyDescent="0.25">
      <c r="P44188"/>
    </row>
    <row r="44189" spans="16:16" ht="15" x14ac:dyDescent="0.25">
      <c r="P44189"/>
    </row>
    <row r="44190" spans="16:16" ht="15" x14ac:dyDescent="0.25">
      <c r="P44190"/>
    </row>
    <row r="44191" spans="16:16" ht="15" x14ac:dyDescent="0.25">
      <c r="P44191"/>
    </row>
    <row r="44192" spans="16:16" ht="15" x14ac:dyDescent="0.25">
      <c r="P44192"/>
    </row>
    <row r="44193" spans="16:16" ht="15" x14ac:dyDescent="0.25">
      <c r="P44193"/>
    </row>
    <row r="44194" spans="16:16" ht="15" x14ac:dyDescent="0.25">
      <c r="P44194"/>
    </row>
    <row r="44195" spans="16:16" ht="15" x14ac:dyDescent="0.25">
      <c r="P44195"/>
    </row>
    <row r="44196" spans="16:16" ht="15" x14ac:dyDescent="0.25">
      <c r="P44196"/>
    </row>
    <row r="44197" spans="16:16" ht="15" x14ac:dyDescent="0.25">
      <c r="P44197"/>
    </row>
    <row r="44198" spans="16:16" ht="15" x14ac:dyDescent="0.25">
      <c r="P44198"/>
    </row>
    <row r="44199" spans="16:16" ht="15" x14ac:dyDescent="0.25">
      <c r="P44199"/>
    </row>
    <row r="44200" spans="16:16" ht="15" x14ac:dyDescent="0.25">
      <c r="P44200"/>
    </row>
    <row r="44201" spans="16:16" ht="15" x14ac:dyDescent="0.25">
      <c r="P44201"/>
    </row>
    <row r="44202" spans="16:16" ht="15" x14ac:dyDescent="0.25">
      <c r="P44202"/>
    </row>
    <row r="44203" spans="16:16" ht="15" x14ac:dyDescent="0.25">
      <c r="P44203"/>
    </row>
    <row r="44204" spans="16:16" ht="15" x14ac:dyDescent="0.25">
      <c r="P44204"/>
    </row>
    <row r="44205" spans="16:16" ht="15" x14ac:dyDescent="0.25">
      <c r="P44205"/>
    </row>
    <row r="44206" spans="16:16" ht="15" x14ac:dyDescent="0.25">
      <c r="P44206"/>
    </row>
    <row r="44207" spans="16:16" ht="15" x14ac:dyDescent="0.25">
      <c r="P44207"/>
    </row>
    <row r="44208" spans="16:16" ht="15" x14ac:dyDescent="0.25">
      <c r="P44208"/>
    </row>
    <row r="44209" spans="16:16" ht="15" x14ac:dyDescent="0.25">
      <c r="P44209"/>
    </row>
    <row r="44210" spans="16:16" ht="15" x14ac:dyDescent="0.25">
      <c r="P44210"/>
    </row>
    <row r="44211" spans="16:16" ht="15" x14ac:dyDescent="0.25">
      <c r="P44211"/>
    </row>
    <row r="44212" spans="16:16" ht="15" x14ac:dyDescent="0.25">
      <c r="P44212"/>
    </row>
    <row r="44213" spans="16:16" ht="15" x14ac:dyDescent="0.25">
      <c r="P44213"/>
    </row>
    <row r="44214" spans="16:16" ht="15" x14ac:dyDescent="0.25">
      <c r="P44214"/>
    </row>
    <row r="44215" spans="16:16" ht="15" x14ac:dyDescent="0.25">
      <c r="P44215"/>
    </row>
    <row r="44216" spans="16:16" ht="15" x14ac:dyDescent="0.25">
      <c r="P44216"/>
    </row>
    <row r="44217" spans="16:16" ht="15" x14ac:dyDescent="0.25">
      <c r="P44217"/>
    </row>
    <row r="44218" spans="16:16" ht="15" x14ac:dyDescent="0.25">
      <c r="P44218"/>
    </row>
    <row r="44219" spans="16:16" ht="15" x14ac:dyDescent="0.25">
      <c r="P44219"/>
    </row>
    <row r="44220" spans="16:16" ht="15" x14ac:dyDescent="0.25">
      <c r="P44220"/>
    </row>
    <row r="44221" spans="16:16" ht="15" x14ac:dyDescent="0.25">
      <c r="P44221"/>
    </row>
    <row r="44222" spans="16:16" ht="15" x14ac:dyDescent="0.25">
      <c r="P44222"/>
    </row>
    <row r="44223" spans="16:16" ht="15" x14ac:dyDescent="0.25">
      <c r="P44223"/>
    </row>
    <row r="44224" spans="16:16" ht="15" x14ac:dyDescent="0.25">
      <c r="P44224"/>
    </row>
    <row r="44225" spans="16:16" ht="15" x14ac:dyDescent="0.25">
      <c r="P44225"/>
    </row>
    <row r="44226" spans="16:16" ht="15" x14ac:dyDescent="0.25">
      <c r="P44226"/>
    </row>
    <row r="44227" spans="16:16" ht="15" x14ac:dyDescent="0.25">
      <c r="P44227"/>
    </row>
    <row r="44228" spans="16:16" ht="15" x14ac:dyDescent="0.25">
      <c r="P44228"/>
    </row>
    <row r="44229" spans="16:16" ht="15" x14ac:dyDescent="0.25">
      <c r="P44229"/>
    </row>
    <row r="44230" spans="16:16" ht="15" x14ac:dyDescent="0.25">
      <c r="P44230"/>
    </row>
    <row r="44231" spans="16:16" ht="15" x14ac:dyDescent="0.25">
      <c r="P44231"/>
    </row>
    <row r="44232" spans="16:16" ht="15" x14ac:dyDescent="0.25">
      <c r="P44232"/>
    </row>
    <row r="44233" spans="16:16" ht="15" x14ac:dyDescent="0.25">
      <c r="P44233"/>
    </row>
    <row r="44234" spans="16:16" ht="15" x14ac:dyDescent="0.25">
      <c r="P44234"/>
    </row>
    <row r="44235" spans="16:16" ht="15" x14ac:dyDescent="0.25">
      <c r="P44235"/>
    </row>
    <row r="44236" spans="16:16" ht="15" x14ac:dyDescent="0.25">
      <c r="P44236"/>
    </row>
    <row r="44237" spans="16:16" ht="15" x14ac:dyDescent="0.25">
      <c r="P44237"/>
    </row>
    <row r="44238" spans="16:16" ht="15" x14ac:dyDescent="0.25">
      <c r="P44238"/>
    </row>
    <row r="44239" spans="16:16" ht="15" x14ac:dyDescent="0.25">
      <c r="P44239"/>
    </row>
    <row r="44240" spans="16:16" ht="15" x14ac:dyDescent="0.25">
      <c r="P44240"/>
    </row>
    <row r="44241" spans="16:16" ht="15" x14ac:dyDescent="0.25">
      <c r="P44241"/>
    </row>
    <row r="44242" spans="16:16" ht="15" x14ac:dyDescent="0.25">
      <c r="P44242"/>
    </row>
    <row r="44243" spans="16:16" ht="15" x14ac:dyDescent="0.25">
      <c r="P44243"/>
    </row>
    <row r="44244" spans="16:16" ht="15" x14ac:dyDescent="0.25">
      <c r="P44244"/>
    </row>
    <row r="44245" spans="16:16" ht="15" x14ac:dyDescent="0.25">
      <c r="P44245"/>
    </row>
    <row r="44246" spans="16:16" ht="15" x14ac:dyDescent="0.25">
      <c r="P44246"/>
    </row>
    <row r="44247" spans="16:16" ht="15" x14ac:dyDescent="0.25">
      <c r="P44247"/>
    </row>
    <row r="44248" spans="16:16" ht="15" x14ac:dyDescent="0.25">
      <c r="P44248"/>
    </row>
    <row r="44249" spans="16:16" ht="15" x14ac:dyDescent="0.25">
      <c r="P44249"/>
    </row>
    <row r="44250" spans="16:16" ht="15" x14ac:dyDescent="0.25">
      <c r="P44250"/>
    </row>
    <row r="44251" spans="16:16" ht="15" x14ac:dyDescent="0.25">
      <c r="P44251"/>
    </row>
    <row r="44252" spans="16:16" ht="15" x14ac:dyDescent="0.25">
      <c r="P44252"/>
    </row>
    <row r="44253" spans="16:16" ht="15" x14ac:dyDescent="0.25">
      <c r="P44253"/>
    </row>
    <row r="44254" spans="16:16" ht="15" x14ac:dyDescent="0.25">
      <c r="P44254"/>
    </row>
    <row r="44255" spans="16:16" ht="15" x14ac:dyDescent="0.25">
      <c r="P44255"/>
    </row>
    <row r="44256" spans="16:16" ht="15" x14ac:dyDescent="0.25">
      <c r="P44256"/>
    </row>
    <row r="44257" spans="16:16" ht="15" x14ac:dyDescent="0.25">
      <c r="P44257"/>
    </row>
    <row r="44258" spans="16:16" ht="15" x14ac:dyDescent="0.25">
      <c r="P44258"/>
    </row>
    <row r="44259" spans="16:16" ht="15" x14ac:dyDescent="0.25">
      <c r="P44259"/>
    </row>
    <row r="44260" spans="16:16" ht="15" x14ac:dyDescent="0.25">
      <c r="P44260"/>
    </row>
    <row r="44261" spans="16:16" ht="15" x14ac:dyDescent="0.25">
      <c r="P44261"/>
    </row>
    <row r="44262" spans="16:16" ht="15" x14ac:dyDescent="0.25">
      <c r="P44262"/>
    </row>
    <row r="44263" spans="16:16" ht="15" x14ac:dyDescent="0.25">
      <c r="P44263"/>
    </row>
    <row r="44264" spans="16:16" ht="15" x14ac:dyDescent="0.25">
      <c r="P44264"/>
    </row>
    <row r="44265" spans="16:16" ht="15" x14ac:dyDescent="0.25">
      <c r="P44265"/>
    </row>
    <row r="44266" spans="16:16" ht="15" x14ac:dyDescent="0.25">
      <c r="P44266"/>
    </row>
    <row r="44267" spans="16:16" ht="15" x14ac:dyDescent="0.25">
      <c r="P44267"/>
    </row>
    <row r="44268" spans="16:16" ht="15" x14ac:dyDescent="0.25">
      <c r="P44268"/>
    </row>
    <row r="44269" spans="16:16" ht="15" x14ac:dyDescent="0.25">
      <c r="P44269"/>
    </row>
    <row r="44270" spans="16:16" ht="15" x14ac:dyDescent="0.25">
      <c r="P44270"/>
    </row>
    <row r="44271" spans="16:16" ht="15" x14ac:dyDescent="0.25">
      <c r="P44271"/>
    </row>
    <row r="44272" spans="16:16" ht="15" x14ac:dyDescent="0.25">
      <c r="P44272"/>
    </row>
    <row r="44273" spans="16:16" ht="15" x14ac:dyDescent="0.25">
      <c r="P44273"/>
    </row>
    <row r="44274" spans="16:16" ht="15" x14ac:dyDescent="0.25">
      <c r="P44274"/>
    </row>
    <row r="44275" spans="16:16" ht="15" x14ac:dyDescent="0.25">
      <c r="P44275"/>
    </row>
    <row r="44276" spans="16:16" ht="15" x14ac:dyDescent="0.25">
      <c r="P44276"/>
    </row>
    <row r="44277" spans="16:16" ht="15" x14ac:dyDescent="0.25">
      <c r="P44277"/>
    </row>
    <row r="44278" spans="16:16" ht="15" x14ac:dyDescent="0.25">
      <c r="P44278"/>
    </row>
    <row r="44279" spans="16:16" ht="15" x14ac:dyDescent="0.25">
      <c r="P44279"/>
    </row>
    <row r="44280" spans="16:16" ht="15" x14ac:dyDescent="0.25">
      <c r="P44280"/>
    </row>
    <row r="44281" spans="16:16" ht="15" x14ac:dyDescent="0.25">
      <c r="P44281"/>
    </row>
    <row r="44282" spans="16:16" ht="15" x14ac:dyDescent="0.25">
      <c r="P44282"/>
    </row>
    <row r="44283" spans="16:16" ht="15" x14ac:dyDescent="0.25">
      <c r="P44283"/>
    </row>
    <row r="44284" spans="16:16" ht="15" x14ac:dyDescent="0.25">
      <c r="P44284"/>
    </row>
    <row r="44285" spans="16:16" ht="15" x14ac:dyDescent="0.25">
      <c r="P44285"/>
    </row>
    <row r="44286" spans="16:16" ht="15" x14ac:dyDescent="0.25">
      <c r="P44286"/>
    </row>
    <row r="44287" spans="16:16" ht="15" x14ac:dyDescent="0.25">
      <c r="P44287"/>
    </row>
    <row r="44288" spans="16:16" ht="15" x14ac:dyDescent="0.25">
      <c r="P44288"/>
    </row>
    <row r="44289" spans="16:16" ht="15" x14ac:dyDescent="0.25">
      <c r="P44289"/>
    </row>
    <row r="44290" spans="16:16" ht="15" x14ac:dyDescent="0.25">
      <c r="P44290"/>
    </row>
    <row r="44291" spans="16:16" ht="15" x14ac:dyDescent="0.25">
      <c r="P44291"/>
    </row>
    <row r="44292" spans="16:16" ht="15" x14ac:dyDescent="0.25">
      <c r="P44292"/>
    </row>
    <row r="44293" spans="16:16" ht="15" x14ac:dyDescent="0.25">
      <c r="P44293"/>
    </row>
    <row r="44294" spans="16:16" ht="15" x14ac:dyDescent="0.25">
      <c r="P44294"/>
    </row>
    <row r="44295" spans="16:16" ht="15" x14ac:dyDescent="0.25">
      <c r="P44295"/>
    </row>
    <row r="44296" spans="16:16" ht="15" x14ac:dyDescent="0.25">
      <c r="P44296"/>
    </row>
    <row r="44297" spans="16:16" ht="15" x14ac:dyDescent="0.25">
      <c r="P44297"/>
    </row>
    <row r="44298" spans="16:16" ht="15" x14ac:dyDescent="0.25">
      <c r="P44298"/>
    </row>
    <row r="44299" spans="16:16" ht="15" x14ac:dyDescent="0.25">
      <c r="P44299"/>
    </row>
    <row r="44300" spans="16:16" ht="15" x14ac:dyDescent="0.25">
      <c r="P44300"/>
    </row>
    <row r="44301" spans="16:16" ht="15" x14ac:dyDescent="0.25">
      <c r="P44301"/>
    </row>
    <row r="44302" spans="16:16" ht="15" x14ac:dyDescent="0.25">
      <c r="P44302"/>
    </row>
    <row r="44303" spans="16:16" ht="15" x14ac:dyDescent="0.25">
      <c r="P44303"/>
    </row>
    <row r="44304" spans="16:16" ht="15" x14ac:dyDescent="0.25">
      <c r="P44304"/>
    </row>
    <row r="44305" spans="16:16" ht="15" x14ac:dyDescent="0.25">
      <c r="P44305"/>
    </row>
    <row r="44306" spans="16:16" ht="15" x14ac:dyDescent="0.25">
      <c r="P44306"/>
    </row>
    <row r="44307" spans="16:16" ht="15" x14ac:dyDescent="0.25">
      <c r="P44307"/>
    </row>
    <row r="44308" spans="16:16" ht="15" x14ac:dyDescent="0.25">
      <c r="P44308"/>
    </row>
    <row r="44309" spans="16:16" ht="15" x14ac:dyDescent="0.25">
      <c r="P44309"/>
    </row>
    <row r="44310" spans="16:16" ht="15" x14ac:dyDescent="0.25">
      <c r="P44310"/>
    </row>
    <row r="44311" spans="16:16" ht="15" x14ac:dyDescent="0.25">
      <c r="P44311"/>
    </row>
    <row r="44312" spans="16:16" ht="15" x14ac:dyDescent="0.25">
      <c r="P44312"/>
    </row>
    <row r="44313" spans="16:16" ht="15" x14ac:dyDescent="0.25">
      <c r="P44313"/>
    </row>
    <row r="44314" spans="16:16" ht="15" x14ac:dyDescent="0.25">
      <c r="P44314"/>
    </row>
    <row r="44315" spans="16:16" ht="15" x14ac:dyDescent="0.25">
      <c r="P44315"/>
    </row>
    <row r="44316" spans="16:16" ht="15" x14ac:dyDescent="0.25">
      <c r="P44316"/>
    </row>
    <row r="44317" spans="16:16" ht="15" x14ac:dyDescent="0.25">
      <c r="P44317"/>
    </row>
    <row r="44318" spans="16:16" ht="15" x14ac:dyDescent="0.25">
      <c r="P44318"/>
    </row>
    <row r="44319" spans="16:16" ht="15" x14ac:dyDescent="0.25">
      <c r="P44319"/>
    </row>
    <row r="44320" spans="16:16" ht="15" x14ac:dyDescent="0.25">
      <c r="P44320"/>
    </row>
    <row r="44321" spans="16:16" ht="15" x14ac:dyDescent="0.25">
      <c r="P44321"/>
    </row>
    <row r="44322" spans="16:16" ht="15" x14ac:dyDescent="0.25">
      <c r="P44322"/>
    </row>
    <row r="44323" spans="16:16" ht="15" x14ac:dyDescent="0.25">
      <c r="P44323"/>
    </row>
    <row r="44324" spans="16:16" ht="15" x14ac:dyDescent="0.25">
      <c r="P44324"/>
    </row>
    <row r="44325" spans="16:16" ht="15" x14ac:dyDescent="0.25">
      <c r="P44325"/>
    </row>
    <row r="44326" spans="16:16" ht="15" x14ac:dyDescent="0.25">
      <c r="P44326"/>
    </row>
    <row r="44327" spans="16:16" ht="15" x14ac:dyDescent="0.25">
      <c r="P44327"/>
    </row>
    <row r="44328" spans="16:16" ht="15" x14ac:dyDescent="0.25">
      <c r="P44328"/>
    </row>
    <row r="44329" spans="16:16" ht="15" x14ac:dyDescent="0.25">
      <c r="P44329"/>
    </row>
    <row r="44330" spans="16:16" ht="15" x14ac:dyDescent="0.25">
      <c r="P44330"/>
    </row>
    <row r="44331" spans="16:16" ht="15" x14ac:dyDescent="0.25">
      <c r="P44331"/>
    </row>
    <row r="44332" spans="16:16" ht="15" x14ac:dyDescent="0.25">
      <c r="P44332"/>
    </row>
    <row r="44333" spans="16:16" ht="15" x14ac:dyDescent="0.25">
      <c r="P44333"/>
    </row>
    <row r="44334" spans="16:16" ht="15" x14ac:dyDescent="0.25">
      <c r="P44334"/>
    </row>
    <row r="44335" spans="16:16" ht="15" x14ac:dyDescent="0.25">
      <c r="P44335"/>
    </row>
    <row r="44336" spans="16:16" ht="15" x14ac:dyDescent="0.25">
      <c r="P44336"/>
    </row>
    <row r="44337" spans="16:16" ht="15" x14ac:dyDescent="0.25">
      <c r="P44337"/>
    </row>
    <row r="44338" spans="16:16" ht="15" x14ac:dyDescent="0.25">
      <c r="P44338"/>
    </row>
    <row r="44339" spans="16:16" ht="15" x14ac:dyDescent="0.25">
      <c r="P44339"/>
    </row>
    <row r="44340" spans="16:16" ht="15" x14ac:dyDescent="0.25">
      <c r="P44340"/>
    </row>
    <row r="44341" spans="16:16" ht="15" x14ac:dyDescent="0.25">
      <c r="P44341"/>
    </row>
    <row r="44342" spans="16:16" ht="15" x14ac:dyDescent="0.25">
      <c r="P44342"/>
    </row>
    <row r="44343" spans="16:16" ht="15" x14ac:dyDescent="0.25">
      <c r="P44343"/>
    </row>
    <row r="44344" spans="16:16" ht="15" x14ac:dyDescent="0.25">
      <c r="P44344"/>
    </row>
    <row r="44345" spans="16:16" ht="15" x14ac:dyDescent="0.25">
      <c r="P44345"/>
    </row>
    <row r="44346" spans="16:16" ht="15" x14ac:dyDescent="0.25">
      <c r="P44346"/>
    </row>
    <row r="44347" spans="16:16" ht="15" x14ac:dyDescent="0.25">
      <c r="P44347"/>
    </row>
    <row r="44348" spans="16:16" ht="15" x14ac:dyDescent="0.25">
      <c r="P44348"/>
    </row>
    <row r="44349" spans="16:16" ht="15" x14ac:dyDescent="0.25">
      <c r="P44349"/>
    </row>
    <row r="44350" spans="16:16" ht="15" x14ac:dyDescent="0.25">
      <c r="P44350"/>
    </row>
    <row r="44351" spans="16:16" ht="15" x14ac:dyDescent="0.25">
      <c r="P44351"/>
    </row>
    <row r="44352" spans="16:16" ht="15" x14ac:dyDescent="0.25">
      <c r="P44352"/>
    </row>
    <row r="44353" spans="16:16" ht="15" x14ac:dyDescent="0.25">
      <c r="P44353"/>
    </row>
    <row r="44354" spans="16:16" ht="15" x14ac:dyDescent="0.25">
      <c r="P44354"/>
    </row>
    <row r="44355" spans="16:16" ht="15" x14ac:dyDescent="0.25">
      <c r="P44355"/>
    </row>
    <row r="44356" spans="16:16" ht="15" x14ac:dyDescent="0.25">
      <c r="P44356"/>
    </row>
    <row r="44357" spans="16:16" ht="15" x14ac:dyDescent="0.25">
      <c r="P44357"/>
    </row>
    <row r="44358" spans="16:16" ht="15" x14ac:dyDescent="0.25">
      <c r="P44358"/>
    </row>
    <row r="44359" spans="16:16" ht="15" x14ac:dyDescent="0.25">
      <c r="P44359"/>
    </row>
    <row r="44360" spans="16:16" ht="15" x14ac:dyDescent="0.25">
      <c r="P44360"/>
    </row>
    <row r="44361" spans="16:16" ht="15" x14ac:dyDescent="0.25">
      <c r="P44361"/>
    </row>
    <row r="44362" spans="16:16" ht="15" x14ac:dyDescent="0.25">
      <c r="P44362"/>
    </row>
    <row r="44363" spans="16:16" ht="15" x14ac:dyDescent="0.25">
      <c r="P44363"/>
    </row>
    <row r="44364" spans="16:16" ht="15" x14ac:dyDescent="0.25">
      <c r="P44364"/>
    </row>
    <row r="44365" spans="16:16" ht="15" x14ac:dyDescent="0.25">
      <c r="P44365"/>
    </row>
    <row r="44366" spans="16:16" ht="15" x14ac:dyDescent="0.25">
      <c r="P44366"/>
    </row>
    <row r="44367" spans="16:16" ht="15" x14ac:dyDescent="0.25">
      <c r="P44367"/>
    </row>
    <row r="44368" spans="16:16" ht="15" x14ac:dyDescent="0.25">
      <c r="P44368"/>
    </row>
    <row r="44369" spans="16:16" ht="15" x14ac:dyDescent="0.25">
      <c r="P44369"/>
    </row>
    <row r="44370" spans="16:16" ht="15" x14ac:dyDescent="0.25">
      <c r="P44370"/>
    </row>
    <row r="44371" spans="16:16" ht="15" x14ac:dyDescent="0.25">
      <c r="P44371"/>
    </row>
    <row r="44372" spans="16:16" ht="15" x14ac:dyDescent="0.25">
      <c r="P44372"/>
    </row>
    <row r="44373" spans="16:16" ht="15" x14ac:dyDescent="0.25">
      <c r="P44373"/>
    </row>
    <row r="44374" spans="16:16" ht="15" x14ac:dyDescent="0.25">
      <c r="P44374"/>
    </row>
    <row r="44375" spans="16:16" ht="15" x14ac:dyDescent="0.25">
      <c r="P44375"/>
    </row>
    <row r="44376" spans="16:16" ht="15" x14ac:dyDescent="0.25">
      <c r="P44376"/>
    </row>
    <row r="44377" spans="16:16" ht="15" x14ac:dyDescent="0.25">
      <c r="P44377"/>
    </row>
    <row r="44378" spans="16:16" ht="15" x14ac:dyDescent="0.25">
      <c r="P44378"/>
    </row>
    <row r="44379" spans="16:16" ht="15" x14ac:dyDescent="0.25">
      <c r="P44379"/>
    </row>
    <row r="44380" spans="16:16" ht="15" x14ac:dyDescent="0.25">
      <c r="P44380"/>
    </row>
    <row r="44381" spans="16:16" ht="15" x14ac:dyDescent="0.25">
      <c r="P44381"/>
    </row>
    <row r="44382" spans="16:16" ht="15" x14ac:dyDescent="0.25">
      <c r="P44382"/>
    </row>
    <row r="44383" spans="16:16" ht="15" x14ac:dyDescent="0.25">
      <c r="P44383"/>
    </row>
    <row r="44384" spans="16:16" ht="15" x14ac:dyDescent="0.25">
      <c r="P44384"/>
    </row>
    <row r="44385" spans="16:16" ht="15" x14ac:dyDescent="0.25">
      <c r="P44385"/>
    </row>
    <row r="44386" spans="16:16" ht="15" x14ac:dyDescent="0.25">
      <c r="P44386"/>
    </row>
    <row r="44387" spans="16:16" ht="15" x14ac:dyDescent="0.25">
      <c r="P44387"/>
    </row>
    <row r="44388" spans="16:16" ht="15" x14ac:dyDescent="0.25">
      <c r="P44388"/>
    </row>
    <row r="44389" spans="16:16" ht="15" x14ac:dyDescent="0.25">
      <c r="P44389"/>
    </row>
    <row r="44390" spans="16:16" ht="15" x14ac:dyDescent="0.25">
      <c r="P44390"/>
    </row>
    <row r="44391" spans="16:16" ht="15" x14ac:dyDescent="0.25">
      <c r="P44391"/>
    </row>
    <row r="44392" spans="16:16" ht="15" x14ac:dyDescent="0.25">
      <c r="P44392"/>
    </row>
    <row r="44393" spans="16:16" ht="15" x14ac:dyDescent="0.25">
      <c r="P44393"/>
    </row>
    <row r="44394" spans="16:16" ht="15" x14ac:dyDescent="0.25">
      <c r="P44394"/>
    </row>
    <row r="44395" spans="16:16" ht="15" x14ac:dyDescent="0.25">
      <c r="P44395"/>
    </row>
    <row r="44396" spans="16:16" ht="15" x14ac:dyDescent="0.25">
      <c r="P44396"/>
    </row>
    <row r="44397" spans="16:16" ht="15" x14ac:dyDescent="0.25">
      <c r="P44397"/>
    </row>
    <row r="44398" spans="16:16" ht="15" x14ac:dyDescent="0.25">
      <c r="P44398"/>
    </row>
    <row r="44399" spans="16:16" ht="15" x14ac:dyDescent="0.25">
      <c r="P44399"/>
    </row>
    <row r="44400" spans="16:16" ht="15" x14ac:dyDescent="0.25">
      <c r="P44400"/>
    </row>
    <row r="44401" spans="16:16" ht="15" x14ac:dyDescent="0.25">
      <c r="P44401"/>
    </row>
    <row r="44402" spans="16:16" ht="15" x14ac:dyDescent="0.25">
      <c r="P44402"/>
    </row>
    <row r="44403" spans="16:16" ht="15" x14ac:dyDescent="0.25">
      <c r="P44403"/>
    </row>
    <row r="44404" spans="16:16" ht="15" x14ac:dyDescent="0.25">
      <c r="P44404"/>
    </row>
    <row r="44405" spans="16:16" ht="15" x14ac:dyDescent="0.25">
      <c r="P44405"/>
    </row>
    <row r="44406" spans="16:16" ht="15" x14ac:dyDescent="0.25">
      <c r="P44406"/>
    </row>
    <row r="44407" spans="16:16" ht="15" x14ac:dyDescent="0.25">
      <c r="P44407"/>
    </row>
    <row r="44408" spans="16:16" ht="15" x14ac:dyDescent="0.25">
      <c r="P44408"/>
    </row>
    <row r="44409" spans="16:16" ht="15" x14ac:dyDescent="0.25">
      <c r="P44409"/>
    </row>
    <row r="44410" spans="16:16" ht="15" x14ac:dyDescent="0.25">
      <c r="P44410"/>
    </row>
    <row r="44411" spans="16:16" ht="15" x14ac:dyDescent="0.25">
      <c r="P44411"/>
    </row>
    <row r="44412" spans="16:16" ht="15" x14ac:dyDescent="0.25">
      <c r="P44412"/>
    </row>
    <row r="44413" spans="16:16" ht="15" x14ac:dyDescent="0.25">
      <c r="P44413"/>
    </row>
    <row r="44414" spans="16:16" ht="15" x14ac:dyDescent="0.25">
      <c r="P44414"/>
    </row>
    <row r="44415" spans="16:16" ht="15" x14ac:dyDescent="0.25">
      <c r="P44415"/>
    </row>
    <row r="44416" spans="16:16" ht="15" x14ac:dyDescent="0.25">
      <c r="P44416"/>
    </row>
    <row r="44417" spans="16:16" ht="15" x14ac:dyDescent="0.25">
      <c r="P44417"/>
    </row>
    <row r="44418" spans="16:16" ht="15" x14ac:dyDescent="0.25">
      <c r="P44418"/>
    </row>
    <row r="44419" spans="16:16" ht="15" x14ac:dyDescent="0.25">
      <c r="P44419"/>
    </row>
    <row r="44420" spans="16:16" ht="15" x14ac:dyDescent="0.25">
      <c r="P44420"/>
    </row>
    <row r="44421" spans="16:16" ht="15" x14ac:dyDescent="0.25">
      <c r="P44421"/>
    </row>
    <row r="44422" spans="16:16" ht="15" x14ac:dyDescent="0.25">
      <c r="P44422"/>
    </row>
    <row r="44423" spans="16:16" ht="15" x14ac:dyDescent="0.25">
      <c r="P44423"/>
    </row>
    <row r="44424" spans="16:16" ht="15" x14ac:dyDescent="0.25">
      <c r="P44424"/>
    </row>
    <row r="44425" spans="16:16" ht="15" x14ac:dyDescent="0.25">
      <c r="P44425"/>
    </row>
    <row r="44426" spans="16:16" ht="15" x14ac:dyDescent="0.25">
      <c r="P44426"/>
    </row>
    <row r="44427" spans="16:16" ht="15" x14ac:dyDescent="0.25">
      <c r="P44427"/>
    </row>
    <row r="44428" spans="16:16" ht="15" x14ac:dyDescent="0.25">
      <c r="P44428"/>
    </row>
    <row r="44429" spans="16:16" ht="15" x14ac:dyDescent="0.25">
      <c r="P44429"/>
    </row>
    <row r="44430" spans="16:16" ht="15" x14ac:dyDescent="0.25">
      <c r="P44430"/>
    </row>
    <row r="44431" spans="16:16" ht="15" x14ac:dyDescent="0.25">
      <c r="P44431"/>
    </row>
    <row r="44432" spans="16:16" ht="15" x14ac:dyDescent="0.25">
      <c r="P44432"/>
    </row>
    <row r="44433" spans="16:16" ht="15" x14ac:dyDescent="0.25">
      <c r="P44433"/>
    </row>
    <row r="44434" spans="16:16" ht="15" x14ac:dyDescent="0.25">
      <c r="P44434"/>
    </row>
    <row r="44435" spans="16:16" ht="15" x14ac:dyDescent="0.25">
      <c r="P44435"/>
    </row>
    <row r="44436" spans="16:16" ht="15" x14ac:dyDescent="0.25">
      <c r="P44436"/>
    </row>
    <row r="44437" spans="16:16" ht="15" x14ac:dyDescent="0.25">
      <c r="P44437"/>
    </row>
    <row r="44438" spans="16:16" ht="15" x14ac:dyDescent="0.25">
      <c r="P44438"/>
    </row>
    <row r="44439" spans="16:16" ht="15" x14ac:dyDescent="0.25">
      <c r="P44439"/>
    </row>
    <row r="44440" spans="16:16" ht="15" x14ac:dyDescent="0.25">
      <c r="P44440"/>
    </row>
    <row r="44441" spans="16:16" ht="15" x14ac:dyDescent="0.25">
      <c r="P44441"/>
    </row>
    <row r="44442" spans="16:16" ht="15" x14ac:dyDescent="0.25">
      <c r="P44442"/>
    </row>
    <row r="44443" spans="16:16" ht="15" x14ac:dyDescent="0.25">
      <c r="P44443"/>
    </row>
    <row r="44444" spans="16:16" ht="15" x14ac:dyDescent="0.25">
      <c r="P44444"/>
    </row>
    <row r="44445" spans="16:16" ht="15" x14ac:dyDescent="0.25">
      <c r="P44445"/>
    </row>
    <row r="44446" spans="16:16" ht="15" x14ac:dyDescent="0.25">
      <c r="P44446"/>
    </row>
    <row r="44447" spans="16:16" ht="15" x14ac:dyDescent="0.25">
      <c r="P44447"/>
    </row>
    <row r="44448" spans="16:16" ht="15" x14ac:dyDescent="0.25">
      <c r="P44448"/>
    </row>
    <row r="44449" spans="16:16" ht="15" x14ac:dyDescent="0.25">
      <c r="P44449"/>
    </row>
    <row r="44450" spans="16:16" ht="15" x14ac:dyDescent="0.25">
      <c r="P44450"/>
    </row>
    <row r="44451" spans="16:16" ht="15" x14ac:dyDescent="0.25">
      <c r="P44451"/>
    </row>
    <row r="44452" spans="16:16" ht="15" x14ac:dyDescent="0.25">
      <c r="P44452"/>
    </row>
    <row r="44453" spans="16:16" ht="15" x14ac:dyDescent="0.25">
      <c r="P44453"/>
    </row>
    <row r="44454" spans="16:16" ht="15" x14ac:dyDescent="0.25">
      <c r="P44454"/>
    </row>
    <row r="44455" spans="16:16" ht="15" x14ac:dyDescent="0.25">
      <c r="P44455"/>
    </row>
    <row r="44456" spans="16:16" ht="15" x14ac:dyDescent="0.25">
      <c r="P44456"/>
    </row>
    <row r="44457" spans="16:16" ht="15" x14ac:dyDescent="0.25">
      <c r="P44457"/>
    </row>
    <row r="44458" spans="16:16" ht="15" x14ac:dyDescent="0.25">
      <c r="P44458"/>
    </row>
    <row r="44459" spans="16:16" ht="15" x14ac:dyDescent="0.25">
      <c r="P44459"/>
    </row>
    <row r="44460" spans="16:16" ht="15" x14ac:dyDescent="0.25">
      <c r="P44460"/>
    </row>
    <row r="44461" spans="16:16" ht="15" x14ac:dyDescent="0.25">
      <c r="P44461"/>
    </row>
    <row r="44462" spans="16:16" ht="15" x14ac:dyDescent="0.25">
      <c r="P44462"/>
    </row>
    <row r="44463" spans="16:16" ht="15" x14ac:dyDescent="0.25">
      <c r="P44463"/>
    </row>
    <row r="44464" spans="16:16" ht="15" x14ac:dyDescent="0.25">
      <c r="P44464"/>
    </row>
    <row r="44465" spans="16:16" ht="15" x14ac:dyDescent="0.25">
      <c r="P44465"/>
    </row>
    <row r="44466" spans="16:16" ht="15" x14ac:dyDescent="0.25">
      <c r="P44466"/>
    </row>
    <row r="44467" spans="16:16" ht="15" x14ac:dyDescent="0.25">
      <c r="P44467"/>
    </row>
    <row r="44468" spans="16:16" ht="15" x14ac:dyDescent="0.25">
      <c r="P44468"/>
    </row>
    <row r="44469" spans="16:16" ht="15" x14ac:dyDescent="0.25">
      <c r="P44469"/>
    </row>
    <row r="44470" spans="16:16" ht="15" x14ac:dyDescent="0.25">
      <c r="P44470"/>
    </row>
    <row r="44471" spans="16:16" ht="15" x14ac:dyDescent="0.25">
      <c r="P44471"/>
    </row>
    <row r="44472" spans="16:16" ht="15" x14ac:dyDescent="0.25">
      <c r="P44472"/>
    </row>
    <row r="44473" spans="16:16" ht="15" x14ac:dyDescent="0.25">
      <c r="P44473"/>
    </row>
    <row r="44474" spans="16:16" ht="15" x14ac:dyDescent="0.25">
      <c r="P44474"/>
    </row>
    <row r="44475" spans="16:16" ht="15" x14ac:dyDescent="0.25">
      <c r="P44475"/>
    </row>
    <row r="44476" spans="16:16" ht="15" x14ac:dyDescent="0.25">
      <c r="P44476"/>
    </row>
    <row r="44477" spans="16:16" ht="15" x14ac:dyDescent="0.25">
      <c r="P44477"/>
    </row>
    <row r="44478" spans="16:16" ht="15" x14ac:dyDescent="0.25">
      <c r="P44478"/>
    </row>
    <row r="44479" spans="16:16" ht="15" x14ac:dyDescent="0.25">
      <c r="P44479"/>
    </row>
    <row r="44480" spans="16:16" ht="15" x14ac:dyDescent="0.25">
      <c r="P44480"/>
    </row>
    <row r="44481" spans="16:16" ht="15" x14ac:dyDescent="0.25">
      <c r="P44481"/>
    </row>
    <row r="44482" spans="16:16" ht="15" x14ac:dyDescent="0.25">
      <c r="P44482"/>
    </row>
    <row r="44483" spans="16:16" ht="15" x14ac:dyDescent="0.25">
      <c r="P44483"/>
    </row>
    <row r="44484" spans="16:16" ht="15" x14ac:dyDescent="0.25">
      <c r="P44484"/>
    </row>
    <row r="44485" spans="16:16" ht="15" x14ac:dyDescent="0.25">
      <c r="P44485"/>
    </row>
    <row r="44486" spans="16:16" ht="15" x14ac:dyDescent="0.25">
      <c r="P44486"/>
    </row>
    <row r="44487" spans="16:16" ht="15" x14ac:dyDescent="0.25">
      <c r="P44487"/>
    </row>
    <row r="44488" spans="16:16" ht="15" x14ac:dyDescent="0.25">
      <c r="P44488"/>
    </row>
    <row r="44489" spans="16:16" ht="15" x14ac:dyDescent="0.25">
      <c r="P44489"/>
    </row>
    <row r="44490" spans="16:16" ht="15" x14ac:dyDescent="0.25">
      <c r="P44490"/>
    </row>
    <row r="44491" spans="16:16" ht="15" x14ac:dyDescent="0.25">
      <c r="P44491"/>
    </row>
    <row r="44492" spans="16:16" ht="15" x14ac:dyDescent="0.25">
      <c r="P44492"/>
    </row>
    <row r="44493" spans="16:16" ht="15" x14ac:dyDescent="0.25">
      <c r="P44493"/>
    </row>
    <row r="44494" spans="16:16" ht="15" x14ac:dyDescent="0.25">
      <c r="P44494"/>
    </row>
    <row r="44495" spans="16:16" ht="15" x14ac:dyDescent="0.25">
      <c r="P44495"/>
    </row>
    <row r="44496" spans="16:16" ht="15" x14ac:dyDescent="0.25">
      <c r="P44496"/>
    </row>
    <row r="44497" spans="16:16" ht="15" x14ac:dyDescent="0.25">
      <c r="P44497"/>
    </row>
    <row r="44498" spans="16:16" ht="15" x14ac:dyDescent="0.25">
      <c r="P44498"/>
    </row>
    <row r="44499" spans="16:16" ht="15" x14ac:dyDescent="0.25">
      <c r="P44499"/>
    </row>
    <row r="44500" spans="16:16" ht="15" x14ac:dyDescent="0.25">
      <c r="P44500"/>
    </row>
    <row r="44501" spans="16:16" ht="15" x14ac:dyDescent="0.25">
      <c r="P44501"/>
    </row>
    <row r="44502" spans="16:16" ht="15" x14ac:dyDescent="0.25">
      <c r="P44502"/>
    </row>
    <row r="44503" spans="16:16" ht="15" x14ac:dyDescent="0.25">
      <c r="P44503"/>
    </row>
    <row r="44504" spans="16:16" ht="15" x14ac:dyDescent="0.25">
      <c r="P44504"/>
    </row>
    <row r="44505" spans="16:16" ht="15" x14ac:dyDescent="0.25">
      <c r="P44505"/>
    </row>
    <row r="44506" spans="16:16" ht="15" x14ac:dyDescent="0.25">
      <c r="P44506"/>
    </row>
    <row r="44507" spans="16:16" ht="15" x14ac:dyDescent="0.25">
      <c r="P44507"/>
    </row>
    <row r="44508" spans="16:16" ht="15" x14ac:dyDescent="0.25">
      <c r="P44508"/>
    </row>
    <row r="44509" spans="16:16" ht="15" x14ac:dyDescent="0.25">
      <c r="P44509"/>
    </row>
    <row r="44510" spans="16:16" ht="15" x14ac:dyDescent="0.25">
      <c r="P44510"/>
    </row>
    <row r="44511" spans="16:16" ht="15" x14ac:dyDescent="0.25">
      <c r="P44511"/>
    </row>
    <row r="44512" spans="16:16" ht="15" x14ac:dyDescent="0.25">
      <c r="P44512"/>
    </row>
    <row r="44513" spans="16:16" ht="15" x14ac:dyDescent="0.25">
      <c r="P44513"/>
    </row>
    <row r="44514" spans="16:16" ht="15" x14ac:dyDescent="0.25">
      <c r="P44514"/>
    </row>
    <row r="44515" spans="16:16" ht="15" x14ac:dyDescent="0.25">
      <c r="P44515"/>
    </row>
    <row r="44516" spans="16:16" ht="15" x14ac:dyDescent="0.25">
      <c r="P44516"/>
    </row>
    <row r="44517" spans="16:16" ht="15" x14ac:dyDescent="0.25">
      <c r="P44517"/>
    </row>
    <row r="44518" spans="16:16" ht="15" x14ac:dyDescent="0.25">
      <c r="P44518"/>
    </row>
    <row r="44519" spans="16:16" ht="15" x14ac:dyDescent="0.25">
      <c r="P44519"/>
    </row>
    <row r="44520" spans="16:16" ht="15" x14ac:dyDescent="0.25">
      <c r="P44520"/>
    </row>
    <row r="44521" spans="16:16" ht="15" x14ac:dyDescent="0.25">
      <c r="P44521"/>
    </row>
    <row r="44522" spans="16:16" ht="15" x14ac:dyDescent="0.25">
      <c r="P44522"/>
    </row>
    <row r="44523" spans="16:16" ht="15" x14ac:dyDescent="0.25">
      <c r="P44523"/>
    </row>
    <row r="44524" spans="16:16" ht="15" x14ac:dyDescent="0.25">
      <c r="P44524"/>
    </row>
    <row r="44525" spans="16:16" ht="15" x14ac:dyDescent="0.25">
      <c r="P44525"/>
    </row>
    <row r="44526" spans="16:16" ht="15" x14ac:dyDescent="0.25">
      <c r="P44526"/>
    </row>
    <row r="44527" spans="16:16" ht="15" x14ac:dyDescent="0.25">
      <c r="P44527"/>
    </row>
    <row r="44528" spans="16:16" ht="15" x14ac:dyDescent="0.25">
      <c r="P44528"/>
    </row>
    <row r="44529" spans="16:16" ht="15" x14ac:dyDescent="0.25">
      <c r="P44529"/>
    </row>
    <row r="44530" spans="16:16" ht="15" x14ac:dyDescent="0.25">
      <c r="P44530"/>
    </row>
    <row r="44531" spans="16:16" ht="15" x14ac:dyDescent="0.25">
      <c r="P44531"/>
    </row>
    <row r="44532" spans="16:16" ht="15" x14ac:dyDescent="0.25">
      <c r="P44532"/>
    </row>
    <row r="44533" spans="16:16" ht="15" x14ac:dyDescent="0.25">
      <c r="P44533"/>
    </row>
    <row r="44534" spans="16:16" ht="15" x14ac:dyDescent="0.25">
      <c r="P44534"/>
    </row>
    <row r="44535" spans="16:16" ht="15" x14ac:dyDescent="0.25">
      <c r="P44535"/>
    </row>
    <row r="44536" spans="16:16" ht="15" x14ac:dyDescent="0.25">
      <c r="P44536"/>
    </row>
    <row r="44537" spans="16:16" ht="15" x14ac:dyDescent="0.25">
      <c r="P44537"/>
    </row>
    <row r="44538" spans="16:16" ht="15" x14ac:dyDescent="0.25">
      <c r="P44538"/>
    </row>
    <row r="44539" spans="16:16" ht="15" x14ac:dyDescent="0.25">
      <c r="P44539"/>
    </row>
    <row r="44540" spans="16:16" ht="15" x14ac:dyDescent="0.25">
      <c r="P44540"/>
    </row>
    <row r="44541" spans="16:16" ht="15" x14ac:dyDescent="0.25">
      <c r="P44541"/>
    </row>
    <row r="44542" spans="16:16" ht="15" x14ac:dyDescent="0.25">
      <c r="P44542"/>
    </row>
    <row r="44543" spans="16:16" ht="15" x14ac:dyDescent="0.25">
      <c r="P44543"/>
    </row>
    <row r="44544" spans="16:16" ht="15" x14ac:dyDescent="0.25">
      <c r="P44544"/>
    </row>
    <row r="44545" spans="16:16" ht="15" x14ac:dyDescent="0.25">
      <c r="P44545"/>
    </row>
    <row r="44546" spans="16:16" ht="15" x14ac:dyDescent="0.25">
      <c r="P44546"/>
    </row>
    <row r="44547" spans="16:16" ht="15" x14ac:dyDescent="0.25">
      <c r="P44547"/>
    </row>
    <row r="44548" spans="16:16" ht="15" x14ac:dyDescent="0.25">
      <c r="P44548"/>
    </row>
    <row r="44549" spans="16:16" ht="15" x14ac:dyDescent="0.25">
      <c r="P44549"/>
    </row>
    <row r="44550" spans="16:16" ht="15" x14ac:dyDescent="0.25">
      <c r="P44550"/>
    </row>
    <row r="44551" spans="16:16" ht="15" x14ac:dyDescent="0.25">
      <c r="P44551"/>
    </row>
    <row r="44552" spans="16:16" ht="15" x14ac:dyDescent="0.25">
      <c r="P44552"/>
    </row>
    <row r="44553" spans="16:16" ht="15" x14ac:dyDescent="0.25">
      <c r="P44553"/>
    </row>
    <row r="44554" spans="16:16" ht="15" x14ac:dyDescent="0.25">
      <c r="P44554"/>
    </row>
    <row r="44555" spans="16:16" ht="15" x14ac:dyDescent="0.25">
      <c r="P44555"/>
    </row>
    <row r="44556" spans="16:16" ht="15" x14ac:dyDescent="0.25">
      <c r="P44556"/>
    </row>
    <row r="44557" spans="16:16" ht="15" x14ac:dyDescent="0.25">
      <c r="P44557"/>
    </row>
    <row r="44558" spans="16:16" ht="15" x14ac:dyDescent="0.25">
      <c r="P44558"/>
    </row>
    <row r="44559" spans="16:16" ht="15" x14ac:dyDescent="0.25">
      <c r="P44559"/>
    </row>
    <row r="44560" spans="16:16" ht="15" x14ac:dyDescent="0.25">
      <c r="P44560"/>
    </row>
    <row r="44561" spans="16:16" ht="15" x14ac:dyDescent="0.25">
      <c r="P44561"/>
    </row>
    <row r="44562" spans="16:16" ht="15" x14ac:dyDescent="0.25">
      <c r="P44562"/>
    </row>
    <row r="44563" spans="16:16" ht="15" x14ac:dyDescent="0.25">
      <c r="P44563"/>
    </row>
    <row r="44564" spans="16:16" ht="15" x14ac:dyDescent="0.25">
      <c r="P44564"/>
    </row>
    <row r="44565" spans="16:16" ht="15" x14ac:dyDescent="0.25">
      <c r="P44565"/>
    </row>
    <row r="44566" spans="16:16" ht="15" x14ac:dyDescent="0.25">
      <c r="P44566"/>
    </row>
    <row r="44567" spans="16:16" ht="15" x14ac:dyDescent="0.25">
      <c r="P44567"/>
    </row>
    <row r="44568" spans="16:16" ht="15" x14ac:dyDescent="0.25">
      <c r="P44568"/>
    </row>
    <row r="44569" spans="16:16" ht="15" x14ac:dyDescent="0.25">
      <c r="P44569"/>
    </row>
    <row r="44570" spans="16:16" ht="15" x14ac:dyDescent="0.25">
      <c r="P44570"/>
    </row>
    <row r="44571" spans="16:16" ht="15" x14ac:dyDescent="0.25">
      <c r="P44571"/>
    </row>
    <row r="44572" spans="16:16" ht="15" x14ac:dyDescent="0.25">
      <c r="P44572"/>
    </row>
    <row r="44573" spans="16:16" ht="15" x14ac:dyDescent="0.25">
      <c r="P44573"/>
    </row>
    <row r="44574" spans="16:16" ht="15" x14ac:dyDescent="0.25">
      <c r="P44574"/>
    </row>
    <row r="44575" spans="16:16" ht="15" x14ac:dyDescent="0.25">
      <c r="P44575"/>
    </row>
    <row r="44576" spans="16:16" ht="15" x14ac:dyDescent="0.25">
      <c r="P44576"/>
    </row>
    <row r="44577" spans="16:16" ht="15" x14ac:dyDescent="0.25">
      <c r="P44577"/>
    </row>
    <row r="44578" spans="16:16" ht="15" x14ac:dyDescent="0.25">
      <c r="P44578"/>
    </row>
    <row r="44579" spans="16:16" ht="15" x14ac:dyDescent="0.25">
      <c r="P44579"/>
    </row>
    <row r="44580" spans="16:16" ht="15" x14ac:dyDescent="0.25">
      <c r="P44580"/>
    </row>
    <row r="44581" spans="16:16" ht="15" x14ac:dyDescent="0.25">
      <c r="P44581"/>
    </row>
    <row r="44582" spans="16:16" ht="15" x14ac:dyDescent="0.25">
      <c r="P44582"/>
    </row>
    <row r="44583" spans="16:16" ht="15" x14ac:dyDescent="0.25">
      <c r="P44583"/>
    </row>
    <row r="44584" spans="16:16" ht="15" x14ac:dyDescent="0.25">
      <c r="P44584"/>
    </row>
    <row r="44585" spans="16:16" ht="15" x14ac:dyDescent="0.25">
      <c r="P44585"/>
    </row>
    <row r="44586" spans="16:16" ht="15" x14ac:dyDescent="0.25">
      <c r="P44586"/>
    </row>
    <row r="44587" spans="16:16" ht="15" x14ac:dyDescent="0.25">
      <c r="P44587"/>
    </row>
    <row r="44588" spans="16:16" ht="15" x14ac:dyDescent="0.25">
      <c r="P44588"/>
    </row>
    <row r="44589" spans="16:16" ht="15" x14ac:dyDescent="0.25">
      <c r="P44589"/>
    </row>
    <row r="44590" spans="16:16" ht="15" x14ac:dyDescent="0.25">
      <c r="P44590"/>
    </row>
    <row r="44591" spans="16:16" ht="15" x14ac:dyDescent="0.25">
      <c r="P44591"/>
    </row>
    <row r="44592" spans="16:16" ht="15" x14ac:dyDescent="0.25">
      <c r="P44592"/>
    </row>
    <row r="44593" spans="16:16" ht="15" x14ac:dyDescent="0.25">
      <c r="P44593"/>
    </row>
    <row r="44594" spans="16:16" ht="15" x14ac:dyDescent="0.25">
      <c r="P44594"/>
    </row>
    <row r="44595" spans="16:16" ht="15" x14ac:dyDescent="0.25">
      <c r="P44595"/>
    </row>
    <row r="44596" spans="16:16" ht="15" x14ac:dyDescent="0.25">
      <c r="P44596"/>
    </row>
    <row r="44597" spans="16:16" ht="15" x14ac:dyDescent="0.25">
      <c r="P44597"/>
    </row>
    <row r="44598" spans="16:16" ht="15" x14ac:dyDescent="0.25">
      <c r="P44598"/>
    </row>
    <row r="44599" spans="16:16" ht="15" x14ac:dyDescent="0.25">
      <c r="P44599"/>
    </row>
    <row r="44600" spans="16:16" ht="15" x14ac:dyDescent="0.25">
      <c r="P44600"/>
    </row>
    <row r="44601" spans="16:16" ht="15" x14ac:dyDescent="0.25">
      <c r="P44601"/>
    </row>
    <row r="44602" spans="16:16" ht="15" x14ac:dyDescent="0.25">
      <c r="P44602"/>
    </row>
    <row r="44603" spans="16:16" ht="15" x14ac:dyDescent="0.25">
      <c r="P44603"/>
    </row>
    <row r="44604" spans="16:16" ht="15" x14ac:dyDescent="0.25">
      <c r="P44604"/>
    </row>
    <row r="44605" spans="16:16" ht="15" x14ac:dyDescent="0.25">
      <c r="P44605"/>
    </row>
    <row r="44606" spans="16:16" ht="15" x14ac:dyDescent="0.25">
      <c r="P44606"/>
    </row>
    <row r="44607" spans="16:16" ht="15" x14ac:dyDescent="0.25">
      <c r="P44607"/>
    </row>
    <row r="44608" spans="16:16" ht="15" x14ac:dyDescent="0.25">
      <c r="P44608"/>
    </row>
    <row r="44609" spans="16:16" ht="15" x14ac:dyDescent="0.25">
      <c r="P44609"/>
    </row>
    <row r="44610" spans="16:16" ht="15" x14ac:dyDescent="0.25">
      <c r="P44610"/>
    </row>
    <row r="44611" spans="16:16" ht="15" x14ac:dyDescent="0.25">
      <c r="P44611"/>
    </row>
    <row r="44612" spans="16:16" ht="15" x14ac:dyDescent="0.25">
      <c r="P44612"/>
    </row>
    <row r="44613" spans="16:16" ht="15" x14ac:dyDescent="0.25">
      <c r="P44613"/>
    </row>
    <row r="44614" spans="16:16" ht="15" x14ac:dyDescent="0.25">
      <c r="P44614"/>
    </row>
    <row r="44615" spans="16:16" ht="15" x14ac:dyDescent="0.25">
      <c r="P44615"/>
    </row>
    <row r="44616" spans="16:16" ht="15" x14ac:dyDescent="0.25">
      <c r="P44616"/>
    </row>
    <row r="44617" spans="16:16" ht="15" x14ac:dyDescent="0.25">
      <c r="P44617"/>
    </row>
    <row r="44618" spans="16:16" ht="15" x14ac:dyDescent="0.25">
      <c r="P44618"/>
    </row>
    <row r="44619" spans="16:16" ht="15" x14ac:dyDescent="0.25">
      <c r="P44619"/>
    </row>
    <row r="44620" spans="16:16" ht="15" x14ac:dyDescent="0.25">
      <c r="P44620"/>
    </row>
    <row r="44621" spans="16:16" ht="15" x14ac:dyDescent="0.25">
      <c r="P44621"/>
    </row>
    <row r="44622" spans="16:16" ht="15" x14ac:dyDescent="0.25">
      <c r="P44622"/>
    </row>
    <row r="44623" spans="16:16" ht="15" x14ac:dyDescent="0.25">
      <c r="P44623"/>
    </row>
    <row r="44624" spans="16:16" ht="15" x14ac:dyDescent="0.25">
      <c r="P44624"/>
    </row>
    <row r="44625" spans="16:16" ht="15" x14ac:dyDescent="0.25">
      <c r="P44625"/>
    </row>
    <row r="44626" spans="16:16" ht="15" x14ac:dyDescent="0.25">
      <c r="P44626"/>
    </row>
    <row r="44627" spans="16:16" ht="15" x14ac:dyDescent="0.25">
      <c r="P44627"/>
    </row>
    <row r="44628" spans="16:16" ht="15" x14ac:dyDescent="0.25">
      <c r="P44628"/>
    </row>
    <row r="44629" spans="16:16" ht="15" x14ac:dyDescent="0.25">
      <c r="P44629"/>
    </row>
    <row r="44630" spans="16:16" ht="15" x14ac:dyDescent="0.25">
      <c r="P44630"/>
    </row>
    <row r="44631" spans="16:16" ht="15" x14ac:dyDescent="0.25">
      <c r="P44631"/>
    </row>
    <row r="44632" spans="16:16" ht="15" x14ac:dyDescent="0.25">
      <c r="P44632"/>
    </row>
    <row r="44633" spans="16:16" ht="15" x14ac:dyDescent="0.25">
      <c r="P44633"/>
    </row>
    <row r="44634" spans="16:16" ht="15" x14ac:dyDescent="0.25">
      <c r="P44634"/>
    </row>
    <row r="44635" spans="16:16" ht="15" x14ac:dyDescent="0.25">
      <c r="P44635"/>
    </row>
    <row r="44636" spans="16:16" ht="15" x14ac:dyDescent="0.25">
      <c r="P44636"/>
    </row>
    <row r="44637" spans="16:16" ht="15" x14ac:dyDescent="0.25">
      <c r="P44637"/>
    </row>
    <row r="44638" spans="16:16" ht="15" x14ac:dyDescent="0.25">
      <c r="P44638"/>
    </row>
    <row r="44639" spans="16:16" ht="15" x14ac:dyDescent="0.25">
      <c r="P44639"/>
    </row>
    <row r="44640" spans="16:16" ht="15" x14ac:dyDescent="0.25">
      <c r="P44640"/>
    </row>
    <row r="44641" spans="16:16" ht="15" x14ac:dyDescent="0.25">
      <c r="P44641"/>
    </row>
    <row r="44642" spans="16:16" ht="15" x14ac:dyDescent="0.25">
      <c r="P44642"/>
    </row>
    <row r="44643" spans="16:16" ht="15" x14ac:dyDescent="0.25">
      <c r="P44643"/>
    </row>
    <row r="44644" spans="16:16" ht="15" x14ac:dyDescent="0.25">
      <c r="P44644"/>
    </row>
    <row r="44645" spans="16:16" ht="15" x14ac:dyDescent="0.25">
      <c r="P44645"/>
    </row>
    <row r="44646" spans="16:16" ht="15" x14ac:dyDescent="0.25">
      <c r="P44646"/>
    </row>
    <row r="44647" spans="16:16" ht="15" x14ac:dyDescent="0.25">
      <c r="P44647"/>
    </row>
    <row r="44648" spans="16:16" ht="15" x14ac:dyDescent="0.25">
      <c r="P44648"/>
    </row>
    <row r="44649" spans="16:16" ht="15" x14ac:dyDescent="0.25">
      <c r="P44649"/>
    </row>
    <row r="44650" spans="16:16" ht="15" x14ac:dyDescent="0.25">
      <c r="P44650"/>
    </row>
    <row r="44651" spans="16:16" ht="15" x14ac:dyDescent="0.25">
      <c r="P44651"/>
    </row>
    <row r="44652" spans="16:16" ht="15" x14ac:dyDescent="0.25">
      <c r="P44652"/>
    </row>
    <row r="44653" spans="16:16" ht="15" x14ac:dyDescent="0.25">
      <c r="P44653"/>
    </row>
    <row r="44654" spans="16:16" ht="15" x14ac:dyDescent="0.25">
      <c r="P44654"/>
    </row>
    <row r="44655" spans="16:16" ht="15" x14ac:dyDescent="0.25">
      <c r="P44655"/>
    </row>
    <row r="44656" spans="16:16" ht="15" x14ac:dyDescent="0.25">
      <c r="P44656"/>
    </row>
    <row r="44657" spans="16:16" ht="15" x14ac:dyDescent="0.25">
      <c r="P44657"/>
    </row>
    <row r="44658" spans="16:16" ht="15" x14ac:dyDescent="0.25">
      <c r="P44658"/>
    </row>
    <row r="44659" spans="16:16" ht="15" x14ac:dyDescent="0.25">
      <c r="P44659"/>
    </row>
    <row r="44660" spans="16:16" ht="15" x14ac:dyDescent="0.25">
      <c r="P44660"/>
    </row>
    <row r="44661" spans="16:16" ht="15" x14ac:dyDescent="0.25">
      <c r="P44661"/>
    </row>
    <row r="44662" spans="16:16" ht="15" x14ac:dyDescent="0.25">
      <c r="P44662"/>
    </row>
    <row r="44663" spans="16:16" ht="15" x14ac:dyDescent="0.25">
      <c r="P44663"/>
    </row>
    <row r="44664" spans="16:16" ht="15" x14ac:dyDescent="0.25">
      <c r="P44664"/>
    </row>
    <row r="44665" spans="16:16" ht="15" x14ac:dyDescent="0.25">
      <c r="P44665"/>
    </row>
    <row r="44666" spans="16:16" ht="15" x14ac:dyDescent="0.25">
      <c r="P44666"/>
    </row>
    <row r="44667" spans="16:16" ht="15" x14ac:dyDescent="0.25">
      <c r="P44667"/>
    </row>
    <row r="44668" spans="16:16" ht="15" x14ac:dyDescent="0.25">
      <c r="P44668"/>
    </row>
    <row r="44669" spans="16:16" ht="15" x14ac:dyDescent="0.25">
      <c r="P44669"/>
    </row>
    <row r="44670" spans="16:16" ht="15" x14ac:dyDescent="0.25">
      <c r="P44670"/>
    </row>
    <row r="44671" spans="16:16" ht="15" x14ac:dyDescent="0.25">
      <c r="P44671"/>
    </row>
    <row r="44672" spans="16:16" ht="15" x14ac:dyDescent="0.25">
      <c r="P44672"/>
    </row>
    <row r="44673" spans="16:16" ht="15" x14ac:dyDescent="0.25">
      <c r="P44673"/>
    </row>
    <row r="44674" spans="16:16" ht="15" x14ac:dyDescent="0.25">
      <c r="P44674"/>
    </row>
    <row r="44675" spans="16:16" ht="15" x14ac:dyDescent="0.25">
      <c r="P44675"/>
    </row>
    <row r="44676" spans="16:16" ht="15" x14ac:dyDescent="0.25">
      <c r="P44676"/>
    </row>
    <row r="44677" spans="16:16" ht="15" x14ac:dyDescent="0.25">
      <c r="P44677"/>
    </row>
    <row r="44678" spans="16:16" ht="15" x14ac:dyDescent="0.25">
      <c r="P44678"/>
    </row>
    <row r="44679" spans="16:16" ht="15" x14ac:dyDescent="0.25">
      <c r="P44679"/>
    </row>
    <row r="44680" spans="16:16" ht="15" x14ac:dyDescent="0.25">
      <c r="P44680"/>
    </row>
    <row r="44681" spans="16:16" ht="15" x14ac:dyDescent="0.25">
      <c r="P44681"/>
    </row>
    <row r="44682" spans="16:16" ht="15" x14ac:dyDescent="0.25">
      <c r="P44682"/>
    </row>
    <row r="44683" spans="16:16" ht="15" x14ac:dyDescent="0.25">
      <c r="P44683"/>
    </row>
    <row r="44684" spans="16:16" ht="15" x14ac:dyDescent="0.25">
      <c r="P44684"/>
    </row>
    <row r="44685" spans="16:16" ht="15" x14ac:dyDescent="0.25">
      <c r="P44685"/>
    </row>
    <row r="44686" spans="16:16" ht="15" x14ac:dyDescent="0.25">
      <c r="P44686"/>
    </row>
    <row r="44687" spans="16:16" ht="15" x14ac:dyDescent="0.25">
      <c r="P44687"/>
    </row>
    <row r="44688" spans="16:16" ht="15" x14ac:dyDescent="0.25">
      <c r="P44688"/>
    </row>
    <row r="44689" spans="16:16" ht="15" x14ac:dyDescent="0.25">
      <c r="P44689"/>
    </row>
    <row r="44690" spans="16:16" ht="15" x14ac:dyDescent="0.25">
      <c r="P44690"/>
    </row>
    <row r="44691" spans="16:16" ht="15" x14ac:dyDescent="0.25">
      <c r="P44691"/>
    </row>
    <row r="44692" spans="16:16" ht="15" x14ac:dyDescent="0.25">
      <c r="P44692"/>
    </row>
    <row r="44693" spans="16:16" ht="15" x14ac:dyDescent="0.25">
      <c r="P44693"/>
    </row>
    <row r="44694" spans="16:16" ht="15" x14ac:dyDescent="0.25">
      <c r="P44694"/>
    </row>
    <row r="44695" spans="16:16" ht="15" x14ac:dyDescent="0.25">
      <c r="P44695"/>
    </row>
    <row r="44696" spans="16:16" ht="15" x14ac:dyDescent="0.25">
      <c r="P44696"/>
    </row>
    <row r="44697" spans="16:16" ht="15" x14ac:dyDescent="0.25">
      <c r="P44697"/>
    </row>
    <row r="44698" spans="16:16" ht="15" x14ac:dyDescent="0.25">
      <c r="P44698"/>
    </row>
    <row r="44699" spans="16:16" ht="15" x14ac:dyDescent="0.25">
      <c r="P44699"/>
    </row>
    <row r="44700" spans="16:16" ht="15" x14ac:dyDescent="0.25">
      <c r="P44700"/>
    </row>
    <row r="44701" spans="16:16" ht="15" x14ac:dyDescent="0.25">
      <c r="P44701"/>
    </row>
    <row r="44702" spans="16:16" ht="15" x14ac:dyDescent="0.25">
      <c r="P44702"/>
    </row>
    <row r="44703" spans="16:16" ht="15" x14ac:dyDescent="0.25">
      <c r="P44703"/>
    </row>
    <row r="44704" spans="16:16" ht="15" x14ac:dyDescent="0.25">
      <c r="P44704"/>
    </row>
    <row r="44705" spans="16:16" ht="15" x14ac:dyDescent="0.25">
      <c r="P44705"/>
    </row>
    <row r="44706" spans="16:16" ht="15" x14ac:dyDescent="0.25">
      <c r="P44706"/>
    </row>
    <row r="44707" spans="16:16" ht="15" x14ac:dyDescent="0.25">
      <c r="P44707"/>
    </row>
    <row r="44708" spans="16:16" ht="15" x14ac:dyDescent="0.25">
      <c r="P44708"/>
    </row>
    <row r="44709" spans="16:16" ht="15" x14ac:dyDescent="0.25">
      <c r="P44709"/>
    </row>
    <row r="44710" spans="16:16" ht="15" x14ac:dyDescent="0.25">
      <c r="P44710"/>
    </row>
    <row r="44711" spans="16:16" ht="15" x14ac:dyDescent="0.25">
      <c r="P44711"/>
    </row>
    <row r="44712" spans="16:16" ht="15" x14ac:dyDescent="0.25">
      <c r="P44712"/>
    </row>
    <row r="44713" spans="16:16" ht="15" x14ac:dyDescent="0.25">
      <c r="P44713"/>
    </row>
    <row r="44714" spans="16:16" ht="15" x14ac:dyDescent="0.25">
      <c r="P44714"/>
    </row>
    <row r="44715" spans="16:16" ht="15" x14ac:dyDescent="0.25">
      <c r="P44715"/>
    </row>
    <row r="44716" spans="16:16" ht="15" x14ac:dyDescent="0.25">
      <c r="P44716"/>
    </row>
    <row r="44717" spans="16:16" ht="15" x14ac:dyDescent="0.25">
      <c r="P44717"/>
    </row>
    <row r="44718" spans="16:16" ht="15" x14ac:dyDescent="0.25">
      <c r="P44718"/>
    </row>
    <row r="44719" spans="16:16" ht="15" x14ac:dyDescent="0.25">
      <c r="P44719"/>
    </row>
    <row r="44720" spans="16:16" ht="15" x14ac:dyDescent="0.25">
      <c r="P44720"/>
    </row>
    <row r="44721" spans="16:16" ht="15" x14ac:dyDescent="0.25">
      <c r="P44721"/>
    </row>
    <row r="44722" spans="16:16" ht="15" x14ac:dyDescent="0.25">
      <c r="P44722"/>
    </row>
    <row r="44723" spans="16:16" ht="15" x14ac:dyDescent="0.25">
      <c r="P44723"/>
    </row>
    <row r="44724" spans="16:16" ht="15" x14ac:dyDescent="0.25">
      <c r="P44724"/>
    </row>
    <row r="44725" spans="16:16" ht="15" x14ac:dyDescent="0.25">
      <c r="P44725"/>
    </row>
    <row r="44726" spans="16:16" ht="15" x14ac:dyDescent="0.25">
      <c r="P44726"/>
    </row>
    <row r="44727" spans="16:16" ht="15" x14ac:dyDescent="0.25">
      <c r="P44727"/>
    </row>
    <row r="44728" spans="16:16" ht="15" x14ac:dyDescent="0.25">
      <c r="P44728"/>
    </row>
    <row r="44729" spans="16:16" ht="15" x14ac:dyDescent="0.25">
      <c r="P44729"/>
    </row>
    <row r="44730" spans="16:16" ht="15" x14ac:dyDescent="0.25">
      <c r="P44730"/>
    </row>
    <row r="44731" spans="16:16" ht="15" x14ac:dyDescent="0.25">
      <c r="P44731"/>
    </row>
    <row r="44732" spans="16:16" ht="15" x14ac:dyDescent="0.25">
      <c r="P44732"/>
    </row>
    <row r="44733" spans="16:16" ht="15" x14ac:dyDescent="0.25">
      <c r="P44733"/>
    </row>
    <row r="44734" spans="16:16" ht="15" x14ac:dyDescent="0.25">
      <c r="P44734"/>
    </row>
    <row r="44735" spans="16:16" ht="15" x14ac:dyDescent="0.25">
      <c r="P44735"/>
    </row>
    <row r="44736" spans="16:16" ht="15" x14ac:dyDescent="0.25">
      <c r="P44736"/>
    </row>
    <row r="44737" spans="16:16" ht="15" x14ac:dyDescent="0.25">
      <c r="P44737"/>
    </row>
    <row r="44738" spans="16:16" ht="15" x14ac:dyDescent="0.25">
      <c r="P44738"/>
    </row>
    <row r="44739" spans="16:16" ht="15" x14ac:dyDescent="0.25">
      <c r="P44739"/>
    </row>
    <row r="44740" spans="16:16" ht="15" x14ac:dyDescent="0.25">
      <c r="P44740"/>
    </row>
    <row r="44741" spans="16:16" ht="15" x14ac:dyDescent="0.25">
      <c r="P44741"/>
    </row>
    <row r="44742" spans="16:16" ht="15" x14ac:dyDescent="0.25">
      <c r="P44742"/>
    </row>
    <row r="44743" spans="16:16" ht="15" x14ac:dyDescent="0.25">
      <c r="P44743"/>
    </row>
    <row r="44744" spans="16:16" ht="15" x14ac:dyDescent="0.25">
      <c r="P44744"/>
    </row>
    <row r="44745" spans="16:16" ht="15" x14ac:dyDescent="0.25">
      <c r="P44745"/>
    </row>
    <row r="44746" spans="16:16" ht="15" x14ac:dyDescent="0.25">
      <c r="P44746"/>
    </row>
    <row r="44747" spans="16:16" ht="15" x14ac:dyDescent="0.25">
      <c r="P44747"/>
    </row>
    <row r="44748" spans="16:16" ht="15" x14ac:dyDescent="0.25">
      <c r="P44748"/>
    </row>
    <row r="44749" spans="16:16" ht="15" x14ac:dyDescent="0.25">
      <c r="P44749"/>
    </row>
    <row r="44750" spans="16:16" ht="15" x14ac:dyDescent="0.25">
      <c r="P44750"/>
    </row>
    <row r="44751" spans="16:16" ht="15" x14ac:dyDescent="0.25">
      <c r="P44751"/>
    </row>
    <row r="44752" spans="16:16" ht="15" x14ac:dyDescent="0.25">
      <c r="P44752"/>
    </row>
    <row r="44753" spans="16:16" ht="15" x14ac:dyDescent="0.25">
      <c r="P44753"/>
    </row>
    <row r="44754" spans="16:16" ht="15" x14ac:dyDescent="0.25">
      <c r="P44754"/>
    </row>
    <row r="44755" spans="16:16" ht="15" x14ac:dyDescent="0.25">
      <c r="P44755"/>
    </row>
    <row r="44756" spans="16:16" ht="15" x14ac:dyDescent="0.25">
      <c r="P44756"/>
    </row>
    <row r="44757" spans="16:16" ht="15" x14ac:dyDescent="0.25">
      <c r="P44757"/>
    </row>
    <row r="44758" spans="16:16" ht="15" x14ac:dyDescent="0.25">
      <c r="P44758"/>
    </row>
    <row r="44759" spans="16:16" ht="15" x14ac:dyDescent="0.25">
      <c r="P44759"/>
    </row>
    <row r="44760" spans="16:16" ht="15" x14ac:dyDescent="0.25">
      <c r="P44760"/>
    </row>
    <row r="44761" spans="16:16" ht="15" x14ac:dyDescent="0.25">
      <c r="P44761"/>
    </row>
    <row r="44762" spans="16:16" ht="15" x14ac:dyDescent="0.25">
      <c r="P44762"/>
    </row>
    <row r="44763" spans="16:16" ht="15" x14ac:dyDescent="0.25">
      <c r="P44763"/>
    </row>
    <row r="44764" spans="16:16" ht="15" x14ac:dyDescent="0.25">
      <c r="P44764"/>
    </row>
    <row r="44765" spans="16:16" ht="15" x14ac:dyDescent="0.25">
      <c r="P44765"/>
    </row>
    <row r="44766" spans="16:16" ht="15" x14ac:dyDescent="0.25">
      <c r="P44766"/>
    </row>
    <row r="44767" spans="16:16" ht="15" x14ac:dyDescent="0.25">
      <c r="P44767"/>
    </row>
    <row r="44768" spans="16:16" ht="15" x14ac:dyDescent="0.25">
      <c r="P44768"/>
    </row>
    <row r="44769" spans="16:16" ht="15" x14ac:dyDescent="0.25">
      <c r="P44769"/>
    </row>
    <row r="44770" spans="16:16" ht="15" x14ac:dyDescent="0.25">
      <c r="P44770"/>
    </row>
    <row r="44771" spans="16:16" ht="15" x14ac:dyDescent="0.25">
      <c r="P44771"/>
    </row>
    <row r="44772" spans="16:16" ht="15" x14ac:dyDescent="0.25">
      <c r="P44772"/>
    </row>
    <row r="44773" spans="16:16" ht="15" x14ac:dyDescent="0.25">
      <c r="P44773"/>
    </row>
    <row r="44774" spans="16:16" ht="15" x14ac:dyDescent="0.25">
      <c r="P44774"/>
    </row>
    <row r="44775" spans="16:16" ht="15" x14ac:dyDescent="0.25">
      <c r="P44775"/>
    </row>
    <row r="44776" spans="16:16" ht="15" x14ac:dyDescent="0.25">
      <c r="P44776"/>
    </row>
    <row r="44777" spans="16:16" ht="15" x14ac:dyDescent="0.25">
      <c r="P44777"/>
    </row>
    <row r="44778" spans="16:16" ht="15" x14ac:dyDescent="0.25">
      <c r="P44778"/>
    </row>
    <row r="44779" spans="16:16" ht="15" x14ac:dyDescent="0.25">
      <c r="P44779"/>
    </row>
    <row r="44780" spans="16:16" ht="15" x14ac:dyDescent="0.25">
      <c r="P44780"/>
    </row>
    <row r="44781" spans="16:16" ht="15" x14ac:dyDescent="0.25">
      <c r="P44781"/>
    </row>
    <row r="44782" spans="16:16" ht="15" x14ac:dyDescent="0.25">
      <c r="P44782"/>
    </row>
    <row r="44783" spans="16:16" ht="15" x14ac:dyDescent="0.25">
      <c r="P44783"/>
    </row>
    <row r="44784" spans="16:16" ht="15" x14ac:dyDescent="0.25">
      <c r="P44784"/>
    </row>
    <row r="44785" spans="16:16" ht="15" x14ac:dyDescent="0.25">
      <c r="P44785"/>
    </row>
    <row r="44786" spans="16:16" ht="15" x14ac:dyDescent="0.25">
      <c r="P44786"/>
    </row>
    <row r="44787" spans="16:16" ht="15" x14ac:dyDescent="0.25">
      <c r="P44787"/>
    </row>
    <row r="44788" spans="16:16" ht="15" x14ac:dyDescent="0.25">
      <c r="P44788"/>
    </row>
    <row r="44789" spans="16:16" ht="15" x14ac:dyDescent="0.25">
      <c r="P44789"/>
    </row>
    <row r="44790" spans="16:16" ht="15" x14ac:dyDescent="0.25">
      <c r="P44790"/>
    </row>
    <row r="44791" spans="16:16" ht="15" x14ac:dyDescent="0.25">
      <c r="P44791"/>
    </row>
    <row r="44792" spans="16:16" ht="15" x14ac:dyDescent="0.25">
      <c r="P44792"/>
    </row>
    <row r="44793" spans="16:16" ht="15" x14ac:dyDescent="0.25">
      <c r="P44793"/>
    </row>
    <row r="44794" spans="16:16" ht="15" x14ac:dyDescent="0.25">
      <c r="P44794"/>
    </row>
    <row r="44795" spans="16:16" ht="15" x14ac:dyDescent="0.25">
      <c r="P44795"/>
    </row>
    <row r="44796" spans="16:16" ht="15" x14ac:dyDescent="0.25">
      <c r="P44796"/>
    </row>
    <row r="44797" spans="16:16" ht="15" x14ac:dyDescent="0.25">
      <c r="P44797"/>
    </row>
    <row r="44798" spans="16:16" ht="15" x14ac:dyDescent="0.25">
      <c r="P44798"/>
    </row>
    <row r="44799" spans="16:16" ht="15" x14ac:dyDescent="0.25">
      <c r="P44799"/>
    </row>
    <row r="44800" spans="16:16" ht="15" x14ac:dyDescent="0.25">
      <c r="P44800"/>
    </row>
    <row r="44801" spans="16:16" ht="15" x14ac:dyDescent="0.25">
      <c r="P44801"/>
    </row>
    <row r="44802" spans="16:16" ht="15" x14ac:dyDescent="0.25">
      <c r="P44802"/>
    </row>
    <row r="44803" spans="16:16" ht="15" x14ac:dyDescent="0.25">
      <c r="P44803"/>
    </row>
    <row r="44804" spans="16:16" ht="15" x14ac:dyDescent="0.25">
      <c r="P44804"/>
    </row>
    <row r="44805" spans="16:16" ht="15" x14ac:dyDescent="0.25">
      <c r="P44805"/>
    </row>
    <row r="44806" spans="16:16" ht="15" x14ac:dyDescent="0.25">
      <c r="P44806"/>
    </row>
    <row r="44807" spans="16:16" ht="15" x14ac:dyDescent="0.25">
      <c r="P44807"/>
    </row>
    <row r="44808" spans="16:16" ht="15" x14ac:dyDescent="0.25">
      <c r="P44808"/>
    </row>
    <row r="44809" spans="16:16" ht="15" x14ac:dyDescent="0.25">
      <c r="P44809"/>
    </row>
    <row r="44810" spans="16:16" ht="15" x14ac:dyDescent="0.25">
      <c r="P44810"/>
    </row>
    <row r="44811" spans="16:16" ht="15" x14ac:dyDescent="0.25">
      <c r="P44811"/>
    </row>
    <row r="44812" spans="16:16" ht="15" x14ac:dyDescent="0.25">
      <c r="P44812"/>
    </row>
    <row r="44813" spans="16:16" ht="15" x14ac:dyDescent="0.25">
      <c r="P44813"/>
    </row>
    <row r="44814" spans="16:16" ht="15" x14ac:dyDescent="0.25">
      <c r="P44814"/>
    </row>
    <row r="44815" spans="16:16" ht="15" x14ac:dyDescent="0.25">
      <c r="P44815"/>
    </row>
    <row r="44816" spans="16:16" ht="15" x14ac:dyDescent="0.25">
      <c r="P44816"/>
    </row>
    <row r="44817" spans="16:16" ht="15" x14ac:dyDescent="0.25">
      <c r="P44817"/>
    </row>
    <row r="44818" spans="16:16" ht="15" x14ac:dyDescent="0.25">
      <c r="P44818"/>
    </row>
    <row r="44819" spans="16:16" ht="15" x14ac:dyDescent="0.25">
      <c r="P44819"/>
    </row>
    <row r="44820" spans="16:16" ht="15" x14ac:dyDescent="0.25">
      <c r="P44820"/>
    </row>
    <row r="44821" spans="16:16" ht="15" x14ac:dyDescent="0.25">
      <c r="P44821"/>
    </row>
    <row r="44822" spans="16:16" ht="15" x14ac:dyDescent="0.25">
      <c r="P44822"/>
    </row>
    <row r="44823" spans="16:16" ht="15" x14ac:dyDescent="0.25">
      <c r="P44823"/>
    </row>
    <row r="44824" spans="16:16" ht="15" x14ac:dyDescent="0.25">
      <c r="P44824"/>
    </row>
    <row r="44825" spans="16:16" ht="15" x14ac:dyDescent="0.25">
      <c r="P44825"/>
    </row>
    <row r="44826" spans="16:16" ht="15" x14ac:dyDescent="0.25">
      <c r="P44826"/>
    </row>
    <row r="44827" spans="16:16" ht="15" x14ac:dyDescent="0.25">
      <c r="P44827"/>
    </row>
    <row r="44828" spans="16:16" ht="15" x14ac:dyDescent="0.25">
      <c r="P44828"/>
    </row>
    <row r="44829" spans="16:16" ht="15" x14ac:dyDescent="0.25">
      <c r="P44829"/>
    </row>
    <row r="44830" spans="16:16" ht="15" x14ac:dyDescent="0.25">
      <c r="P44830"/>
    </row>
    <row r="44831" spans="16:16" ht="15" x14ac:dyDescent="0.25">
      <c r="P44831"/>
    </row>
    <row r="44832" spans="16:16" ht="15" x14ac:dyDescent="0.25">
      <c r="P44832"/>
    </row>
    <row r="44833" spans="16:16" ht="15" x14ac:dyDescent="0.25">
      <c r="P44833"/>
    </row>
    <row r="44834" spans="16:16" ht="15" x14ac:dyDescent="0.25">
      <c r="P44834"/>
    </row>
    <row r="44835" spans="16:16" ht="15" x14ac:dyDescent="0.25">
      <c r="P44835"/>
    </row>
    <row r="44836" spans="16:16" ht="15" x14ac:dyDescent="0.25">
      <c r="P44836"/>
    </row>
    <row r="44837" spans="16:16" ht="15" x14ac:dyDescent="0.25">
      <c r="P44837"/>
    </row>
    <row r="44838" spans="16:16" ht="15" x14ac:dyDescent="0.25">
      <c r="P44838"/>
    </row>
    <row r="44839" spans="16:16" ht="15" x14ac:dyDescent="0.25">
      <c r="P44839"/>
    </row>
    <row r="44840" spans="16:16" ht="15" x14ac:dyDescent="0.25">
      <c r="P44840"/>
    </row>
    <row r="44841" spans="16:16" ht="15" x14ac:dyDescent="0.25">
      <c r="P44841"/>
    </row>
    <row r="44842" spans="16:16" ht="15" x14ac:dyDescent="0.25">
      <c r="P44842"/>
    </row>
    <row r="44843" spans="16:16" ht="15" x14ac:dyDescent="0.25">
      <c r="P44843"/>
    </row>
    <row r="44844" spans="16:16" ht="15" x14ac:dyDescent="0.25">
      <c r="P44844"/>
    </row>
    <row r="44845" spans="16:16" ht="15" x14ac:dyDescent="0.25">
      <c r="P44845"/>
    </row>
    <row r="44846" spans="16:16" ht="15" x14ac:dyDescent="0.25">
      <c r="P44846"/>
    </row>
    <row r="44847" spans="16:16" ht="15" x14ac:dyDescent="0.25">
      <c r="P44847"/>
    </row>
    <row r="44848" spans="16:16" ht="15" x14ac:dyDescent="0.25">
      <c r="P44848"/>
    </row>
    <row r="44849" spans="16:16" ht="15" x14ac:dyDescent="0.25">
      <c r="P44849"/>
    </row>
    <row r="44850" spans="16:16" ht="15" x14ac:dyDescent="0.25">
      <c r="P44850"/>
    </row>
    <row r="44851" spans="16:16" ht="15" x14ac:dyDescent="0.25">
      <c r="P44851"/>
    </row>
    <row r="44852" spans="16:16" ht="15" x14ac:dyDescent="0.25">
      <c r="P44852"/>
    </row>
    <row r="44853" spans="16:16" ht="15" x14ac:dyDescent="0.25">
      <c r="P44853"/>
    </row>
    <row r="44854" spans="16:16" ht="15" x14ac:dyDescent="0.25">
      <c r="P44854"/>
    </row>
    <row r="44855" spans="16:16" ht="15" x14ac:dyDescent="0.25">
      <c r="P44855"/>
    </row>
    <row r="44856" spans="16:16" ht="15" x14ac:dyDescent="0.25">
      <c r="P44856"/>
    </row>
    <row r="44857" spans="16:16" ht="15" x14ac:dyDescent="0.25">
      <c r="P44857"/>
    </row>
    <row r="44858" spans="16:16" ht="15" x14ac:dyDescent="0.25">
      <c r="P44858"/>
    </row>
    <row r="44859" spans="16:16" ht="15" x14ac:dyDescent="0.25">
      <c r="P44859"/>
    </row>
    <row r="44860" spans="16:16" ht="15" x14ac:dyDescent="0.25">
      <c r="P44860"/>
    </row>
    <row r="44861" spans="16:16" ht="15" x14ac:dyDescent="0.25">
      <c r="P44861"/>
    </row>
    <row r="44862" spans="16:16" ht="15" x14ac:dyDescent="0.25">
      <c r="P44862"/>
    </row>
    <row r="44863" spans="16:16" ht="15" x14ac:dyDescent="0.25">
      <c r="P44863"/>
    </row>
    <row r="44864" spans="16:16" ht="15" x14ac:dyDescent="0.25">
      <c r="P44864"/>
    </row>
    <row r="44865" spans="16:16" ht="15" x14ac:dyDescent="0.25">
      <c r="P44865"/>
    </row>
    <row r="44866" spans="16:16" ht="15" x14ac:dyDescent="0.25">
      <c r="P44866"/>
    </row>
    <row r="44867" spans="16:16" ht="15" x14ac:dyDescent="0.25">
      <c r="P44867"/>
    </row>
    <row r="44868" spans="16:16" ht="15" x14ac:dyDescent="0.25">
      <c r="P44868"/>
    </row>
    <row r="44869" spans="16:16" ht="15" x14ac:dyDescent="0.25">
      <c r="P44869"/>
    </row>
    <row r="44870" spans="16:16" ht="15" x14ac:dyDescent="0.25">
      <c r="P44870"/>
    </row>
    <row r="44871" spans="16:16" ht="15" x14ac:dyDescent="0.25">
      <c r="P44871"/>
    </row>
    <row r="44872" spans="16:16" ht="15" x14ac:dyDescent="0.25">
      <c r="P44872"/>
    </row>
    <row r="44873" spans="16:16" ht="15" x14ac:dyDescent="0.25">
      <c r="P44873"/>
    </row>
    <row r="44874" spans="16:16" ht="15" x14ac:dyDescent="0.25">
      <c r="P44874"/>
    </row>
    <row r="44875" spans="16:16" ht="15" x14ac:dyDescent="0.25">
      <c r="P44875"/>
    </row>
    <row r="44876" spans="16:16" ht="15" x14ac:dyDescent="0.25">
      <c r="P44876"/>
    </row>
    <row r="44877" spans="16:16" ht="15" x14ac:dyDescent="0.25">
      <c r="P44877"/>
    </row>
    <row r="44878" spans="16:16" ht="15" x14ac:dyDescent="0.25">
      <c r="P44878"/>
    </row>
    <row r="44879" spans="16:16" ht="15" x14ac:dyDescent="0.25">
      <c r="P44879"/>
    </row>
    <row r="44880" spans="16:16" ht="15" x14ac:dyDescent="0.25">
      <c r="P44880"/>
    </row>
    <row r="44881" spans="16:16" ht="15" x14ac:dyDescent="0.25">
      <c r="P44881"/>
    </row>
    <row r="44882" spans="16:16" ht="15" x14ac:dyDescent="0.25">
      <c r="P44882"/>
    </row>
    <row r="44883" spans="16:16" ht="15" x14ac:dyDescent="0.25">
      <c r="P44883"/>
    </row>
    <row r="44884" spans="16:16" ht="15" x14ac:dyDescent="0.25">
      <c r="P44884"/>
    </row>
    <row r="44885" spans="16:16" ht="15" x14ac:dyDescent="0.25">
      <c r="P44885"/>
    </row>
    <row r="44886" spans="16:16" ht="15" x14ac:dyDescent="0.25">
      <c r="P44886"/>
    </row>
    <row r="44887" spans="16:16" ht="15" x14ac:dyDescent="0.25">
      <c r="P44887"/>
    </row>
    <row r="44888" spans="16:16" ht="15" x14ac:dyDescent="0.25">
      <c r="P44888"/>
    </row>
    <row r="44889" spans="16:16" ht="15" x14ac:dyDescent="0.25">
      <c r="P44889"/>
    </row>
    <row r="44890" spans="16:16" ht="15" x14ac:dyDescent="0.25">
      <c r="P44890"/>
    </row>
    <row r="44891" spans="16:16" ht="15" x14ac:dyDescent="0.25">
      <c r="P44891"/>
    </row>
    <row r="44892" spans="16:16" ht="15" x14ac:dyDescent="0.25">
      <c r="P44892"/>
    </row>
    <row r="44893" spans="16:16" ht="15" x14ac:dyDescent="0.25">
      <c r="P44893"/>
    </row>
    <row r="44894" spans="16:16" ht="15" x14ac:dyDescent="0.25">
      <c r="P44894"/>
    </row>
    <row r="44895" spans="16:16" ht="15" x14ac:dyDescent="0.25">
      <c r="P44895"/>
    </row>
    <row r="44896" spans="16:16" ht="15" x14ac:dyDescent="0.25">
      <c r="P44896"/>
    </row>
    <row r="44897" spans="16:16" ht="15" x14ac:dyDescent="0.25">
      <c r="P44897"/>
    </row>
    <row r="44898" spans="16:16" ht="15" x14ac:dyDescent="0.25">
      <c r="P44898"/>
    </row>
    <row r="44899" spans="16:16" ht="15" x14ac:dyDescent="0.25">
      <c r="P44899"/>
    </row>
    <row r="44900" spans="16:16" ht="15" x14ac:dyDescent="0.25">
      <c r="P44900"/>
    </row>
    <row r="44901" spans="16:16" ht="15" x14ac:dyDescent="0.25">
      <c r="P44901"/>
    </row>
    <row r="44902" spans="16:16" ht="15" x14ac:dyDescent="0.25">
      <c r="P44902"/>
    </row>
    <row r="44903" spans="16:16" ht="15" x14ac:dyDescent="0.25">
      <c r="P44903"/>
    </row>
    <row r="44904" spans="16:16" ht="15" x14ac:dyDescent="0.25">
      <c r="P44904"/>
    </row>
    <row r="44905" spans="16:16" ht="15" x14ac:dyDescent="0.25">
      <c r="P44905"/>
    </row>
    <row r="44906" spans="16:16" ht="15" x14ac:dyDescent="0.25">
      <c r="P44906"/>
    </row>
    <row r="44907" spans="16:16" ht="15" x14ac:dyDescent="0.25">
      <c r="P44907"/>
    </row>
    <row r="44908" spans="16:16" ht="15" x14ac:dyDescent="0.25">
      <c r="P44908"/>
    </row>
    <row r="44909" spans="16:16" ht="15" x14ac:dyDescent="0.25">
      <c r="P44909"/>
    </row>
    <row r="44910" spans="16:16" ht="15" x14ac:dyDescent="0.25">
      <c r="P44910"/>
    </row>
    <row r="44911" spans="16:16" ht="15" x14ac:dyDescent="0.25">
      <c r="P44911"/>
    </row>
    <row r="44912" spans="16:16" ht="15" x14ac:dyDescent="0.25">
      <c r="P44912"/>
    </row>
    <row r="44913" spans="16:16" ht="15" x14ac:dyDescent="0.25">
      <c r="P44913"/>
    </row>
    <row r="44914" spans="16:16" ht="15" x14ac:dyDescent="0.25">
      <c r="P44914"/>
    </row>
    <row r="44915" spans="16:16" ht="15" x14ac:dyDescent="0.25">
      <c r="P44915"/>
    </row>
    <row r="44916" spans="16:16" ht="15" x14ac:dyDescent="0.25">
      <c r="P44916"/>
    </row>
    <row r="44917" spans="16:16" ht="15" x14ac:dyDescent="0.25">
      <c r="P44917"/>
    </row>
    <row r="44918" spans="16:16" ht="15" x14ac:dyDescent="0.25">
      <c r="P44918"/>
    </row>
    <row r="44919" spans="16:16" ht="15" x14ac:dyDescent="0.25">
      <c r="P44919"/>
    </row>
    <row r="44920" spans="16:16" ht="15" x14ac:dyDescent="0.25">
      <c r="P44920"/>
    </row>
    <row r="44921" spans="16:16" ht="15" x14ac:dyDescent="0.25">
      <c r="P44921"/>
    </row>
    <row r="44922" spans="16:16" ht="15" x14ac:dyDescent="0.25">
      <c r="P44922"/>
    </row>
    <row r="44923" spans="16:16" ht="15" x14ac:dyDescent="0.25">
      <c r="P44923"/>
    </row>
    <row r="44924" spans="16:16" ht="15" x14ac:dyDescent="0.25">
      <c r="P44924"/>
    </row>
    <row r="44925" spans="16:16" ht="15" x14ac:dyDescent="0.25">
      <c r="P44925"/>
    </row>
    <row r="44926" spans="16:16" ht="15" x14ac:dyDescent="0.25">
      <c r="P44926"/>
    </row>
    <row r="44927" spans="16:16" ht="15" x14ac:dyDescent="0.25">
      <c r="P44927"/>
    </row>
    <row r="44928" spans="16:16" ht="15" x14ac:dyDescent="0.25">
      <c r="P44928"/>
    </row>
    <row r="44929" spans="16:16" ht="15" x14ac:dyDescent="0.25">
      <c r="P44929"/>
    </row>
    <row r="44930" spans="16:16" ht="15" x14ac:dyDescent="0.25">
      <c r="P44930"/>
    </row>
    <row r="44931" spans="16:16" ht="15" x14ac:dyDescent="0.25">
      <c r="P44931"/>
    </row>
    <row r="44932" spans="16:16" ht="15" x14ac:dyDescent="0.25">
      <c r="P44932"/>
    </row>
    <row r="44933" spans="16:16" ht="15" x14ac:dyDescent="0.25">
      <c r="P44933"/>
    </row>
    <row r="44934" spans="16:16" ht="15" x14ac:dyDescent="0.25">
      <c r="P44934"/>
    </row>
    <row r="44935" spans="16:16" ht="15" x14ac:dyDescent="0.25">
      <c r="P44935"/>
    </row>
    <row r="44936" spans="16:16" ht="15" x14ac:dyDescent="0.25">
      <c r="P44936"/>
    </row>
    <row r="44937" spans="16:16" ht="15" x14ac:dyDescent="0.25">
      <c r="P44937"/>
    </row>
    <row r="44938" spans="16:16" ht="15" x14ac:dyDescent="0.25">
      <c r="P44938"/>
    </row>
    <row r="44939" spans="16:16" ht="15" x14ac:dyDescent="0.25">
      <c r="P44939"/>
    </row>
    <row r="44940" spans="16:16" ht="15" x14ac:dyDescent="0.25">
      <c r="P44940"/>
    </row>
    <row r="44941" spans="16:16" ht="15" x14ac:dyDescent="0.25">
      <c r="P44941"/>
    </row>
    <row r="44942" spans="16:16" ht="15" x14ac:dyDescent="0.25">
      <c r="P44942"/>
    </row>
    <row r="44943" spans="16:16" ht="15" x14ac:dyDescent="0.25">
      <c r="P44943"/>
    </row>
    <row r="44944" spans="16:16" ht="15" x14ac:dyDescent="0.25">
      <c r="P44944"/>
    </row>
    <row r="44945" spans="16:16" ht="15" x14ac:dyDescent="0.25">
      <c r="P44945"/>
    </row>
    <row r="44946" spans="16:16" ht="15" x14ac:dyDescent="0.25">
      <c r="P44946"/>
    </row>
    <row r="44947" spans="16:16" ht="15" x14ac:dyDescent="0.25">
      <c r="P44947"/>
    </row>
    <row r="44948" spans="16:16" ht="15" x14ac:dyDescent="0.25">
      <c r="P44948"/>
    </row>
    <row r="44949" spans="16:16" ht="15" x14ac:dyDescent="0.25">
      <c r="P44949"/>
    </row>
    <row r="44950" spans="16:16" ht="15" x14ac:dyDescent="0.25">
      <c r="P44950"/>
    </row>
    <row r="44951" spans="16:16" ht="15" x14ac:dyDescent="0.25">
      <c r="P44951"/>
    </row>
    <row r="44952" spans="16:16" ht="15" x14ac:dyDescent="0.25">
      <c r="P44952"/>
    </row>
    <row r="44953" spans="16:16" ht="15" x14ac:dyDescent="0.25">
      <c r="P44953"/>
    </row>
    <row r="44954" spans="16:16" ht="15" x14ac:dyDescent="0.25">
      <c r="P44954"/>
    </row>
    <row r="44955" spans="16:16" ht="15" x14ac:dyDescent="0.25">
      <c r="P44955"/>
    </row>
    <row r="44956" spans="16:16" ht="15" x14ac:dyDescent="0.25">
      <c r="P44956"/>
    </row>
    <row r="44957" spans="16:16" ht="15" x14ac:dyDescent="0.25">
      <c r="P44957"/>
    </row>
    <row r="44958" spans="16:16" ht="15" x14ac:dyDescent="0.25">
      <c r="P44958"/>
    </row>
    <row r="44959" spans="16:16" ht="15" x14ac:dyDescent="0.25">
      <c r="P44959"/>
    </row>
    <row r="44960" spans="16:16" ht="15" x14ac:dyDescent="0.25">
      <c r="P44960"/>
    </row>
    <row r="44961" spans="16:16" ht="15" x14ac:dyDescent="0.25">
      <c r="P44961"/>
    </row>
    <row r="44962" spans="16:16" ht="15" x14ac:dyDescent="0.25">
      <c r="P44962"/>
    </row>
    <row r="44963" spans="16:16" ht="15" x14ac:dyDescent="0.25">
      <c r="P44963"/>
    </row>
    <row r="44964" spans="16:16" ht="15" x14ac:dyDescent="0.25">
      <c r="P44964"/>
    </row>
    <row r="44965" spans="16:16" ht="15" x14ac:dyDescent="0.25">
      <c r="P44965"/>
    </row>
    <row r="44966" spans="16:16" ht="15" x14ac:dyDescent="0.25">
      <c r="P44966"/>
    </row>
    <row r="44967" spans="16:16" ht="15" x14ac:dyDescent="0.25">
      <c r="P44967"/>
    </row>
    <row r="44968" spans="16:16" ht="15" x14ac:dyDescent="0.25">
      <c r="P44968"/>
    </row>
    <row r="44969" spans="16:16" ht="15" x14ac:dyDescent="0.25">
      <c r="P44969"/>
    </row>
    <row r="44970" spans="16:16" ht="15" x14ac:dyDescent="0.25">
      <c r="P44970"/>
    </row>
    <row r="44971" spans="16:16" ht="15" x14ac:dyDescent="0.25">
      <c r="P44971"/>
    </row>
    <row r="44972" spans="16:16" ht="15" x14ac:dyDescent="0.25">
      <c r="P44972"/>
    </row>
    <row r="44973" spans="16:16" ht="15" x14ac:dyDescent="0.25">
      <c r="P44973"/>
    </row>
    <row r="44974" spans="16:16" ht="15" x14ac:dyDescent="0.25">
      <c r="P44974"/>
    </row>
    <row r="44975" spans="16:16" ht="15" x14ac:dyDescent="0.25">
      <c r="P44975"/>
    </row>
    <row r="44976" spans="16:16" ht="15" x14ac:dyDescent="0.25">
      <c r="P44976"/>
    </row>
    <row r="44977" spans="16:16" ht="15" x14ac:dyDescent="0.25">
      <c r="P44977"/>
    </row>
    <row r="44978" spans="16:16" ht="15" x14ac:dyDescent="0.25">
      <c r="P44978"/>
    </row>
    <row r="44979" spans="16:16" ht="15" x14ac:dyDescent="0.25">
      <c r="P44979"/>
    </row>
    <row r="44980" spans="16:16" ht="15" x14ac:dyDescent="0.25">
      <c r="P44980"/>
    </row>
    <row r="44981" spans="16:16" ht="15" x14ac:dyDescent="0.25">
      <c r="P44981"/>
    </row>
    <row r="44982" spans="16:16" ht="15" x14ac:dyDescent="0.25">
      <c r="P44982"/>
    </row>
    <row r="44983" spans="16:16" ht="15" x14ac:dyDescent="0.25">
      <c r="P44983"/>
    </row>
    <row r="44984" spans="16:16" ht="15" x14ac:dyDescent="0.25">
      <c r="P44984"/>
    </row>
    <row r="44985" spans="16:16" ht="15" x14ac:dyDescent="0.25">
      <c r="P44985"/>
    </row>
    <row r="44986" spans="16:16" ht="15" x14ac:dyDescent="0.25">
      <c r="P44986"/>
    </row>
    <row r="44987" spans="16:16" ht="15" x14ac:dyDescent="0.25">
      <c r="P44987"/>
    </row>
    <row r="44988" spans="16:16" ht="15" x14ac:dyDescent="0.25">
      <c r="P44988"/>
    </row>
    <row r="44989" spans="16:16" ht="15" x14ac:dyDescent="0.25">
      <c r="P44989"/>
    </row>
    <row r="44990" spans="16:16" ht="15" x14ac:dyDescent="0.25">
      <c r="P44990"/>
    </row>
    <row r="44991" spans="16:16" ht="15" x14ac:dyDescent="0.25">
      <c r="P44991"/>
    </row>
    <row r="44992" spans="16:16" ht="15" x14ac:dyDescent="0.25">
      <c r="P44992"/>
    </row>
    <row r="44993" spans="16:16" ht="15" x14ac:dyDescent="0.25">
      <c r="P44993"/>
    </row>
    <row r="44994" spans="16:16" ht="15" x14ac:dyDescent="0.25">
      <c r="P44994"/>
    </row>
    <row r="44995" spans="16:16" ht="15" x14ac:dyDescent="0.25">
      <c r="P44995"/>
    </row>
    <row r="44996" spans="16:16" ht="15" x14ac:dyDescent="0.25">
      <c r="P44996"/>
    </row>
    <row r="44997" spans="16:16" ht="15" x14ac:dyDescent="0.25">
      <c r="P44997"/>
    </row>
    <row r="44998" spans="16:16" ht="15" x14ac:dyDescent="0.25">
      <c r="P44998"/>
    </row>
    <row r="44999" spans="16:16" ht="15" x14ac:dyDescent="0.25">
      <c r="P44999"/>
    </row>
    <row r="45000" spans="16:16" ht="15" x14ac:dyDescent="0.25">
      <c r="P45000"/>
    </row>
    <row r="45001" spans="16:16" ht="15" x14ac:dyDescent="0.25">
      <c r="P45001"/>
    </row>
    <row r="45002" spans="16:16" ht="15" x14ac:dyDescent="0.25">
      <c r="P45002"/>
    </row>
    <row r="45003" spans="16:16" ht="15" x14ac:dyDescent="0.25">
      <c r="P45003"/>
    </row>
    <row r="45004" spans="16:16" ht="15" x14ac:dyDescent="0.25">
      <c r="P45004"/>
    </row>
    <row r="45005" spans="16:16" ht="15" x14ac:dyDescent="0.25">
      <c r="P45005"/>
    </row>
    <row r="45006" spans="16:16" ht="15" x14ac:dyDescent="0.25">
      <c r="P45006"/>
    </row>
    <row r="45007" spans="16:16" ht="15" x14ac:dyDescent="0.25">
      <c r="P45007"/>
    </row>
    <row r="45008" spans="16:16" ht="15" x14ac:dyDescent="0.25">
      <c r="P45008"/>
    </row>
    <row r="45009" spans="16:16" ht="15" x14ac:dyDescent="0.25">
      <c r="P45009"/>
    </row>
    <row r="45010" spans="16:16" ht="15" x14ac:dyDescent="0.25">
      <c r="P45010"/>
    </row>
    <row r="45011" spans="16:16" ht="15" x14ac:dyDescent="0.25">
      <c r="P45011"/>
    </row>
    <row r="45012" spans="16:16" ht="15" x14ac:dyDescent="0.25">
      <c r="P45012"/>
    </row>
    <row r="45013" spans="16:16" ht="15" x14ac:dyDescent="0.25">
      <c r="P45013"/>
    </row>
    <row r="45014" spans="16:16" ht="15" x14ac:dyDescent="0.25">
      <c r="P45014"/>
    </row>
    <row r="45015" spans="16:16" ht="15" x14ac:dyDescent="0.25">
      <c r="P45015"/>
    </row>
    <row r="45016" spans="16:16" ht="15" x14ac:dyDescent="0.25">
      <c r="P45016"/>
    </row>
    <row r="45017" spans="16:16" ht="15" x14ac:dyDescent="0.25">
      <c r="P45017"/>
    </row>
    <row r="45018" spans="16:16" ht="15" x14ac:dyDescent="0.25">
      <c r="P45018"/>
    </row>
    <row r="45019" spans="16:16" ht="15" x14ac:dyDescent="0.25">
      <c r="P45019"/>
    </row>
    <row r="45020" spans="16:16" ht="15" x14ac:dyDescent="0.25">
      <c r="P45020"/>
    </row>
    <row r="45021" spans="16:16" ht="15" x14ac:dyDescent="0.25">
      <c r="P45021"/>
    </row>
    <row r="45022" spans="16:16" ht="15" x14ac:dyDescent="0.25">
      <c r="P45022"/>
    </row>
    <row r="45023" spans="16:16" ht="15" x14ac:dyDescent="0.25">
      <c r="P45023"/>
    </row>
    <row r="45024" spans="16:16" ht="15" x14ac:dyDescent="0.25">
      <c r="P45024"/>
    </row>
    <row r="45025" spans="16:16" ht="15" x14ac:dyDescent="0.25">
      <c r="P45025"/>
    </row>
    <row r="45026" spans="16:16" ht="15" x14ac:dyDescent="0.25">
      <c r="P45026"/>
    </row>
    <row r="45027" spans="16:16" ht="15" x14ac:dyDescent="0.25">
      <c r="P45027"/>
    </row>
    <row r="45028" spans="16:16" ht="15" x14ac:dyDescent="0.25">
      <c r="P45028"/>
    </row>
    <row r="45029" spans="16:16" ht="15" x14ac:dyDescent="0.25">
      <c r="P45029"/>
    </row>
    <row r="45030" spans="16:16" ht="15" x14ac:dyDescent="0.25">
      <c r="P45030"/>
    </row>
    <row r="45031" spans="16:16" ht="15" x14ac:dyDescent="0.25">
      <c r="P45031"/>
    </row>
    <row r="45032" spans="16:16" ht="15" x14ac:dyDescent="0.25">
      <c r="P45032"/>
    </row>
    <row r="45033" spans="16:16" ht="15" x14ac:dyDescent="0.25">
      <c r="P45033"/>
    </row>
    <row r="45034" spans="16:16" ht="15" x14ac:dyDescent="0.25">
      <c r="P45034"/>
    </row>
    <row r="45035" spans="16:16" ht="15" x14ac:dyDescent="0.25">
      <c r="P45035"/>
    </row>
    <row r="45036" spans="16:16" ht="15" x14ac:dyDescent="0.25">
      <c r="P45036"/>
    </row>
    <row r="45037" spans="16:16" ht="15" x14ac:dyDescent="0.25">
      <c r="P45037"/>
    </row>
    <row r="45038" spans="16:16" ht="15" x14ac:dyDescent="0.25">
      <c r="P45038"/>
    </row>
    <row r="45039" spans="16:16" ht="15" x14ac:dyDescent="0.25">
      <c r="P45039"/>
    </row>
    <row r="45040" spans="16:16" ht="15" x14ac:dyDescent="0.25">
      <c r="P45040"/>
    </row>
    <row r="45041" spans="16:16" ht="15" x14ac:dyDescent="0.25">
      <c r="P45041"/>
    </row>
    <row r="45042" spans="16:16" ht="15" x14ac:dyDescent="0.25">
      <c r="P45042"/>
    </row>
    <row r="45043" spans="16:16" ht="15" x14ac:dyDescent="0.25">
      <c r="P45043"/>
    </row>
    <row r="45044" spans="16:16" ht="15" x14ac:dyDescent="0.25">
      <c r="P45044"/>
    </row>
    <row r="45045" spans="16:16" ht="15" x14ac:dyDescent="0.25">
      <c r="P45045"/>
    </row>
    <row r="45046" spans="16:16" ht="15" x14ac:dyDescent="0.25">
      <c r="P45046"/>
    </row>
    <row r="45047" spans="16:16" ht="15" x14ac:dyDescent="0.25">
      <c r="P45047"/>
    </row>
    <row r="45048" spans="16:16" ht="15" x14ac:dyDescent="0.25">
      <c r="P45048"/>
    </row>
    <row r="45049" spans="16:16" ht="15" x14ac:dyDescent="0.25">
      <c r="P45049"/>
    </row>
    <row r="45050" spans="16:16" ht="15" x14ac:dyDescent="0.25">
      <c r="P45050"/>
    </row>
    <row r="45051" spans="16:16" ht="15" x14ac:dyDescent="0.25">
      <c r="P45051"/>
    </row>
    <row r="45052" spans="16:16" ht="15" x14ac:dyDescent="0.25">
      <c r="P45052"/>
    </row>
    <row r="45053" spans="16:16" ht="15" x14ac:dyDescent="0.25">
      <c r="P45053"/>
    </row>
    <row r="45054" spans="16:16" ht="15" x14ac:dyDescent="0.25">
      <c r="P45054"/>
    </row>
    <row r="45055" spans="16:16" ht="15" x14ac:dyDescent="0.25">
      <c r="P45055"/>
    </row>
    <row r="45056" spans="16:16" ht="15" x14ac:dyDescent="0.25">
      <c r="P45056"/>
    </row>
    <row r="45057" spans="16:16" ht="15" x14ac:dyDescent="0.25">
      <c r="P45057"/>
    </row>
    <row r="45058" spans="16:16" ht="15" x14ac:dyDescent="0.25">
      <c r="P45058"/>
    </row>
    <row r="45059" spans="16:16" ht="15" x14ac:dyDescent="0.25">
      <c r="P45059"/>
    </row>
    <row r="45060" spans="16:16" ht="15" x14ac:dyDescent="0.25">
      <c r="P45060"/>
    </row>
    <row r="45061" spans="16:16" ht="15" x14ac:dyDescent="0.25">
      <c r="P45061"/>
    </row>
    <row r="45062" spans="16:16" ht="15" x14ac:dyDescent="0.25">
      <c r="P45062"/>
    </row>
    <row r="45063" spans="16:16" ht="15" x14ac:dyDescent="0.25">
      <c r="P45063"/>
    </row>
    <row r="45064" spans="16:16" ht="15" x14ac:dyDescent="0.25">
      <c r="P45064"/>
    </row>
    <row r="45065" spans="16:16" ht="15" x14ac:dyDescent="0.25">
      <c r="P45065"/>
    </row>
    <row r="45066" spans="16:16" ht="15" x14ac:dyDescent="0.25">
      <c r="P45066"/>
    </row>
    <row r="45067" spans="16:16" ht="15" x14ac:dyDescent="0.25">
      <c r="P45067"/>
    </row>
    <row r="45068" spans="16:16" ht="15" x14ac:dyDescent="0.25">
      <c r="P45068"/>
    </row>
    <row r="45069" spans="16:16" ht="15" x14ac:dyDescent="0.25">
      <c r="P45069"/>
    </row>
    <row r="45070" spans="16:16" ht="15" x14ac:dyDescent="0.25">
      <c r="P45070"/>
    </row>
    <row r="45071" spans="16:16" ht="15" x14ac:dyDescent="0.25">
      <c r="P45071"/>
    </row>
    <row r="45072" spans="16:16" ht="15" x14ac:dyDescent="0.25">
      <c r="P45072"/>
    </row>
    <row r="45073" spans="16:16" ht="15" x14ac:dyDescent="0.25">
      <c r="P45073"/>
    </row>
    <row r="45074" spans="16:16" ht="15" x14ac:dyDescent="0.25">
      <c r="P45074"/>
    </row>
    <row r="45075" spans="16:16" ht="15" x14ac:dyDescent="0.25">
      <c r="P45075"/>
    </row>
    <row r="45076" spans="16:16" ht="15" x14ac:dyDescent="0.25">
      <c r="P45076"/>
    </row>
    <row r="45077" spans="16:16" ht="15" x14ac:dyDescent="0.25">
      <c r="P45077"/>
    </row>
    <row r="45078" spans="16:16" ht="15" x14ac:dyDescent="0.25">
      <c r="P45078"/>
    </row>
    <row r="45079" spans="16:16" ht="15" x14ac:dyDescent="0.25">
      <c r="P45079"/>
    </row>
    <row r="45080" spans="16:16" ht="15" x14ac:dyDescent="0.25">
      <c r="P45080"/>
    </row>
    <row r="45081" spans="16:16" ht="15" x14ac:dyDescent="0.25">
      <c r="P45081"/>
    </row>
    <row r="45082" spans="16:16" ht="15" x14ac:dyDescent="0.25">
      <c r="P45082"/>
    </row>
    <row r="45083" spans="16:16" ht="15" x14ac:dyDescent="0.25">
      <c r="P45083"/>
    </row>
    <row r="45084" spans="16:16" ht="15" x14ac:dyDescent="0.25">
      <c r="P45084"/>
    </row>
    <row r="45085" spans="16:16" ht="15" x14ac:dyDescent="0.25">
      <c r="P45085"/>
    </row>
    <row r="45086" spans="16:16" ht="15" x14ac:dyDescent="0.25">
      <c r="P45086"/>
    </row>
    <row r="45087" spans="16:16" ht="15" x14ac:dyDescent="0.25">
      <c r="P45087"/>
    </row>
    <row r="45088" spans="16:16" ht="15" x14ac:dyDescent="0.25">
      <c r="P45088"/>
    </row>
    <row r="45089" spans="16:16" ht="15" x14ac:dyDescent="0.25">
      <c r="P45089"/>
    </row>
    <row r="45090" spans="16:16" ht="15" x14ac:dyDescent="0.25">
      <c r="P45090"/>
    </row>
    <row r="45091" spans="16:16" ht="15" x14ac:dyDescent="0.25">
      <c r="P45091"/>
    </row>
    <row r="45092" spans="16:16" ht="15" x14ac:dyDescent="0.25">
      <c r="P45092"/>
    </row>
    <row r="45093" spans="16:16" ht="15" x14ac:dyDescent="0.25">
      <c r="P45093"/>
    </row>
    <row r="45094" spans="16:16" ht="15" x14ac:dyDescent="0.25">
      <c r="P45094"/>
    </row>
    <row r="45095" spans="16:16" ht="15" x14ac:dyDescent="0.25">
      <c r="P45095"/>
    </row>
    <row r="45096" spans="16:16" ht="15" x14ac:dyDescent="0.25">
      <c r="P45096"/>
    </row>
    <row r="45097" spans="16:16" ht="15" x14ac:dyDescent="0.25">
      <c r="P45097"/>
    </row>
    <row r="45098" spans="16:16" ht="15" x14ac:dyDescent="0.25">
      <c r="P45098"/>
    </row>
    <row r="45099" spans="16:16" ht="15" x14ac:dyDescent="0.25">
      <c r="P45099"/>
    </row>
    <row r="45100" spans="16:16" ht="15" x14ac:dyDescent="0.25">
      <c r="P45100"/>
    </row>
    <row r="45101" spans="16:16" ht="15" x14ac:dyDescent="0.25">
      <c r="P45101"/>
    </row>
    <row r="45102" spans="16:16" ht="15" x14ac:dyDescent="0.25">
      <c r="P45102"/>
    </row>
    <row r="45103" spans="16:16" ht="15" x14ac:dyDescent="0.25">
      <c r="P45103"/>
    </row>
    <row r="45104" spans="16:16" ht="15" x14ac:dyDescent="0.25">
      <c r="P45104"/>
    </row>
    <row r="45105" spans="16:16" ht="15" x14ac:dyDescent="0.25">
      <c r="P45105"/>
    </row>
    <row r="45106" spans="16:16" ht="15" x14ac:dyDescent="0.25">
      <c r="P45106"/>
    </row>
    <row r="45107" spans="16:16" ht="15" x14ac:dyDescent="0.25">
      <c r="P45107"/>
    </row>
    <row r="45108" spans="16:16" ht="15" x14ac:dyDescent="0.25">
      <c r="P45108"/>
    </row>
    <row r="45109" spans="16:16" ht="15" x14ac:dyDescent="0.25">
      <c r="P45109"/>
    </row>
    <row r="45110" spans="16:16" ht="15" x14ac:dyDescent="0.25">
      <c r="P45110"/>
    </row>
    <row r="45111" spans="16:16" ht="15" x14ac:dyDescent="0.25">
      <c r="P45111"/>
    </row>
    <row r="45112" spans="16:16" ht="15" x14ac:dyDescent="0.25">
      <c r="P45112"/>
    </row>
    <row r="45113" spans="16:16" ht="15" x14ac:dyDescent="0.25">
      <c r="P45113"/>
    </row>
    <row r="45114" spans="16:16" ht="15" x14ac:dyDescent="0.25">
      <c r="P45114"/>
    </row>
    <row r="45115" spans="16:16" ht="15" x14ac:dyDescent="0.25">
      <c r="P45115"/>
    </row>
    <row r="45116" spans="16:16" ht="15" x14ac:dyDescent="0.25">
      <c r="P45116"/>
    </row>
    <row r="45117" spans="16:16" ht="15" x14ac:dyDescent="0.25">
      <c r="P45117"/>
    </row>
    <row r="45118" spans="16:16" ht="15" x14ac:dyDescent="0.25">
      <c r="P45118"/>
    </row>
    <row r="45119" spans="16:16" ht="15" x14ac:dyDescent="0.25">
      <c r="P45119"/>
    </row>
    <row r="45120" spans="16:16" ht="15" x14ac:dyDescent="0.25">
      <c r="P45120"/>
    </row>
    <row r="45121" spans="16:16" ht="15" x14ac:dyDescent="0.25">
      <c r="P45121"/>
    </row>
    <row r="45122" spans="16:16" ht="15" x14ac:dyDescent="0.25">
      <c r="P45122"/>
    </row>
    <row r="45123" spans="16:16" ht="15" x14ac:dyDescent="0.25">
      <c r="P45123"/>
    </row>
    <row r="45124" spans="16:16" ht="15" x14ac:dyDescent="0.25">
      <c r="P45124"/>
    </row>
    <row r="45125" spans="16:16" ht="15" x14ac:dyDescent="0.25">
      <c r="P45125"/>
    </row>
    <row r="45126" spans="16:16" ht="15" x14ac:dyDescent="0.25">
      <c r="P45126"/>
    </row>
    <row r="45127" spans="16:16" ht="15" x14ac:dyDescent="0.25">
      <c r="P45127"/>
    </row>
    <row r="45128" spans="16:16" ht="15" x14ac:dyDescent="0.25">
      <c r="P45128"/>
    </row>
    <row r="45129" spans="16:16" ht="15" x14ac:dyDescent="0.25">
      <c r="P45129"/>
    </row>
    <row r="45130" spans="16:16" ht="15" x14ac:dyDescent="0.25">
      <c r="P45130"/>
    </row>
    <row r="45131" spans="16:16" ht="15" x14ac:dyDescent="0.25">
      <c r="P45131"/>
    </row>
    <row r="45132" spans="16:16" ht="15" x14ac:dyDescent="0.25">
      <c r="P45132"/>
    </row>
    <row r="45133" spans="16:16" ht="15" x14ac:dyDescent="0.25">
      <c r="P45133"/>
    </row>
    <row r="45134" spans="16:16" ht="15" x14ac:dyDescent="0.25">
      <c r="P45134"/>
    </row>
    <row r="45135" spans="16:16" ht="15" x14ac:dyDescent="0.25">
      <c r="P45135"/>
    </row>
    <row r="45136" spans="16:16" ht="15" x14ac:dyDescent="0.25">
      <c r="P45136"/>
    </row>
    <row r="45137" spans="16:16" ht="15" x14ac:dyDescent="0.25">
      <c r="P45137"/>
    </row>
    <row r="45138" spans="16:16" ht="15" x14ac:dyDescent="0.25">
      <c r="P45138"/>
    </row>
    <row r="45139" spans="16:16" ht="15" x14ac:dyDescent="0.25">
      <c r="P45139"/>
    </row>
    <row r="45140" spans="16:16" ht="15" x14ac:dyDescent="0.25">
      <c r="P45140"/>
    </row>
    <row r="45141" spans="16:16" ht="15" x14ac:dyDescent="0.25">
      <c r="P45141"/>
    </row>
    <row r="45142" spans="16:16" ht="15" x14ac:dyDescent="0.25">
      <c r="P45142"/>
    </row>
    <row r="45143" spans="16:16" ht="15" x14ac:dyDescent="0.25">
      <c r="P45143"/>
    </row>
    <row r="45144" spans="16:16" ht="15" x14ac:dyDescent="0.25">
      <c r="P45144"/>
    </row>
    <row r="45145" spans="16:16" ht="15" x14ac:dyDescent="0.25">
      <c r="P45145"/>
    </row>
    <row r="45146" spans="16:16" ht="15" x14ac:dyDescent="0.25">
      <c r="P45146"/>
    </row>
    <row r="45147" spans="16:16" ht="15" x14ac:dyDescent="0.25">
      <c r="P45147"/>
    </row>
    <row r="45148" spans="16:16" ht="15" x14ac:dyDescent="0.25">
      <c r="P45148"/>
    </row>
    <row r="45149" spans="16:16" ht="15" x14ac:dyDescent="0.25">
      <c r="P45149"/>
    </row>
    <row r="45150" spans="16:16" ht="15" x14ac:dyDescent="0.25">
      <c r="P45150"/>
    </row>
    <row r="45151" spans="16:16" ht="15" x14ac:dyDescent="0.25">
      <c r="P45151"/>
    </row>
    <row r="45152" spans="16:16" ht="15" x14ac:dyDescent="0.25">
      <c r="P45152"/>
    </row>
    <row r="45153" spans="16:16" ht="15" x14ac:dyDescent="0.25">
      <c r="P45153"/>
    </row>
    <row r="45154" spans="16:16" ht="15" x14ac:dyDescent="0.25">
      <c r="P45154"/>
    </row>
    <row r="45155" spans="16:16" ht="15" x14ac:dyDescent="0.25">
      <c r="P45155"/>
    </row>
    <row r="45156" spans="16:16" ht="15" x14ac:dyDescent="0.25">
      <c r="P45156"/>
    </row>
    <row r="45157" spans="16:16" ht="15" x14ac:dyDescent="0.25">
      <c r="P45157"/>
    </row>
    <row r="45158" spans="16:16" ht="15" x14ac:dyDescent="0.25">
      <c r="P45158"/>
    </row>
    <row r="45159" spans="16:16" ht="15" x14ac:dyDescent="0.25">
      <c r="P45159"/>
    </row>
    <row r="45160" spans="16:16" ht="15" x14ac:dyDescent="0.25">
      <c r="P45160"/>
    </row>
    <row r="45161" spans="16:16" ht="15" x14ac:dyDescent="0.25">
      <c r="P45161"/>
    </row>
    <row r="45162" spans="16:16" ht="15" x14ac:dyDescent="0.25">
      <c r="P45162"/>
    </row>
    <row r="45163" spans="16:16" ht="15" x14ac:dyDescent="0.25">
      <c r="P45163"/>
    </row>
    <row r="45164" spans="16:16" ht="15" x14ac:dyDescent="0.25">
      <c r="P45164"/>
    </row>
    <row r="45165" spans="16:16" ht="15" x14ac:dyDescent="0.25">
      <c r="P45165"/>
    </row>
    <row r="45166" spans="16:16" ht="15" x14ac:dyDescent="0.25">
      <c r="P45166"/>
    </row>
    <row r="45167" spans="16:16" ht="15" x14ac:dyDescent="0.25">
      <c r="P45167"/>
    </row>
    <row r="45168" spans="16:16" ht="15" x14ac:dyDescent="0.25">
      <c r="P45168"/>
    </row>
    <row r="45169" spans="16:16" ht="15" x14ac:dyDescent="0.25">
      <c r="P45169"/>
    </row>
    <row r="45170" spans="16:16" ht="15" x14ac:dyDescent="0.25">
      <c r="P45170"/>
    </row>
    <row r="45171" spans="16:16" ht="15" x14ac:dyDescent="0.25">
      <c r="P45171"/>
    </row>
    <row r="45172" spans="16:16" ht="15" x14ac:dyDescent="0.25">
      <c r="P45172"/>
    </row>
    <row r="45173" spans="16:16" ht="15" x14ac:dyDescent="0.25">
      <c r="P45173"/>
    </row>
    <row r="45174" spans="16:16" ht="15" x14ac:dyDescent="0.25">
      <c r="P45174"/>
    </row>
    <row r="45175" spans="16:16" ht="15" x14ac:dyDescent="0.25">
      <c r="P45175"/>
    </row>
    <row r="45176" spans="16:16" ht="15" x14ac:dyDescent="0.25">
      <c r="P45176"/>
    </row>
    <row r="45177" spans="16:16" ht="15" x14ac:dyDescent="0.25">
      <c r="P45177"/>
    </row>
    <row r="45178" spans="16:16" ht="15" x14ac:dyDescent="0.25">
      <c r="P45178"/>
    </row>
    <row r="45179" spans="16:16" ht="15" x14ac:dyDescent="0.25">
      <c r="P45179"/>
    </row>
    <row r="45180" spans="16:16" ht="15" x14ac:dyDescent="0.25">
      <c r="P45180"/>
    </row>
    <row r="45181" spans="16:16" ht="15" x14ac:dyDescent="0.25">
      <c r="P45181"/>
    </row>
    <row r="45182" spans="16:16" ht="15" x14ac:dyDescent="0.25">
      <c r="P45182"/>
    </row>
    <row r="45183" spans="16:16" ht="15" x14ac:dyDescent="0.25">
      <c r="P45183"/>
    </row>
    <row r="45184" spans="16:16" ht="15" x14ac:dyDescent="0.25">
      <c r="P45184"/>
    </row>
    <row r="45185" spans="16:16" ht="15" x14ac:dyDescent="0.25">
      <c r="P45185"/>
    </row>
    <row r="45186" spans="16:16" ht="15" x14ac:dyDescent="0.25">
      <c r="P45186"/>
    </row>
    <row r="45187" spans="16:16" ht="15" x14ac:dyDescent="0.25">
      <c r="P45187"/>
    </row>
    <row r="45188" spans="16:16" ht="15" x14ac:dyDescent="0.25">
      <c r="P45188"/>
    </row>
    <row r="45189" spans="16:16" ht="15" x14ac:dyDescent="0.25">
      <c r="P45189"/>
    </row>
    <row r="45190" spans="16:16" ht="15" x14ac:dyDescent="0.25">
      <c r="P45190"/>
    </row>
    <row r="45191" spans="16:16" ht="15" x14ac:dyDescent="0.25">
      <c r="P45191"/>
    </row>
    <row r="45192" spans="16:16" ht="15" x14ac:dyDescent="0.25">
      <c r="P45192"/>
    </row>
    <row r="45193" spans="16:16" ht="15" x14ac:dyDescent="0.25">
      <c r="P45193"/>
    </row>
    <row r="45194" spans="16:16" ht="15" x14ac:dyDescent="0.25">
      <c r="P45194"/>
    </row>
    <row r="45195" spans="16:16" ht="15" x14ac:dyDescent="0.25">
      <c r="P45195"/>
    </row>
    <row r="45196" spans="16:16" ht="15" x14ac:dyDescent="0.25">
      <c r="P45196"/>
    </row>
    <row r="45197" spans="16:16" ht="15" x14ac:dyDescent="0.25">
      <c r="P45197"/>
    </row>
    <row r="45198" spans="16:16" ht="15" x14ac:dyDescent="0.25">
      <c r="P45198"/>
    </row>
    <row r="45199" spans="16:16" ht="15" x14ac:dyDescent="0.25">
      <c r="P45199"/>
    </row>
    <row r="45200" spans="16:16" ht="15" x14ac:dyDescent="0.25">
      <c r="P45200"/>
    </row>
    <row r="45201" spans="16:16" ht="15" x14ac:dyDescent="0.25">
      <c r="P45201"/>
    </row>
    <row r="45202" spans="16:16" ht="15" x14ac:dyDescent="0.25">
      <c r="P45202"/>
    </row>
    <row r="45203" spans="16:16" ht="15" x14ac:dyDescent="0.25">
      <c r="P45203"/>
    </row>
    <row r="45204" spans="16:16" ht="15" x14ac:dyDescent="0.25">
      <c r="P45204"/>
    </row>
    <row r="45205" spans="16:16" ht="15" x14ac:dyDescent="0.25">
      <c r="P45205"/>
    </row>
    <row r="45206" spans="16:16" ht="15" x14ac:dyDescent="0.25">
      <c r="P45206"/>
    </row>
    <row r="45207" spans="16:16" ht="15" x14ac:dyDescent="0.25">
      <c r="P45207"/>
    </row>
    <row r="45208" spans="16:16" ht="15" x14ac:dyDescent="0.25">
      <c r="P45208"/>
    </row>
    <row r="45209" spans="16:16" ht="15" x14ac:dyDescent="0.25">
      <c r="P45209"/>
    </row>
    <row r="45210" spans="16:16" ht="15" x14ac:dyDescent="0.25">
      <c r="P45210"/>
    </row>
    <row r="45211" spans="16:16" ht="15" x14ac:dyDescent="0.25">
      <c r="P45211"/>
    </row>
    <row r="45212" spans="16:16" ht="15" x14ac:dyDescent="0.25">
      <c r="P45212"/>
    </row>
    <row r="45213" spans="16:16" ht="15" x14ac:dyDescent="0.25">
      <c r="P45213"/>
    </row>
    <row r="45214" spans="16:16" ht="15" x14ac:dyDescent="0.25">
      <c r="P45214"/>
    </row>
    <row r="45215" spans="16:16" ht="15" x14ac:dyDescent="0.25">
      <c r="P45215"/>
    </row>
    <row r="45216" spans="16:16" ht="15" x14ac:dyDescent="0.25">
      <c r="P45216"/>
    </row>
    <row r="45217" spans="16:16" ht="15" x14ac:dyDescent="0.25">
      <c r="P45217"/>
    </row>
    <row r="45218" spans="16:16" ht="15" x14ac:dyDescent="0.25">
      <c r="P45218"/>
    </row>
    <row r="45219" spans="16:16" ht="15" x14ac:dyDescent="0.25">
      <c r="P45219"/>
    </row>
    <row r="45220" spans="16:16" ht="15" x14ac:dyDescent="0.25">
      <c r="P45220"/>
    </row>
    <row r="45221" spans="16:16" ht="15" x14ac:dyDescent="0.25">
      <c r="P45221"/>
    </row>
    <row r="45222" spans="16:16" ht="15" x14ac:dyDescent="0.25">
      <c r="P45222"/>
    </row>
    <row r="45223" spans="16:16" ht="15" x14ac:dyDescent="0.25">
      <c r="P45223"/>
    </row>
    <row r="45224" spans="16:16" ht="15" x14ac:dyDescent="0.25">
      <c r="P45224"/>
    </row>
    <row r="45225" spans="16:16" ht="15" x14ac:dyDescent="0.25">
      <c r="P45225"/>
    </row>
    <row r="45226" spans="16:16" ht="15" x14ac:dyDescent="0.25">
      <c r="P45226"/>
    </row>
    <row r="45227" spans="16:16" ht="15" x14ac:dyDescent="0.25">
      <c r="P45227"/>
    </row>
    <row r="45228" spans="16:16" ht="15" x14ac:dyDescent="0.25">
      <c r="P45228"/>
    </row>
    <row r="45229" spans="16:16" ht="15" x14ac:dyDescent="0.25">
      <c r="P45229"/>
    </row>
    <row r="45230" spans="16:16" ht="15" x14ac:dyDescent="0.25">
      <c r="P45230"/>
    </row>
    <row r="45231" spans="16:16" ht="15" x14ac:dyDescent="0.25">
      <c r="P45231"/>
    </row>
    <row r="45232" spans="16:16" ht="15" x14ac:dyDescent="0.25">
      <c r="P45232"/>
    </row>
    <row r="45233" spans="16:16" ht="15" x14ac:dyDescent="0.25">
      <c r="P45233"/>
    </row>
    <row r="45234" spans="16:16" ht="15" x14ac:dyDescent="0.25">
      <c r="P45234"/>
    </row>
    <row r="45235" spans="16:16" ht="15" x14ac:dyDescent="0.25">
      <c r="P45235"/>
    </row>
    <row r="45236" spans="16:16" ht="15" x14ac:dyDescent="0.25">
      <c r="P45236"/>
    </row>
    <row r="45237" spans="16:16" ht="15" x14ac:dyDescent="0.25">
      <c r="P45237"/>
    </row>
    <row r="45238" spans="16:16" ht="15" x14ac:dyDescent="0.25">
      <c r="P45238"/>
    </row>
    <row r="45239" spans="16:16" ht="15" x14ac:dyDescent="0.25">
      <c r="P45239"/>
    </row>
    <row r="45240" spans="16:16" ht="15" x14ac:dyDescent="0.25">
      <c r="P45240"/>
    </row>
    <row r="45241" spans="16:16" ht="15" x14ac:dyDescent="0.25">
      <c r="P45241"/>
    </row>
    <row r="45242" spans="16:16" ht="15" x14ac:dyDescent="0.25">
      <c r="P45242"/>
    </row>
    <row r="45243" spans="16:16" ht="15" x14ac:dyDescent="0.25">
      <c r="P45243"/>
    </row>
    <row r="45244" spans="16:16" ht="15" x14ac:dyDescent="0.25">
      <c r="P45244"/>
    </row>
    <row r="45245" spans="16:16" ht="15" x14ac:dyDescent="0.25">
      <c r="P45245"/>
    </row>
    <row r="45246" spans="16:16" ht="15" x14ac:dyDescent="0.25">
      <c r="P45246"/>
    </row>
    <row r="45247" spans="16:16" ht="15" x14ac:dyDescent="0.25">
      <c r="P45247"/>
    </row>
    <row r="45248" spans="16:16" ht="15" x14ac:dyDescent="0.25">
      <c r="P45248"/>
    </row>
    <row r="45249" spans="16:16" ht="15" x14ac:dyDescent="0.25">
      <c r="P45249"/>
    </row>
    <row r="45250" spans="16:16" ht="15" x14ac:dyDescent="0.25">
      <c r="P45250"/>
    </row>
    <row r="45251" spans="16:16" ht="15" x14ac:dyDescent="0.25">
      <c r="P45251"/>
    </row>
    <row r="45252" spans="16:16" ht="15" x14ac:dyDescent="0.25">
      <c r="P45252"/>
    </row>
    <row r="45253" spans="16:16" ht="15" x14ac:dyDescent="0.25">
      <c r="P45253"/>
    </row>
    <row r="45254" spans="16:16" ht="15" x14ac:dyDescent="0.25">
      <c r="P45254"/>
    </row>
    <row r="45255" spans="16:16" ht="15" x14ac:dyDescent="0.25">
      <c r="P45255"/>
    </row>
    <row r="45256" spans="16:16" ht="15" x14ac:dyDescent="0.25">
      <c r="P45256"/>
    </row>
    <row r="45257" spans="16:16" ht="15" x14ac:dyDescent="0.25">
      <c r="P45257"/>
    </row>
    <row r="45258" spans="16:16" ht="15" x14ac:dyDescent="0.25">
      <c r="P45258"/>
    </row>
    <row r="45259" spans="16:16" ht="15" x14ac:dyDescent="0.25">
      <c r="P45259"/>
    </row>
    <row r="45260" spans="16:16" ht="15" x14ac:dyDescent="0.25">
      <c r="P45260"/>
    </row>
    <row r="45261" spans="16:16" ht="15" x14ac:dyDescent="0.25">
      <c r="P45261"/>
    </row>
    <row r="45262" spans="16:16" ht="15" x14ac:dyDescent="0.25">
      <c r="P45262"/>
    </row>
    <row r="45263" spans="16:16" ht="15" x14ac:dyDescent="0.25">
      <c r="P45263"/>
    </row>
    <row r="45264" spans="16:16" ht="15" x14ac:dyDescent="0.25">
      <c r="P45264"/>
    </row>
    <row r="45265" spans="16:16" ht="15" x14ac:dyDescent="0.25">
      <c r="P45265"/>
    </row>
    <row r="45266" spans="16:16" ht="15" x14ac:dyDescent="0.25">
      <c r="P45266"/>
    </row>
    <row r="45267" spans="16:16" ht="15" x14ac:dyDescent="0.25">
      <c r="P45267"/>
    </row>
    <row r="45268" spans="16:16" ht="15" x14ac:dyDescent="0.25">
      <c r="P45268"/>
    </row>
    <row r="45269" spans="16:16" ht="15" x14ac:dyDescent="0.25">
      <c r="P45269"/>
    </row>
    <row r="45270" spans="16:16" ht="15" x14ac:dyDescent="0.25">
      <c r="P45270"/>
    </row>
    <row r="45271" spans="16:16" ht="15" x14ac:dyDescent="0.25">
      <c r="P45271"/>
    </row>
    <row r="45272" spans="16:16" ht="15" x14ac:dyDescent="0.25">
      <c r="P45272"/>
    </row>
    <row r="45273" spans="16:16" ht="15" x14ac:dyDescent="0.25">
      <c r="P45273"/>
    </row>
    <row r="45274" spans="16:16" ht="15" x14ac:dyDescent="0.25">
      <c r="P45274"/>
    </row>
    <row r="45275" spans="16:16" ht="15" x14ac:dyDescent="0.25">
      <c r="P45275"/>
    </row>
    <row r="45276" spans="16:16" ht="15" x14ac:dyDescent="0.25">
      <c r="P45276"/>
    </row>
    <row r="45277" spans="16:16" ht="15" x14ac:dyDescent="0.25">
      <c r="P45277"/>
    </row>
    <row r="45278" spans="16:16" ht="15" x14ac:dyDescent="0.25">
      <c r="P45278"/>
    </row>
    <row r="45279" spans="16:16" ht="15" x14ac:dyDescent="0.25">
      <c r="P45279"/>
    </row>
    <row r="45280" spans="16:16" ht="15" x14ac:dyDescent="0.25">
      <c r="P45280"/>
    </row>
    <row r="45281" spans="16:16" ht="15" x14ac:dyDescent="0.25">
      <c r="P45281"/>
    </row>
    <row r="45282" spans="16:16" ht="15" x14ac:dyDescent="0.25">
      <c r="P45282"/>
    </row>
    <row r="45283" spans="16:16" ht="15" x14ac:dyDescent="0.25">
      <c r="P45283"/>
    </row>
    <row r="45284" spans="16:16" ht="15" x14ac:dyDescent="0.25">
      <c r="P45284"/>
    </row>
    <row r="45285" spans="16:16" ht="15" x14ac:dyDescent="0.25">
      <c r="P45285"/>
    </row>
    <row r="45286" spans="16:16" ht="15" x14ac:dyDescent="0.25">
      <c r="P45286"/>
    </row>
    <row r="45287" spans="16:16" ht="15" x14ac:dyDescent="0.25">
      <c r="P45287"/>
    </row>
    <row r="45288" spans="16:16" ht="15" x14ac:dyDescent="0.25">
      <c r="P45288"/>
    </row>
    <row r="45289" spans="16:16" ht="15" x14ac:dyDescent="0.25">
      <c r="P45289"/>
    </row>
    <row r="45290" spans="16:16" ht="15" x14ac:dyDescent="0.25">
      <c r="P45290"/>
    </row>
    <row r="45291" spans="16:16" ht="15" x14ac:dyDescent="0.25">
      <c r="P45291"/>
    </row>
    <row r="45292" spans="16:16" ht="15" x14ac:dyDescent="0.25">
      <c r="P45292"/>
    </row>
    <row r="45293" spans="16:16" ht="15" x14ac:dyDescent="0.25">
      <c r="P45293"/>
    </row>
    <row r="45294" spans="16:16" ht="15" x14ac:dyDescent="0.25">
      <c r="P45294"/>
    </row>
    <row r="45295" spans="16:16" ht="15" x14ac:dyDescent="0.25">
      <c r="P45295"/>
    </row>
    <row r="45296" spans="16:16" ht="15" x14ac:dyDescent="0.25">
      <c r="P45296"/>
    </row>
    <row r="45297" spans="16:16" ht="15" x14ac:dyDescent="0.25">
      <c r="P45297"/>
    </row>
    <row r="45298" spans="16:16" ht="15" x14ac:dyDescent="0.25">
      <c r="P45298"/>
    </row>
    <row r="45299" spans="16:16" ht="15" x14ac:dyDescent="0.25">
      <c r="P45299"/>
    </row>
    <row r="45300" spans="16:16" ht="15" x14ac:dyDescent="0.25">
      <c r="P45300"/>
    </row>
    <row r="45301" spans="16:16" ht="15" x14ac:dyDescent="0.25">
      <c r="P45301"/>
    </row>
    <row r="45302" spans="16:16" ht="15" x14ac:dyDescent="0.25">
      <c r="P45302"/>
    </row>
    <row r="45303" spans="16:16" ht="15" x14ac:dyDescent="0.25">
      <c r="P45303"/>
    </row>
    <row r="45304" spans="16:16" ht="15" x14ac:dyDescent="0.25">
      <c r="P45304"/>
    </row>
    <row r="45305" spans="16:16" ht="15" x14ac:dyDescent="0.25">
      <c r="P45305"/>
    </row>
    <row r="45306" spans="16:16" ht="15" x14ac:dyDescent="0.25">
      <c r="P45306"/>
    </row>
    <row r="45307" spans="16:16" ht="15" x14ac:dyDescent="0.25">
      <c r="P45307"/>
    </row>
    <row r="45308" spans="16:16" ht="15" x14ac:dyDescent="0.25">
      <c r="P45308"/>
    </row>
    <row r="45309" spans="16:16" ht="15" x14ac:dyDescent="0.25">
      <c r="P45309"/>
    </row>
    <row r="45310" spans="16:16" ht="15" x14ac:dyDescent="0.25">
      <c r="P45310"/>
    </row>
    <row r="45311" spans="16:16" ht="15" x14ac:dyDescent="0.25">
      <c r="P45311"/>
    </row>
    <row r="45312" spans="16:16" ht="15" x14ac:dyDescent="0.25">
      <c r="P45312"/>
    </row>
    <row r="45313" spans="16:16" ht="15" x14ac:dyDescent="0.25">
      <c r="P45313"/>
    </row>
    <row r="45314" spans="16:16" ht="15" x14ac:dyDescent="0.25">
      <c r="P45314"/>
    </row>
    <row r="45315" spans="16:16" ht="15" x14ac:dyDescent="0.25">
      <c r="P45315"/>
    </row>
    <row r="45316" spans="16:16" ht="15" x14ac:dyDescent="0.25">
      <c r="P45316"/>
    </row>
    <row r="45317" spans="16:16" ht="15" x14ac:dyDescent="0.25">
      <c r="P45317"/>
    </row>
    <row r="45318" spans="16:16" ht="15" x14ac:dyDescent="0.25">
      <c r="P45318"/>
    </row>
    <row r="45319" spans="16:16" ht="15" x14ac:dyDescent="0.25">
      <c r="P45319"/>
    </row>
    <row r="45320" spans="16:16" ht="15" x14ac:dyDescent="0.25">
      <c r="P45320"/>
    </row>
    <row r="45321" spans="16:16" ht="15" x14ac:dyDescent="0.25">
      <c r="P45321"/>
    </row>
    <row r="45322" spans="16:16" ht="15" x14ac:dyDescent="0.25">
      <c r="P45322"/>
    </row>
    <row r="45323" spans="16:16" ht="15" x14ac:dyDescent="0.25">
      <c r="P45323"/>
    </row>
    <row r="45324" spans="16:16" ht="15" x14ac:dyDescent="0.25">
      <c r="P45324"/>
    </row>
    <row r="45325" spans="16:16" ht="15" x14ac:dyDescent="0.25">
      <c r="P45325"/>
    </row>
    <row r="45326" spans="16:16" ht="15" x14ac:dyDescent="0.25">
      <c r="P45326"/>
    </row>
    <row r="45327" spans="16:16" ht="15" x14ac:dyDescent="0.25">
      <c r="P45327"/>
    </row>
    <row r="45328" spans="16:16" ht="15" x14ac:dyDescent="0.25">
      <c r="P45328"/>
    </row>
    <row r="45329" spans="16:16" ht="15" x14ac:dyDescent="0.25">
      <c r="P45329"/>
    </row>
    <row r="45330" spans="16:16" ht="15" x14ac:dyDescent="0.25">
      <c r="P45330"/>
    </row>
    <row r="45331" spans="16:16" ht="15" x14ac:dyDescent="0.25">
      <c r="P45331"/>
    </row>
    <row r="45332" spans="16:16" ht="15" x14ac:dyDescent="0.25">
      <c r="P45332"/>
    </row>
    <row r="45333" spans="16:16" ht="15" x14ac:dyDescent="0.25">
      <c r="P45333"/>
    </row>
    <row r="45334" spans="16:16" ht="15" x14ac:dyDescent="0.25">
      <c r="P45334"/>
    </row>
    <row r="45335" spans="16:16" ht="15" x14ac:dyDescent="0.25">
      <c r="P45335"/>
    </row>
    <row r="45336" spans="16:16" ht="15" x14ac:dyDescent="0.25">
      <c r="P45336"/>
    </row>
    <row r="45337" spans="16:16" ht="15" x14ac:dyDescent="0.25">
      <c r="P45337"/>
    </row>
    <row r="45338" spans="16:16" ht="15" x14ac:dyDescent="0.25">
      <c r="P45338"/>
    </row>
    <row r="45339" spans="16:16" ht="15" x14ac:dyDescent="0.25">
      <c r="P45339"/>
    </row>
    <row r="45340" spans="16:16" ht="15" x14ac:dyDescent="0.25">
      <c r="P45340"/>
    </row>
    <row r="45341" spans="16:16" ht="15" x14ac:dyDescent="0.25">
      <c r="P45341"/>
    </row>
    <row r="45342" spans="16:16" ht="15" x14ac:dyDescent="0.25">
      <c r="P45342"/>
    </row>
    <row r="45343" spans="16:16" ht="15" x14ac:dyDescent="0.25">
      <c r="P45343"/>
    </row>
    <row r="45344" spans="16:16" ht="15" x14ac:dyDescent="0.25">
      <c r="P45344"/>
    </row>
    <row r="45345" spans="16:16" ht="15" x14ac:dyDescent="0.25">
      <c r="P45345"/>
    </row>
    <row r="45346" spans="16:16" ht="15" x14ac:dyDescent="0.25">
      <c r="P45346"/>
    </row>
    <row r="45347" spans="16:16" ht="15" x14ac:dyDescent="0.25">
      <c r="P45347"/>
    </row>
    <row r="45348" spans="16:16" ht="15" x14ac:dyDescent="0.25">
      <c r="P45348"/>
    </row>
    <row r="45349" spans="16:16" ht="15" x14ac:dyDescent="0.25">
      <c r="P45349"/>
    </row>
    <row r="45350" spans="16:16" ht="15" x14ac:dyDescent="0.25">
      <c r="P45350"/>
    </row>
    <row r="45351" spans="16:16" ht="15" x14ac:dyDescent="0.25">
      <c r="P45351"/>
    </row>
    <row r="45352" spans="16:16" ht="15" x14ac:dyDescent="0.25">
      <c r="P45352"/>
    </row>
    <row r="45353" spans="16:16" ht="15" x14ac:dyDescent="0.25">
      <c r="P45353"/>
    </row>
    <row r="45354" spans="16:16" ht="15" x14ac:dyDescent="0.25">
      <c r="P45354"/>
    </row>
    <row r="45355" spans="16:16" ht="15" x14ac:dyDescent="0.25">
      <c r="P45355"/>
    </row>
    <row r="45356" spans="16:16" ht="15" x14ac:dyDescent="0.25">
      <c r="P45356"/>
    </row>
    <row r="45357" spans="16:16" ht="15" x14ac:dyDescent="0.25">
      <c r="P45357"/>
    </row>
    <row r="45358" spans="16:16" ht="15" x14ac:dyDescent="0.25">
      <c r="P45358"/>
    </row>
    <row r="45359" spans="16:16" ht="15" x14ac:dyDescent="0.25">
      <c r="P45359"/>
    </row>
    <row r="45360" spans="16:16" ht="15" x14ac:dyDescent="0.25">
      <c r="P45360"/>
    </row>
    <row r="45361" spans="16:16" ht="15" x14ac:dyDescent="0.25">
      <c r="P45361"/>
    </row>
    <row r="45362" spans="16:16" ht="15" x14ac:dyDescent="0.25">
      <c r="P45362"/>
    </row>
    <row r="45363" spans="16:16" ht="15" x14ac:dyDescent="0.25">
      <c r="P45363"/>
    </row>
    <row r="45364" spans="16:16" ht="15" x14ac:dyDescent="0.25">
      <c r="P45364"/>
    </row>
    <row r="45365" spans="16:16" ht="15" x14ac:dyDescent="0.25">
      <c r="P45365"/>
    </row>
    <row r="45366" spans="16:16" ht="15" x14ac:dyDescent="0.25">
      <c r="P45366"/>
    </row>
    <row r="45367" spans="16:16" ht="15" x14ac:dyDescent="0.25">
      <c r="P45367"/>
    </row>
    <row r="45368" spans="16:16" ht="15" x14ac:dyDescent="0.25">
      <c r="P45368"/>
    </row>
    <row r="45369" spans="16:16" ht="15" x14ac:dyDescent="0.25">
      <c r="P45369"/>
    </row>
    <row r="45370" spans="16:16" ht="15" x14ac:dyDescent="0.25">
      <c r="P45370"/>
    </row>
    <row r="45371" spans="16:16" ht="15" x14ac:dyDescent="0.25">
      <c r="P45371"/>
    </row>
    <row r="45372" spans="16:16" ht="15" x14ac:dyDescent="0.25">
      <c r="P45372"/>
    </row>
    <row r="45373" spans="16:16" ht="15" x14ac:dyDescent="0.25">
      <c r="P45373"/>
    </row>
    <row r="45374" spans="16:16" ht="15" x14ac:dyDescent="0.25">
      <c r="P45374"/>
    </row>
    <row r="45375" spans="16:16" ht="15" x14ac:dyDescent="0.25">
      <c r="P45375"/>
    </row>
    <row r="45376" spans="16:16" ht="15" x14ac:dyDescent="0.25">
      <c r="P45376"/>
    </row>
    <row r="45377" spans="16:16" ht="15" x14ac:dyDescent="0.25">
      <c r="P45377"/>
    </row>
    <row r="45378" spans="16:16" ht="15" x14ac:dyDescent="0.25">
      <c r="P45378"/>
    </row>
    <row r="45379" spans="16:16" ht="15" x14ac:dyDescent="0.25">
      <c r="P45379"/>
    </row>
    <row r="45380" spans="16:16" ht="15" x14ac:dyDescent="0.25">
      <c r="P45380"/>
    </row>
    <row r="45381" spans="16:16" ht="15" x14ac:dyDescent="0.25">
      <c r="P45381"/>
    </row>
    <row r="45382" spans="16:16" ht="15" x14ac:dyDescent="0.25">
      <c r="P45382"/>
    </row>
    <row r="45383" spans="16:16" ht="15" x14ac:dyDescent="0.25">
      <c r="P45383"/>
    </row>
    <row r="45384" spans="16:16" ht="15" x14ac:dyDescent="0.25">
      <c r="P45384"/>
    </row>
    <row r="45385" spans="16:16" ht="15" x14ac:dyDescent="0.25">
      <c r="P45385"/>
    </row>
    <row r="45386" spans="16:16" ht="15" x14ac:dyDescent="0.25">
      <c r="P45386"/>
    </row>
    <row r="45387" spans="16:16" ht="15" x14ac:dyDescent="0.25">
      <c r="P45387"/>
    </row>
    <row r="45388" spans="16:16" ht="15" x14ac:dyDescent="0.25">
      <c r="P45388"/>
    </row>
    <row r="45389" spans="16:16" ht="15" x14ac:dyDescent="0.25">
      <c r="P45389"/>
    </row>
    <row r="45390" spans="16:16" ht="15" x14ac:dyDescent="0.25">
      <c r="P45390"/>
    </row>
    <row r="45391" spans="16:16" ht="15" x14ac:dyDescent="0.25">
      <c r="P45391"/>
    </row>
    <row r="45392" spans="16:16" ht="15" x14ac:dyDescent="0.25">
      <c r="P45392"/>
    </row>
    <row r="45393" spans="16:16" ht="15" x14ac:dyDescent="0.25">
      <c r="P45393"/>
    </row>
    <row r="45394" spans="16:16" ht="15" x14ac:dyDescent="0.25">
      <c r="P45394"/>
    </row>
    <row r="45395" spans="16:16" ht="15" x14ac:dyDescent="0.25">
      <c r="P45395"/>
    </row>
    <row r="45396" spans="16:16" ht="15" x14ac:dyDescent="0.25">
      <c r="P45396"/>
    </row>
    <row r="45397" spans="16:16" ht="15" x14ac:dyDescent="0.25">
      <c r="P45397"/>
    </row>
    <row r="45398" spans="16:16" ht="15" x14ac:dyDescent="0.25">
      <c r="P45398"/>
    </row>
    <row r="45399" spans="16:16" ht="15" x14ac:dyDescent="0.25">
      <c r="P45399"/>
    </row>
    <row r="45400" spans="16:16" ht="15" x14ac:dyDescent="0.25">
      <c r="P45400"/>
    </row>
    <row r="45401" spans="16:16" ht="15" x14ac:dyDescent="0.25">
      <c r="P45401"/>
    </row>
    <row r="45402" spans="16:16" ht="15" x14ac:dyDescent="0.25">
      <c r="P45402"/>
    </row>
    <row r="45403" spans="16:16" ht="15" x14ac:dyDescent="0.25">
      <c r="P45403"/>
    </row>
    <row r="45404" spans="16:16" ht="15" x14ac:dyDescent="0.25">
      <c r="P45404"/>
    </row>
    <row r="45405" spans="16:16" ht="15" x14ac:dyDescent="0.25">
      <c r="P45405"/>
    </row>
    <row r="45406" spans="16:16" ht="15" x14ac:dyDescent="0.25">
      <c r="P45406"/>
    </row>
    <row r="45407" spans="16:16" ht="15" x14ac:dyDescent="0.25">
      <c r="P45407"/>
    </row>
    <row r="45408" spans="16:16" ht="15" x14ac:dyDescent="0.25">
      <c r="P45408"/>
    </row>
    <row r="45409" spans="16:16" ht="15" x14ac:dyDescent="0.25">
      <c r="P45409"/>
    </row>
    <row r="45410" spans="16:16" ht="15" x14ac:dyDescent="0.25">
      <c r="P45410"/>
    </row>
    <row r="45411" spans="16:16" ht="15" x14ac:dyDescent="0.25">
      <c r="P45411"/>
    </row>
    <row r="45412" spans="16:16" ht="15" x14ac:dyDescent="0.25">
      <c r="P45412"/>
    </row>
    <row r="45413" spans="16:16" ht="15" x14ac:dyDescent="0.25">
      <c r="P45413"/>
    </row>
    <row r="45414" spans="16:16" ht="15" x14ac:dyDescent="0.25">
      <c r="P45414"/>
    </row>
    <row r="45415" spans="16:16" ht="15" x14ac:dyDescent="0.25">
      <c r="P45415"/>
    </row>
    <row r="45416" spans="16:16" ht="15" x14ac:dyDescent="0.25">
      <c r="P45416"/>
    </row>
    <row r="45417" spans="16:16" ht="15" x14ac:dyDescent="0.25">
      <c r="P45417"/>
    </row>
    <row r="45418" spans="16:16" ht="15" x14ac:dyDescent="0.25">
      <c r="P45418"/>
    </row>
    <row r="45419" spans="16:16" ht="15" x14ac:dyDescent="0.25">
      <c r="P45419"/>
    </row>
    <row r="45420" spans="16:16" ht="15" x14ac:dyDescent="0.25">
      <c r="P45420"/>
    </row>
    <row r="45421" spans="16:16" ht="15" x14ac:dyDescent="0.25">
      <c r="P45421"/>
    </row>
    <row r="45422" spans="16:16" ht="15" x14ac:dyDescent="0.25">
      <c r="P45422"/>
    </row>
    <row r="45423" spans="16:16" ht="15" x14ac:dyDescent="0.25">
      <c r="P45423"/>
    </row>
    <row r="45424" spans="16:16" ht="15" x14ac:dyDescent="0.25">
      <c r="P45424"/>
    </row>
    <row r="45425" spans="16:16" ht="15" x14ac:dyDescent="0.25">
      <c r="P45425"/>
    </row>
    <row r="45426" spans="16:16" ht="15" x14ac:dyDescent="0.25">
      <c r="P45426"/>
    </row>
    <row r="45427" spans="16:16" ht="15" x14ac:dyDescent="0.25">
      <c r="P45427"/>
    </row>
    <row r="45428" spans="16:16" ht="15" x14ac:dyDescent="0.25">
      <c r="P45428"/>
    </row>
    <row r="45429" spans="16:16" ht="15" x14ac:dyDescent="0.25">
      <c r="P45429"/>
    </row>
    <row r="45430" spans="16:16" ht="15" x14ac:dyDescent="0.25">
      <c r="P45430"/>
    </row>
    <row r="45431" spans="16:16" ht="15" x14ac:dyDescent="0.25">
      <c r="P45431"/>
    </row>
    <row r="45432" spans="16:16" ht="15" x14ac:dyDescent="0.25">
      <c r="P45432"/>
    </row>
    <row r="45433" spans="16:16" ht="15" x14ac:dyDescent="0.25">
      <c r="P45433"/>
    </row>
    <row r="45434" spans="16:16" ht="15" x14ac:dyDescent="0.25">
      <c r="P45434"/>
    </row>
    <row r="45435" spans="16:16" ht="15" x14ac:dyDescent="0.25">
      <c r="P45435"/>
    </row>
    <row r="45436" spans="16:16" ht="15" x14ac:dyDescent="0.25">
      <c r="P45436"/>
    </row>
    <row r="45437" spans="16:16" ht="15" x14ac:dyDescent="0.25">
      <c r="P45437"/>
    </row>
    <row r="45438" spans="16:16" ht="15" x14ac:dyDescent="0.25">
      <c r="P45438"/>
    </row>
    <row r="45439" spans="16:16" ht="15" x14ac:dyDescent="0.25">
      <c r="P45439"/>
    </row>
    <row r="45440" spans="16:16" ht="15" x14ac:dyDescent="0.25">
      <c r="P45440"/>
    </row>
    <row r="45441" spans="16:16" ht="15" x14ac:dyDescent="0.25">
      <c r="P45441"/>
    </row>
    <row r="45442" spans="16:16" ht="15" x14ac:dyDescent="0.25">
      <c r="P45442"/>
    </row>
    <row r="45443" spans="16:16" ht="15" x14ac:dyDescent="0.25">
      <c r="P45443"/>
    </row>
    <row r="45444" spans="16:16" ht="15" x14ac:dyDescent="0.25">
      <c r="P45444"/>
    </row>
    <row r="45445" spans="16:16" ht="15" x14ac:dyDescent="0.25">
      <c r="P45445"/>
    </row>
    <row r="45446" spans="16:16" ht="15" x14ac:dyDescent="0.25">
      <c r="P45446"/>
    </row>
    <row r="45447" spans="16:16" ht="15" x14ac:dyDescent="0.25">
      <c r="P45447"/>
    </row>
    <row r="45448" spans="16:16" ht="15" x14ac:dyDescent="0.25">
      <c r="P45448"/>
    </row>
    <row r="45449" spans="16:16" ht="15" x14ac:dyDescent="0.25">
      <c r="P45449"/>
    </row>
    <row r="45450" spans="16:16" ht="15" x14ac:dyDescent="0.25">
      <c r="P45450"/>
    </row>
    <row r="45451" spans="16:16" ht="15" x14ac:dyDescent="0.25">
      <c r="P45451"/>
    </row>
    <row r="45452" spans="16:16" ht="15" x14ac:dyDescent="0.25">
      <c r="P45452"/>
    </row>
    <row r="45453" spans="16:16" ht="15" x14ac:dyDescent="0.25">
      <c r="P45453"/>
    </row>
    <row r="45454" spans="16:16" ht="15" x14ac:dyDescent="0.25">
      <c r="P45454"/>
    </row>
    <row r="45455" spans="16:16" ht="15" x14ac:dyDescent="0.25">
      <c r="P45455"/>
    </row>
    <row r="45456" spans="16:16" ht="15" x14ac:dyDescent="0.25">
      <c r="P45456"/>
    </row>
    <row r="45457" spans="16:16" ht="15" x14ac:dyDescent="0.25">
      <c r="P45457"/>
    </row>
    <row r="45458" spans="16:16" ht="15" x14ac:dyDescent="0.25">
      <c r="P45458"/>
    </row>
    <row r="45459" spans="16:16" ht="15" x14ac:dyDescent="0.25">
      <c r="P45459"/>
    </row>
    <row r="45460" spans="16:16" ht="15" x14ac:dyDescent="0.25">
      <c r="P45460"/>
    </row>
    <row r="45461" spans="16:16" ht="15" x14ac:dyDescent="0.25">
      <c r="P45461"/>
    </row>
    <row r="45462" spans="16:16" ht="15" x14ac:dyDescent="0.25">
      <c r="P45462"/>
    </row>
    <row r="45463" spans="16:16" ht="15" x14ac:dyDescent="0.25">
      <c r="P45463"/>
    </row>
    <row r="45464" spans="16:16" ht="15" x14ac:dyDescent="0.25">
      <c r="P45464"/>
    </row>
    <row r="45465" spans="16:16" ht="15" x14ac:dyDescent="0.25">
      <c r="P45465"/>
    </row>
    <row r="45466" spans="16:16" ht="15" x14ac:dyDescent="0.25">
      <c r="P45466"/>
    </row>
    <row r="45467" spans="16:16" ht="15" x14ac:dyDescent="0.25">
      <c r="P45467"/>
    </row>
    <row r="45468" spans="16:16" ht="15" x14ac:dyDescent="0.25">
      <c r="P45468"/>
    </row>
    <row r="45469" spans="16:16" ht="15" x14ac:dyDescent="0.25">
      <c r="P45469"/>
    </row>
    <row r="45470" spans="16:16" ht="15" x14ac:dyDescent="0.25">
      <c r="P45470"/>
    </row>
    <row r="45471" spans="16:16" ht="15" x14ac:dyDescent="0.25">
      <c r="P45471"/>
    </row>
    <row r="45472" spans="16:16" ht="15" x14ac:dyDescent="0.25">
      <c r="P45472"/>
    </row>
    <row r="45473" spans="16:16" ht="15" x14ac:dyDescent="0.25">
      <c r="P45473"/>
    </row>
    <row r="45474" spans="16:16" ht="15" x14ac:dyDescent="0.25">
      <c r="P45474"/>
    </row>
    <row r="45475" spans="16:16" ht="15" x14ac:dyDescent="0.25">
      <c r="P45475"/>
    </row>
    <row r="45476" spans="16:16" ht="15" x14ac:dyDescent="0.25">
      <c r="P45476"/>
    </row>
    <row r="45477" spans="16:16" ht="15" x14ac:dyDescent="0.25">
      <c r="P45477"/>
    </row>
    <row r="45478" spans="16:16" ht="15" x14ac:dyDescent="0.25">
      <c r="P45478"/>
    </row>
    <row r="45479" spans="16:16" ht="15" x14ac:dyDescent="0.25">
      <c r="P45479"/>
    </row>
    <row r="45480" spans="16:16" ht="15" x14ac:dyDescent="0.25">
      <c r="P45480"/>
    </row>
    <row r="45481" spans="16:16" ht="15" x14ac:dyDescent="0.25">
      <c r="P45481"/>
    </row>
    <row r="45482" spans="16:16" ht="15" x14ac:dyDescent="0.25">
      <c r="P45482"/>
    </row>
    <row r="45483" spans="16:16" ht="15" x14ac:dyDescent="0.25">
      <c r="P45483"/>
    </row>
    <row r="45484" spans="16:16" ht="15" x14ac:dyDescent="0.25">
      <c r="P45484"/>
    </row>
    <row r="45485" spans="16:16" ht="15" x14ac:dyDescent="0.25">
      <c r="P45485"/>
    </row>
    <row r="45486" spans="16:16" ht="15" x14ac:dyDescent="0.25">
      <c r="P45486"/>
    </row>
    <row r="45487" spans="16:16" ht="15" x14ac:dyDescent="0.25">
      <c r="P45487"/>
    </row>
    <row r="45488" spans="16:16" ht="15" x14ac:dyDescent="0.25">
      <c r="P45488"/>
    </row>
    <row r="45489" spans="16:16" ht="15" x14ac:dyDescent="0.25">
      <c r="P45489"/>
    </row>
    <row r="45490" spans="16:16" ht="15" x14ac:dyDescent="0.25">
      <c r="P45490"/>
    </row>
    <row r="45491" spans="16:16" ht="15" x14ac:dyDescent="0.25">
      <c r="P45491"/>
    </row>
    <row r="45492" spans="16:16" ht="15" x14ac:dyDescent="0.25">
      <c r="P45492"/>
    </row>
    <row r="45493" spans="16:16" ht="15" x14ac:dyDescent="0.25">
      <c r="P45493"/>
    </row>
    <row r="45494" spans="16:16" ht="15" x14ac:dyDescent="0.25">
      <c r="P45494"/>
    </row>
    <row r="45495" spans="16:16" ht="15" x14ac:dyDescent="0.25">
      <c r="P45495"/>
    </row>
    <row r="45496" spans="16:16" ht="15" x14ac:dyDescent="0.25">
      <c r="P45496"/>
    </row>
    <row r="45497" spans="16:16" ht="15" x14ac:dyDescent="0.25">
      <c r="P45497"/>
    </row>
    <row r="45498" spans="16:16" ht="15" x14ac:dyDescent="0.25">
      <c r="P45498"/>
    </row>
    <row r="45499" spans="16:16" ht="15" x14ac:dyDescent="0.25">
      <c r="P45499"/>
    </row>
    <row r="45500" spans="16:16" ht="15" x14ac:dyDescent="0.25">
      <c r="P45500"/>
    </row>
    <row r="45501" spans="16:16" ht="15" x14ac:dyDescent="0.25">
      <c r="P45501"/>
    </row>
    <row r="45502" spans="16:16" ht="15" x14ac:dyDescent="0.25">
      <c r="P45502"/>
    </row>
    <row r="45503" spans="16:16" ht="15" x14ac:dyDescent="0.25">
      <c r="P45503"/>
    </row>
    <row r="45504" spans="16:16" ht="15" x14ac:dyDescent="0.25">
      <c r="P45504"/>
    </row>
    <row r="45505" spans="16:16" ht="15" x14ac:dyDescent="0.25">
      <c r="P45505"/>
    </row>
    <row r="45506" spans="16:16" ht="15" x14ac:dyDescent="0.25">
      <c r="P45506"/>
    </row>
    <row r="45507" spans="16:16" ht="15" x14ac:dyDescent="0.25">
      <c r="P45507"/>
    </row>
    <row r="45508" spans="16:16" ht="15" x14ac:dyDescent="0.25">
      <c r="P45508"/>
    </row>
    <row r="45509" spans="16:16" ht="15" x14ac:dyDescent="0.25">
      <c r="P45509"/>
    </row>
    <row r="45510" spans="16:16" ht="15" x14ac:dyDescent="0.25">
      <c r="P45510"/>
    </row>
    <row r="45511" spans="16:16" ht="15" x14ac:dyDescent="0.25">
      <c r="P45511"/>
    </row>
    <row r="45512" spans="16:16" ht="15" x14ac:dyDescent="0.25">
      <c r="P45512"/>
    </row>
    <row r="45513" spans="16:16" ht="15" x14ac:dyDescent="0.25">
      <c r="P45513"/>
    </row>
    <row r="45514" spans="16:16" ht="15" x14ac:dyDescent="0.25">
      <c r="P45514"/>
    </row>
    <row r="45515" spans="16:16" ht="15" x14ac:dyDescent="0.25">
      <c r="P45515"/>
    </row>
    <row r="45516" spans="16:16" ht="15" x14ac:dyDescent="0.25">
      <c r="P45516"/>
    </row>
    <row r="45517" spans="16:16" ht="15" x14ac:dyDescent="0.25">
      <c r="P45517"/>
    </row>
    <row r="45518" spans="16:16" ht="15" x14ac:dyDescent="0.25">
      <c r="P45518"/>
    </row>
    <row r="45519" spans="16:16" ht="15" x14ac:dyDescent="0.25">
      <c r="P45519"/>
    </row>
    <row r="45520" spans="16:16" ht="15" x14ac:dyDescent="0.25">
      <c r="P45520"/>
    </row>
    <row r="45521" spans="16:16" ht="15" x14ac:dyDescent="0.25">
      <c r="P45521"/>
    </row>
    <row r="45522" spans="16:16" ht="15" x14ac:dyDescent="0.25">
      <c r="P45522"/>
    </row>
    <row r="45523" spans="16:16" ht="15" x14ac:dyDescent="0.25">
      <c r="P45523"/>
    </row>
    <row r="45524" spans="16:16" ht="15" x14ac:dyDescent="0.25">
      <c r="P45524"/>
    </row>
    <row r="45525" spans="16:16" ht="15" x14ac:dyDescent="0.25">
      <c r="P45525"/>
    </row>
    <row r="45526" spans="16:16" ht="15" x14ac:dyDescent="0.25">
      <c r="P45526"/>
    </row>
    <row r="45527" spans="16:16" ht="15" x14ac:dyDescent="0.25">
      <c r="P45527"/>
    </row>
    <row r="45528" spans="16:16" ht="15" x14ac:dyDescent="0.25">
      <c r="P45528"/>
    </row>
    <row r="45529" spans="16:16" ht="15" x14ac:dyDescent="0.25">
      <c r="P45529"/>
    </row>
    <row r="45530" spans="16:16" ht="15" x14ac:dyDescent="0.25">
      <c r="P45530"/>
    </row>
    <row r="45531" spans="16:16" ht="15" x14ac:dyDescent="0.25">
      <c r="P45531"/>
    </row>
    <row r="45532" spans="16:16" ht="15" x14ac:dyDescent="0.25">
      <c r="P45532"/>
    </row>
    <row r="45533" spans="16:16" ht="15" x14ac:dyDescent="0.25">
      <c r="P45533"/>
    </row>
    <row r="45534" spans="16:16" ht="15" x14ac:dyDescent="0.25">
      <c r="P45534"/>
    </row>
    <row r="45535" spans="16:16" ht="15" x14ac:dyDescent="0.25">
      <c r="P45535"/>
    </row>
    <row r="45536" spans="16:16" ht="15" x14ac:dyDescent="0.25">
      <c r="P45536"/>
    </row>
    <row r="45537" spans="16:16" ht="15" x14ac:dyDescent="0.25">
      <c r="P45537"/>
    </row>
    <row r="45538" spans="16:16" ht="15" x14ac:dyDescent="0.25">
      <c r="P45538"/>
    </row>
    <row r="45539" spans="16:16" ht="15" x14ac:dyDescent="0.25">
      <c r="P45539"/>
    </row>
    <row r="45540" spans="16:16" ht="15" x14ac:dyDescent="0.25">
      <c r="P45540"/>
    </row>
    <row r="45541" spans="16:16" ht="15" x14ac:dyDescent="0.25">
      <c r="P45541"/>
    </row>
    <row r="45542" spans="16:16" ht="15" x14ac:dyDescent="0.25">
      <c r="P45542"/>
    </row>
    <row r="45543" spans="16:16" ht="15" x14ac:dyDescent="0.25">
      <c r="P45543"/>
    </row>
    <row r="45544" spans="16:16" ht="15" x14ac:dyDescent="0.25">
      <c r="P45544"/>
    </row>
    <row r="45545" spans="16:16" ht="15" x14ac:dyDescent="0.25">
      <c r="P45545"/>
    </row>
    <row r="45546" spans="16:16" ht="15" x14ac:dyDescent="0.25">
      <c r="P45546"/>
    </row>
    <row r="45547" spans="16:16" ht="15" x14ac:dyDescent="0.25">
      <c r="P45547"/>
    </row>
    <row r="45548" spans="16:16" ht="15" x14ac:dyDescent="0.25">
      <c r="P45548"/>
    </row>
    <row r="45549" spans="16:16" ht="15" x14ac:dyDescent="0.25">
      <c r="P45549"/>
    </row>
    <row r="45550" spans="16:16" ht="15" x14ac:dyDescent="0.25">
      <c r="P45550"/>
    </row>
    <row r="45551" spans="16:16" ht="15" x14ac:dyDescent="0.25">
      <c r="P45551"/>
    </row>
    <row r="45552" spans="16:16" ht="15" x14ac:dyDescent="0.25">
      <c r="P45552"/>
    </row>
    <row r="45553" spans="16:16" ht="15" x14ac:dyDescent="0.25">
      <c r="P45553"/>
    </row>
    <row r="45554" spans="16:16" ht="15" x14ac:dyDescent="0.25">
      <c r="P45554"/>
    </row>
    <row r="45555" spans="16:16" ht="15" x14ac:dyDescent="0.25">
      <c r="P45555"/>
    </row>
    <row r="45556" spans="16:16" ht="15" x14ac:dyDescent="0.25">
      <c r="P45556"/>
    </row>
    <row r="45557" spans="16:16" ht="15" x14ac:dyDescent="0.25">
      <c r="P45557"/>
    </row>
    <row r="45558" spans="16:16" ht="15" x14ac:dyDescent="0.25">
      <c r="P45558"/>
    </row>
    <row r="45559" spans="16:16" ht="15" x14ac:dyDescent="0.25">
      <c r="P45559"/>
    </row>
    <row r="45560" spans="16:16" ht="15" x14ac:dyDescent="0.25">
      <c r="P45560"/>
    </row>
    <row r="45561" spans="16:16" ht="15" x14ac:dyDescent="0.25">
      <c r="P45561"/>
    </row>
    <row r="45562" spans="16:16" ht="15" x14ac:dyDescent="0.25">
      <c r="P45562"/>
    </row>
    <row r="45563" spans="16:16" ht="15" x14ac:dyDescent="0.25">
      <c r="P45563"/>
    </row>
    <row r="45564" spans="16:16" ht="15" x14ac:dyDescent="0.25">
      <c r="P45564"/>
    </row>
    <row r="45565" spans="16:16" ht="15" x14ac:dyDescent="0.25">
      <c r="P45565"/>
    </row>
    <row r="45566" spans="16:16" ht="15" x14ac:dyDescent="0.25">
      <c r="P45566"/>
    </row>
    <row r="45567" spans="16:16" ht="15" x14ac:dyDescent="0.25">
      <c r="P45567"/>
    </row>
    <row r="45568" spans="16:16" ht="15" x14ac:dyDescent="0.25">
      <c r="P45568"/>
    </row>
    <row r="45569" spans="16:16" ht="15" x14ac:dyDescent="0.25">
      <c r="P45569"/>
    </row>
    <row r="45570" spans="16:16" ht="15" x14ac:dyDescent="0.25">
      <c r="P45570"/>
    </row>
    <row r="45571" spans="16:16" ht="15" x14ac:dyDescent="0.25">
      <c r="P45571"/>
    </row>
    <row r="45572" spans="16:16" ht="15" x14ac:dyDescent="0.25">
      <c r="P45572"/>
    </row>
    <row r="45573" spans="16:16" ht="15" x14ac:dyDescent="0.25">
      <c r="P45573"/>
    </row>
    <row r="45574" spans="16:16" ht="15" x14ac:dyDescent="0.25">
      <c r="P45574"/>
    </row>
    <row r="45575" spans="16:16" ht="15" x14ac:dyDescent="0.25">
      <c r="P45575"/>
    </row>
    <row r="45576" spans="16:16" ht="15" x14ac:dyDescent="0.25">
      <c r="P45576"/>
    </row>
    <row r="45577" spans="16:16" ht="15" x14ac:dyDescent="0.25">
      <c r="P45577"/>
    </row>
    <row r="45578" spans="16:16" ht="15" x14ac:dyDescent="0.25">
      <c r="P45578"/>
    </row>
    <row r="45579" spans="16:16" ht="15" x14ac:dyDescent="0.25">
      <c r="P45579"/>
    </row>
    <row r="45580" spans="16:16" ht="15" x14ac:dyDescent="0.25">
      <c r="P45580"/>
    </row>
    <row r="45581" spans="16:16" ht="15" x14ac:dyDescent="0.25">
      <c r="P45581"/>
    </row>
    <row r="45582" spans="16:16" ht="15" x14ac:dyDescent="0.25">
      <c r="P45582"/>
    </row>
    <row r="45583" spans="16:16" ht="15" x14ac:dyDescent="0.25">
      <c r="P45583"/>
    </row>
    <row r="45584" spans="16:16" ht="15" x14ac:dyDescent="0.25">
      <c r="P45584"/>
    </row>
    <row r="45585" spans="16:16" ht="15" x14ac:dyDescent="0.25">
      <c r="P45585"/>
    </row>
    <row r="45586" spans="16:16" ht="15" x14ac:dyDescent="0.25">
      <c r="P45586"/>
    </row>
    <row r="45587" spans="16:16" ht="15" x14ac:dyDescent="0.25">
      <c r="P45587"/>
    </row>
    <row r="45588" spans="16:16" ht="15" x14ac:dyDescent="0.25">
      <c r="P45588"/>
    </row>
    <row r="45589" spans="16:16" ht="15" x14ac:dyDescent="0.25">
      <c r="P45589"/>
    </row>
    <row r="45590" spans="16:16" ht="15" x14ac:dyDescent="0.25">
      <c r="P45590"/>
    </row>
    <row r="45591" spans="16:16" ht="15" x14ac:dyDescent="0.25">
      <c r="P45591"/>
    </row>
    <row r="45592" spans="16:16" ht="15" x14ac:dyDescent="0.25">
      <c r="P45592"/>
    </row>
    <row r="45593" spans="16:16" ht="15" x14ac:dyDescent="0.25">
      <c r="P45593"/>
    </row>
    <row r="45594" spans="16:16" ht="15" x14ac:dyDescent="0.25">
      <c r="P45594"/>
    </row>
    <row r="45595" spans="16:16" ht="15" x14ac:dyDescent="0.25">
      <c r="P45595"/>
    </row>
    <row r="45596" spans="16:16" ht="15" x14ac:dyDescent="0.25">
      <c r="P45596"/>
    </row>
    <row r="45597" spans="16:16" ht="15" x14ac:dyDescent="0.25">
      <c r="P45597"/>
    </row>
    <row r="45598" spans="16:16" ht="15" x14ac:dyDescent="0.25">
      <c r="P45598"/>
    </row>
    <row r="45599" spans="16:16" ht="15" x14ac:dyDescent="0.25">
      <c r="P45599"/>
    </row>
    <row r="45600" spans="16:16" ht="15" x14ac:dyDescent="0.25">
      <c r="P45600"/>
    </row>
    <row r="45601" spans="16:16" ht="15" x14ac:dyDescent="0.25">
      <c r="P45601"/>
    </row>
    <row r="45602" spans="16:16" ht="15" x14ac:dyDescent="0.25">
      <c r="P45602"/>
    </row>
    <row r="45603" spans="16:16" ht="15" x14ac:dyDescent="0.25">
      <c r="P45603"/>
    </row>
    <row r="45604" spans="16:16" ht="15" x14ac:dyDescent="0.25">
      <c r="P45604"/>
    </row>
    <row r="45605" spans="16:16" ht="15" x14ac:dyDescent="0.25">
      <c r="P45605"/>
    </row>
    <row r="45606" spans="16:16" ht="15" x14ac:dyDescent="0.25">
      <c r="P45606"/>
    </row>
    <row r="45607" spans="16:16" ht="15" x14ac:dyDescent="0.25">
      <c r="P45607"/>
    </row>
    <row r="45608" spans="16:16" ht="15" x14ac:dyDescent="0.25">
      <c r="P45608"/>
    </row>
    <row r="45609" spans="16:16" ht="15" x14ac:dyDescent="0.25">
      <c r="P45609"/>
    </row>
    <row r="45610" spans="16:16" ht="15" x14ac:dyDescent="0.25">
      <c r="P45610"/>
    </row>
    <row r="45611" spans="16:16" ht="15" x14ac:dyDescent="0.25">
      <c r="P45611"/>
    </row>
    <row r="45612" spans="16:16" ht="15" x14ac:dyDescent="0.25">
      <c r="P45612"/>
    </row>
    <row r="45613" spans="16:16" ht="15" x14ac:dyDescent="0.25">
      <c r="P45613"/>
    </row>
    <row r="45614" spans="16:16" ht="15" x14ac:dyDescent="0.25">
      <c r="P45614"/>
    </row>
    <row r="45615" spans="16:16" ht="15" x14ac:dyDescent="0.25">
      <c r="P45615"/>
    </row>
    <row r="45616" spans="16:16" ht="15" x14ac:dyDescent="0.25">
      <c r="P45616"/>
    </row>
    <row r="45617" spans="16:16" ht="15" x14ac:dyDescent="0.25">
      <c r="P45617"/>
    </row>
    <row r="45618" spans="16:16" ht="15" x14ac:dyDescent="0.25">
      <c r="P45618"/>
    </row>
    <row r="45619" spans="16:16" ht="15" x14ac:dyDescent="0.25">
      <c r="P45619"/>
    </row>
    <row r="45620" spans="16:16" ht="15" x14ac:dyDescent="0.25">
      <c r="P45620"/>
    </row>
    <row r="45621" spans="16:16" ht="15" x14ac:dyDescent="0.25">
      <c r="P45621"/>
    </row>
    <row r="45622" spans="16:16" ht="15" x14ac:dyDescent="0.25">
      <c r="P45622"/>
    </row>
    <row r="45623" spans="16:16" ht="15" x14ac:dyDescent="0.25">
      <c r="P45623"/>
    </row>
    <row r="45624" spans="16:16" ht="15" x14ac:dyDescent="0.25">
      <c r="P45624"/>
    </row>
    <row r="45625" spans="16:16" ht="15" x14ac:dyDescent="0.25">
      <c r="P45625"/>
    </row>
    <row r="45626" spans="16:16" ht="15" x14ac:dyDescent="0.25">
      <c r="P45626"/>
    </row>
    <row r="45627" spans="16:16" ht="15" x14ac:dyDescent="0.25">
      <c r="P45627"/>
    </row>
    <row r="45628" spans="16:16" ht="15" x14ac:dyDescent="0.25">
      <c r="P45628"/>
    </row>
    <row r="45629" spans="16:16" ht="15" x14ac:dyDescent="0.25">
      <c r="P45629"/>
    </row>
    <row r="45630" spans="16:16" ht="15" x14ac:dyDescent="0.25">
      <c r="P45630"/>
    </row>
    <row r="45631" spans="16:16" ht="15" x14ac:dyDescent="0.25">
      <c r="P45631"/>
    </row>
    <row r="45632" spans="16:16" ht="15" x14ac:dyDescent="0.25">
      <c r="P45632"/>
    </row>
    <row r="45633" spans="16:16" ht="15" x14ac:dyDescent="0.25">
      <c r="P45633"/>
    </row>
    <row r="45634" spans="16:16" ht="15" x14ac:dyDescent="0.25">
      <c r="P45634"/>
    </row>
    <row r="45635" spans="16:16" ht="15" x14ac:dyDescent="0.25">
      <c r="P45635"/>
    </row>
    <row r="45636" spans="16:16" ht="15" x14ac:dyDescent="0.25">
      <c r="P45636"/>
    </row>
    <row r="45637" spans="16:16" ht="15" x14ac:dyDescent="0.25">
      <c r="P45637"/>
    </row>
    <row r="45638" spans="16:16" ht="15" x14ac:dyDescent="0.25">
      <c r="P45638"/>
    </row>
    <row r="45639" spans="16:16" ht="15" x14ac:dyDescent="0.25">
      <c r="P45639"/>
    </row>
    <row r="45640" spans="16:16" ht="15" x14ac:dyDescent="0.25">
      <c r="P45640"/>
    </row>
    <row r="45641" spans="16:16" ht="15" x14ac:dyDescent="0.25">
      <c r="P45641"/>
    </row>
    <row r="45642" spans="16:16" ht="15" x14ac:dyDescent="0.25">
      <c r="P45642"/>
    </row>
    <row r="45643" spans="16:16" ht="15" x14ac:dyDescent="0.25">
      <c r="P45643"/>
    </row>
    <row r="45644" spans="16:16" ht="15" x14ac:dyDescent="0.25">
      <c r="P45644"/>
    </row>
    <row r="45645" spans="16:16" ht="15" x14ac:dyDescent="0.25">
      <c r="P45645"/>
    </row>
    <row r="45646" spans="16:16" ht="15" x14ac:dyDescent="0.25">
      <c r="P45646"/>
    </row>
    <row r="45647" spans="16:16" ht="15" x14ac:dyDescent="0.25">
      <c r="P45647"/>
    </row>
    <row r="45648" spans="16:16" ht="15" x14ac:dyDescent="0.25">
      <c r="P45648"/>
    </row>
    <row r="45649" spans="16:16" ht="15" x14ac:dyDescent="0.25">
      <c r="P45649"/>
    </row>
    <row r="45650" spans="16:16" ht="15" x14ac:dyDescent="0.25">
      <c r="P45650"/>
    </row>
    <row r="45651" spans="16:16" ht="15" x14ac:dyDescent="0.25">
      <c r="P45651"/>
    </row>
    <row r="45652" spans="16:16" ht="15" x14ac:dyDescent="0.25">
      <c r="P45652"/>
    </row>
    <row r="45653" spans="16:16" ht="15" x14ac:dyDescent="0.25">
      <c r="P45653"/>
    </row>
    <row r="45654" spans="16:16" ht="15" x14ac:dyDescent="0.25">
      <c r="P45654"/>
    </row>
    <row r="45655" spans="16:16" ht="15" x14ac:dyDescent="0.25">
      <c r="P45655"/>
    </row>
    <row r="45656" spans="16:16" ht="15" x14ac:dyDescent="0.25">
      <c r="P45656"/>
    </row>
    <row r="45657" spans="16:16" ht="15" x14ac:dyDescent="0.25">
      <c r="P45657"/>
    </row>
    <row r="45658" spans="16:16" ht="15" x14ac:dyDescent="0.25">
      <c r="P45658"/>
    </row>
    <row r="45659" spans="16:16" ht="15" x14ac:dyDescent="0.25">
      <c r="P45659"/>
    </row>
    <row r="45660" spans="16:16" ht="15" x14ac:dyDescent="0.25">
      <c r="P45660"/>
    </row>
    <row r="45661" spans="16:16" ht="15" x14ac:dyDescent="0.25">
      <c r="P45661"/>
    </row>
    <row r="45662" spans="16:16" ht="15" x14ac:dyDescent="0.25">
      <c r="P45662"/>
    </row>
    <row r="45663" spans="16:16" ht="15" x14ac:dyDescent="0.25">
      <c r="P45663"/>
    </row>
    <row r="45664" spans="16:16" ht="15" x14ac:dyDescent="0.25">
      <c r="P45664"/>
    </row>
    <row r="45665" spans="16:16" ht="15" x14ac:dyDescent="0.25">
      <c r="P45665"/>
    </row>
    <row r="45666" spans="16:16" ht="15" x14ac:dyDescent="0.25">
      <c r="P45666"/>
    </row>
    <row r="45667" spans="16:16" ht="15" x14ac:dyDescent="0.25">
      <c r="P45667"/>
    </row>
    <row r="45668" spans="16:16" ht="15" x14ac:dyDescent="0.25">
      <c r="P45668"/>
    </row>
    <row r="45669" spans="16:16" ht="15" x14ac:dyDescent="0.25">
      <c r="P45669"/>
    </row>
    <row r="45670" spans="16:16" ht="15" x14ac:dyDescent="0.25">
      <c r="P45670"/>
    </row>
    <row r="45671" spans="16:16" ht="15" x14ac:dyDescent="0.25">
      <c r="P45671"/>
    </row>
    <row r="45672" spans="16:16" ht="15" x14ac:dyDescent="0.25">
      <c r="P45672"/>
    </row>
    <row r="45673" spans="16:16" ht="15" x14ac:dyDescent="0.25">
      <c r="P45673"/>
    </row>
    <row r="45674" spans="16:16" ht="15" x14ac:dyDescent="0.25">
      <c r="P45674"/>
    </row>
    <row r="45675" spans="16:16" ht="15" x14ac:dyDescent="0.25">
      <c r="P45675"/>
    </row>
    <row r="45676" spans="16:16" ht="15" x14ac:dyDescent="0.25">
      <c r="P45676"/>
    </row>
    <row r="45677" spans="16:16" ht="15" x14ac:dyDescent="0.25">
      <c r="P45677"/>
    </row>
    <row r="45678" spans="16:16" ht="15" x14ac:dyDescent="0.25">
      <c r="P45678"/>
    </row>
    <row r="45679" spans="16:16" ht="15" x14ac:dyDescent="0.25">
      <c r="P45679"/>
    </row>
    <row r="45680" spans="16:16" ht="15" x14ac:dyDescent="0.25">
      <c r="P45680"/>
    </row>
    <row r="45681" spans="16:16" ht="15" x14ac:dyDescent="0.25">
      <c r="P45681"/>
    </row>
    <row r="45682" spans="16:16" ht="15" x14ac:dyDescent="0.25">
      <c r="P45682"/>
    </row>
    <row r="45683" spans="16:16" ht="15" x14ac:dyDescent="0.25">
      <c r="P45683"/>
    </row>
    <row r="45684" spans="16:16" ht="15" x14ac:dyDescent="0.25">
      <c r="P45684"/>
    </row>
    <row r="45685" spans="16:16" ht="15" x14ac:dyDescent="0.25">
      <c r="P45685"/>
    </row>
    <row r="45686" spans="16:16" ht="15" x14ac:dyDescent="0.25">
      <c r="P45686"/>
    </row>
    <row r="45687" spans="16:16" ht="15" x14ac:dyDescent="0.25">
      <c r="P45687"/>
    </row>
    <row r="45688" spans="16:16" ht="15" x14ac:dyDescent="0.25">
      <c r="P45688"/>
    </row>
    <row r="45689" spans="16:16" ht="15" x14ac:dyDescent="0.25">
      <c r="P45689"/>
    </row>
    <row r="45690" spans="16:16" ht="15" x14ac:dyDescent="0.25">
      <c r="P45690"/>
    </row>
    <row r="45691" spans="16:16" ht="15" x14ac:dyDescent="0.25">
      <c r="P45691"/>
    </row>
    <row r="45692" spans="16:16" ht="15" x14ac:dyDescent="0.25">
      <c r="P45692"/>
    </row>
    <row r="45693" spans="16:16" ht="15" x14ac:dyDescent="0.25">
      <c r="P45693"/>
    </row>
    <row r="45694" spans="16:16" ht="15" x14ac:dyDescent="0.25">
      <c r="P45694"/>
    </row>
    <row r="45695" spans="16:16" ht="15" x14ac:dyDescent="0.25">
      <c r="P45695"/>
    </row>
    <row r="45696" spans="16:16" ht="15" x14ac:dyDescent="0.25">
      <c r="P45696"/>
    </row>
    <row r="45697" spans="16:16" ht="15" x14ac:dyDescent="0.25">
      <c r="P45697"/>
    </row>
    <row r="45698" spans="16:16" ht="15" x14ac:dyDescent="0.25">
      <c r="P45698"/>
    </row>
    <row r="45699" spans="16:16" ht="15" x14ac:dyDescent="0.25">
      <c r="P45699"/>
    </row>
    <row r="45700" spans="16:16" ht="15" x14ac:dyDescent="0.25">
      <c r="P45700"/>
    </row>
    <row r="45701" spans="16:16" ht="15" x14ac:dyDescent="0.25">
      <c r="P45701"/>
    </row>
    <row r="45702" spans="16:16" ht="15" x14ac:dyDescent="0.25">
      <c r="P45702"/>
    </row>
    <row r="45703" spans="16:16" ht="15" x14ac:dyDescent="0.25">
      <c r="P45703"/>
    </row>
    <row r="45704" spans="16:16" ht="15" x14ac:dyDescent="0.25">
      <c r="P45704"/>
    </row>
    <row r="45705" spans="16:16" ht="15" x14ac:dyDescent="0.25">
      <c r="P45705"/>
    </row>
    <row r="45706" spans="16:16" ht="15" x14ac:dyDescent="0.25">
      <c r="P45706"/>
    </row>
    <row r="45707" spans="16:16" ht="15" x14ac:dyDescent="0.25">
      <c r="P45707"/>
    </row>
    <row r="45708" spans="16:16" ht="15" x14ac:dyDescent="0.25">
      <c r="P45708"/>
    </row>
    <row r="45709" spans="16:16" ht="15" x14ac:dyDescent="0.25">
      <c r="P45709"/>
    </row>
    <row r="45710" spans="16:16" ht="15" x14ac:dyDescent="0.25">
      <c r="P45710"/>
    </row>
    <row r="45711" spans="16:16" ht="15" x14ac:dyDescent="0.25">
      <c r="P45711"/>
    </row>
    <row r="45712" spans="16:16" ht="15" x14ac:dyDescent="0.25">
      <c r="P45712"/>
    </row>
    <row r="45713" spans="16:16" ht="15" x14ac:dyDescent="0.25">
      <c r="P45713"/>
    </row>
    <row r="45714" spans="16:16" ht="15" x14ac:dyDescent="0.25">
      <c r="P45714"/>
    </row>
    <row r="45715" spans="16:16" ht="15" x14ac:dyDescent="0.25">
      <c r="P45715"/>
    </row>
    <row r="45716" spans="16:16" ht="15" x14ac:dyDescent="0.25">
      <c r="P45716"/>
    </row>
    <row r="45717" spans="16:16" ht="15" x14ac:dyDescent="0.25">
      <c r="P45717"/>
    </row>
    <row r="45718" spans="16:16" ht="15" x14ac:dyDescent="0.25">
      <c r="P45718"/>
    </row>
    <row r="45719" spans="16:16" ht="15" x14ac:dyDescent="0.25">
      <c r="P45719"/>
    </row>
    <row r="45720" spans="16:16" ht="15" x14ac:dyDescent="0.25">
      <c r="P45720"/>
    </row>
    <row r="45721" spans="16:16" ht="15" x14ac:dyDescent="0.25">
      <c r="P45721"/>
    </row>
    <row r="45722" spans="16:16" ht="15" x14ac:dyDescent="0.25">
      <c r="P45722"/>
    </row>
    <row r="45723" spans="16:16" ht="15" x14ac:dyDescent="0.25">
      <c r="P45723"/>
    </row>
    <row r="45724" spans="16:16" ht="15" x14ac:dyDescent="0.25">
      <c r="P45724"/>
    </row>
    <row r="45725" spans="16:16" ht="15" x14ac:dyDescent="0.25">
      <c r="P45725"/>
    </row>
    <row r="45726" spans="16:16" ht="15" x14ac:dyDescent="0.25">
      <c r="P45726"/>
    </row>
    <row r="45727" spans="16:16" ht="15" x14ac:dyDescent="0.25">
      <c r="P45727"/>
    </row>
    <row r="45728" spans="16:16" ht="15" x14ac:dyDescent="0.25">
      <c r="P45728"/>
    </row>
    <row r="45729" spans="16:16" ht="15" x14ac:dyDescent="0.25">
      <c r="P45729"/>
    </row>
    <row r="45730" spans="16:16" ht="15" x14ac:dyDescent="0.25">
      <c r="P45730"/>
    </row>
    <row r="45731" spans="16:16" ht="15" x14ac:dyDescent="0.25">
      <c r="P45731"/>
    </row>
    <row r="45732" spans="16:16" ht="15" x14ac:dyDescent="0.25">
      <c r="P45732"/>
    </row>
    <row r="45733" spans="16:16" ht="15" x14ac:dyDescent="0.25">
      <c r="P45733"/>
    </row>
    <row r="45734" spans="16:16" ht="15" x14ac:dyDescent="0.25">
      <c r="P45734"/>
    </row>
    <row r="45735" spans="16:16" ht="15" x14ac:dyDescent="0.25">
      <c r="P45735"/>
    </row>
    <row r="45736" spans="16:16" ht="15" x14ac:dyDescent="0.25">
      <c r="P45736"/>
    </row>
    <row r="45737" spans="16:16" ht="15" x14ac:dyDescent="0.25">
      <c r="P45737"/>
    </row>
    <row r="45738" spans="16:16" ht="15" x14ac:dyDescent="0.25">
      <c r="P45738"/>
    </row>
    <row r="45739" spans="16:16" ht="15" x14ac:dyDescent="0.25">
      <c r="P45739"/>
    </row>
    <row r="45740" spans="16:16" ht="15" x14ac:dyDescent="0.25">
      <c r="P45740"/>
    </row>
    <row r="45741" spans="16:16" ht="15" x14ac:dyDescent="0.25">
      <c r="P45741"/>
    </row>
    <row r="45742" spans="16:16" ht="15" x14ac:dyDescent="0.25">
      <c r="P45742"/>
    </row>
    <row r="45743" spans="16:16" ht="15" x14ac:dyDescent="0.25">
      <c r="P45743"/>
    </row>
    <row r="45744" spans="16:16" ht="15" x14ac:dyDescent="0.25">
      <c r="P45744"/>
    </row>
    <row r="45745" spans="16:16" ht="15" x14ac:dyDescent="0.25">
      <c r="P45745"/>
    </row>
    <row r="45746" spans="16:16" ht="15" x14ac:dyDescent="0.25">
      <c r="P45746"/>
    </row>
    <row r="45747" spans="16:16" ht="15" x14ac:dyDescent="0.25">
      <c r="P45747"/>
    </row>
    <row r="45748" spans="16:16" ht="15" x14ac:dyDescent="0.25">
      <c r="P45748"/>
    </row>
    <row r="45749" spans="16:16" ht="15" x14ac:dyDescent="0.25">
      <c r="P45749"/>
    </row>
    <row r="45750" spans="16:16" ht="15" x14ac:dyDescent="0.25">
      <c r="P45750"/>
    </row>
    <row r="45751" spans="16:16" ht="15" x14ac:dyDescent="0.25">
      <c r="P45751"/>
    </row>
    <row r="45752" spans="16:16" ht="15" x14ac:dyDescent="0.25">
      <c r="P45752"/>
    </row>
    <row r="45753" spans="16:16" ht="15" x14ac:dyDescent="0.25">
      <c r="P45753"/>
    </row>
    <row r="45754" spans="16:16" ht="15" x14ac:dyDescent="0.25">
      <c r="P45754"/>
    </row>
    <row r="45755" spans="16:16" ht="15" x14ac:dyDescent="0.25">
      <c r="P45755"/>
    </row>
    <row r="45756" spans="16:16" ht="15" x14ac:dyDescent="0.25">
      <c r="P45756"/>
    </row>
    <row r="45757" spans="16:16" ht="15" x14ac:dyDescent="0.25">
      <c r="P45757"/>
    </row>
    <row r="45758" spans="16:16" ht="15" x14ac:dyDescent="0.25">
      <c r="P45758"/>
    </row>
    <row r="45759" spans="16:16" ht="15" x14ac:dyDescent="0.25">
      <c r="P45759"/>
    </row>
    <row r="45760" spans="16:16" ht="15" x14ac:dyDescent="0.25">
      <c r="P45760"/>
    </row>
    <row r="45761" spans="16:16" ht="15" x14ac:dyDescent="0.25">
      <c r="P45761"/>
    </row>
    <row r="45762" spans="16:16" ht="15" x14ac:dyDescent="0.25">
      <c r="P45762"/>
    </row>
    <row r="45763" spans="16:16" ht="15" x14ac:dyDescent="0.25">
      <c r="P45763"/>
    </row>
    <row r="45764" spans="16:16" ht="15" x14ac:dyDescent="0.25">
      <c r="P45764"/>
    </row>
    <row r="45765" spans="16:16" ht="15" x14ac:dyDescent="0.25">
      <c r="P45765"/>
    </row>
    <row r="45766" spans="16:16" ht="15" x14ac:dyDescent="0.25">
      <c r="P45766"/>
    </row>
    <row r="45767" spans="16:16" ht="15" x14ac:dyDescent="0.25">
      <c r="P45767"/>
    </row>
    <row r="45768" spans="16:16" ht="15" x14ac:dyDescent="0.25">
      <c r="P45768"/>
    </row>
    <row r="45769" spans="16:16" ht="15" x14ac:dyDescent="0.25">
      <c r="P45769"/>
    </row>
    <row r="45770" spans="16:16" ht="15" x14ac:dyDescent="0.25">
      <c r="P45770"/>
    </row>
    <row r="45771" spans="16:16" ht="15" x14ac:dyDescent="0.25">
      <c r="P45771"/>
    </row>
    <row r="45772" spans="16:16" ht="15" x14ac:dyDescent="0.25">
      <c r="P45772"/>
    </row>
    <row r="45773" spans="16:16" ht="15" x14ac:dyDescent="0.25">
      <c r="P45773"/>
    </row>
    <row r="45774" spans="16:16" ht="15" x14ac:dyDescent="0.25">
      <c r="P45774"/>
    </row>
    <row r="45775" spans="16:16" ht="15" x14ac:dyDescent="0.25">
      <c r="P45775"/>
    </row>
    <row r="45776" spans="16:16" ht="15" x14ac:dyDescent="0.25">
      <c r="P45776"/>
    </row>
    <row r="45777" spans="16:16" ht="15" x14ac:dyDescent="0.25">
      <c r="P45777"/>
    </row>
    <row r="45778" spans="16:16" ht="15" x14ac:dyDescent="0.25">
      <c r="P45778"/>
    </row>
    <row r="45779" spans="16:16" ht="15" x14ac:dyDescent="0.25">
      <c r="P45779"/>
    </row>
    <row r="45780" spans="16:16" ht="15" x14ac:dyDescent="0.25">
      <c r="P45780"/>
    </row>
    <row r="45781" spans="16:16" ht="15" x14ac:dyDescent="0.25">
      <c r="P45781"/>
    </row>
    <row r="45782" spans="16:16" ht="15" x14ac:dyDescent="0.25">
      <c r="P45782"/>
    </row>
    <row r="45783" spans="16:16" ht="15" x14ac:dyDescent="0.25">
      <c r="P45783"/>
    </row>
    <row r="45784" spans="16:16" ht="15" x14ac:dyDescent="0.25">
      <c r="P45784"/>
    </row>
    <row r="45785" spans="16:16" ht="15" x14ac:dyDescent="0.25">
      <c r="P45785"/>
    </row>
    <row r="45786" spans="16:16" ht="15" x14ac:dyDescent="0.25">
      <c r="P45786"/>
    </row>
    <row r="45787" spans="16:16" ht="15" x14ac:dyDescent="0.25">
      <c r="P45787"/>
    </row>
    <row r="45788" spans="16:16" ht="15" x14ac:dyDescent="0.25">
      <c r="P45788"/>
    </row>
    <row r="45789" spans="16:16" ht="15" x14ac:dyDescent="0.25">
      <c r="P45789"/>
    </row>
    <row r="45790" spans="16:16" ht="15" x14ac:dyDescent="0.25">
      <c r="P45790"/>
    </row>
    <row r="45791" spans="16:16" ht="15" x14ac:dyDescent="0.25">
      <c r="P45791"/>
    </row>
    <row r="45792" spans="16:16" ht="15" x14ac:dyDescent="0.25">
      <c r="P45792"/>
    </row>
    <row r="45793" spans="16:16" ht="15" x14ac:dyDescent="0.25">
      <c r="P45793"/>
    </row>
    <row r="45794" spans="16:16" ht="15" x14ac:dyDescent="0.25">
      <c r="P45794"/>
    </row>
    <row r="45795" spans="16:16" ht="15" x14ac:dyDescent="0.25">
      <c r="P45795"/>
    </row>
    <row r="45796" spans="16:16" ht="15" x14ac:dyDescent="0.25">
      <c r="P45796"/>
    </row>
    <row r="45797" spans="16:16" ht="15" x14ac:dyDescent="0.25">
      <c r="P45797"/>
    </row>
    <row r="45798" spans="16:16" ht="15" x14ac:dyDescent="0.25">
      <c r="P45798"/>
    </row>
    <row r="45799" spans="16:16" ht="15" x14ac:dyDescent="0.25">
      <c r="P45799"/>
    </row>
    <row r="45800" spans="16:16" ht="15" x14ac:dyDescent="0.25">
      <c r="P45800"/>
    </row>
    <row r="45801" spans="16:16" ht="15" x14ac:dyDescent="0.25">
      <c r="P45801"/>
    </row>
    <row r="45802" spans="16:16" ht="15" x14ac:dyDescent="0.25">
      <c r="P45802"/>
    </row>
    <row r="45803" spans="16:16" ht="15" x14ac:dyDescent="0.25">
      <c r="P45803"/>
    </row>
    <row r="45804" spans="16:16" ht="15" x14ac:dyDescent="0.25">
      <c r="P45804"/>
    </row>
    <row r="45805" spans="16:16" ht="15" x14ac:dyDescent="0.25">
      <c r="P45805"/>
    </row>
    <row r="45806" spans="16:16" ht="15" x14ac:dyDescent="0.25">
      <c r="P45806"/>
    </row>
    <row r="45807" spans="16:16" ht="15" x14ac:dyDescent="0.25">
      <c r="P45807"/>
    </row>
    <row r="45808" spans="16:16" ht="15" x14ac:dyDescent="0.25">
      <c r="P45808"/>
    </row>
    <row r="45809" spans="16:16" ht="15" x14ac:dyDescent="0.25">
      <c r="P45809"/>
    </row>
    <row r="45810" spans="16:16" ht="15" x14ac:dyDescent="0.25">
      <c r="P45810"/>
    </row>
    <row r="45811" spans="16:16" ht="15" x14ac:dyDescent="0.25">
      <c r="P45811"/>
    </row>
    <row r="45812" spans="16:16" ht="15" x14ac:dyDescent="0.25">
      <c r="P45812"/>
    </row>
    <row r="45813" spans="16:16" ht="15" x14ac:dyDescent="0.25">
      <c r="P45813"/>
    </row>
    <row r="45814" spans="16:16" ht="15" x14ac:dyDescent="0.25">
      <c r="P45814"/>
    </row>
    <row r="45815" spans="16:16" ht="15" x14ac:dyDescent="0.25">
      <c r="P45815"/>
    </row>
    <row r="45816" spans="16:16" ht="15" x14ac:dyDescent="0.25">
      <c r="P45816"/>
    </row>
    <row r="45817" spans="16:16" ht="15" x14ac:dyDescent="0.25">
      <c r="P45817"/>
    </row>
    <row r="45818" spans="16:16" ht="15" x14ac:dyDescent="0.25">
      <c r="P45818"/>
    </row>
    <row r="45819" spans="16:16" ht="15" x14ac:dyDescent="0.25">
      <c r="P45819"/>
    </row>
    <row r="45820" spans="16:16" ht="15" x14ac:dyDescent="0.25">
      <c r="P45820"/>
    </row>
    <row r="45821" spans="16:16" ht="15" x14ac:dyDescent="0.25">
      <c r="P45821"/>
    </row>
    <row r="45822" spans="16:16" ht="15" x14ac:dyDescent="0.25">
      <c r="P45822"/>
    </row>
    <row r="45823" spans="16:16" ht="15" x14ac:dyDescent="0.25">
      <c r="P45823"/>
    </row>
    <row r="45824" spans="16:16" ht="15" x14ac:dyDescent="0.25">
      <c r="P45824"/>
    </row>
    <row r="45825" spans="16:16" ht="15" x14ac:dyDescent="0.25">
      <c r="P45825"/>
    </row>
    <row r="45826" spans="16:16" ht="15" x14ac:dyDescent="0.25">
      <c r="P45826"/>
    </row>
    <row r="45827" spans="16:16" ht="15" x14ac:dyDescent="0.25">
      <c r="P45827"/>
    </row>
    <row r="45828" spans="16:16" ht="15" x14ac:dyDescent="0.25">
      <c r="P45828"/>
    </row>
    <row r="45829" spans="16:16" ht="15" x14ac:dyDescent="0.25">
      <c r="P45829"/>
    </row>
    <row r="45830" spans="16:16" ht="15" x14ac:dyDescent="0.25">
      <c r="P45830"/>
    </row>
    <row r="45831" spans="16:16" ht="15" x14ac:dyDescent="0.25">
      <c r="P45831"/>
    </row>
    <row r="45832" spans="16:16" ht="15" x14ac:dyDescent="0.25">
      <c r="P45832"/>
    </row>
    <row r="45833" spans="16:16" ht="15" x14ac:dyDescent="0.25">
      <c r="P45833"/>
    </row>
    <row r="45834" spans="16:16" ht="15" x14ac:dyDescent="0.25">
      <c r="P45834"/>
    </row>
    <row r="45835" spans="16:16" ht="15" x14ac:dyDescent="0.25">
      <c r="P45835"/>
    </row>
    <row r="45836" spans="16:16" ht="15" x14ac:dyDescent="0.25">
      <c r="P45836"/>
    </row>
    <row r="45837" spans="16:16" ht="15" x14ac:dyDescent="0.25">
      <c r="P45837"/>
    </row>
    <row r="45838" spans="16:16" ht="15" x14ac:dyDescent="0.25">
      <c r="P45838"/>
    </row>
    <row r="45839" spans="16:16" ht="15" x14ac:dyDescent="0.25">
      <c r="P45839"/>
    </row>
    <row r="45840" spans="16:16" ht="15" x14ac:dyDescent="0.25">
      <c r="P45840"/>
    </row>
    <row r="45841" spans="16:16" ht="15" x14ac:dyDescent="0.25">
      <c r="P45841"/>
    </row>
    <row r="45842" spans="16:16" ht="15" x14ac:dyDescent="0.25">
      <c r="P45842"/>
    </row>
    <row r="45843" spans="16:16" ht="15" x14ac:dyDescent="0.25">
      <c r="P45843"/>
    </row>
    <row r="45844" spans="16:16" ht="15" x14ac:dyDescent="0.25">
      <c r="P45844"/>
    </row>
    <row r="45845" spans="16:16" ht="15" x14ac:dyDescent="0.25">
      <c r="P45845"/>
    </row>
    <row r="45846" spans="16:16" ht="15" x14ac:dyDescent="0.25">
      <c r="P45846"/>
    </row>
    <row r="45847" spans="16:16" ht="15" x14ac:dyDescent="0.25">
      <c r="P45847"/>
    </row>
    <row r="45848" spans="16:16" ht="15" x14ac:dyDescent="0.25">
      <c r="P45848"/>
    </row>
    <row r="45849" spans="16:16" ht="15" x14ac:dyDescent="0.25">
      <c r="P45849"/>
    </row>
    <row r="45850" spans="16:16" ht="15" x14ac:dyDescent="0.25">
      <c r="P45850"/>
    </row>
    <row r="45851" spans="16:16" ht="15" x14ac:dyDescent="0.25">
      <c r="P45851"/>
    </row>
    <row r="45852" spans="16:16" ht="15" x14ac:dyDescent="0.25">
      <c r="P45852"/>
    </row>
    <row r="45853" spans="16:16" ht="15" x14ac:dyDescent="0.25">
      <c r="P45853"/>
    </row>
    <row r="45854" spans="16:16" ht="15" x14ac:dyDescent="0.25">
      <c r="P45854"/>
    </row>
    <row r="45855" spans="16:16" ht="15" x14ac:dyDescent="0.25">
      <c r="P45855"/>
    </row>
    <row r="45856" spans="16:16" ht="15" x14ac:dyDescent="0.25">
      <c r="P45856"/>
    </row>
    <row r="45857" spans="16:16" ht="15" x14ac:dyDescent="0.25">
      <c r="P45857"/>
    </row>
    <row r="45858" spans="16:16" ht="15" x14ac:dyDescent="0.25">
      <c r="P45858"/>
    </row>
    <row r="45859" spans="16:16" ht="15" x14ac:dyDescent="0.25">
      <c r="P45859"/>
    </row>
    <row r="45860" spans="16:16" ht="15" x14ac:dyDescent="0.25">
      <c r="P45860"/>
    </row>
    <row r="45861" spans="16:16" ht="15" x14ac:dyDescent="0.25">
      <c r="P45861"/>
    </row>
    <row r="45862" spans="16:16" ht="15" x14ac:dyDescent="0.25">
      <c r="P45862"/>
    </row>
    <row r="45863" spans="16:16" ht="15" x14ac:dyDescent="0.25">
      <c r="P45863"/>
    </row>
    <row r="45864" spans="16:16" ht="15" x14ac:dyDescent="0.25">
      <c r="P45864"/>
    </row>
    <row r="45865" spans="16:16" ht="15" x14ac:dyDescent="0.25">
      <c r="P45865"/>
    </row>
    <row r="45866" spans="16:16" ht="15" x14ac:dyDescent="0.25">
      <c r="P45866"/>
    </row>
    <row r="45867" spans="16:16" ht="15" x14ac:dyDescent="0.25">
      <c r="P45867"/>
    </row>
    <row r="45868" spans="16:16" ht="15" x14ac:dyDescent="0.25">
      <c r="P45868"/>
    </row>
    <row r="45869" spans="16:16" ht="15" x14ac:dyDescent="0.25">
      <c r="P45869"/>
    </row>
    <row r="45870" spans="16:16" ht="15" x14ac:dyDescent="0.25">
      <c r="P45870"/>
    </row>
    <row r="45871" spans="16:16" ht="15" x14ac:dyDescent="0.25">
      <c r="P45871"/>
    </row>
    <row r="45872" spans="16:16" ht="15" x14ac:dyDescent="0.25">
      <c r="P45872"/>
    </row>
    <row r="45873" spans="16:16" ht="15" x14ac:dyDescent="0.25">
      <c r="P45873"/>
    </row>
    <row r="45874" spans="16:16" ht="15" x14ac:dyDescent="0.25">
      <c r="P45874"/>
    </row>
    <row r="45875" spans="16:16" ht="15" x14ac:dyDescent="0.25">
      <c r="P45875"/>
    </row>
    <row r="45876" spans="16:16" ht="15" x14ac:dyDescent="0.25">
      <c r="P45876"/>
    </row>
    <row r="45877" spans="16:16" ht="15" x14ac:dyDescent="0.25">
      <c r="P45877"/>
    </row>
    <row r="45878" spans="16:16" ht="15" x14ac:dyDescent="0.25">
      <c r="P45878"/>
    </row>
    <row r="45879" spans="16:16" ht="15" x14ac:dyDescent="0.25">
      <c r="P45879"/>
    </row>
    <row r="45880" spans="16:16" ht="15" x14ac:dyDescent="0.25">
      <c r="P45880"/>
    </row>
    <row r="45881" spans="16:16" ht="15" x14ac:dyDescent="0.25">
      <c r="P45881"/>
    </row>
    <row r="45882" spans="16:16" ht="15" x14ac:dyDescent="0.25">
      <c r="P45882"/>
    </row>
    <row r="45883" spans="16:16" ht="15" x14ac:dyDescent="0.25">
      <c r="P45883"/>
    </row>
    <row r="45884" spans="16:16" ht="15" x14ac:dyDescent="0.25">
      <c r="P45884"/>
    </row>
    <row r="45885" spans="16:16" ht="15" x14ac:dyDescent="0.25">
      <c r="P45885"/>
    </row>
    <row r="45886" spans="16:16" ht="15" x14ac:dyDescent="0.25">
      <c r="P45886"/>
    </row>
    <row r="45887" spans="16:16" ht="15" x14ac:dyDescent="0.25">
      <c r="P45887"/>
    </row>
    <row r="45888" spans="16:16" ht="15" x14ac:dyDescent="0.25">
      <c r="P45888"/>
    </row>
    <row r="45889" spans="16:16" ht="15" x14ac:dyDescent="0.25">
      <c r="P45889"/>
    </row>
    <row r="45890" spans="16:16" ht="15" x14ac:dyDescent="0.25">
      <c r="P45890"/>
    </row>
    <row r="45891" spans="16:16" ht="15" x14ac:dyDescent="0.25">
      <c r="P45891"/>
    </row>
    <row r="45892" spans="16:16" ht="15" x14ac:dyDescent="0.25">
      <c r="P45892"/>
    </row>
    <row r="45893" spans="16:16" ht="15" x14ac:dyDescent="0.25">
      <c r="P45893"/>
    </row>
    <row r="45894" spans="16:16" ht="15" x14ac:dyDescent="0.25">
      <c r="P45894"/>
    </row>
    <row r="45895" spans="16:16" ht="15" x14ac:dyDescent="0.25">
      <c r="P45895"/>
    </row>
    <row r="45896" spans="16:16" ht="15" x14ac:dyDescent="0.25">
      <c r="P45896"/>
    </row>
    <row r="45897" spans="16:16" ht="15" x14ac:dyDescent="0.25">
      <c r="P45897"/>
    </row>
    <row r="45898" spans="16:16" ht="15" x14ac:dyDescent="0.25">
      <c r="P45898"/>
    </row>
    <row r="45899" spans="16:16" ht="15" x14ac:dyDescent="0.25">
      <c r="P45899"/>
    </row>
    <row r="45900" spans="16:16" ht="15" x14ac:dyDescent="0.25">
      <c r="P45900"/>
    </row>
    <row r="45901" spans="16:16" ht="15" x14ac:dyDescent="0.25">
      <c r="P45901"/>
    </row>
    <row r="45902" spans="16:16" ht="15" x14ac:dyDescent="0.25">
      <c r="P45902"/>
    </row>
    <row r="45903" spans="16:16" ht="15" x14ac:dyDescent="0.25">
      <c r="P45903"/>
    </row>
    <row r="45904" spans="16:16" ht="15" x14ac:dyDescent="0.25">
      <c r="P45904"/>
    </row>
    <row r="45905" spans="16:16" ht="15" x14ac:dyDescent="0.25">
      <c r="P45905"/>
    </row>
    <row r="45906" spans="16:16" ht="15" x14ac:dyDescent="0.25">
      <c r="P45906"/>
    </row>
    <row r="45907" spans="16:16" ht="15" x14ac:dyDescent="0.25">
      <c r="P45907"/>
    </row>
    <row r="45908" spans="16:16" ht="15" x14ac:dyDescent="0.25">
      <c r="P45908"/>
    </row>
    <row r="45909" spans="16:16" ht="15" x14ac:dyDescent="0.25">
      <c r="P45909"/>
    </row>
    <row r="45910" spans="16:16" ht="15" x14ac:dyDescent="0.25">
      <c r="P45910"/>
    </row>
    <row r="45911" spans="16:16" ht="15" x14ac:dyDescent="0.25">
      <c r="P45911"/>
    </row>
    <row r="45912" spans="16:16" ht="15" x14ac:dyDescent="0.25">
      <c r="P45912"/>
    </row>
    <row r="45913" spans="16:16" ht="15" x14ac:dyDescent="0.25">
      <c r="P45913"/>
    </row>
    <row r="45914" spans="16:16" ht="15" x14ac:dyDescent="0.25">
      <c r="P45914"/>
    </row>
    <row r="45915" spans="16:16" ht="15" x14ac:dyDescent="0.25">
      <c r="P45915"/>
    </row>
    <row r="45916" spans="16:16" ht="15" x14ac:dyDescent="0.25">
      <c r="P45916"/>
    </row>
    <row r="45917" spans="16:16" ht="15" x14ac:dyDescent="0.25">
      <c r="P45917"/>
    </row>
    <row r="45918" spans="16:16" ht="15" x14ac:dyDescent="0.25">
      <c r="P45918"/>
    </row>
    <row r="45919" spans="16:16" ht="15" x14ac:dyDescent="0.25">
      <c r="P45919"/>
    </row>
    <row r="45920" spans="16:16" ht="15" x14ac:dyDescent="0.25">
      <c r="P45920"/>
    </row>
    <row r="45921" spans="16:16" ht="15" x14ac:dyDescent="0.25">
      <c r="P45921"/>
    </row>
    <row r="45922" spans="16:16" ht="15" x14ac:dyDescent="0.25">
      <c r="P45922"/>
    </row>
    <row r="45923" spans="16:16" ht="15" x14ac:dyDescent="0.25">
      <c r="P45923"/>
    </row>
    <row r="45924" spans="16:16" ht="15" x14ac:dyDescent="0.25">
      <c r="P45924"/>
    </row>
    <row r="45925" spans="16:16" ht="15" x14ac:dyDescent="0.25">
      <c r="P45925"/>
    </row>
    <row r="45926" spans="16:16" ht="15" x14ac:dyDescent="0.25">
      <c r="P45926"/>
    </row>
    <row r="45927" spans="16:16" ht="15" x14ac:dyDescent="0.25">
      <c r="P45927"/>
    </row>
    <row r="45928" spans="16:16" ht="15" x14ac:dyDescent="0.25">
      <c r="P45928"/>
    </row>
    <row r="45929" spans="16:16" ht="15" x14ac:dyDescent="0.25">
      <c r="P45929"/>
    </row>
    <row r="45930" spans="16:16" ht="15" x14ac:dyDescent="0.25">
      <c r="P45930"/>
    </row>
    <row r="45931" spans="16:16" ht="15" x14ac:dyDescent="0.25">
      <c r="P45931"/>
    </row>
    <row r="45932" spans="16:16" ht="15" x14ac:dyDescent="0.25">
      <c r="P45932"/>
    </row>
    <row r="45933" spans="16:16" ht="15" x14ac:dyDescent="0.25">
      <c r="P45933"/>
    </row>
    <row r="45934" spans="16:16" ht="15" x14ac:dyDescent="0.25">
      <c r="P45934"/>
    </row>
    <row r="45935" spans="16:16" ht="15" x14ac:dyDescent="0.25">
      <c r="P45935"/>
    </row>
    <row r="45936" spans="16:16" ht="15" x14ac:dyDescent="0.25">
      <c r="P45936"/>
    </row>
    <row r="45937" spans="16:16" ht="15" x14ac:dyDescent="0.25">
      <c r="P45937"/>
    </row>
    <row r="45938" spans="16:16" ht="15" x14ac:dyDescent="0.25">
      <c r="P45938"/>
    </row>
    <row r="45939" spans="16:16" ht="15" x14ac:dyDescent="0.25">
      <c r="P45939"/>
    </row>
    <row r="45940" spans="16:16" ht="15" x14ac:dyDescent="0.25">
      <c r="P45940"/>
    </row>
    <row r="45941" spans="16:16" ht="15" x14ac:dyDescent="0.25">
      <c r="P45941"/>
    </row>
    <row r="45942" spans="16:16" ht="15" x14ac:dyDescent="0.25">
      <c r="P45942"/>
    </row>
    <row r="45943" spans="16:16" ht="15" x14ac:dyDescent="0.25">
      <c r="P45943"/>
    </row>
    <row r="45944" spans="16:16" ht="15" x14ac:dyDescent="0.25">
      <c r="P45944"/>
    </row>
    <row r="45945" spans="16:16" ht="15" x14ac:dyDescent="0.25">
      <c r="P45945"/>
    </row>
    <row r="45946" spans="16:16" ht="15" x14ac:dyDescent="0.25">
      <c r="P45946"/>
    </row>
    <row r="45947" spans="16:16" ht="15" x14ac:dyDescent="0.25">
      <c r="P45947"/>
    </row>
    <row r="45948" spans="16:16" ht="15" x14ac:dyDescent="0.25">
      <c r="P45948"/>
    </row>
    <row r="45949" spans="16:16" ht="15" x14ac:dyDescent="0.25">
      <c r="P45949"/>
    </row>
    <row r="45950" spans="16:16" ht="15" x14ac:dyDescent="0.25">
      <c r="P45950"/>
    </row>
    <row r="45951" spans="16:16" ht="15" x14ac:dyDescent="0.25">
      <c r="P45951"/>
    </row>
    <row r="45952" spans="16:16" ht="15" x14ac:dyDescent="0.25">
      <c r="P45952"/>
    </row>
    <row r="45953" spans="16:16" ht="15" x14ac:dyDescent="0.25">
      <c r="P45953"/>
    </row>
    <row r="45954" spans="16:16" ht="15" x14ac:dyDescent="0.25">
      <c r="P45954"/>
    </row>
    <row r="45955" spans="16:16" ht="15" x14ac:dyDescent="0.25">
      <c r="P45955"/>
    </row>
    <row r="45956" spans="16:16" ht="15" x14ac:dyDescent="0.25">
      <c r="P45956"/>
    </row>
    <row r="45957" spans="16:16" ht="15" x14ac:dyDescent="0.25">
      <c r="P45957"/>
    </row>
    <row r="45958" spans="16:16" ht="15" x14ac:dyDescent="0.25">
      <c r="P45958"/>
    </row>
    <row r="45959" spans="16:16" ht="15" x14ac:dyDescent="0.25">
      <c r="P45959"/>
    </row>
    <row r="45960" spans="16:16" ht="15" x14ac:dyDescent="0.25">
      <c r="P45960"/>
    </row>
    <row r="45961" spans="16:16" ht="15" x14ac:dyDescent="0.25">
      <c r="P45961"/>
    </row>
    <row r="45962" spans="16:16" ht="15" x14ac:dyDescent="0.25">
      <c r="P45962"/>
    </row>
    <row r="45963" spans="16:16" ht="15" x14ac:dyDescent="0.25">
      <c r="P45963"/>
    </row>
    <row r="45964" spans="16:16" ht="15" x14ac:dyDescent="0.25">
      <c r="P45964"/>
    </row>
    <row r="45965" spans="16:16" ht="15" x14ac:dyDescent="0.25">
      <c r="P45965"/>
    </row>
    <row r="45966" spans="16:16" ht="15" x14ac:dyDescent="0.25">
      <c r="P45966"/>
    </row>
    <row r="45967" spans="16:16" ht="15" x14ac:dyDescent="0.25">
      <c r="P45967"/>
    </row>
    <row r="45968" spans="16:16" ht="15" x14ac:dyDescent="0.25">
      <c r="P45968"/>
    </row>
    <row r="45969" spans="16:16" ht="15" x14ac:dyDescent="0.25">
      <c r="P45969"/>
    </row>
    <row r="45970" spans="16:16" ht="15" x14ac:dyDescent="0.25">
      <c r="P45970"/>
    </row>
    <row r="45971" spans="16:16" ht="15" x14ac:dyDescent="0.25">
      <c r="P45971"/>
    </row>
    <row r="45972" spans="16:16" ht="15" x14ac:dyDescent="0.25">
      <c r="P45972"/>
    </row>
    <row r="45973" spans="16:16" ht="15" x14ac:dyDescent="0.25">
      <c r="P45973"/>
    </row>
    <row r="45974" spans="16:16" ht="15" x14ac:dyDescent="0.25">
      <c r="P45974"/>
    </row>
    <row r="45975" spans="16:16" ht="15" x14ac:dyDescent="0.25">
      <c r="P45975"/>
    </row>
    <row r="45976" spans="16:16" ht="15" x14ac:dyDescent="0.25">
      <c r="P45976"/>
    </row>
    <row r="45977" spans="16:16" ht="15" x14ac:dyDescent="0.25">
      <c r="P45977"/>
    </row>
    <row r="45978" spans="16:16" ht="15" x14ac:dyDescent="0.25">
      <c r="P45978"/>
    </row>
    <row r="45979" spans="16:16" ht="15" x14ac:dyDescent="0.25">
      <c r="P45979"/>
    </row>
    <row r="45980" spans="16:16" ht="15" x14ac:dyDescent="0.25">
      <c r="P45980"/>
    </row>
    <row r="45981" spans="16:16" ht="15" x14ac:dyDescent="0.25">
      <c r="P45981"/>
    </row>
    <row r="45982" spans="16:16" ht="15" x14ac:dyDescent="0.25">
      <c r="P45982"/>
    </row>
    <row r="45983" spans="16:16" ht="15" x14ac:dyDescent="0.25">
      <c r="P45983"/>
    </row>
    <row r="45984" spans="16:16" ht="15" x14ac:dyDescent="0.25">
      <c r="P45984"/>
    </row>
    <row r="45985" spans="16:16" ht="15" x14ac:dyDescent="0.25">
      <c r="P45985"/>
    </row>
    <row r="45986" spans="16:16" ht="15" x14ac:dyDescent="0.25">
      <c r="P45986"/>
    </row>
    <row r="45987" spans="16:16" ht="15" x14ac:dyDescent="0.25">
      <c r="P45987"/>
    </row>
    <row r="45988" spans="16:16" ht="15" x14ac:dyDescent="0.25">
      <c r="P45988"/>
    </row>
    <row r="45989" spans="16:16" ht="15" x14ac:dyDescent="0.25">
      <c r="P45989"/>
    </row>
    <row r="45990" spans="16:16" ht="15" x14ac:dyDescent="0.25">
      <c r="P45990"/>
    </row>
    <row r="45991" spans="16:16" ht="15" x14ac:dyDescent="0.25">
      <c r="P45991"/>
    </row>
    <row r="45992" spans="16:16" ht="15" x14ac:dyDescent="0.25">
      <c r="P45992"/>
    </row>
    <row r="45993" spans="16:16" ht="15" x14ac:dyDescent="0.25">
      <c r="P45993"/>
    </row>
    <row r="45994" spans="16:16" ht="15" x14ac:dyDescent="0.25">
      <c r="P45994"/>
    </row>
    <row r="45995" spans="16:16" ht="15" x14ac:dyDescent="0.25">
      <c r="P45995"/>
    </row>
    <row r="45996" spans="16:16" ht="15" x14ac:dyDescent="0.25">
      <c r="P45996"/>
    </row>
    <row r="45997" spans="16:16" ht="15" x14ac:dyDescent="0.25">
      <c r="P45997"/>
    </row>
    <row r="45998" spans="16:16" ht="15" x14ac:dyDescent="0.25">
      <c r="P45998"/>
    </row>
    <row r="45999" spans="16:16" ht="15" x14ac:dyDescent="0.25">
      <c r="P45999"/>
    </row>
    <row r="46000" spans="16:16" ht="15" x14ac:dyDescent="0.25">
      <c r="P46000"/>
    </row>
    <row r="46001" spans="16:16" ht="15" x14ac:dyDescent="0.25">
      <c r="P46001"/>
    </row>
    <row r="46002" spans="16:16" ht="15" x14ac:dyDescent="0.25">
      <c r="P46002"/>
    </row>
    <row r="46003" spans="16:16" ht="15" x14ac:dyDescent="0.25">
      <c r="P46003"/>
    </row>
    <row r="46004" spans="16:16" ht="15" x14ac:dyDescent="0.25">
      <c r="P46004"/>
    </row>
    <row r="46005" spans="16:16" ht="15" x14ac:dyDescent="0.25">
      <c r="P46005"/>
    </row>
    <row r="46006" spans="16:16" ht="15" x14ac:dyDescent="0.25">
      <c r="P46006"/>
    </row>
    <row r="46007" spans="16:16" ht="15" x14ac:dyDescent="0.25">
      <c r="P46007"/>
    </row>
    <row r="46008" spans="16:16" ht="15" x14ac:dyDescent="0.25">
      <c r="P46008"/>
    </row>
    <row r="46009" spans="16:16" ht="15" x14ac:dyDescent="0.25">
      <c r="P46009"/>
    </row>
    <row r="46010" spans="16:16" ht="15" x14ac:dyDescent="0.25">
      <c r="P46010"/>
    </row>
    <row r="46011" spans="16:16" ht="15" x14ac:dyDescent="0.25">
      <c r="P46011"/>
    </row>
    <row r="46012" spans="16:16" ht="15" x14ac:dyDescent="0.25">
      <c r="P46012"/>
    </row>
    <row r="46013" spans="16:16" ht="15" x14ac:dyDescent="0.25">
      <c r="P46013"/>
    </row>
    <row r="46014" spans="16:16" ht="15" x14ac:dyDescent="0.25">
      <c r="P46014"/>
    </row>
    <row r="46015" spans="16:16" ht="15" x14ac:dyDescent="0.25">
      <c r="P46015"/>
    </row>
    <row r="46016" spans="16:16" ht="15" x14ac:dyDescent="0.25">
      <c r="P46016"/>
    </row>
    <row r="46017" spans="16:16" ht="15" x14ac:dyDescent="0.25">
      <c r="P46017"/>
    </row>
    <row r="46018" spans="16:16" ht="15" x14ac:dyDescent="0.25">
      <c r="P46018"/>
    </row>
    <row r="46019" spans="16:16" ht="15" x14ac:dyDescent="0.25">
      <c r="P46019"/>
    </row>
    <row r="46020" spans="16:16" ht="15" x14ac:dyDescent="0.25">
      <c r="P46020"/>
    </row>
    <row r="46021" spans="16:16" ht="15" x14ac:dyDescent="0.25">
      <c r="P46021"/>
    </row>
    <row r="46022" spans="16:16" ht="15" x14ac:dyDescent="0.25">
      <c r="P46022"/>
    </row>
    <row r="46023" spans="16:16" ht="15" x14ac:dyDescent="0.25">
      <c r="P46023"/>
    </row>
    <row r="46024" spans="16:16" ht="15" x14ac:dyDescent="0.25">
      <c r="P46024"/>
    </row>
    <row r="46025" spans="16:16" ht="15" x14ac:dyDescent="0.25">
      <c r="P46025"/>
    </row>
    <row r="46026" spans="16:16" ht="15" x14ac:dyDescent="0.25">
      <c r="P46026"/>
    </row>
    <row r="46027" spans="16:16" ht="15" x14ac:dyDescent="0.25">
      <c r="P46027"/>
    </row>
    <row r="46028" spans="16:16" ht="15" x14ac:dyDescent="0.25">
      <c r="P46028"/>
    </row>
    <row r="46029" spans="16:16" ht="15" x14ac:dyDescent="0.25">
      <c r="P46029"/>
    </row>
    <row r="46030" spans="16:16" ht="15" x14ac:dyDescent="0.25">
      <c r="P46030"/>
    </row>
    <row r="46031" spans="16:16" ht="15" x14ac:dyDescent="0.25">
      <c r="P46031"/>
    </row>
    <row r="46032" spans="16:16" ht="15" x14ac:dyDescent="0.25">
      <c r="P46032"/>
    </row>
    <row r="46033" spans="16:16" ht="15" x14ac:dyDescent="0.25">
      <c r="P46033"/>
    </row>
    <row r="46034" spans="16:16" ht="15" x14ac:dyDescent="0.25">
      <c r="P46034"/>
    </row>
    <row r="46035" spans="16:16" ht="15" x14ac:dyDescent="0.25">
      <c r="P46035"/>
    </row>
    <row r="46036" spans="16:16" ht="15" x14ac:dyDescent="0.25">
      <c r="P46036"/>
    </row>
    <row r="46037" spans="16:16" ht="15" x14ac:dyDescent="0.25">
      <c r="P46037"/>
    </row>
    <row r="46038" spans="16:16" ht="15" x14ac:dyDescent="0.25">
      <c r="P46038"/>
    </row>
    <row r="46039" spans="16:16" ht="15" x14ac:dyDescent="0.25">
      <c r="P46039"/>
    </row>
    <row r="46040" spans="16:16" ht="15" x14ac:dyDescent="0.25">
      <c r="P46040"/>
    </row>
    <row r="46041" spans="16:16" ht="15" x14ac:dyDescent="0.25">
      <c r="P46041"/>
    </row>
    <row r="46042" spans="16:16" ht="15" x14ac:dyDescent="0.25">
      <c r="P46042"/>
    </row>
    <row r="46043" spans="16:16" ht="15" x14ac:dyDescent="0.25">
      <c r="P46043"/>
    </row>
    <row r="46044" spans="16:16" ht="15" x14ac:dyDescent="0.25">
      <c r="P46044"/>
    </row>
    <row r="46045" spans="16:16" ht="15" x14ac:dyDescent="0.25">
      <c r="P46045"/>
    </row>
    <row r="46046" spans="16:16" ht="15" x14ac:dyDescent="0.25">
      <c r="P46046"/>
    </row>
    <row r="46047" spans="16:16" ht="15" x14ac:dyDescent="0.25">
      <c r="P46047"/>
    </row>
    <row r="46048" spans="16:16" ht="15" x14ac:dyDescent="0.25">
      <c r="P46048"/>
    </row>
    <row r="46049" spans="16:16" ht="15" x14ac:dyDescent="0.25">
      <c r="P46049"/>
    </row>
    <row r="46050" spans="16:16" ht="15" x14ac:dyDescent="0.25">
      <c r="P46050"/>
    </row>
    <row r="46051" spans="16:16" ht="15" x14ac:dyDescent="0.25">
      <c r="P46051"/>
    </row>
    <row r="46052" spans="16:16" ht="15" x14ac:dyDescent="0.25">
      <c r="P46052"/>
    </row>
    <row r="46053" spans="16:16" ht="15" x14ac:dyDescent="0.25">
      <c r="P46053"/>
    </row>
    <row r="46054" spans="16:16" ht="15" x14ac:dyDescent="0.25">
      <c r="P46054"/>
    </row>
    <row r="46055" spans="16:16" ht="15" x14ac:dyDescent="0.25">
      <c r="P46055"/>
    </row>
    <row r="46056" spans="16:16" ht="15" x14ac:dyDescent="0.25">
      <c r="P46056"/>
    </row>
    <row r="46057" spans="16:16" ht="15" x14ac:dyDescent="0.25">
      <c r="P46057"/>
    </row>
    <row r="46058" spans="16:16" ht="15" x14ac:dyDescent="0.25">
      <c r="P46058"/>
    </row>
    <row r="46059" spans="16:16" ht="15" x14ac:dyDescent="0.25">
      <c r="P46059"/>
    </row>
    <row r="46060" spans="16:16" ht="15" x14ac:dyDescent="0.25">
      <c r="P46060"/>
    </row>
    <row r="46061" spans="16:16" ht="15" x14ac:dyDescent="0.25">
      <c r="P46061"/>
    </row>
    <row r="46062" spans="16:16" ht="15" x14ac:dyDescent="0.25">
      <c r="P46062"/>
    </row>
    <row r="46063" spans="16:16" ht="15" x14ac:dyDescent="0.25">
      <c r="P46063"/>
    </row>
    <row r="46064" spans="16:16" ht="15" x14ac:dyDescent="0.25">
      <c r="P46064"/>
    </row>
    <row r="46065" spans="16:16" ht="15" x14ac:dyDescent="0.25">
      <c r="P46065"/>
    </row>
    <row r="46066" spans="16:16" ht="15" x14ac:dyDescent="0.25">
      <c r="P46066"/>
    </row>
    <row r="46067" spans="16:16" ht="15" x14ac:dyDescent="0.25">
      <c r="P46067"/>
    </row>
    <row r="46068" spans="16:16" ht="15" x14ac:dyDescent="0.25">
      <c r="P46068"/>
    </row>
    <row r="46069" spans="16:16" ht="15" x14ac:dyDescent="0.25">
      <c r="P46069"/>
    </row>
    <row r="46070" spans="16:16" ht="15" x14ac:dyDescent="0.25">
      <c r="P46070"/>
    </row>
    <row r="46071" spans="16:16" ht="15" x14ac:dyDescent="0.25">
      <c r="P46071"/>
    </row>
    <row r="46072" spans="16:16" ht="15" x14ac:dyDescent="0.25">
      <c r="P46072"/>
    </row>
    <row r="46073" spans="16:16" ht="15" x14ac:dyDescent="0.25">
      <c r="P46073"/>
    </row>
    <row r="46074" spans="16:16" ht="15" x14ac:dyDescent="0.25">
      <c r="P46074"/>
    </row>
    <row r="46075" spans="16:16" ht="15" x14ac:dyDescent="0.25">
      <c r="P46075"/>
    </row>
    <row r="46076" spans="16:16" ht="15" x14ac:dyDescent="0.25">
      <c r="P46076"/>
    </row>
    <row r="46077" spans="16:16" ht="15" x14ac:dyDescent="0.25">
      <c r="P46077"/>
    </row>
    <row r="46078" spans="16:16" ht="15" x14ac:dyDescent="0.25">
      <c r="P46078"/>
    </row>
    <row r="46079" spans="16:16" ht="15" x14ac:dyDescent="0.25">
      <c r="P46079"/>
    </row>
    <row r="46080" spans="16:16" ht="15" x14ac:dyDescent="0.25">
      <c r="P46080"/>
    </row>
    <row r="46081" spans="16:16" ht="15" x14ac:dyDescent="0.25">
      <c r="P46081"/>
    </row>
    <row r="46082" spans="16:16" ht="15" x14ac:dyDescent="0.25">
      <c r="P46082"/>
    </row>
    <row r="46083" spans="16:16" ht="15" x14ac:dyDescent="0.25">
      <c r="P46083"/>
    </row>
    <row r="46084" spans="16:16" ht="15" x14ac:dyDescent="0.25">
      <c r="P46084"/>
    </row>
    <row r="46085" spans="16:16" ht="15" x14ac:dyDescent="0.25">
      <c r="P46085"/>
    </row>
    <row r="46086" spans="16:16" ht="15" x14ac:dyDescent="0.25">
      <c r="P46086"/>
    </row>
    <row r="46087" spans="16:16" ht="15" x14ac:dyDescent="0.25">
      <c r="P46087"/>
    </row>
    <row r="46088" spans="16:16" ht="15" x14ac:dyDescent="0.25">
      <c r="P46088"/>
    </row>
    <row r="46089" spans="16:16" ht="15" x14ac:dyDescent="0.25">
      <c r="P46089"/>
    </row>
    <row r="46090" spans="16:16" ht="15" x14ac:dyDescent="0.25">
      <c r="P46090"/>
    </row>
    <row r="46091" spans="16:16" ht="15" x14ac:dyDescent="0.25">
      <c r="P46091"/>
    </row>
    <row r="46092" spans="16:16" ht="15" x14ac:dyDescent="0.25">
      <c r="P46092"/>
    </row>
    <row r="46093" spans="16:16" ht="15" x14ac:dyDescent="0.25">
      <c r="P46093"/>
    </row>
    <row r="46094" spans="16:16" ht="15" x14ac:dyDescent="0.25">
      <c r="P46094"/>
    </row>
    <row r="46095" spans="16:16" ht="15" x14ac:dyDescent="0.25">
      <c r="P46095"/>
    </row>
    <row r="46096" spans="16:16" ht="15" x14ac:dyDescent="0.25">
      <c r="P46096"/>
    </row>
    <row r="46097" spans="16:16" ht="15" x14ac:dyDescent="0.25">
      <c r="P46097"/>
    </row>
    <row r="46098" spans="16:16" ht="15" x14ac:dyDescent="0.25">
      <c r="P46098"/>
    </row>
    <row r="46099" spans="16:16" ht="15" x14ac:dyDescent="0.25">
      <c r="P46099"/>
    </row>
    <row r="46100" spans="16:16" ht="15" x14ac:dyDescent="0.25">
      <c r="P46100"/>
    </row>
    <row r="46101" spans="16:16" ht="15" x14ac:dyDescent="0.25">
      <c r="P46101"/>
    </row>
    <row r="46102" spans="16:16" ht="15" x14ac:dyDescent="0.25">
      <c r="P46102"/>
    </row>
    <row r="46103" spans="16:16" ht="15" x14ac:dyDescent="0.25">
      <c r="P46103"/>
    </row>
    <row r="46104" spans="16:16" ht="15" x14ac:dyDescent="0.25">
      <c r="P46104"/>
    </row>
    <row r="46105" spans="16:16" ht="15" x14ac:dyDescent="0.25">
      <c r="P46105"/>
    </row>
    <row r="46106" spans="16:16" ht="15" x14ac:dyDescent="0.25">
      <c r="P46106"/>
    </row>
    <row r="46107" spans="16:16" ht="15" x14ac:dyDescent="0.25">
      <c r="P46107"/>
    </row>
    <row r="46108" spans="16:16" ht="15" x14ac:dyDescent="0.25">
      <c r="P46108"/>
    </row>
    <row r="46109" spans="16:16" ht="15" x14ac:dyDescent="0.25">
      <c r="P46109"/>
    </row>
    <row r="46110" spans="16:16" ht="15" x14ac:dyDescent="0.25">
      <c r="P46110"/>
    </row>
    <row r="46111" spans="16:16" ht="15" x14ac:dyDescent="0.25">
      <c r="P46111"/>
    </row>
    <row r="46112" spans="16:16" ht="15" x14ac:dyDescent="0.25">
      <c r="P46112"/>
    </row>
    <row r="46113" spans="16:16" ht="15" x14ac:dyDescent="0.25">
      <c r="P46113"/>
    </row>
    <row r="46114" spans="16:16" ht="15" x14ac:dyDescent="0.25">
      <c r="P46114"/>
    </row>
    <row r="46115" spans="16:16" ht="15" x14ac:dyDescent="0.25">
      <c r="P46115"/>
    </row>
    <row r="46116" spans="16:16" ht="15" x14ac:dyDescent="0.25">
      <c r="P46116"/>
    </row>
    <row r="46117" spans="16:16" ht="15" x14ac:dyDescent="0.25">
      <c r="P46117"/>
    </row>
    <row r="46118" spans="16:16" ht="15" x14ac:dyDescent="0.25">
      <c r="P46118"/>
    </row>
    <row r="46119" spans="16:16" ht="15" x14ac:dyDescent="0.25">
      <c r="P46119"/>
    </row>
    <row r="46120" spans="16:16" ht="15" x14ac:dyDescent="0.25">
      <c r="P46120"/>
    </row>
    <row r="46121" spans="16:16" ht="15" x14ac:dyDescent="0.25">
      <c r="P46121"/>
    </row>
    <row r="46122" spans="16:16" ht="15" x14ac:dyDescent="0.25">
      <c r="P46122"/>
    </row>
    <row r="46123" spans="16:16" ht="15" x14ac:dyDescent="0.25">
      <c r="P46123"/>
    </row>
    <row r="46124" spans="16:16" ht="15" x14ac:dyDescent="0.25">
      <c r="P46124"/>
    </row>
    <row r="46125" spans="16:16" ht="15" x14ac:dyDescent="0.25">
      <c r="P46125"/>
    </row>
    <row r="46126" spans="16:16" ht="15" x14ac:dyDescent="0.25">
      <c r="P46126"/>
    </row>
    <row r="46127" spans="16:16" ht="15" x14ac:dyDescent="0.25">
      <c r="P46127"/>
    </row>
    <row r="46128" spans="16:16" ht="15" x14ac:dyDescent="0.25">
      <c r="P46128"/>
    </row>
    <row r="46129" spans="16:16" ht="15" x14ac:dyDescent="0.25">
      <c r="P46129"/>
    </row>
    <row r="46130" spans="16:16" ht="15" x14ac:dyDescent="0.25">
      <c r="P46130"/>
    </row>
    <row r="46131" spans="16:16" ht="15" x14ac:dyDescent="0.25">
      <c r="P46131"/>
    </row>
    <row r="46132" spans="16:16" ht="15" x14ac:dyDescent="0.25">
      <c r="P46132"/>
    </row>
    <row r="46133" spans="16:16" ht="15" x14ac:dyDescent="0.25">
      <c r="P46133"/>
    </row>
    <row r="46134" spans="16:16" ht="15" x14ac:dyDescent="0.25">
      <c r="P46134"/>
    </row>
    <row r="46135" spans="16:16" ht="15" x14ac:dyDescent="0.25">
      <c r="P46135"/>
    </row>
    <row r="46136" spans="16:16" ht="15" x14ac:dyDescent="0.25">
      <c r="P46136"/>
    </row>
    <row r="46137" spans="16:16" ht="15" x14ac:dyDescent="0.25">
      <c r="P46137"/>
    </row>
    <row r="46138" spans="16:16" ht="15" x14ac:dyDescent="0.25">
      <c r="P46138"/>
    </row>
    <row r="46139" spans="16:16" ht="15" x14ac:dyDescent="0.25">
      <c r="P46139"/>
    </row>
    <row r="46140" spans="16:16" ht="15" x14ac:dyDescent="0.25">
      <c r="P46140"/>
    </row>
    <row r="46141" spans="16:16" ht="15" x14ac:dyDescent="0.25">
      <c r="P46141"/>
    </row>
    <row r="46142" spans="16:16" ht="15" x14ac:dyDescent="0.25">
      <c r="P46142"/>
    </row>
    <row r="46143" spans="16:16" ht="15" x14ac:dyDescent="0.25">
      <c r="P46143"/>
    </row>
    <row r="46144" spans="16:16" ht="15" x14ac:dyDescent="0.25">
      <c r="P46144"/>
    </row>
    <row r="46145" spans="16:16" ht="15" x14ac:dyDescent="0.25">
      <c r="P46145"/>
    </row>
    <row r="46146" spans="16:16" ht="15" x14ac:dyDescent="0.25">
      <c r="P46146"/>
    </row>
    <row r="46147" spans="16:16" ht="15" x14ac:dyDescent="0.25">
      <c r="P46147"/>
    </row>
    <row r="46148" spans="16:16" ht="15" x14ac:dyDescent="0.25">
      <c r="P46148"/>
    </row>
    <row r="46149" spans="16:16" ht="15" x14ac:dyDescent="0.25">
      <c r="P46149"/>
    </row>
    <row r="46150" spans="16:16" ht="15" x14ac:dyDescent="0.25">
      <c r="P46150"/>
    </row>
    <row r="46151" spans="16:16" ht="15" x14ac:dyDescent="0.25">
      <c r="P46151"/>
    </row>
    <row r="46152" spans="16:16" ht="15" x14ac:dyDescent="0.25">
      <c r="P46152"/>
    </row>
    <row r="46153" spans="16:16" ht="15" x14ac:dyDescent="0.25">
      <c r="P46153"/>
    </row>
    <row r="46154" spans="16:16" ht="15" x14ac:dyDescent="0.25">
      <c r="P46154"/>
    </row>
    <row r="46155" spans="16:16" ht="15" x14ac:dyDescent="0.25">
      <c r="P46155"/>
    </row>
    <row r="46156" spans="16:16" ht="15" x14ac:dyDescent="0.25">
      <c r="P46156"/>
    </row>
    <row r="46157" spans="16:16" ht="15" x14ac:dyDescent="0.25">
      <c r="P46157"/>
    </row>
    <row r="46158" spans="16:16" ht="15" x14ac:dyDescent="0.25">
      <c r="P46158"/>
    </row>
    <row r="46159" spans="16:16" ht="15" x14ac:dyDescent="0.25">
      <c r="P46159"/>
    </row>
    <row r="46160" spans="16:16" ht="15" x14ac:dyDescent="0.25">
      <c r="P46160"/>
    </row>
    <row r="46161" spans="16:16" ht="15" x14ac:dyDescent="0.25">
      <c r="P46161"/>
    </row>
    <row r="46162" spans="16:16" ht="15" x14ac:dyDescent="0.25">
      <c r="P46162"/>
    </row>
    <row r="46163" spans="16:16" ht="15" x14ac:dyDescent="0.25">
      <c r="P46163"/>
    </row>
    <row r="46164" spans="16:16" ht="15" x14ac:dyDescent="0.25">
      <c r="P46164"/>
    </row>
    <row r="46165" spans="16:16" ht="15" x14ac:dyDescent="0.25">
      <c r="P46165"/>
    </row>
    <row r="46166" spans="16:16" ht="15" x14ac:dyDescent="0.25">
      <c r="P46166"/>
    </row>
    <row r="46167" spans="16:16" ht="15" x14ac:dyDescent="0.25">
      <c r="P46167"/>
    </row>
    <row r="46168" spans="16:16" ht="15" x14ac:dyDescent="0.25">
      <c r="P46168"/>
    </row>
    <row r="46169" spans="16:16" ht="15" x14ac:dyDescent="0.25">
      <c r="P46169"/>
    </row>
    <row r="46170" spans="16:16" ht="15" x14ac:dyDescent="0.25">
      <c r="P46170"/>
    </row>
    <row r="46171" spans="16:16" ht="15" x14ac:dyDescent="0.25">
      <c r="P46171"/>
    </row>
    <row r="46172" spans="16:16" ht="15" x14ac:dyDescent="0.25">
      <c r="P46172"/>
    </row>
    <row r="46173" spans="16:16" ht="15" x14ac:dyDescent="0.25">
      <c r="P46173"/>
    </row>
    <row r="46174" spans="16:16" ht="15" x14ac:dyDescent="0.25">
      <c r="P46174"/>
    </row>
    <row r="46175" spans="16:16" ht="15" x14ac:dyDescent="0.25">
      <c r="P46175"/>
    </row>
    <row r="46176" spans="16:16" ht="15" x14ac:dyDescent="0.25">
      <c r="P46176"/>
    </row>
    <row r="46177" spans="16:16" ht="15" x14ac:dyDescent="0.25">
      <c r="P46177"/>
    </row>
    <row r="46178" spans="16:16" ht="15" x14ac:dyDescent="0.25">
      <c r="P46178"/>
    </row>
    <row r="46179" spans="16:16" ht="15" x14ac:dyDescent="0.25">
      <c r="P46179"/>
    </row>
    <row r="46180" spans="16:16" ht="15" x14ac:dyDescent="0.25">
      <c r="P46180"/>
    </row>
    <row r="46181" spans="16:16" ht="15" x14ac:dyDescent="0.25">
      <c r="P46181"/>
    </row>
    <row r="46182" spans="16:16" ht="15" x14ac:dyDescent="0.25">
      <c r="P46182"/>
    </row>
    <row r="46183" spans="16:16" ht="15" x14ac:dyDescent="0.25">
      <c r="P46183"/>
    </row>
    <row r="46184" spans="16:16" ht="15" x14ac:dyDescent="0.25">
      <c r="P46184"/>
    </row>
    <row r="46185" spans="16:16" ht="15" x14ac:dyDescent="0.25">
      <c r="P46185"/>
    </row>
    <row r="46186" spans="16:16" ht="15" x14ac:dyDescent="0.25">
      <c r="P46186"/>
    </row>
    <row r="46187" spans="16:16" ht="15" x14ac:dyDescent="0.25">
      <c r="P46187"/>
    </row>
    <row r="46188" spans="16:16" ht="15" x14ac:dyDescent="0.25">
      <c r="P46188"/>
    </row>
    <row r="46189" spans="16:16" ht="15" x14ac:dyDescent="0.25">
      <c r="P46189"/>
    </row>
    <row r="46190" spans="16:16" ht="15" x14ac:dyDescent="0.25">
      <c r="P46190"/>
    </row>
    <row r="46191" spans="16:16" ht="15" x14ac:dyDescent="0.25">
      <c r="P46191"/>
    </row>
    <row r="46192" spans="16:16" ht="15" x14ac:dyDescent="0.25">
      <c r="P46192"/>
    </row>
    <row r="46193" spans="16:16" ht="15" x14ac:dyDescent="0.25">
      <c r="P46193"/>
    </row>
    <row r="46194" spans="16:16" ht="15" x14ac:dyDescent="0.25">
      <c r="P46194"/>
    </row>
    <row r="46195" spans="16:16" ht="15" x14ac:dyDescent="0.25">
      <c r="P46195"/>
    </row>
    <row r="46196" spans="16:16" ht="15" x14ac:dyDescent="0.25">
      <c r="P46196"/>
    </row>
    <row r="46197" spans="16:16" ht="15" x14ac:dyDescent="0.25">
      <c r="P46197"/>
    </row>
    <row r="46198" spans="16:16" ht="15" x14ac:dyDescent="0.25">
      <c r="P46198"/>
    </row>
    <row r="46199" spans="16:16" ht="15" x14ac:dyDescent="0.25">
      <c r="P46199"/>
    </row>
    <row r="46200" spans="16:16" ht="15" x14ac:dyDescent="0.25">
      <c r="P46200"/>
    </row>
    <row r="46201" spans="16:16" ht="15" x14ac:dyDescent="0.25">
      <c r="P46201"/>
    </row>
    <row r="46202" spans="16:16" ht="15" x14ac:dyDescent="0.25">
      <c r="P46202"/>
    </row>
    <row r="46203" spans="16:16" ht="15" x14ac:dyDescent="0.25">
      <c r="P46203"/>
    </row>
    <row r="46204" spans="16:16" ht="15" x14ac:dyDescent="0.25">
      <c r="P46204"/>
    </row>
    <row r="46205" spans="16:16" ht="15" x14ac:dyDescent="0.25">
      <c r="P46205"/>
    </row>
    <row r="46206" spans="16:16" ht="15" x14ac:dyDescent="0.25">
      <c r="P46206"/>
    </row>
    <row r="46207" spans="16:16" ht="15" x14ac:dyDescent="0.25">
      <c r="P46207"/>
    </row>
    <row r="46208" spans="16:16" ht="15" x14ac:dyDescent="0.25">
      <c r="P46208"/>
    </row>
    <row r="46209" spans="16:16" ht="15" x14ac:dyDescent="0.25">
      <c r="P46209"/>
    </row>
    <row r="46210" spans="16:16" ht="15" x14ac:dyDescent="0.25">
      <c r="P46210"/>
    </row>
    <row r="46211" spans="16:16" ht="15" x14ac:dyDescent="0.25">
      <c r="P46211"/>
    </row>
    <row r="46212" spans="16:16" ht="15" x14ac:dyDescent="0.25">
      <c r="P46212"/>
    </row>
    <row r="46213" spans="16:16" ht="15" x14ac:dyDescent="0.25">
      <c r="P46213"/>
    </row>
    <row r="46214" spans="16:16" ht="15" x14ac:dyDescent="0.25">
      <c r="P46214"/>
    </row>
    <row r="46215" spans="16:16" ht="15" x14ac:dyDescent="0.25">
      <c r="P46215"/>
    </row>
    <row r="46216" spans="16:16" ht="15" x14ac:dyDescent="0.25">
      <c r="P46216"/>
    </row>
    <row r="46217" spans="16:16" ht="15" x14ac:dyDescent="0.25">
      <c r="P46217"/>
    </row>
    <row r="46218" spans="16:16" ht="15" x14ac:dyDescent="0.25">
      <c r="P46218"/>
    </row>
    <row r="46219" spans="16:16" ht="15" x14ac:dyDescent="0.25">
      <c r="P46219"/>
    </row>
    <row r="46220" spans="16:16" ht="15" x14ac:dyDescent="0.25">
      <c r="P46220"/>
    </row>
    <row r="46221" spans="16:16" ht="15" x14ac:dyDescent="0.25">
      <c r="P46221"/>
    </row>
    <row r="46222" spans="16:16" ht="15" x14ac:dyDescent="0.25">
      <c r="P46222"/>
    </row>
    <row r="46223" spans="16:16" ht="15" x14ac:dyDescent="0.25">
      <c r="P46223"/>
    </row>
    <row r="46224" spans="16:16" ht="15" x14ac:dyDescent="0.25">
      <c r="P46224"/>
    </row>
    <row r="46225" spans="16:16" ht="15" x14ac:dyDescent="0.25">
      <c r="P46225"/>
    </row>
    <row r="46226" spans="16:16" ht="15" x14ac:dyDescent="0.25">
      <c r="P46226"/>
    </row>
    <row r="46227" spans="16:16" ht="15" x14ac:dyDescent="0.25">
      <c r="P46227"/>
    </row>
    <row r="46228" spans="16:16" ht="15" x14ac:dyDescent="0.25">
      <c r="P46228"/>
    </row>
    <row r="46229" spans="16:16" ht="15" x14ac:dyDescent="0.25">
      <c r="P46229"/>
    </row>
    <row r="46230" spans="16:16" ht="15" x14ac:dyDescent="0.25">
      <c r="P46230"/>
    </row>
    <row r="46231" spans="16:16" ht="15" x14ac:dyDescent="0.25">
      <c r="P46231"/>
    </row>
    <row r="46232" spans="16:16" ht="15" x14ac:dyDescent="0.25">
      <c r="P46232"/>
    </row>
    <row r="46233" spans="16:16" ht="15" x14ac:dyDescent="0.25">
      <c r="P46233"/>
    </row>
    <row r="46234" spans="16:16" ht="15" x14ac:dyDescent="0.25">
      <c r="P46234"/>
    </row>
    <row r="46235" spans="16:16" ht="15" x14ac:dyDescent="0.25">
      <c r="P46235"/>
    </row>
    <row r="46236" spans="16:16" ht="15" x14ac:dyDescent="0.25">
      <c r="P46236"/>
    </row>
    <row r="46237" spans="16:16" ht="15" x14ac:dyDescent="0.25">
      <c r="P46237"/>
    </row>
    <row r="46238" spans="16:16" ht="15" x14ac:dyDescent="0.25">
      <c r="P46238"/>
    </row>
    <row r="46239" spans="16:16" ht="15" x14ac:dyDescent="0.25">
      <c r="P46239"/>
    </row>
    <row r="46240" spans="16:16" ht="15" x14ac:dyDescent="0.25">
      <c r="P46240"/>
    </row>
    <row r="46241" spans="16:16" ht="15" x14ac:dyDescent="0.25">
      <c r="P46241"/>
    </row>
    <row r="46242" spans="16:16" ht="15" x14ac:dyDescent="0.25">
      <c r="P46242"/>
    </row>
    <row r="46243" spans="16:16" ht="15" x14ac:dyDescent="0.25">
      <c r="P46243"/>
    </row>
    <row r="46244" spans="16:16" ht="15" x14ac:dyDescent="0.25">
      <c r="P46244"/>
    </row>
    <row r="46245" spans="16:16" ht="15" x14ac:dyDescent="0.25">
      <c r="P46245"/>
    </row>
    <row r="46246" spans="16:16" ht="15" x14ac:dyDescent="0.25">
      <c r="P46246"/>
    </row>
    <row r="46247" spans="16:16" ht="15" x14ac:dyDescent="0.25">
      <c r="P46247"/>
    </row>
    <row r="46248" spans="16:16" ht="15" x14ac:dyDescent="0.25">
      <c r="P46248"/>
    </row>
    <row r="46249" spans="16:16" ht="15" x14ac:dyDescent="0.25">
      <c r="P46249"/>
    </row>
    <row r="46250" spans="16:16" ht="15" x14ac:dyDescent="0.25">
      <c r="P46250"/>
    </row>
    <row r="46251" spans="16:16" ht="15" x14ac:dyDescent="0.25">
      <c r="P46251"/>
    </row>
    <row r="46252" spans="16:16" ht="15" x14ac:dyDescent="0.25">
      <c r="P46252"/>
    </row>
    <row r="46253" spans="16:16" ht="15" x14ac:dyDescent="0.25">
      <c r="P46253"/>
    </row>
    <row r="46254" spans="16:16" ht="15" x14ac:dyDescent="0.25">
      <c r="P46254"/>
    </row>
    <row r="46255" spans="16:16" ht="15" x14ac:dyDescent="0.25">
      <c r="P46255"/>
    </row>
    <row r="46256" spans="16:16" ht="15" x14ac:dyDescent="0.25">
      <c r="P46256"/>
    </row>
    <row r="46257" spans="16:16" ht="15" x14ac:dyDescent="0.25">
      <c r="P46257"/>
    </row>
    <row r="46258" spans="16:16" ht="15" x14ac:dyDescent="0.25">
      <c r="P46258"/>
    </row>
    <row r="46259" spans="16:16" ht="15" x14ac:dyDescent="0.25">
      <c r="P46259"/>
    </row>
    <row r="46260" spans="16:16" ht="15" x14ac:dyDescent="0.25">
      <c r="P46260"/>
    </row>
    <row r="46261" spans="16:16" ht="15" x14ac:dyDescent="0.25">
      <c r="P46261"/>
    </row>
    <row r="46262" spans="16:16" ht="15" x14ac:dyDescent="0.25">
      <c r="P46262"/>
    </row>
    <row r="46263" spans="16:16" ht="15" x14ac:dyDescent="0.25">
      <c r="P46263"/>
    </row>
    <row r="46264" spans="16:16" ht="15" x14ac:dyDescent="0.25">
      <c r="P46264"/>
    </row>
    <row r="46265" spans="16:16" ht="15" x14ac:dyDescent="0.25">
      <c r="P46265"/>
    </row>
    <row r="46266" spans="16:16" ht="15" x14ac:dyDescent="0.25">
      <c r="P46266"/>
    </row>
    <row r="46267" spans="16:16" ht="15" x14ac:dyDescent="0.25">
      <c r="P46267"/>
    </row>
    <row r="46268" spans="16:16" ht="15" x14ac:dyDescent="0.25">
      <c r="P46268"/>
    </row>
    <row r="46269" spans="16:16" ht="15" x14ac:dyDescent="0.25">
      <c r="P46269"/>
    </row>
    <row r="46270" spans="16:16" ht="15" x14ac:dyDescent="0.25">
      <c r="P46270"/>
    </row>
    <row r="46271" spans="16:16" ht="15" x14ac:dyDescent="0.25">
      <c r="P46271"/>
    </row>
    <row r="46272" spans="16:16" ht="15" x14ac:dyDescent="0.25">
      <c r="P46272"/>
    </row>
    <row r="46273" spans="16:16" ht="15" x14ac:dyDescent="0.25">
      <c r="P46273"/>
    </row>
    <row r="46274" spans="16:16" ht="15" x14ac:dyDescent="0.25">
      <c r="P46274"/>
    </row>
    <row r="46275" spans="16:16" ht="15" x14ac:dyDescent="0.25">
      <c r="P46275"/>
    </row>
    <row r="46276" spans="16:16" ht="15" x14ac:dyDescent="0.25">
      <c r="P46276"/>
    </row>
    <row r="46277" spans="16:16" ht="15" x14ac:dyDescent="0.25">
      <c r="P46277"/>
    </row>
    <row r="46278" spans="16:16" ht="15" x14ac:dyDescent="0.25">
      <c r="P46278"/>
    </row>
    <row r="46279" spans="16:16" ht="15" x14ac:dyDescent="0.25">
      <c r="P46279"/>
    </row>
    <row r="46280" spans="16:16" ht="15" x14ac:dyDescent="0.25">
      <c r="P46280"/>
    </row>
    <row r="46281" spans="16:16" ht="15" x14ac:dyDescent="0.25">
      <c r="P46281"/>
    </row>
    <row r="46282" spans="16:16" ht="15" x14ac:dyDescent="0.25">
      <c r="P46282"/>
    </row>
    <row r="46283" spans="16:16" ht="15" x14ac:dyDescent="0.25">
      <c r="P46283"/>
    </row>
    <row r="46284" spans="16:16" ht="15" x14ac:dyDescent="0.25">
      <c r="P46284"/>
    </row>
    <row r="46285" spans="16:16" ht="15" x14ac:dyDescent="0.25">
      <c r="P46285"/>
    </row>
    <row r="46286" spans="16:16" ht="15" x14ac:dyDescent="0.25">
      <c r="P46286"/>
    </row>
    <row r="46287" spans="16:16" ht="15" x14ac:dyDescent="0.25">
      <c r="P46287"/>
    </row>
    <row r="46288" spans="16:16" ht="15" x14ac:dyDescent="0.25">
      <c r="P46288"/>
    </row>
    <row r="46289" spans="16:16" ht="15" x14ac:dyDescent="0.25">
      <c r="P46289"/>
    </row>
    <row r="46290" spans="16:16" ht="15" x14ac:dyDescent="0.25">
      <c r="P46290"/>
    </row>
    <row r="46291" spans="16:16" ht="15" x14ac:dyDescent="0.25">
      <c r="P46291"/>
    </row>
    <row r="46292" spans="16:16" ht="15" x14ac:dyDescent="0.25">
      <c r="P46292"/>
    </row>
    <row r="46293" spans="16:16" ht="15" x14ac:dyDescent="0.25">
      <c r="P46293"/>
    </row>
    <row r="46294" spans="16:16" ht="15" x14ac:dyDescent="0.25">
      <c r="P46294"/>
    </row>
    <row r="46295" spans="16:16" ht="15" x14ac:dyDescent="0.25">
      <c r="P46295"/>
    </row>
    <row r="46296" spans="16:16" ht="15" x14ac:dyDescent="0.25">
      <c r="P46296"/>
    </row>
    <row r="46297" spans="16:16" ht="15" x14ac:dyDescent="0.25">
      <c r="P46297"/>
    </row>
    <row r="46298" spans="16:16" ht="15" x14ac:dyDescent="0.25">
      <c r="P46298"/>
    </row>
    <row r="46299" spans="16:16" ht="15" x14ac:dyDescent="0.25">
      <c r="P46299"/>
    </row>
    <row r="46300" spans="16:16" ht="15" x14ac:dyDescent="0.25">
      <c r="P46300"/>
    </row>
    <row r="46301" spans="16:16" ht="15" x14ac:dyDescent="0.25">
      <c r="P46301"/>
    </row>
    <row r="46302" spans="16:16" ht="15" x14ac:dyDescent="0.25">
      <c r="P46302"/>
    </row>
    <row r="46303" spans="16:16" ht="15" x14ac:dyDescent="0.25">
      <c r="P46303"/>
    </row>
    <row r="46304" spans="16:16" ht="15" x14ac:dyDescent="0.25">
      <c r="P46304"/>
    </row>
    <row r="46305" spans="16:16" ht="15" x14ac:dyDescent="0.25">
      <c r="P46305"/>
    </row>
    <row r="46306" spans="16:16" ht="15" x14ac:dyDescent="0.25">
      <c r="P46306"/>
    </row>
    <row r="46307" spans="16:16" ht="15" x14ac:dyDescent="0.25">
      <c r="P46307"/>
    </row>
    <row r="46308" spans="16:16" ht="15" x14ac:dyDescent="0.25">
      <c r="P46308"/>
    </row>
    <row r="46309" spans="16:16" ht="15" x14ac:dyDescent="0.25">
      <c r="P46309"/>
    </row>
    <row r="46310" spans="16:16" ht="15" x14ac:dyDescent="0.25">
      <c r="P46310"/>
    </row>
    <row r="46311" spans="16:16" ht="15" x14ac:dyDescent="0.25">
      <c r="P46311"/>
    </row>
    <row r="46312" spans="16:16" ht="15" x14ac:dyDescent="0.25">
      <c r="P46312"/>
    </row>
    <row r="46313" spans="16:16" ht="15" x14ac:dyDescent="0.25">
      <c r="P46313"/>
    </row>
    <row r="46314" spans="16:16" ht="15" x14ac:dyDescent="0.25">
      <c r="P46314"/>
    </row>
    <row r="46315" spans="16:16" ht="15" x14ac:dyDescent="0.25">
      <c r="P46315"/>
    </row>
    <row r="46316" spans="16:16" ht="15" x14ac:dyDescent="0.25">
      <c r="P46316"/>
    </row>
    <row r="46317" spans="16:16" ht="15" x14ac:dyDescent="0.25">
      <c r="P46317"/>
    </row>
    <row r="46318" spans="16:16" ht="15" x14ac:dyDescent="0.25">
      <c r="P46318"/>
    </row>
    <row r="46319" spans="16:16" ht="15" x14ac:dyDescent="0.25">
      <c r="P46319"/>
    </row>
    <row r="46320" spans="16:16" ht="15" x14ac:dyDescent="0.25">
      <c r="P46320"/>
    </row>
    <row r="46321" spans="16:16" ht="15" x14ac:dyDescent="0.25">
      <c r="P46321"/>
    </row>
    <row r="46322" spans="16:16" ht="15" x14ac:dyDescent="0.25">
      <c r="P46322"/>
    </row>
    <row r="46323" spans="16:16" ht="15" x14ac:dyDescent="0.25">
      <c r="P46323"/>
    </row>
    <row r="46324" spans="16:16" ht="15" x14ac:dyDescent="0.25">
      <c r="P46324"/>
    </row>
    <row r="46325" spans="16:16" ht="15" x14ac:dyDescent="0.25">
      <c r="P46325"/>
    </row>
    <row r="46326" spans="16:16" ht="15" x14ac:dyDescent="0.25">
      <c r="P46326"/>
    </row>
    <row r="46327" spans="16:16" ht="15" x14ac:dyDescent="0.25">
      <c r="P46327"/>
    </row>
    <row r="46328" spans="16:16" ht="15" x14ac:dyDescent="0.25">
      <c r="P46328"/>
    </row>
    <row r="46329" spans="16:16" ht="15" x14ac:dyDescent="0.25">
      <c r="P46329"/>
    </row>
    <row r="46330" spans="16:16" ht="15" x14ac:dyDescent="0.25">
      <c r="P46330"/>
    </row>
    <row r="46331" spans="16:16" ht="15" x14ac:dyDescent="0.25">
      <c r="P46331"/>
    </row>
    <row r="46332" spans="16:16" ht="15" x14ac:dyDescent="0.25">
      <c r="P46332"/>
    </row>
    <row r="46333" spans="16:16" ht="15" x14ac:dyDescent="0.25">
      <c r="P46333"/>
    </row>
    <row r="46334" spans="16:16" ht="15" x14ac:dyDescent="0.25">
      <c r="P46334"/>
    </row>
    <row r="46335" spans="16:16" ht="15" x14ac:dyDescent="0.25">
      <c r="P46335"/>
    </row>
    <row r="46336" spans="16:16" ht="15" x14ac:dyDescent="0.25">
      <c r="P46336"/>
    </row>
    <row r="46337" spans="16:16" ht="15" x14ac:dyDescent="0.25">
      <c r="P46337"/>
    </row>
    <row r="46338" spans="16:16" ht="15" x14ac:dyDescent="0.25">
      <c r="P46338"/>
    </row>
    <row r="46339" spans="16:16" ht="15" x14ac:dyDescent="0.25">
      <c r="P46339"/>
    </row>
    <row r="46340" spans="16:16" ht="15" x14ac:dyDescent="0.25">
      <c r="P46340"/>
    </row>
    <row r="46341" spans="16:16" ht="15" x14ac:dyDescent="0.25">
      <c r="P46341"/>
    </row>
    <row r="46342" spans="16:16" ht="15" x14ac:dyDescent="0.25">
      <c r="P46342"/>
    </row>
    <row r="46343" spans="16:16" ht="15" x14ac:dyDescent="0.25">
      <c r="P46343"/>
    </row>
    <row r="46344" spans="16:16" ht="15" x14ac:dyDescent="0.25">
      <c r="P46344"/>
    </row>
    <row r="46345" spans="16:16" ht="15" x14ac:dyDescent="0.25">
      <c r="P46345"/>
    </row>
    <row r="46346" spans="16:16" ht="15" x14ac:dyDescent="0.25">
      <c r="P46346"/>
    </row>
    <row r="46347" spans="16:16" ht="15" x14ac:dyDescent="0.25">
      <c r="P46347"/>
    </row>
    <row r="46348" spans="16:16" ht="15" x14ac:dyDescent="0.25">
      <c r="P46348"/>
    </row>
    <row r="46349" spans="16:16" ht="15" x14ac:dyDescent="0.25">
      <c r="P46349"/>
    </row>
    <row r="46350" spans="16:16" ht="15" x14ac:dyDescent="0.25">
      <c r="P46350"/>
    </row>
    <row r="46351" spans="16:16" ht="15" x14ac:dyDescent="0.25">
      <c r="P46351"/>
    </row>
    <row r="46352" spans="16:16" ht="15" x14ac:dyDescent="0.25">
      <c r="P46352"/>
    </row>
    <row r="46353" spans="16:16" ht="15" x14ac:dyDescent="0.25">
      <c r="P46353"/>
    </row>
    <row r="46354" spans="16:16" ht="15" x14ac:dyDescent="0.25">
      <c r="P46354"/>
    </row>
    <row r="46355" spans="16:16" ht="15" x14ac:dyDescent="0.25">
      <c r="P46355"/>
    </row>
    <row r="46356" spans="16:16" ht="15" x14ac:dyDescent="0.25">
      <c r="P46356"/>
    </row>
    <row r="46357" spans="16:16" ht="15" x14ac:dyDescent="0.25">
      <c r="P46357"/>
    </row>
    <row r="46358" spans="16:16" ht="15" x14ac:dyDescent="0.25">
      <c r="P46358"/>
    </row>
    <row r="46359" spans="16:16" ht="15" x14ac:dyDescent="0.25">
      <c r="P46359"/>
    </row>
    <row r="46360" spans="16:16" ht="15" x14ac:dyDescent="0.25">
      <c r="P46360"/>
    </row>
    <row r="46361" spans="16:16" ht="15" x14ac:dyDescent="0.25">
      <c r="P46361"/>
    </row>
    <row r="46362" spans="16:16" ht="15" x14ac:dyDescent="0.25">
      <c r="P46362"/>
    </row>
    <row r="46363" spans="16:16" ht="15" x14ac:dyDescent="0.25">
      <c r="P46363"/>
    </row>
    <row r="46364" spans="16:16" ht="15" x14ac:dyDescent="0.25">
      <c r="P46364"/>
    </row>
    <row r="46365" spans="16:16" ht="15" x14ac:dyDescent="0.25">
      <c r="P46365"/>
    </row>
    <row r="46366" spans="16:16" ht="15" x14ac:dyDescent="0.25">
      <c r="P46366"/>
    </row>
    <row r="46367" spans="16:16" ht="15" x14ac:dyDescent="0.25">
      <c r="P46367"/>
    </row>
    <row r="46368" spans="16:16" ht="15" x14ac:dyDescent="0.25">
      <c r="P46368"/>
    </row>
    <row r="46369" spans="16:16" ht="15" x14ac:dyDescent="0.25">
      <c r="P46369"/>
    </row>
    <row r="46370" spans="16:16" ht="15" x14ac:dyDescent="0.25">
      <c r="P46370"/>
    </row>
    <row r="46371" spans="16:16" ht="15" x14ac:dyDescent="0.25">
      <c r="P46371"/>
    </row>
    <row r="46372" spans="16:16" ht="15" x14ac:dyDescent="0.25">
      <c r="P46372"/>
    </row>
    <row r="46373" spans="16:16" ht="15" x14ac:dyDescent="0.25">
      <c r="P46373"/>
    </row>
    <row r="46374" spans="16:16" ht="15" x14ac:dyDescent="0.25">
      <c r="P46374"/>
    </row>
    <row r="46375" spans="16:16" ht="15" x14ac:dyDescent="0.25">
      <c r="P46375"/>
    </row>
    <row r="46376" spans="16:16" ht="15" x14ac:dyDescent="0.25">
      <c r="P46376"/>
    </row>
    <row r="46377" spans="16:16" ht="15" x14ac:dyDescent="0.25">
      <c r="P46377"/>
    </row>
    <row r="46378" spans="16:16" ht="15" x14ac:dyDescent="0.25">
      <c r="P46378"/>
    </row>
    <row r="46379" spans="16:16" ht="15" x14ac:dyDescent="0.25">
      <c r="P46379"/>
    </row>
    <row r="46380" spans="16:16" ht="15" x14ac:dyDescent="0.25">
      <c r="P46380"/>
    </row>
    <row r="46381" spans="16:16" ht="15" x14ac:dyDescent="0.25">
      <c r="P46381"/>
    </row>
    <row r="46382" spans="16:16" ht="15" x14ac:dyDescent="0.25">
      <c r="P46382"/>
    </row>
    <row r="46383" spans="16:16" ht="15" x14ac:dyDescent="0.25">
      <c r="P46383"/>
    </row>
    <row r="46384" spans="16:16" ht="15" x14ac:dyDescent="0.25">
      <c r="P46384"/>
    </row>
    <row r="46385" spans="16:16" ht="15" x14ac:dyDescent="0.25">
      <c r="P46385"/>
    </row>
    <row r="46386" spans="16:16" ht="15" x14ac:dyDescent="0.25">
      <c r="P46386"/>
    </row>
    <row r="46387" spans="16:16" ht="15" x14ac:dyDescent="0.25">
      <c r="P46387"/>
    </row>
    <row r="46388" spans="16:16" ht="15" x14ac:dyDescent="0.25">
      <c r="P46388"/>
    </row>
    <row r="46389" spans="16:16" ht="15" x14ac:dyDescent="0.25">
      <c r="P46389"/>
    </row>
    <row r="46390" spans="16:16" ht="15" x14ac:dyDescent="0.25">
      <c r="P46390"/>
    </row>
    <row r="46391" spans="16:16" ht="15" x14ac:dyDescent="0.25">
      <c r="P46391"/>
    </row>
    <row r="46392" spans="16:16" ht="15" x14ac:dyDescent="0.25">
      <c r="P46392"/>
    </row>
    <row r="46393" spans="16:16" ht="15" x14ac:dyDescent="0.25">
      <c r="P46393"/>
    </row>
    <row r="46394" spans="16:16" ht="15" x14ac:dyDescent="0.25">
      <c r="P46394"/>
    </row>
    <row r="46395" spans="16:16" ht="15" x14ac:dyDescent="0.25">
      <c r="P46395"/>
    </row>
    <row r="46396" spans="16:16" ht="15" x14ac:dyDescent="0.25">
      <c r="P46396"/>
    </row>
    <row r="46397" spans="16:16" ht="15" x14ac:dyDescent="0.25">
      <c r="P46397"/>
    </row>
    <row r="46398" spans="16:16" ht="15" x14ac:dyDescent="0.25">
      <c r="P46398"/>
    </row>
    <row r="46399" spans="16:16" ht="15" x14ac:dyDescent="0.25">
      <c r="P46399"/>
    </row>
    <row r="46400" spans="16:16" ht="15" x14ac:dyDescent="0.25">
      <c r="P46400"/>
    </row>
    <row r="46401" spans="16:16" ht="15" x14ac:dyDescent="0.25">
      <c r="P46401"/>
    </row>
    <row r="46402" spans="16:16" ht="15" x14ac:dyDescent="0.25">
      <c r="P46402"/>
    </row>
    <row r="46403" spans="16:16" ht="15" x14ac:dyDescent="0.25">
      <c r="P46403"/>
    </row>
    <row r="46404" spans="16:16" ht="15" x14ac:dyDescent="0.25">
      <c r="P46404"/>
    </row>
    <row r="46405" spans="16:16" ht="15" x14ac:dyDescent="0.25">
      <c r="P46405"/>
    </row>
    <row r="46406" spans="16:16" ht="15" x14ac:dyDescent="0.25">
      <c r="P46406"/>
    </row>
    <row r="46407" spans="16:16" ht="15" x14ac:dyDescent="0.25">
      <c r="P46407"/>
    </row>
    <row r="46408" spans="16:16" ht="15" x14ac:dyDescent="0.25">
      <c r="P46408"/>
    </row>
    <row r="46409" spans="16:16" ht="15" x14ac:dyDescent="0.25">
      <c r="P46409"/>
    </row>
    <row r="46410" spans="16:16" ht="15" x14ac:dyDescent="0.25">
      <c r="P46410"/>
    </row>
    <row r="46411" spans="16:16" ht="15" x14ac:dyDescent="0.25">
      <c r="P46411"/>
    </row>
    <row r="46412" spans="16:16" ht="15" x14ac:dyDescent="0.25">
      <c r="P46412"/>
    </row>
    <row r="46413" spans="16:16" ht="15" x14ac:dyDescent="0.25">
      <c r="P46413"/>
    </row>
    <row r="46414" spans="16:16" ht="15" x14ac:dyDescent="0.25">
      <c r="P46414"/>
    </row>
    <row r="46415" spans="16:16" ht="15" x14ac:dyDescent="0.25">
      <c r="P46415"/>
    </row>
    <row r="46416" spans="16:16" ht="15" x14ac:dyDescent="0.25">
      <c r="P46416"/>
    </row>
    <row r="46417" spans="16:16" ht="15" x14ac:dyDescent="0.25">
      <c r="P46417"/>
    </row>
    <row r="46418" spans="16:16" ht="15" x14ac:dyDescent="0.25">
      <c r="P46418"/>
    </row>
    <row r="46419" spans="16:16" ht="15" x14ac:dyDescent="0.25">
      <c r="P46419"/>
    </row>
    <row r="46420" spans="16:16" ht="15" x14ac:dyDescent="0.25">
      <c r="P46420"/>
    </row>
    <row r="46421" spans="16:16" ht="15" x14ac:dyDescent="0.25">
      <c r="P46421"/>
    </row>
    <row r="46422" spans="16:16" ht="15" x14ac:dyDescent="0.25">
      <c r="P46422"/>
    </row>
    <row r="46423" spans="16:16" ht="15" x14ac:dyDescent="0.25">
      <c r="P46423"/>
    </row>
    <row r="46424" spans="16:16" ht="15" x14ac:dyDescent="0.25">
      <c r="P46424"/>
    </row>
    <row r="46425" spans="16:16" ht="15" x14ac:dyDescent="0.25">
      <c r="P46425"/>
    </row>
    <row r="46426" spans="16:16" ht="15" x14ac:dyDescent="0.25">
      <c r="P46426"/>
    </row>
    <row r="46427" spans="16:16" ht="15" x14ac:dyDescent="0.25">
      <c r="P46427"/>
    </row>
    <row r="46428" spans="16:16" ht="15" x14ac:dyDescent="0.25">
      <c r="P46428"/>
    </row>
    <row r="46429" spans="16:16" ht="15" x14ac:dyDescent="0.25">
      <c r="P46429"/>
    </row>
    <row r="46430" spans="16:16" ht="15" x14ac:dyDescent="0.25">
      <c r="P46430"/>
    </row>
    <row r="46431" spans="16:16" ht="15" x14ac:dyDescent="0.25">
      <c r="P46431"/>
    </row>
    <row r="46432" spans="16:16" ht="15" x14ac:dyDescent="0.25">
      <c r="P46432"/>
    </row>
    <row r="46433" spans="16:16" ht="15" x14ac:dyDescent="0.25">
      <c r="P46433"/>
    </row>
    <row r="46434" spans="16:16" ht="15" x14ac:dyDescent="0.25">
      <c r="P46434"/>
    </row>
    <row r="46435" spans="16:16" ht="15" x14ac:dyDescent="0.25">
      <c r="P46435"/>
    </row>
    <row r="46436" spans="16:16" ht="15" x14ac:dyDescent="0.25">
      <c r="P46436"/>
    </row>
    <row r="46437" spans="16:16" ht="15" x14ac:dyDescent="0.25">
      <c r="P46437"/>
    </row>
    <row r="46438" spans="16:16" ht="15" x14ac:dyDescent="0.25">
      <c r="P46438"/>
    </row>
    <row r="46439" spans="16:16" ht="15" x14ac:dyDescent="0.25">
      <c r="P46439"/>
    </row>
    <row r="46440" spans="16:16" ht="15" x14ac:dyDescent="0.25">
      <c r="P46440"/>
    </row>
    <row r="46441" spans="16:16" ht="15" x14ac:dyDescent="0.25">
      <c r="P46441"/>
    </row>
    <row r="46442" spans="16:16" ht="15" x14ac:dyDescent="0.25">
      <c r="P46442"/>
    </row>
    <row r="46443" spans="16:16" ht="15" x14ac:dyDescent="0.25">
      <c r="P46443"/>
    </row>
    <row r="46444" spans="16:16" ht="15" x14ac:dyDescent="0.25">
      <c r="P46444"/>
    </row>
    <row r="46445" spans="16:16" ht="15" x14ac:dyDescent="0.25">
      <c r="P46445"/>
    </row>
    <row r="46446" spans="16:16" ht="15" x14ac:dyDescent="0.25">
      <c r="P46446"/>
    </row>
    <row r="46447" spans="16:16" ht="15" x14ac:dyDescent="0.25">
      <c r="P46447"/>
    </row>
    <row r="46448" spans="16:16" ht="15" x14ac:dyDescent="0.25">
      <c r="P46448"/>
    </row>
    <row r="46449" spans="16:16" ht="15" x14ac:dyDescent="0.25">
      <c r="P46449"/>
    </row>
    <row r="46450" spans="16:16" ht="15" x14ac:dyDescent="0.25">
      <c r="P46450"/>
    </row>
    <row r="46451" spans="16:16" ht="15" x14ac:dyDescent="0.25">
      <c r="P46451"/>
    </row>
    <row r="46452" spans="16:16" ht="15" x14ac:dyDescent="0.25">
      <c r="P46452"/>
    </row>
    <row r="46453" spans="16:16" ht="15" x14ac:dyDescent="0.25">
      <c r="P46453"/>
    </row>
    <row r="46454" spans="16:16" ht="15" x14ac:dyDescent="0.25">
      <c r="P46454"/>
    </row>
    <row r="46455" spans="16:16" ht="15" x14ac:dyDescent="0.25">
      <c r="P46455"/>
    </row>
    <row r="46456" spans="16:16" ht="15" x14ac:dyDescent="0.25">
      <c r="P46456"/>
    </row>
    <row r="46457" spans="16:16" ht="15" x14ac:dyDescent="0.25">
      <c r="P46457"/>
    </row>
    <row r="46458" spans="16:16" ht="15" x14ac:dyDescent="0.25">
      <c r="P46458"/>
    </row>
    <row r="46459" spans="16:16" ht="15" x14ac:dyDescent="0.25">
      <c r="P46459"/>
    </row>
    <row r="46460" spans="16:16" ht="15" x14ac:dyDescent="0.25">
      <c r="P46460"/>
    </row>
    <row r="46461" spans="16:16" ht="15" x14ac:dyDescent="0.25">
      <c r="P46461"/>
    </row>
    <row r="46462" spans="16:16" ht="15" x14ac:dyDescent="0.25">
      <c r="P46462"/>
    </row>
    <row r="46463" spans="16:16" ht="15" x14ac:dyDescent="0.25">
      <c r="P46463"/>
    </row>
    <row r="46464" spans="16:16" ht="15" x14ac:dyDescent="0.25">
      <c r="P46464"/>
    </row>
    <row r="46465" spans="16:16" ht="15" x14ac:dyDescent="0.25">
      <c r="P46465"/>
    </row>
    <row r="46466" spans="16:16" ht="15" x14ac:dyDescent="0.25">
      <c r="P46466"/>
    </row>
    <row r="46467" spans="16:16" ht="15" x14ac:dyDescent="0.25">
      <c r="P46467"/>
    </row>
    <row r="46468" spans="16:16" ht="15" x14ac:dyDescent="0.25">
      <c r="P46468"/>
    </row>
    <row r="46469" spans="16:16" ht="15" x14ac:dyDescent="0.25">
      <c r="P46469"/>
    </row>
    <row r="46470" spans="16:16" ht="15" x14ac:dyDescent="0.25">
      <c r="P46470"/>
    </row>
    <row r="46471" spans="16:16" ht="15" x14ac:dyDescent="0.25">
      <c r="P46471"/>
    </row>
    <row r="46472" spans="16:16" ht="15" x14ac:dyDescent="0.25">
      <c r="P46472"/>
    </row>
    <row r="46473" spans="16:16" ht="15" x14ac:dyDescent="0.25">
      <c r="P46473"/>
    </row>
    <row r="46474" spans="16:16" ht="15" x14ac:dyDescent="0.25">
      <c r="P46474"/>
    </row>
    <row r="46475" spans="16:16" ht="15" x14ac:dyDescent="0.25">
      <c r="P46475"/>
    </row>
    <row r="46476" spans="16:16" ht="15" x14ac:dyDescent="0.25">
      <c r="P46476"/>
    </row>
    <row r="46477" spans="16:16" ht="15" x14ac:dyDescent="0.25">
      <c r="P46477"/>
    </row>
    <row r="46478" spans="16:16" ht="15" x14ac:dyDescent="0.25">
      <c r="P46478"/>
    </row>
    <row r="46479" spans="16:16" ht="15" x14ac:dyDescent="0.25">
      <c r="P46479"/>
    </row>
    <row r="46480" spans="16:16" ht="15" x14ac:dyDescent="0.25">
      <c r="P46480"/>
    </row>
    <row r="46481" spans="16:16" ht="15" x14ac:dyDescent="0.25">
      <c r="P46481"/>
    </row>
    <row r="46482" spans="16:16" ht="15" x14ac:dyDescent="0.25">
      <c r="P46482"/>
    </row>
    <row r="46483" spans="16:16" ht="15" x14ac:dyDescent="0.25">
      <c r="P46483"/>
    </row>
    <row r="46484" spans="16:16" ht="15" x14ac:dyDescent="0.25">
      <c r="P46484"/>
    </row>
    <row r="46485" spans="16:16" ht="15" x14ac:dyDescent="0.25">
      <c r="P46485"/>
    </row>
    <row r="46486" spans="16:16" ht="15" x14ac:dyDescent="0.25">
      <c r="P46486"/>
    </row>
    <row r="46487" spans="16:16" ht="15" x14ac:dyDescent="0.25">
      <c r="P46487"/>
    </row>
    <row r="46488" spans="16:16" ht="15" x14ac:dyDescent="0.25">
      <c r="P46488"/>
    </row>
    <row r="46489" spans="16:16" ht="15" x14ac:dyDescent="0.25">
      <c r="P46489"/>
    </row>
    <row r="46490" spans="16:16" ht="15" x14ac:dyDescent="0.25">
      <c r="P46490"/>
    </row>
    <row r="46491" spans="16:16" ht="15" x14ac:dyDescent="0.25">
      <c r="P46491"/>
    </row>
    <row r="46492" spans="16:16" ht="15" x14ac:dyDescent="0.25">
      <c r="P46492"/>
    </row>
    <row r="46493" spans="16:16" ht="15" x14ac:dyDescent="0.25">
      <c r="P46493"/>
    </row>
    <row r="46494" spans="16:16" ht="15" x14ac:dyDescent="0.25">
      <c r="P46494"/>
    </row>
    <row r="46495" spans="16:16" ht="15" x14ac:dyDescent="0.25">
      <c r="P46495"/>
    </row>
    <row r="46496" spans="16:16" ht="15" x14ac:dyDescent="0.25">
      <c r="P46496"/>
    </row>
    <row r="46497" spans="16:16" ht="15" x14ac:dyDescent="0.25">
      <c r="P46497"/>
    </row>
    <row r="46498" spans="16:16" ht="15" x14ac:dyDescent="0.25">
      <c r="P46498"/>
    </row>
    <row r="46499" spans="16:16" ht="15" x14ac:dyDescent="0.25">
      <c r="P46499"/>
    </row>
    <row r="46500" spans="16:16" ht="15" x14ac:dyDescent="0.25">
      <c r="P46500"/>
    </row>
    <row r="46501" spans="16:16" ht="15" x14ac:dyDescent="0.25">
      <c r="P46501"/>
    </row>
    <row r="46502" spans="16:16" ht="15" x14ac:dyDescent="0.25">
      <c r="P46502"/>
    </row>
    <row r="46503" spans="16:16" ht="15" x14ac:dyDescent="0.25">
      <c r="P46503"/>
    </row>
    <row r="46504" spans="16:16" ht="15" x14ac:dyDescent="0.25">
      <c r="P46504"/>
    </row>
    <row r="46505" spans="16:16" ht="15" x14ac:dyDescent="0.25">
      <c r="P46505"/>
    </row>
    <row r="46506" spans="16:16" ht="15" x14ac:dyDescent="0.25">
      <c r="P46506"/>
    </row>
    <row r="46507" spans="16:16" ht="15" x14ac:dyDescent="0.25">
      <c r="P46507"/>
    </row>
    <row r="46508" spans="16:16" ht="15" x14ac:dyDescent="0.25">
      <c r="P46508"/>
    </row>
    <row r="46509" spans="16:16" ht="15" x14ac:dyDescent="0.25">
      <c r="P46509"/>
    </row>
    <row r="46510" spans="16:16" ht="15" x14ac:dyDescent="0.25">
      <c r="P46510"/>
    </row>
    <row r="46511" spans="16:16" ht="15" x14ac:dyDescent="0.25">
      <c r="P46511"/>
    </row>
    <row r="46512" spans="16:16" ht="15" x14ac:dyDescent="0.25">
      <c r="P46512"/>
    </row>
    <row r="46513" spans="16:16" ht="15" x14ac:dyDescent="0.25">
      <c r="P46513"/>
    </row>
    <row r="46514" spans="16:16" ht="15" x14ac:dyDescent="0.25">
      <c r="P46514"/>
    </row>
    <row r="46515" spans="16:16" ht="15" x14ac:dyDescent="0.25">
      <c r="P46515"/>
    </row>
    <row r="46516" spans="16:16" ht="15" x14ac:dyDescent="0.25">
      <c r="P46516"/>
    </row>
    <row r="46517" spans="16:16" ht="15" x14ac:dyDescent="0.25">
      <c r="P46517"/>
    </row>
    <row r="46518" spans="16:16" ht="15" x14ac:dyDescent="0.25">
      <c r="P46518"/>
    </row>
    <row r="46519" spans="16:16" ht="15" x14ac:dyDescent="0.25">
      <c r="P46519"/>
    </row>
    <row r="46520" spans="16:16" ht="15" x14ac:dyDescent="0.25">
      <c r="P46520"/>
    </row>
    <row r="46521" spans="16:16" ht="15" x14ac:dyDescent="0.25">
      <c r="P46521"/>
    </row>
    <row r="46522" spans="16:16" ht="15" x14ac:dyDescent="0.25">
      <c r="P46522"/>
    </row>
    <row r="46523" spans="16:16" ht="15" x14ac:dyDescent="0.25">
      <c r="P46523"/>
    </row>
    <row r="46524" spans="16:16" ht="15" x14ac:dyDescent="0.25">
      <c r="P46524"/>
    </row>
    <row r="46525" spans="16:16" ht="15" x14ac:dyDescent="0.25">
      <c r="P46525"/>
    </row>
    <row r="46526" spans="16:16" ht="15" x14ac:dyDescent="0.25">
      <c r="P46526"/>
    </row>
    <row r="46527" spans="16:16" ht="15" x14ac:dyDescent="0.25">
      <c r="P46527"/>
    </row>
    <row r="46528" spans="16:16" ht="15" x14ac:dyDescent="0.25">
      <c r="P46528"/>
    </row>
    <row r="46529" spans="16:16" ht="15" x14ac:dyDescent="0.25">
      <c r="P46529"/>
    </row>
    <row r="46530" spans="16:16" ht="15" x14ac:dyDescent="0.25">
      <c r="P46530"/>
    </row>
    <row r="46531" spans="16:16" ht="15" x14ac:dyDescent="0.25">
      <c r="P46531"/>
    </row>
    <row r="46532" spans="16:16" ht="15" x14ac:dyDescent="0.25">
      <c r="P46532"/>
    </row>
    <row r="46533" spans="16:16" ht="15" x14ac:dyDescent="0.25">
      <c r="P46533"/>
    </row>
    <row r="46534" spans="16:16" ht="15" x14ac:dyDescent="0.25">
      <c r="P46534"/>
    </row>
    <row r="46535" spans="16:16" ht="15" x14ac:dyDescent="0.25">
      <c r="P46535"/>
    </row>
    <row r="46536" spans="16:16" ht="15" x14ac:dyDescent="0.25">
      <c r="P46536"/>
    </row>
    <row r="46537" spans="16:16" ht="15" x14ac:dyDescent="0.25">
      <c r="P46537"/>
    </row>
    <row r="46538" spans="16:16" ht="15" x14ac:dyDescent="0.25">
      <c r="P46538"/>
    </row>
    <row r="46539" spans="16:16" ht="15" x14ac:dyDescent="0.25">
      <c r="P46539"/>
    </row>
    <row r="46540" spans="16:16" ht="15" x14ac:dyDescent="0.25">
      <c r="P46540"/>
    </row>
    <row r="46541" spans="16:16" ht="15" x14ac:dyDescent="0.25">
      <c r="P46541"/>
    </row>
    <row r="46542" spans="16:16" ht="15" x14ac:dyDescent="0.25">
      <c r="P46542"/>
    </row>
    <row r="46543" spans="16:16" ht="15" x14ac:dyDescent="0.25">
      <c r="P46543"/>
    </row>
    <row r="46544" spans="16:16" ht="15" x14ac:dyDescent="0.25">
      <c r="P46544"/>
    </row>
    <row r="46545" spans="16:16" ht="15" x14ac:dyDescent="0.25">
      <c r="P46545"/>
    </row>
    <row r="46546" spans="16:16" ht="15" x14ac:dyDescent="0.25">
      <c r="P46546"/>
    </row>
    <row r="46547" spans="16:16" ht="15" x14ac:dyDescent="0.25">
      <c r="P46547"/>
    </row>
    <row r="46548" spans="16:16" ht="15" x14ac:dyDescent="0.25">
      <c r="P46548"/>
    </row>
    <row r="46549" spans="16:16" ht="15" x14ac:dyDescent="0.25">
      <c r="P46549"/>
    </row>
    <row r="46550" spans="16:16" ht="15" x14ac:dyDescent="0.25">
      <c r="P46550"/>
    </row>
    <row r="46551" spans="16:16" ht="15" x14ac:dyDescent="0.25">
      <c r="P46551"/>
    </row>
    <row r="46552" spans="16:16" ht="15" x14ac:dyDescent="0.25">
      <c r="P46552"/>
    </row>
    <row r="46553" spans="16:16" ht="15" x14ac:dyDescent="0.25">
      <c r="P46553"/>
    </row>
    <row r="46554" spans="16:16" ht="15" x14ac:dyDescent="0.25">
      <c r="P46554"/>
    </row>
    <row r="46555" spans="16:16" ht="15" x14ac:dyDescent="0.25">
      <c r="P46555"/>
    </row>
    <row r="46556" spans="16:16" ht="15" x14ac:dyDescent="0.25">
      <c r="P46556"/>
    </row>
    <row r="46557" spans="16:16" ht="15" x14ac:dyDescent="0.25">
      <c r="P46557"/>
    </row>
    <row r="46558" spans="16:16" ht="15" x14ac:dyDescent="0.25">
      <c r="P46558"/>
    </row>
    <row r="46559" spans="16:16" ht="15" x14ac:dyDescent="0.25">
      <c r="P46559"/>
    </row>
    <row r="46560" spans="16:16" ht="15" x14ac:dyDescent="0.25">
      <c r="P46560"/>
    </row>
    <row r="46561" spans="16:16" ht="15" x14ac:dyDescent="0.25">
      <c r="P46561"/>
    </row>
    <row r="46562" spans="16:16" ht="15" x14ac:dyDescent="0.25">
      <c r="P46562"/>
    </row>
    <row r="46563" spans="16:16" ht="15" x14ac:dyDescent="0.25">
      <c r="P46563"/>
    </row>
    <row r="46564" spans="16:16" ht="15" x14ac:dyDescent="0.25">
      <c r="P46564"/>
    </row>
    <row r="46565" spans="16:16" ht="15" x14ac:dyDescent="0.25">
      <c r="P46565"/>
    </row>
    <row r="46566" spans="16:16" ht="15" x14ac:dyDescent="0.25">
      <c r="P46566"/>
    </row>
    <row r="46567" spans="16:16" ht="15" x14ac:dyDescent="0.25">
      <c r="P46567"/>
    </row>
    <row r="46568" spans="16:16" ht="15" x14ac:dyDescent="0.25">
      <c r="P46568"/>
    </row>
    <row r="46569" spans="16:16" ht="15" x14ac:dyDescent="0.25">
      <c r="P46569"/>
    </row>
    <row r="46570" spans="16:16" ht="15" x14ac:dyDescent="0.25">
      <c r="P46570"/>
    </row>
    <row r="46571" spans="16:16" ht="15" x14ac:dyDescent="0.25">
      <c r="P46571"/>
    </row>
    <row r="46572" spans="16:16" ht="15" x14ac:dyDescent="0.25">
      <c r="P46572"/>
    </row>
    <row r="46573" spans="16:16" ht="15" x14ac:dyDescent="0.25">
      <c r="P46573"/>
    </row>
    <row r="46574" spans="16:16" ht="15" x14ac:dyDescent="0.25">
      <c r="P46574"/>
    </row>
    <row r="46575" spans="16:16" ht="15" x14ac:dyDescent="0.25">
      <c r="P46575"/>
    </row>
    <row r="46576" spans="16:16" ht="15" x14ac:dyDescent="0.25">
      <c r="P46576"/>
    </row>
    <row r="46577" spans="16:16" ht="15" x14ac:dyDescent="0.25">
      <c r="P46577"/>
    </row>
    <row r="46578" spans="16:16" ht="15" x14ac:dyDescent="0.25">
      <c r="P46578"/>
    </row>
    <row r="46579" spans="16:16" ht="15" x14ac:dyDescent="0.25">
      <c r="P46579"/>
    </row>
    <row r="46580" spans="16:16" ht="15" x14ac:dyDescent="0.25">
      <c r="P46580"/>
    </row>
    <row r="46581" spans="16:16" ht="15" x14ac:dyDescent="0.25">
      <c r="P46581"/>
    </row>
    <row r="46582" spans="16:16" ht="15" x14ac:dyDescent="0.25">
      <c r="P46582"/>
    </row>
    <row r="46583" spans="16:16" ht="15" x14ac:dyDescent="0.25">
      <c r="P46583"/>
    </row>
    <row r="46584" spans="16:16" ht="15" x14ac:dyDescent="0.25">
      <c r="P46584"/>
    </row>
    <row r="46585" spans="16:16" ht="15" x14ac:dyDescent="0.25">
      <c r="P46585"/>
    </row>
    <row r="46586" spans="16:16" ht="15" x14ac:dyDescent="0.25">
      <c r="P46586"/>
    </row>
    <row r="46587" spans="16:16" ht="15" x14ac:dyDescent="0.25">
      <c r="P46587"/>
    </row>
    <row r="46588" spans="16:16" ht="15" x14ac:dyDescent="0.25">
      <c r="P46588"/>
    </row>
    <row r="46589" spans="16:16" ht="15" x14ac:dyDescent="0.25">
      <c r="P46589"/>
    </row>
    <row r="46590" spans="16:16" ht="15" x14ac:dyDescent="0.25">
      <c r="P46590"/>
    </row>
    <row r="46591" spans="16:16" ht="15" x14ac:dyDescent="0.25">
      <c r="P46591"/>
    </row>
    <row r="46592" spans="16:16" ht="15" x14ac:dyDescent="0.25">
      <c r="P46592"/>
    </row>
    <row r="46593" spans="16:16" ht="15" x14ac:dyDescent="0.25">
      <c r="P46593"/>
    </row>
    <row r="46594" spans="16:16" ht="15" x14ac:dyDescent="0.25">
      <c r="P46594"/>
    </row>
    <row r="46595" spans="16:16" ht="15" x14ac:dyDescent="0.25">
      <c r="P46595"/>
    </row>
    <row r="46596" spans="16:16" ht="15" x14ac:dyDescent="0.25">
      <c r="P46596"/>
    </row>
    <row r="46597" spans="16:16" ht="15" x14ac:dyDescent="0.25">
      <c r="P46597"/>
    </row>
    <row r="46598" spans="16:16" ht="15" x14ac:dyDescent="0.25">
      <c r="P46598"/>
    </row>
    <row r="46599" spans="16:16" ht="15" x14ac:dyDescent="0.25">
      <c r="P46599"/>
    </row>
    <row r="46600" spans="16:16" ht="15" x14ac:dyDescent="0.25">
      <c r="P46600"/>
    </row>
    <row r="46601" spans="16:16" ht="15" x14ac:dyDescent="0.25">
      <c r="P46601"/>
    </row>
    <row r="46602" spans="16:16" ht="15" x14ac:dyDescent="0.25">
      <c r="P46602"/>
    </row>
    <row r="46603" spans="16:16" ht="15" x14ac:dyDescent="0.25">
      <c r="P46603"/>
    </row>
    <row r="46604" spans="16:16" ht="15" x14ac:dyDescent="0.25">
      <c r="P46604"/>
    </row>
    <row r="46605" spans="16:16" ht="15" x14ac:dyDescent="0.25">
      <c r="P46605"/>
    </row>
    <row r="46606" spans="16:16" ht="15" x14ac:dyDescent="0.25">
      <c r="P46606"/>
    </row>
    <row r="46607" spans="16:16" ht="15" x14ac:dyDescent="0.25">
      <c r="P46607"/>
    </row>
    <row r="46608" spans="16:16" ht="15" x14ac:dyDescent="0.25">
      <c r="P46608"/>
    </row>
    <row r="46609" spans="16:16" ht="15" x14ac:dyDescent="0.25">
      <c r="P46609"/>
    </row>
    <row r="46610" spans="16:16" ht="15" x14ac:dyDescent="0.25">
      <c r="P46610"/>
    </row>
    <row r="46611" spans="16:16" ht="15" x14ac:dyDescent="0.25">
      <c r="P46611"/>
    </row>
    <row r="46612" spans="16:16" ht="15" x14ac:dyDescent="0.25">
      <c r="P46612"/>
    </row>
    <row r="46613" spans="16:16" ht="15" x14ac:dyDescent="0.25">
      <c r="P46613"/>
    </row>
    <row r="46614" spans="16:16" ht="15" x14ac:dyDescent="0.25">
      <c r="P46614"/>
    </row>
    <row r="46615" spans="16:16" ht="15" x14ac:dyDescent="0.25">
      <c r="P46615"/>
    </row>
    <row r="46616" spans="16:16" ht="15" x14ac:dyDescent="0.25">
      <c r="P46616"/>
    </row>
    <row r="46617" spans="16:16" ht="15" x14ac:dyDescent="0.25">
      <c r="P46617"/>
    </row>
    <row r="46618" spans="16:16" ht="15" x14ac:dyDescent="0.25">
      <c r="P46618"/>
    </row>
    <row r="46619" spans="16:16" ht="15" x14ac:dyDescent="0.25">
      <c r="P46619"/>
    </row>
    <row r="46620" spans="16:16" ht="15" x14ac:dyDescent="0.25">
      <c r="P46620"/>
    </row>
    <row r="46621" spans="16:16" ht="15" x14ac:dyDescent="0.25">
      <c r="P46621"/>
    </row>
    <row r="46622" spans="16:16" ht="15" x14ac:dyDescent="0.25">
      <c r="P46622"/>
    </row>
    <row r="46623" spans="16:16" ht="15" x14ac:dyDescent="0.25">
      <c r="P46623"/>
    </row>
    <row r="46624" spans="16:16" ht="15" x14ac:dyDescent="0.25">
      <c r="P46624"/>
    </row>
    <row r="46625" spans="16:16" ht="15" x14ac:dyDescent="0.25">
      <c r="P46625"/>
    </row>
    <row r="46626" spans="16:16" ht="15" x14ac:dyDescent="0.25">
      <c r="P46626"/>
    </row>
    <row r="46627" spans="16:16" ht="15" x14ac:dyDescent="0.25">
      <c r="P46627"/>
    </row>
    <row r="46628" spans="16:16" ht="15" x14ac:dyDescent="0.25">
      <c r="P46628"/>
    </row>
    <row r="46629" spans="16:16" ht="15" x14ac:dyDescent="0.25">
      <c r="P46629"/>
    </row>
    <row r="46630" spans="16:16" ht="15" x14ac:dyDescent="0.25">
      <c r="P46630"/>
    </row>
    <row r="46631" spans="16:16" ht="15" x14ac:dyDescent="0.25">
      <c r="P46631"/>
    </row>
    <row r="46632" spans="16:16" ht="15" x14ac:dyDescent="0.25">
      <c r="P46632"/>
    </row>
    <row r="46633" spans="16:16" ht="15" x14ac:dyDescent="0.25">
      <c r="P46633"/>
    </row>
    <row r="46634" spans="16:16" ht="15" x14ac:dyDescent="0.25">
      <c r="P46634"/>
    </row>
    <row r="46635" spans="16:16" ht="15" x14ac:dyDescent="0.25">
      <c r="P46635"/>
    </row>
    <row r="46636" spans="16:16" ht="15" x14ac:dyDescent="0.25">
      <c r="P46636"/>
    </row>
    <row r="46637" spans="16:16" ht="15" x14ac:dyDescent="0.25">
      <c r="P46637"/>
    </row>
    <row r="46638" spans="16:16" ht="15" x14ac:dyDescent="0.25">
      <c r="P46638"/>
    </row>
    <row r="46639" spans="16:16" ht="15" x14ac:dyDescent="0.25">
      <c r="P46639"/>
    </row>
    <row r="46640" spans="16:16" ht="15" x14ac:dyDescent="0.25">
      <c r="P46640"/>
    </row>
    <row r="46641" spans="16:16" ht="15" x14ac:dyDescent="0.25">
      <c r="P46641"/>
    </row>
    <row r="46642" spans="16:16" ht="15" x14ac:dyDescent="0.25">
      <c r="P46642"/>
    </row>
    <row r="46643" spans="16:16" ht="15" x14ac:dyDescent="0.25">
      <c r="P46643"/>
    </row>
    <row r="46644" spans="16:16" ht="15" x14ac:dyDescent="0.25">
      <c r="P46644"/>
    </row>
    <row r="46645" spans="16:16" ht="15" x14ac:dyDescent="0.25">
      <c r="P46645"/>
    </row>
    <row r="46646" spans="16:16" ht="15" x14ac:dyDescent="0.25">
      <c r="P46646"/>
    </row>
    <row r="46647" spans="16:16" ht="15" x14ac:dyDescent="0.25">
      <c r="P46647"/>
    </row>
    <row r="46648" spans="16:16" ht="15" x14ac:dyDescent="0.25">
      <c r="P46648"/>
    </row>
    <row r="46649" spans="16:16" ht="15" x14ac:dyDescent="0.25">
      <c r="P46649"/>
    </row>
    <row r="46650" spans="16:16" ht="15" x14ac:dyDescent="0.25">
      <c r="P46650"/>
    </row>
    <row r="46651" spans="16:16" ht="15" x14ac:dyDescent="0.25">
      <c r="P46651"/>
    </row>
    <row r="46652" spans="16:16" ht="15" x14ac:dyDescent="0.25">
      <c r="P46652"/>
    </row>
    <row r="46653" spans="16:16" ht="15" x14ac:dyDescent="0.25">
      <c r="P46653"/>
    </row>
    <row r="46654" spans="16:16" ht="15" x14ac:dyDescent="0.25">
      <c r="P46654"/>
    </row>
    <row r="46655" spans="16:16" ht="15" x14ac:dyDescent="0.25">
      <c r="P46655"/>
    </row>
    <row r="46656" spans="16:16" ht="15" x14ac:dyDescent="0.25">
      <c r="P46656"/>
    </row>
    <row r="46657" spans="16:16" ht="15" x14ac:dyDescent="0.25">
      <c r="P46657"/>
    </row>
    <row r="46658" spans="16:16" ht="15" x14ac:dyDescent="0.25">
      <c r="P46658"/>
    </row>
    <row r="46659" spans="16:16" ht="15" x14ac:dyDescent="0.25">
      <c r="P46659"/>
    </row>
    <row r="46660" spans="16:16" ht="15" x14ac:dyDescent="0.25">
      <c r="P46660"/>
    </row>
    <row r="46661" spans="16:16" ht="15" x14ac:dyDescent="0.25">
      <c r="P46661"/>
    </row>
    <row r="46662" spans="16:16" ht="15" x14ac:dyDescent="0.25">
      <c r="P46662"/>
    </row>
    <row r="46663" spans="16:16" ht="15" x14ac:dyDescent="0.25">
      <c r="P46663"/>
    </row>
    <row r="46664" spans="16:16" ht="15" x14ac:dyDescent="0.25">
      <c r="P46664"/>
    </row>
    <row r="46665" spans="16:16" ht="15" x14ac:dyDescent="0.25">
      <c r="P46665"/>
    </row>
    <row r="46666" spans="16:16" ht="15" x14ac:dyDescent="0.25">
      <c r="P46666"/>
    </row>
    <row r="46667" spans="16:16" ht="15" x14ac:dyDescent="0.25">
      <c r="P46667"/>
    </row>
    <row r="46668" spans="16:16" ht="15" x14ac:dyDescent="0.25">
      <c r="P46668"/>
    </row>
    <row r="46669" spans="16:16" ht="15" x14ac:dyDescent="0.25">
      <c r="P46669"/>
    </row>
    <row r="46670" spans="16:16" ht="15" x14ac:dyDescent="0.25">
      <c r="P46670"/>
    </row>
    <row r="46671" spans="16:16" ht="15" x14ac:dyDescent="0.25">
      <c r="P46671"/>
    </row>
    <row r="46672" spans="16:16" ht="15" x14ac:dyDescent="0.25">
      <c r="P46672"/>
    </row>
    <row r="46673" spans="16:16" ht="15" x14ac:dyDescent="0.25">
      <c r="P46673"/>
    </row>
    <row r="46674" spans="16:16" ht="15" x14ac:dyDescent="0.25">
      <c r="P46674"/>
    </row>
    <row r="46675" spans="16:16" ht="15" x14ac:dyDescent="0.25">
      <c r="P46675"/>
    </row>
    <row r="46676" spans="16:16" ht="15" x14ac:dyDescent="0.25">
      <c r="P46676"/>
    </row>
    <row r="46677" spans="16:16" ht="15" x14ac:dyDescent="0.25">
      <c r="P46677"/>
    </row>
    <row r="46678" spans="16:16" ht="15" x14ac:dyDescent="0.25">
      <c r="P46678"/>
    </row>
    <row r="46679" spans="16:16" ht="15" x14ac:dyDescent="0.25">
      <c r="P46679"/>
    </row>
    <row r="46680" spans="16:16" ht="15" x14ac:dyDescent="0.25">
      <c r="P46680"/>
    </row>
    <row r="46681" spans="16:16" ht="15" x14ac:dyDescent="0.25">
      <c r="P46681"/>
    </row>
    <row r="46682" spans="16:16" ht="15" x14ac:dyDescent="0.25">
      <c r="P46682"/>
    </row>
    <row r="46683" spans="16:16" ht="15" x14ac:dyDescent="0.25">
      <c r="P46683"/>
    </row>
    <row r="46684" spans="16:16" ht="15" x14ac:dyDescent="0.25">
      <c r="P46684"/>
    </row>
    <row r="46685" spans="16:16" ht="15" x14ac:dyDescent="0.25">
      <c r="P46685"/>
    </row>
    <row r="46686" spans="16:16" ht="15" x14ac:dyDescent="0.25">
      <c r="P46686"/>
    </row>
    <row r="46687" spans="16:16" ht="15" x14ac:dyDescent="0.25">
      <c r="P46687"/>
    </row>
    <row r="46688" spans="16:16" ht="15" x14ac:dyDescent="0.25">
      <c r="P46688"/>
    </row>
    <row r="46689" spans="16:16" ht="15" x14ac:dyDescent="0.25">
      <c r="P46689"/>
    </row>
    <row r="46690" spans="16:16" ht="15" x14ac:dyDescent="0.25">
      <c r="P46690"/>
    </row>
    <row r="46691" spans="16:16" ht="15" x14ac:dyDescent="0.25">
      <c r="P46691"/>
    </row>
    <row r="46692" spans="16:16" ht="15" x14ac:dyDescent="0.25">
      <c r="P46692"/>
    </row>
    <row r="46693" spans="16:16" ht="15" x14ac:dyDescent="0.25">
      <c r="P46693"/>
    </row>
    <row r="46694" spans="16:16" ht="15" x14ac:dyDescent="0.25">
      <c r="P46694"/>
    </row>
    <row r="46695" spans="16:16" ht="15" x14ac:dyDescent="0.25">
      <c r="P46695"/>
    </row>
    <row r="46696" spans="16:16" ht="15" x14ac:dyDescent="0.25">
      <c r="P46696"/>
    </row>
    <row r="46697" spans="16:16" ht="15" x14ac:dyDescent="0.25">
      <c r="P46697"/>
    </row>
    <row r="46698" spans="16:16" ht="15" x14ac:dyDescent="0.25">
      <c r="P46698"/>
    </row>
    <row r="46699" spans="16:16" ht="15" x14ac:dyDescent="0.25">
      <c r="P46699"/>
    </row>
    <row r="46700" spans="16:16" ht="15" x14ac:dyDescent="0.25">
      <c r="P46700"/>
    </row>
    <row r="46701" spans="16:16" ht="15" x14ac:dyDescent="0.25">
      <c r="P46701"/>
    </row>
    <row r="46702" spans="16:16" ht="15" x14ac:dyDescent="0.25">
      <c r="P46702"/>
    </row>
    <row r="46703" spans="16:16" ht="15" x14ac:dyDescent="0.25">
      <c r="P46703"/>
    </row>
    <row r="46704" spans="16:16" ht="15" x14ac:dyDescent="0.25">
      <c r="P46704"/>
    </row>
    <row r="46705" spans="16:16" ht="15" x14ac:dyDescent="0.25">
      <c r="P46705"/>
    </row>
    <row r="46706" spans="16:16" ht="15" x14ac:dyDescent="0.25">
      <c r="P46706"/>
    </row>
    <row r="46707" spans="16:16" ht="15" x14ac:dyDescent="0.25">
      <c r="P46707"/>
    </row>
    <row r="46708" spans="16:16" ht="15" x14ac:dyDescent="0.25">
      <c r="P46708"/>
    </row>
    <row r="46709" spans="16:16" ht="15" x14ac:dyDescent="0.25">
      <c r="P46709"/>
    </row>
    <row r="46710" spans="16:16" ht="15" x14ac:dyDescent="0.25">
      <c r="P46710"/>
    </row>
    <row r="46711" spans="16:16" ht="15" x14ac:dyDescent="0.25">
      <c r="P46711"/>
    </row>
    <row r="46712" spans="16:16" ht="15" x14ac:dyDescent="0.25">
      <c r="P46712"/>
    </row>
    <row r="46713" spans="16:16" ht="15" x14ac:dyDescent="0.25">
      <c r="P46713"/>
    </row>
    <row r="46714" spans="16:16" ht="15" x14ac:dyDescent="0.25">
      <c r="P46714"/>
    </row>
    <row r="46715" spans="16:16" ht="15" x14ac:dyDescent="0.25">
      <c r="P46715"/>
    </row>
    <row r="46716" spans="16:16" ht="15" x14ac:dyDescent="0.25">
      <c r="P46716"/>
    </row>
    <row r="46717" spans="16:16" ht="15" x14ac:dyDescent="0.25">
      <c r="P46717"/>
    </row>
    <row r="46718" spans="16:16" ht="15" x14ac:dyDescent="0.25">
      <c r="P46718"/>
    </row>
    <row r="46719" spans="16:16" ht="15" x14ac:dyDescent="0.25">
      <c r="P46719"/>
    </row>
    <row r="46720" spans="16:16" ht="15" x14ac:dyDescent="0.25">
      <c r="P46720"/>
    </row>
    <row r="46721" spans="16:16" ht="15" x14ac:dyDescent="0.25">
      <c r="P46721"/>
    </row>
    <row r="46722" spans="16:16" ht="15" x14ac:dyDescent="0.25">
      <c r="P46722"/>
    </row>
    <row r="46723" spans="16:16" ht="15" x14ac:dyDescent="0.25">
      <c r="P46723"/>
    </row>
    <row r="46724" spans="16:16" ht="15" x14ac:dyDescent="0.25">
      <c r="P46724"/>
    </row>
    <row r="46725" spans="16:16" ht="15" x14ac:dyDescent="0.25">
      <c r="P46725"/>
    </row>
    <row r="46726" spans="16:16" ht="15" x14ac:dyDescent="0.25">
      <c r="P46726"/>
    </row>
    <row r="46727" spans="16:16" ht="15" x14ac:dyDescent="0.25">
      <c r="P46727"/>
    </row>
    <row r="46728" spans="16:16" ht="15" x14ac:dyDescent="0.25">
      <c r="P46728"/>
    </row>
    <row r="46729" spans="16:16" ht="15" x14ac:dyDescent="0.25">
      <c r="P46729"/>
    </row>
    <row r="46730" spans="16:16" ht="15" x14ac:dyDescent="0.25">
      <c r="P46730"/>
    </row>
    <row r="46731" spans="16:16" ht="15" x14ac:dyDescent="0.25">
      <c r="P46731"/>
    </row>
    <row r="46732" spans="16:16" ht="15" x14ac:dyDescent="0.25">
      <c r="P46732"/>
    </row>
    <row r="46733" spans="16:16" ht="15" x14ac:dyDescent="0.25">
      <c r="P46733"/>
    </row>
    <row r="46734" spans="16:16" ht="15" x14ac:dyDescent="0.25">
      <c r="P46734"/>
    </row>
    <row r="46735" spans="16:16" ht="15" x14ac:dyDescent="0.25">
      <c r="P46735"/>
    </row>
    <row r="46736" spans="16:16" ht="15" x14ac:dyDescent="0.25">
      <c r="P46736"/>
    </row>
    <row r="46737" spans="16:16" ht="15" x14ac:dyDescent="0.25">
      <c r="P46737"/>
    </row>
    <row r="46738" spans="16:16" ht="15" x14ac:dyDescent="0.25">
      <c r="P46738"/>
    </row>
    <row r="46739" spans="16:16" ht="15" x14ac:dyDescent="0.25">
      <c r="P46739"/>
    </row>
    <row r="46740" spans="16:16" ht="15" x14ac:dyDescent="0.25">
      <c r="P46740"/>
    </row>
    <row r="46741" spans="16:16" ht="15" x14ac:dyDescent="0.25">
      <c r="P46741"/>
    </row>
    <row r="46742" spans="16:16" ht="15" x14ac:dyDescent="0.25">
      <c r="P46742"/>
    </row>
    <row r="46743" spans="16:16" ht="15" x14ac:dyDescent="0.25">
      <c r="P46743"/>
    </row>
    <row r="46744" spans="16:16" ht="15" x14ac:dyDescent="0.25">
      <c r="P46744"/>
    </row>
    <row r="46745" spans="16:16" ht="15" x14ac:dyDescent="0.25">
      <c r="P46745"/>
    </row>
    <row r="46746" spans="16:16" ht="15" x14ac:dyDescent="0.25">
      <c r="P46746"/>
    </row>
    <row r="46747" spans="16:16" ht="15" x14ac:dyDescent="0.25">
      <c r="P46747"/>
    </row>
    <row r="46748" spans="16:16" ht="15" x14ac:dyDescent="0.25">
      <c r="P46748"/>
    </row>
    <row r="46749" spans="16:16" ht="15" x14ac:dyDescent="0.25">
      <c r="P46749"/>
    </row>
    <row r="46750" spans="16:16" ht="15" x14ac:dyDescent="0.25">
      <c r="P46750"/>
    </row>
    <row r="46751" spans="16:16" ht="15" x14ac:dyDescent="0.25">
      <c r="P46751"/>
    </row>
    <row r="46752" spans="16:16" ht="15" x14ac:dyDescent="0.25">
      <c r="P46752"/>
    </row>
    <row r="46753" spans="16:16" ht="15" x14ac:dyDescent="0.25">
      <c r="P46753"/>
    </row>
    <row r="46754" spans="16:16" ht="15" x14ac:dyDescent="0.25">
      <c r="P46754"/>
    </row>
    <row r="46755" spans="16:16" ht="15" x14ac:dyDescent="0.25">
      <c r="P46755"/>
    </row>
    <row r="46756" spans="16:16" ht="15" x14ac:dyDescent="0.25">
      <c r="P46756"/>
    </row>
    <row r="46757" spans="16:16" ht="15" x14ac:dyDescent="0.25">
      <c r="P46757"/>
    </row>
    <row r="46758" spans="16:16" ht="15" x14ac:dyDescent="0.25">
      <c r="P46758"/>
    </row>
    <row r="46759" spans="16:16" ht="15" x14ac:dyDescent="0.25">
      <c r="P46759"/>
    </row>
    <row r="46760" spans="16:16" ht="15" x14ac:dyDescent="0.25">
      <c r="P46760"/>
    </row>
    <row r="46761" spans="16:16" ht="15" x14ac:dyDescent="0.25">
      <c r="P46761"/>
    </row>
    <row r="46762" spans="16:16" ht="15" x14ac:dyDescent="0.25">
      <c r="P46762"/>
    </row>
    <row r="46763" spans="16:16" ht="15" x14ac:dyDescent="0.25">
      <c r="P46763"/>
    </row>
    <row r="46764" spans="16:16" ht="15" x14ac:dyDescent="0.25">
      <c r="P46764"/>
    </row>
    <row r="46765" spans="16:16" ht="15" x14ac:dyDescent="0.25">
      <c r="P46765"/>
    </row>
    <row r="46766" spans="16:16" ht="15" x14ac:dyDescent="0.25">
      <c r="P46766"/>
    </row>
    <row r="46767" spans="16:16" ht="15" x14ac:dyDescent="0.25">
      <c r="P46767"/>
    </row>
    <row r="46768" spans="16:16" ht="15" x14ac:dyDescent="0.25">
      <c r="P46768"/>
    </row>
    <row r="46769" spans="16:16" ht="15" x14ac:dyDescent="0.25">
      <c r="P46769"/>
    </row>
    <row r="46770" spans="16:16" ht="15" x14ac:dyDescent="0.25">
      <c r="P46770"/>
    </row>
    <row r="46771" spans="16:16" ht="15" x14ac:dyDescent="0.25">
      <c r="P46771"/>
    </row>
    <row r="46772" spans="16:16" ht="15" x14ac:dyDescent="0.25">
      <c r="P46772"/>
    </row>
    <row r="46773" spans="16:16" ht="15" x14ac:dyDescent="0.25">
      <c r="P46773"/>
    </row>
    <row r="46774" spans="16:16" ht="15" x14ac:dyDescent="0.25">
      <c r="P46774"/>
    </row>
    <row r="46775" spans="16:16" ht="15" x14ac:dyDescent="0.25">
      <c r="P46775"/>
    </row>
    <row r="46776" spans="16:16" ht="15" x14ac:dyDescent="0.25">
      <c r="P46776"/>
    </row>
    <row r="46777" spans="16:16" ht="15" x14ac:dyDescent="0.25">
      <c r="P46777"/>
    </row>
    <row r="46778" spans="16:16" ht="15" x14ac:dyDescent="0.25">
      <c r="P46778"/>
    </row>
    <row r="46779" spans="16:16" ht="15" x14ac:dyDescent="0.25">
      <c r="P46779"/>
    </row>
    <row r="46780" spans="16:16" ht="15" x14ac:dyDescent="0.25">
      <c r="P46780"/>
    </row>
    <row r="46781" spans="16:16" ht="15" x14ac:dyDescent="0.25">
      <c r="P46781"/>
    </row>
    <row r="46782" spans="16:16" ht="15" x14ac:dyDescent="0.25">
      <c r="P46782"/>
    </row>
    <row r="46783" spans="16:16" ht="15" x14ac:dyDescent="0.25">
      <c r="P46783"/>
    </row>
    <row r="46784" spans="16:16" ht="15" x14ac:dyDescent="0.25">
      <c r="P46784"/>
    </row>
    <row r="46785" spans="16:16" ht="15" x14ac:dyDescent="0.25">
      <c r="P46785"/>
    </row>
    <row r="46786" spans="16:16" ht="15" x14ac:dyDescent="0.25">
      <c r="P46786"/>
    </row>
    <row r="46787" spans="16:16" ht="15" x14ac:dyDescent="0.25">
      <c r="P46787"/>
    </row>
    <row r="46788" spans="16:16" ht="15" x14ac:dyDescent="0.25">
      <c r="P46788"/>
    </row>
    <row r="46789" spans="16:16" ht="15" x14ac:dyDescent="0.25">
      <c r="P46789"/>
    </row>
    <row r="46790" spans="16:16" ht="15" x14ac:dyDescent="0.25">
      <c r="P46790"/>
    </row>
    <row r="46791" spans="16:16" ht="15" x14ac:dyDescent="0.25">
      <c r="P46791"/>
    </row>
    <row r="46792" spans="16:16" ht="15" x14ac:dyDescent="0.25">
      <c r="P46792"/>
    </row>
    <row r="46793" spans="16:16" ht="15" x14ac:dyDescent="0.25">
      <c r="P46793"/>
    </row>
    <row r="46794" spans="16:16" ht="15" x14ac:dyDescent="0.25">
      <c r="P46794"/>
    </row>
    <row r="46795" spans="16:16" ht="15" x14ac:dyDescent="0.25">
      <c r="P46795"/>
    </row>
    <row r="46796" spans="16:16" ht="15" x14ac:dyDescent="0.25">
      <c r="P46796"/>
    </row>
    <row r="46797" spans="16:16" ht="15" x14ac:dyDescent="0.25">
      <c r="P46797"/>
    </row>
    <row r="46798" spans="16:16" ht="15" x14ac:dyDescent="0.25">
      <c r="P46798"/>
    </row>
    <row r="46799" spans="16:16" ht="15" x14ac:dyDescent="0.25">
      <c r="P46799"/>
    </row>
    <row r="46800" spans="16:16" ht="15" x14ac:dyDescent="0.25">
      <c r="P46800"/>
    </row>
    <row r="46801" spans="16:16" ht="15" x14ac:dyDescent="0.25">
      <c r="P46801"/>
    </row>
    <row r="46802" spans="16:16" ht="15" x14ac:dyDescent="0.25">
      <c r="P46802"/>
    </row>
    <row r="46803" spans="16:16" ht="15" x14ac:dyDescent="0.25">
      <c r="P46803"/>
    </row>
    <row r="46804" spans="16:16" ht="15" x14ac:dyDescent="0.25">
      <c r="P46804"/>
    </row>
    <row r="46805" spans="16:16" ht="15" x14ac:dyDescent="0.25">
      <c r="P46805"/>
    </row>
    <row r="46806" spans="16:16" ht="15" x14ac:dyDescent="0.25">
      <c r="P46806"/>
    </row>
    <row r="46807" spans="16:16" ht="15" x14ac:dyDescent="0.25">
      <c r="P46807"/>
    </row>
    <row r="46808" spans="16:16" ht="15" x14ac:dyDescent="0.25">
      <c r="P46808"/>
    </row>
    <row r="46809" spans="16:16" ht="15" x14ac:dyDescent="0.25">
      <c r="P46809"/>
    </row>
    <row r="46810" spans="16:16" ht="15" x14ac:dyDescent="0.25">
      <c r="P46810"/>
    </row>
    <row r="46811" spans="16:16" ht="15" x14ac:dyDescent="0.25">
      <c r="P46811"/>
    </row>
    <row r="46812" spans="16:16" ht="15" x14ac:dyDescent="0.25">
      <c r="P46812"/>
    </row>
    <row r="46813" spans="16:16" ht="15" x14ac:dyDescent="0.25">
      <c r="P46813"/>
    </row>
    <row r="46814" spans="16:16" ht="15" x14ac:dyDescent="0.25">
      <c r="P46814"/>
    </row>
    <row r="46815" spans="16:16" ht="15" x14ac:dyDescent="0.25">
      <c r="P46815"/>
    </row>
    <row r="46816" spans="16:16" ht="15" x14ac:dyDescent="0.25">
      <c r="P46816"/>
    </row>
    <row r="46817" spans="16:16" ht="15" x14ac:dyDescent="0.25">
      <c r="P46817"/>
    </row>
    <row r="46818" spans="16:16" ht="15" x14ac:dyDescent="0.25">
      <c r="P46818"/>
    </row>
    <row r="46819" spans="16:16" ht="15" x14ac:dyDescent="0.25">
      <c r="P46819"/>
    </row>
    <row r="46820" spans="16:16" ht="15" x14ac:dyDescent="0.25">
      <c r="P46820"/>
    </row>
    <row r="46821" spans="16:16" ht="15" x14ac:dyDescent="0.25">
      <c r="P46821"/>
    </row>
    <row r="46822" spans="16:16" ht="15" x14ac:dyDescent="0.25">
      <c r="P46822"/>
    </row>
    <row r="46823" spans="16:16" ht="15" x14ac:dyDescent="0.25">
      <c r="P46823"/>
    </row>
    <row r="46824" spans="16:16" ht="15" x14ac:dyDescent="0.25">
      <c r="P46824"/>
    </row>
    <row r="46825" spans="16:16" ht="15" x14ac:dyDescent="0.25">
      <c r="P46825"/>
    </row>
    <row r="46826" spans="16:16" ht="15" x14ac:dyDescent="0.25">
      <c r="P46826"/>
    </row>
    <row r="46827" spans="16:16" ht="15" x14ac:dyDescent="0.25">
      <c r="P46827"/>
    </row>
    <row r="46828" spans="16:16" ht="15" x14ac:dyDescent="0.25">
      <c r="P46828"/>
    </row>
    <row r="46829" spans="16:16" ht="15" x14ac:dyDescent="0.25">
      <c r="P46829"/>
    </row>
    <row r="46830" spans="16:16" ht="15" x14ac:dyDescent="0.25">
      <c r="P46830"/>
    </row>
    <row r="46831" spans="16:16" ht="15" x14ac:dyDescent="0.25">
      <c r="P46831"/>
    </row>
    <row r="46832" spans="16:16" ht="15" x14ac:dyDescent="0.25">
      <c r="P46832"/>
    </row>
    <row r="46833" spans="16:16" ht="15" x14ac:dyDescent="0.25">
      <c r="P46833"/>
    </row>
    <row r="46834" spans="16:16" ht="15" x14ac:dyDescent="0.25">
      <c r="P46834"/>
    </row>
    <row r="46835" spans="16:16" ht="15" x14ac:dyDescent="0.25">
      <c r="P46835"/>
    </row>
    <row r="46836" spans="16:16" ht="15" x14ac:dyDescent="0.25">
      <c r="P46836"/>
    </row>
    <row r="46837" spans="16:16" ht="15" x14ac:dyDescent="0.25">
      <c r="P46837"/>
    </row>
    <row r="46838" spans="16:16" ht="15" x14ac:dyDescent="0.25">
      <c r="P46838"/>
    </row>
    <row r="46839" spans="16:16" ht="15" x14ac:dyDescent="0.25">
      <c r="P46839"/>
    </row>
    <row r="46840" spans="16:16" ht="15" x14ac:dyDescent="0.25">
      <c r="P46840"/>
    </row>
    <row r="46841" spans="16:16" ht="15" x14ac:dyDescent="0.25">
      <c r="P46841"/>
    </row>
    <row r="46842" spans="16:16" ht="15" x14ac:dyDescent="0.25">
      <c r="P46842"/>
    </row>
    <row r="46843" spans="16:16" ht="15" x14ac:dyDescent="0.25">
      <c r="P46843"/>
    </row>
    <row r="46844" spans="16:16" ht="15" x14ac:dyDescent="0.25">
      <c r="P46844"/>
    </row>
    <row r="46845" spans="16:16" ht="15" x14ac:dyDescent="0.25">
      <c r="P46845"/>
    </row>
    <row r="46846" spans="16:16" ht="15" x14ac:dyDescent="0.25">
      <c r="P46846"/>
    </row>
    <row r="46847" spans="16:16" ht="15" x14ac:dyDescent="0.25">
      <c r="P46847"/>
    </row>
    <row r="46848" spans="16:16" ht="15" x14ac:dyDescent="0.25">
      <c r="P46848"/>
    </row>
    <row r="46849" spans="16:16" ht="15" x14ac:dyDescent="0.25">
      <c r="P46849"/>
    </row>
    <row r="46850" spans="16:16" ht="15" x14ac:dyDescent="0.25">
      <c r="P46850"/>
    </row>
    <row r="46851" spans="16:16" ht="15" x14ac:dyDescent="0.25">
      <c r="P46851"/>
    </row>
    <row r="46852" spans="16:16" ht="15" x14ac:dyDescent="0.25">
      <c r="P46852"/>
    </row>
    <row r="46853" spans="16:16" ht="15" x14ac:dyDescent="0.25">
      <c r="P46853"/>
    </row>
    <row r="46854" spans="16:16" ht="15" x14ac:dyDescent="0.25">
      <c r="P46854"/>
    </row>
    <row r="46855" spans="16:16" ht="15" x14ac:dyDescent="0.25">
      <c r="P46855"/>
    </row>
    <row r="46856" spans="16:16" ht="15" x14ac:dyDescent="0.25">
      <c r="P46856"/>
    </row>
    <row r="46857" spans="16:16" ht="15" x14ac:dyDescent="0.25">
      <c r="P46857"/>
    </row>
    <row r="46858" spans="16:16" ht="15" x14ac:dyDescent="0.25">
      <c r="P46858"/>
    </row>
    <row r="46859" spans="16:16" ht="15" x14ac:dyDescent="0.25">
      <c r="P46859"/>
    </row>
    <row r="46860" spans="16:16" ht="15" x14ac:dyDescent="0.25">
      <c r="P46860"/>
    </row>
    <row r="46861" spans="16:16" ht="15" x14ac:dyDescent="0.25">
      <c r="P46861"/>
    </row>
    <row r="46862" spans="16:16" ht="15" x14ac:dyDescent="0.25">
      <c r="P46862"/>
    </row>
    <row r="46863" spans="16:16" ht="15" x14ac:dyDescent="0.25">
      <c r="P46863"/>
    </row>
    <row r="46864" spans="16:16" ht="15" x14ac:dyDescent="0.25">
      <c r="P46864"/>
    </row>
    <row r="46865" spans="16:16" ht="15" x14ac:dyDescent="0.25">
      <c r="P46865"/>
    </row>
    <row r="46866" spans="16:16" ht="15" x14ac:dyDescent="0.25">
      <c r="P46866"/>
    </row>
    <row r="46867" spans="16:16" ht="15" x14ac:dyDescent="0.25">
      <c r="P46867"/>
    </row>
    <row r="46868" spans="16:16" ht="15" x14ac:dyDescent="0.25">
      <c r="P46868"/>
    </row>
    <row r="46869" spans="16:16" ht="15" x14ac:dyDescent="0.25">
      <c r="P46869"/>
    </row>
    <row r="46870" spans="16:16" ht="15" x14ac:dyDescent="0.25">
      <c r="P46870"/>
    </row>
    <row r="46871" spans="16:16" ht="15" x14ac:dyDescent="0.25">
      <c r="P46871"/>
    </row>
    <row r="46872" spans="16:16" ht="15" x14ac:dyDescent="0.25">
      <c r="P46872"/>
    </row>
    <row r="46873" spans="16:16" ht="15" x14ac:dyDescent="0.25">
      <c r="P46873"/>
    </row>
    <row r="46874" spans="16:16" ht="15" x14ac:dyDescent="0.25">
      <c r="P46874"/>
    </row>
    <row r="46875" spans="16:16" ht="15" x14ac:dyDescent="0.25">
      <c r="P46875"/>
    </row>
    <row r="46876" spans="16:16" ht="15" x14ac:dyDescent="0.25">
      <c r="P46876"/>
    </row>
    <row r="46877" spans="16:16" ht="15" x14ac:dyDescent="0.25">
      <c r="P46877"/>
    </row>
    <row r="46878" spans="16:16" ht="15" x14ac:dyDescent="0.25">
      <c r="P46878"/>
    </row>
    <row r="46879" spans="16:16" ht="15" x14ac:dyDescent="0.25">
      <c r="P46879"/>
    </row>
    <row r="46880" spans="16:16" ht="15" x14ac:dyDescent="0.25">
      <c r="P46880"/>
    </row>
    <row r="46881" spans="16:16" ht="15" x14ac:dyDescent="0.25">
      <c r="P46881"/>
    </row>
    <row r="46882" spans="16:16" ht="15" x14ac:dyDescent="0.25">
      <c r="P46882"/>
    </row>
    <row r="46883" spans="16:16" ht="15" x14ac:dyDescent="0.25">
      <c r="P46883"/>
    </row>
    <row r="46884" spans="16:16" ht="15" x14ac:dyDescent="0.25">
      <c r="P46884"/>
    </row>
    <row r="46885" spans="16:16" ht="15" x14ac:dyDescent="0.25">
      <c r="P46885"/>
    </row>
    <row r="46886" spans="16:16" ht="15" x14ac:dyDescent="0.25">
      <c r="P46886"/>
    </row>
    <row r="46887" spans="16:16" ht="15" x14ac:dyDescent="0.25">
      <c r="P46887"/>
    </row>
    <row r="46888" spans="16:16" ht="15" x14ac:dyDescent="0.25">
      <c r="P46888"/>
    </row>
    <row r="46889" spans="16:16" ht="15" x14ac:dyDescent="0.25">
      <c r="P46889"/>
    </row>
    <row r="46890" spans="16:16" ht="15" x14ac:dyDescent="0.25">
      <c r="P46890"/>
    </row>
    <row r="46891" spans="16:16" ht="15" x14ac:dyDescent="0.25">
      <c r="P46891"/>
    </row>
    <row r="46892" spans="16:16" ht="15" x14ac:dyDescent="0.25">
      <c r="P46892"/>
    </row>
    <row r="46893" spans="16:16" ht="15" x14ac:dyDescent="0.25">
      <c r="P46893"/>
    </row>
    <row r="46894" spans="16:16" ht="15" x14ac:dyDescent="0.25">
      <c r="P46894"/>
    </row>
    <row r="46895" spans="16:16" ht="15" x14ac:dyDescent="0.25">
      <c r="P46895"/>
    </row>
    <row r="46896" spans="16:16" ht="15" x14ac:dyDescent="0.25">
      <c r="P46896"/>
    </row>
    <row r="46897" spans="16:16" ht="15" x14ac:dyDescent="0.25">
      <c r="P46897"/>
    </row>
    <row r="46898" spans="16:16" ht="15" x14ac:dyDescent="0.25">
      <c r="P46898"/>
    </row>
    <row r="46899" spans="16:16" ht="15" x14ac:dyDescent="0.25">
      <c r="P46899"/>
    </row>
    <row r="46900" spans="16:16" ht="15" x14ac:dyDescent="0.25">
      <c r="P46900"/>
    </row>
    <row r="46901" spans="16:16" ht="15" x14ac:dyDescent="0.25">
      <c r="P46901"/>
    </row>
    <row r="46902" spans="16:16" ht="15" x14ac:dyDescent="0.25">
      <c r="P46902"/>
    </row>
    <row r="46903" spans="16:16" ht="15" x14ac:dyDescent="0.25">
      <c r="P46903"/>
    </row>
    <row r="46904" spans="16:16" ht="15" x14ac:dyDescent="0.25">
      <c r="P46904"/>
    </row>
    <row r="46905" spans="16:16" ht="15" x14ac:dyDescent="0.25">
      <c r="P46905"/>
    </row>
    <row r="46906" spans="16:16" ht="15" x14ac:dyDescent="0.25">
      <c r="P46906"/>
    </row>
    <row r="46907" spans="16:16" ht="15" x14ac:dyDescent="0.25">
      <c r="P46907"/>
    </row>
    <row r="46908" spans="16:16" ht="15" x14ac:dyDescent="0.25">
      <c r="P46908"/>
    </row>
    <row r="46909" spans="16:16" ht="15" x14ac:dyDescent="0.25">
      <c r="P46909"/>
    </row>
    <row r="46910" spans="16:16" ht="15" x14ac:dyDescent="0.25">
      <c r="P46910"/>
    </row>
    <row r="46911" spans="16:16" ht="15" x14ac:dyDescent="0.25">
      <c r="P46911"/>
    </row>
    <row r="46912" spans="16:16" ht="15" x14ac:dyDescent="0.25">
      <c r="P46912"/>
    </row>
    <row r="46913" spans="16:16" ht="15" x14ac:dyDescent="0.25">
      <c r="P46913"/>
    </row>
    <row r="46914" spans="16:16" ht="15" x14ac:dyDescent="0.25">
      <c r="P46914"/>
    </row>
    <row r="46915" spans="16:16" ht="15" x14ac:dyDescent="0.25">
      <c r="P46915"/>
    </row>
    <row r="46916" spans="16:16" ht="15" x14ac:dyDescent="0.25">
      <c r="P46916"/>
    </row>
    <row r="46917" spans="16:16" ht="15" x14ac:dyDescent="0.25">
      <c r="P46917"/>
    </row>
    <row r="46918" spans="16:16" ht="15" x14ac:dyDescent="0.25">
      <c r="P46918"/>
    </row>
    <row r="46919" spans="16:16" ht="15" x14ac:dyDescent="0.25">
      <c r="P46919"/>
    </row>
    <row r="46920" spans="16:16" ht="15" x14ac:dyDescent="0.25">
      <c r="P46920"/>
    </row>
    <row r="46921" spans="16:16" ht="15" x14ac:dyDescent="0.25">
      <c r="P46921"/>
    </row>
    <row r="46922" spans="16:16" ht="15" x14ac:dyDescent="0.25">
      <c r="P46922"/>
    </row>
    <row r="46923" spans="16:16" ht="15" x14ac:dyDescent="0.25">
      <c r="P46923"/>
    </row>
    <row r="46924" spans="16:16" ht="15" x14ac:dyDescent="0.25">
      <c r="P46924"/>
    </row>
    <row r="46925" spans="16:16" ht="15" x14ac:dyDescent="0.25">
      <c r="P46925"/>
    </row>
    <row r="46926" spans="16:16" ht="15" x14ac:dyDescent="0.25">
      <c r="P46926"/>
    </row>
    <row r="46927" spans="16:16" ht="15" x14ac:dyDescent="0.25">
      <c r="P46927"/>
    </row>
    <row r="46928" spans="16:16" ht="15" x14ac:dyDescent="0.25">
      <c r="P46928"/>
    </row>
    <row r="46929" spans="16:16" ht="15" x14ac:dyDescent="0.25">
      <c r="P46929"/>
    </row>
    <row r="46930" spans="16:16" ht="15" x14ac:dyDescent="0.25">
      <c r="P46930"/>
    </row>
    <row r="46931" spans="16:16" ht="15" x14ac:dyDescent="0.25">
      <c r="P46931"/>
    </row>
    <row r="46932" spans="16:16" ht="15" x14ac:dyDescent="0.25">
      <c r="P46932"/>
    </row>
    <row r="46933" spans="16:16" ht="15" x14ac:dyDescent="0.25">
      <c r="P46933"/>
    </row>
    <row r="46934" spans="16:16" ht="15" x14ac:dyDescent="0.25">
      <c r="P46934"/>
    </row>
    <row r="46935" spans="16:16" ht="15" x14ac:dyDescent="0.25">
      <c r="P46935"/>
    </row>
    <row r="46936" spans="16:16" ht="15" x14ac:dyDescent="0.25">
      <c r="P46936"/>
    </row>
    <row r="46937" spans="16:16" ht="15" x14ac:dyDescent="0.25">
      <c r="P46937"/>
    </row>
    <row r="46938" spans="16:16" ht="15" x14ac:dyDescent="0.25">
      <c r="P46938"/>
    </row>
    <row r="46939" spans="16:16" ht="15" x14ac:dyDescent="0.25">
      <c r="P46939"/>
    </row>
    <row r="46940" spans="16:16" ht="15" x14ac:dyDescent="0.25">
      <c r="P46940"/>
    </row>
    <row r="46941" spans="16:16" ht="15" x14ac:dyDescent="0.25">
      <c r="P46941"/>
    </row>
    <row r="46942" spans="16:16" ht="15" x14ac:dyDescent="0.25">
      <c r="P46942"/>
    </row>
    <row r="46943" spans="16:16" ht="15" x14ac:dyDescent="0.25">
      <c r="P46943"/>
    </row>
    <row r="46944" spans="16:16" ht="15" x14ac:dyDescent="0.25">
      <c r="P46944"/>
    </row>
    <row r="46945" spans="16:16" ht="15" x14ac:dyDescent="0.25">
      <c r="P46945"/>
    </row>
    <row r="46946" spans="16:16" ht="15" x14ac:dyDescent="0.25">
      <c r="P46946"/>
    </row>
    <row r="46947" spans="16:16" ht="15" x14ac:dyDescent="0.25">
      <c r="P46947"/>
    </row>
    <row r="46948" spans="16:16" ht="15" x14ac:dyDescent="0.25">
      <c r="P46948"/>
    </row>
    <row r="46949" spans="16:16" ht="15" x14ac:dyDescent="0.25">
      <c r="P46949"/>
    </row>
    <row r="46950" spans="16:16" ht="15" x14ac:dyDescent="0.25">
      <c r="P46950"/>
    </row>
    <row r="46951" spans="16:16" ht="15" x14ac:dyDescent="0.25">
      <c r="P46951"/>
    </row>
    <row r="46952" spans="16:16" ht="15" x14ac:dyDescent="0.25">
      <c r="P46952"/>
    </row>
    <row r="46953" spans="16:16" ht="15" x14ac:dyDescent="0.25">
      <c r="P46953"/>
    </row>
    <row r="46954" spans="16:16" ht="15" x14ac:dyDescent="0.25">
      <c r="P46954"/>
    </row>
    <row r="46955" spans="16:16" ht="15" x14ac:dyDescent="0.25">
      <c r="P46955"/>
    </row>
    <row r="46956" spans="16:16" ht="15" x14ac:dyDescent="0.25">
      <c r="P46956"/>
    </row>
    <row r="46957" spans="16:16" ht="15" x14ac:dyDescent="0.25">
      <c r="P46957"/>
    </row>
    <row r="46958" spans="16:16" ht="15" x14ac:dyDescent="0.25">
      <c r="P46958"/>
    </row>
    <row r="46959" spans="16:16" ht="15" x14ac:dyDescent="0.25">
      <c r="P46959"/>
    </row>
    <row r="46960" spans="16:16" ht="15" x14ac:dyDescent="0.25">
      <c r="P46960"/>
    </row>
    <row r="46961" spans="16:16" ht="15" x14ac:dyDescent="0.25">
      <c r="P46961"/>
    </row>
    <row r="46962" spans="16:16" ht="15" x14ac:dyDescent="0.25">
      <c r="P46962"/>
    </row>
    <row r="46963" spans="16:16" ht="15" x14ac:dyDescent="0.25">
      <c r="P46963"/>
    </row>
    <row r="46964" spans="16:16" ht="15" x14ac:dyDescent="0.25">
      <c r="P46964"/>
    </row>
    <row r="46965" spans="16:16" ht="15" x14ac:dyDescent="0.25">
      <c r="P46965"/>
    </row>
    <row r="46966" spans="16:16" ht="15" x14ac:dyDescent="0.25">
      <c r="P46966"/>
    </row>
    <row r="46967" spans="16:16" ht="15" x14ac:dyDescent="0.25">
      <c r="P46967"/>
    </row>
    <row r="46968" spans="16:16" ht="15" x14ac:dyDescent="0.25">
      <c r="P46968"/>
    </row>
    <row r="46969" spans="16:16" ht="15" x14ac:dyDescent="0.25">
      <c r="P46969"/>
    </row>
    <row r="46970" spans="16:16" ht="15" x14ac:dyDescent="0.25">
      <c r="P46970"/>
    </row>
    <row r="46971" spans="16:16" ht="15" x14ac:dyDescent="0.25">
      <c r="P46971"/>
    </row>
    <row r="46972" spans="16:16" ht="15" x14ac:dyDescent="0.25">
      <c r="P46972"/>
    </row>
    <row r="46973" spans="16:16" ht="15" x14ac:dyDescent="0.25">
      <c r="P46973"/>
    </row>
    <row r="46974" spans="16:16" ht="15" x14ac:dyDescent="0.25">
      <c r="P46974"/>
    </row>
    <row r="46975" spans="16:16" ht="15" x14ac:dyDescent="0.25">
      <c r="P46975"/>
    </row>
    <row r="46976" spans="16:16" ht="15" x14ac:dyDescent="0.25">
      <c r="P46976"/>
    </row>
    <row r="46977" spans="16:16" ht="15" x14ac:dyDescent="0.25">
      <c r="P46977"/>
    </row>
    <row r="46978" spans="16:16" ht="15" x14ac:dyDescent="0.25">
      <c r="P46978"/>
    </row>
    <row r="46979" spans="16:16" ht="15" x14ac:dyDescent="0.25">
      <c r="P46979"/>
    </row>
    <row r="46980" spans="16:16" ht="15" x14ac:dyDescent="0.25">
      <c r="P46980"/>
    </row>
    <row r="46981" spans="16:16" ht="15" x14ac:dyDescent="0.25">
      <c r="P46981"/>
    </row>
    <row r="46982" spans="16:16" ht="15" x14ac:dyDescent="0.25">
      <c r="P46982"/>
    </row>
    <row r="46983" spans="16:16" ht="15" x14ac:dyDescent="0.25">
      <c r="P46983"/>
    </row>
    <row r="46984" spans="16:16" ht="15" x14ac:dyDescent="0.25">
      <c r="P46984"/>
    </row>
    <row r="46985" spans="16:16" ht="15" x14ac:dyDescent="0.25">
      <c r="P46985"/>
    </row>
    <row r="46986" spans="16:16" ht="15" x14ac:dyDescent="0.25">
      <c r="P46986"/>
    </row>
    <row r="46987" spans="16:16" ht="15" x14ac:dyDescent="0.25">
      <c r="P46987"/>
    </row>
    <row r="46988" spans="16:16" ht="15" x14ac:dyDescent="0.25">
      <c r="P46988"/>
    </row>
    <row r="46989" spans="16:16" ht="15" x14ac:dyDescent="0.25">
      <c r="P46989"/>
    </row>
    <row r="46990" spans="16:16" ht="15" x14ac:dyDescent="0.25">
      <c r="P46990"/>
    </row>
    <row r="46991" spans="16:16" ht="15" x14ac:dyDescent="0.25">
      <c r="P46991"/>
    </row>
    <row r="46992" spans="16:16" ht="15" x14ac:dyDescent="0.25">
      <c r="P46992"/>
    </row>
    <row r="46993" spans="16:16" ht="15" x14ac:dyDescent="0.25">
      <c r="P46993"/>
    </row>
    <row r="46994" spans="16:16" ht="15" x14ac:dyDescent="0.25">
      <c r="P46994"/>
    </row>
    <row r="46995" spans="16:16" ht="15" x14ac:dyDescent="0.25">
      <c r="P46995"/>
    </row>
    <row r="46996" spans="16:16" ht="15" x14ac:dyDescent="0.25">
      <c r="P46996"/>
    </row>
    <row r="46997" spans="16:16" ht="15" x14ac:dyDescent="0.25">
      <c r="P46997"/>
    </row>
    <row r="46998" spans="16:16" ht="15" x14ac:dyDescent="0.25">
      <c r="P46998"/>
    </row>
    <row r="46999" spans="16:16" ht="15" x14ac:dyDescent="0.25">
      <c r="P46999"/>
    </row>
    <row r="47000" spans="16:16" ht="15" x14ac:dyDescent="0.25">
      <c r="P47000"/>
    </row>
    <row r="47001" spans="16:16" ht="15" x14ac:dyDescent="0.25">
      <c r="P47001"/>
    </row>
    <row r="47002" spans="16:16" ht="15" x14ac:dyDescent="0.25">
      <c r="P47002"/>
    </row>
    <row r="47003" spans="16:16" ht="15" x14ac:dyDescent="0.25">
      <c r="P47003"/>
    </row>
    <row r="47004" spans="16:16" ht="15" x14ac:dyDescent="0.25">
      <c r="P47004"/>
    </row>
    <row r="47005" spans="16:16" ht="15" x14ac:dyDescent="0.25">
      <c r="P47005"/>
    </row>
    <row r="47006" spans="16:16" ht="15" x14ac:dyDescent="0.25">
      <c r="P47006"/>
    </row>
    <row r="47007" spans="16:16" ht="15" x14ac:dyDescent="0.25">
      <c r="P47007"/>
    </row>
    <row r="47008" spans="16:16" ht="15" x14ac:dyDescent="0.25">
      <c r="P47008"/>
    </row>
    <row r="47009" spans="16:16" ht="15" x14ac:dyDescent="0.25">
      <c r="P47009"/>
    </row>
    <row r="47010" spans="16:16" ht="15" x14ac:dyDescent="0.25">
      <c r="P47010"/>
    </row>
    <row r="47011" spans="16:16" ht="15" x14ac:dyDescent="0.25">
      <c r="P47011"/>
    </row>
    <row r="47012" spans="16:16" ht="15" x14ac:dyDescent="0.25">
      <c r="P47012"/>
    </row>
    <row r="47013" spans="16:16" ht="15" x14ac:dyDescent="0.25">
      <c r="P47013"/>
    </row>
    <row r="47014" spans="16:16" ht="15" x14ac:dyDescent="0.25">
      <c r="P47014"/>
    </row>
    <row r="47015" spans="16:16" ht="15" x14ac:dyDescent="0.25">
      <c r="P47015"/>
    </row>
    <row r="47016" spans="16:16" ht="15" x14ac:dyDescent="0.25">
      <c r="P47016"/>
    </row>
    <row r="47017" spans="16:16" ht="15" x14ac:dyDescent="0.25">
      <c r="P47017"/>
    </row>
    <row r="47018" spans="16:16" ht="15" x14ac:dyDescent="0.25">
      <c r="P47018"/>
    </row>
    <row r="47019" spans="16:16" ht="15" x14ac:dyDescent="0.25">
      <c r="P47019"/>
    </row>
    <row r="47020" spans="16:16" ht="15" x14ac:dyDescent="0.25">
      <c r="P47020"/>
    </row>
    <row r="47021" spans="16:16" ht="15" x14ac:dyDescent="0.25">
      <c r="P47021"/>
    </row>
    <row r="47022" spans="16:16" ht="15" x14ac:dyDescent="0.25">
      <c r="P47022"/>
    </row>
    <row r="47023" spans="16:16" ht="15" x14ac:dyDescent="0.25">
      <c r="P47023"/>
    </row>
    <row r="47024" spans="16:16" ht="15" x14ac:dyDescent="0.25">
      <c r="P47024"/>
    </row>
    <row r="47025" spans="16:16" ht="15" x14ac:dyDescent="0.25">
      <c r="P47025"/>
    </row>
    <row r="47026" spans="16:16" ht="15" x14ac:dyDescent="0.25">
      <c r="P47026"/>
    </row>
    <row r="47027" spans="16:16" ht="15" x14ac:dyDescent="0.25">
      <c r="P47027"/>
    </row>
    <row r="47028" spans="16:16" ht="15" x14ac:dyDescent="0.25">
      <c r="P47028"/>
    </row>
    <row r="47029" spans="16:16" ht="15" x14ac:dyDescent="0.25">
      <c r="P47029"/>
    </row>
    <row r="47030" spans="16:16" ht="15" x14ac:dyDescent="0.25">
      <c r="P47030"/>
    </row>
    <row r="47031" spans="16:16" ht="15" x14ac:dyDescent="0.25">
      <c r="P47031"/>
    </row>
    <row r="47032" spans="16:16" ht="15" x14ac:dyDescent="0.25">
      <c r="P47032"/>
    </row>
    <row r="47033" spans="16:16" ht="15" x14ac:dyDescent="0.25">
      <c r="P47033"/>
    </row>
    <row r="47034" spans="16:16" ht="15" x14ac:dyDescent="0.25">
      <c r="P47034"/>
    </row>
    <row r="47035" spans="16:16" ht="15" x14ac:dyDescent="0.25">
      <c r="P47035"/>
    </row>
    <row r="47036" spans="16:16" ht="15" x14ac:dyDescent="0.25">
      <c r="P47036"/>
    </row>
    <row r="47037" spans="16:16" ht="15" x14ac:dyDescent="0.25">
      <c r="P47037"/>
    </row>
    <row r="47038" spans="16:16" ht="15" x14ac:dyDescent="0.25">
      <c r="P47038"/>
    </row>
    <row r="47039" spans="16:16" ht="15" x14ac:dyDescent="0.25">
      <c r="P47039"/>
    </row>
    <row r="47040" spans="16:16" ht="15" x14ac:dyDescent="0.25">
      <c r="P47040"/>
    </row>
    <row r="47041" spans="16:16" ht="15" x14ac:dyDescent="0.25">
      <c r="P47041"/>
    </row>
    <row r="47042" spans="16:16" ht="15" x14ac:dyDescent="0.25">
      <c r="P47042"/>
    </row>
    <row r="47043" spans="16:16" ht="15" x14ac:dyDescent="0.25">
      <c r="P47043"/>
    </row>
    <row r="47044" spans="16:16" ht="15" x14ac:dyDescent="0.25">
      <c r="P47044"/>
    </row>
    <row r="47045" spans="16:16" ht="15" x14ac:dyDescent="0.25">
      <c r="P47045"/>
    </row>
    <row r="47046" spans="16:16" ht="15" x14ac:dyDescent="0.25">
      <c r="P47046"/>
    </row>
    <row r="47047" spans="16:16" ht="15" x14ac:dyDescent="0.25">
      <c r="P47047"/>
    </row>
    <row r="47048" spans="16:16" ht="15" x14ac:dyDescent="0.25">
      <c r="P47048"/>
    </row>
    <row r="47049" spans="16:16" ht="15" x14ac:dyDescent="0.25">
      <c r="P47049"/>
    </row>
    <row r="47050" spans="16:16" ht="15" x14ac:dyDescent="0.25">
      <c r="P47050"/>
    </row>
    <row r="47051" spans="16:16" ht="15" x14ac:dyDescent="0.25">
      <c r="P47051"/>
    </row>
    <row r="47052" spans="16:16" ht="15" x14ac:dyDescent="0.25">
      <c r="P47052"/>
    </row>
    <row r="47053" spans="16:16" ht="15" x14ac:dyDescent="0.25">
      <c r="P47053"/>
    </row>
    <row r="47054" spans="16:16" ht="15" x14ac:dyDescent="0.25">
      <c r="P47054"/>
    </row>
    <row r="47055" spans="16:16" ht="15" x14ac:dyDescent="0.25">
      <c r="P47055"/>
    </row>
    <row r="47056" spans="16:16" ht="15" x14ac:dyDescent="0.25">
      <c r="P47056"/>
    </row>
    <row r="47057" spans="16:16" ht="15" x14ac:dyDescent="0.25">
      <c r="P47057"/>
    </row>
    <row r="47058" spans="16:16" ht="15" x14ac:dyDescent="0.25">
      <c r="P47058"/>
    </row>
    <row r="47059" spans="16:16" ht="15" x14ac:dyDescent="0.25">
      <c r="P47059"/>
    </row>
    <row r="47060" spans="16:16" ht="15" x14ac:dyDescent="0.25">
      <c r="P47060"/>
    </row>
    <row r="47061" spans="16:16" ht="15" x14ac:dyDescent="0.25">
      <c r="P47061"/>
    </row>
    <row r="47062" spans="16:16" ht="15" x14ac:dyDescent="0.25">
      <c r="P47062"/>
    </row>
    <row r="47063" spans="16:16" ht="15" x14ac:dyDescent="0.25">
      <c r="P47063"/>
    </row>
    <row r="47064" spans="16:16" ht="15" x14ac:dyDescent="0.25">
      <c r="P47064"/>
    </row>
    <row r="47065" spans="16:16" ht="15" x14ac:dyDescent="0.25">
      <c r="P47065"/>
    </row>
    <row r="47066" spans="16:16" ht="15" x14ac:dyDescent="0.25">
      <c r="P47066"/>
    </row>
    <row r="47067" spans="16:16" ht="15" x14ac:dyDescent="0.25">
      <c r="P47067"/>
    </row>
    <row r="47068" spans="16:16" ht="15" x14ac:dyDescent="0.25">
      <c r="P47068"/>
    </row>
    <row r="47069" spans="16:16" ht="15" x14ac:dyDescent="0.25">
      <c r="P47069"/>
    </row>
    <row r="47070" spans="16:16" ht="15" x14ac:dyDescent="0.25">
      <c r="P47070"/>
    </row>
    <row r="47071" spans="16:16" ht="15" x14ac:dyDescent="0.25">
      <c r="P47071"/>
    </row>
    <row r="47072" spans="16:16" ht="15" x14ac:dyDescent="0.25">
      <c r="P47072"/>
    </row>
    <row r="47073" spans="16:16" ht="15" x14ac:dyDescent="0.25">
      <c r="P47073"/>
    </row>
    <row r="47074" spans="16:16" ht="15" x14ac:dyDescent="0.25">
      <c r="P47074"/>
    </row>
    <row r="47075" spans="16:16" ht="15" x14ac:dyDescent="0.25">
      <c r="P47075"/>
    </row>
    <row r="47076" spans="16:16" ht="15" x14ac:dyDescent="0.25">
      <c r="P47076"/>
    </row>
    <row r="47077" spans="16:16" ht="15" x14ac:dyDescent="0.25">
      <c r="P47077"/>
    </row>
    <row r="47078" spans="16:16" ht="15" x14ac:dyDescent="0.25">
      <c r="P47078"/>
    </row>
    <row r="47079" spans="16:16" ht="15" x14ac:dyDescent="0.25">
      <c r="P47079"/>
    </row>
    <row r="47080" spans="16:16" ht="15" x14ac:dyDescent="0.25">
      <c r="P47080"/>
    </row>
    <row r="47081" spans="16:16" ht="15" x14ac:dyDescent="0.25">
      <c r="P47081"/>
    </row>
    <row r="47082" spans="16:16" ht="15" x14ac:dyDescent="0.25">
      <c r="P47082"/>
    </row>
    <row r="47083" spans="16:16" ht="15" x14ac:dyDescent="0.25">
      <c r="P47083"/>
    </row>
    <row r="47084" spans="16:16" ht="15" x14ac:dyDescent="0.25">
      <c r="P47084"/>
    </row>
    <row r="47085" spans="16:16" ht="15" x14ac:dyDescent="0.25">
      <c r="P47085"/>
    </row>
    <row r="47086" spans="16:16" ht="15" x14ac:dyDescent="0.25">
      <c r="P47086"/>
    </row>
    <row r="47087" spans="16:16" ht="15" x14ac:dyDescent="0.25">
      <c r="P47087"/>
    </row>
    <row r="47088" spans="16:16" ht="15" x14ac:dyDescent="0.25">
      <c r="P47088"/>
    </row>
    <row r="47089" spans="16:16" ht="15" x14ac:dyDescent="0.25">
      <c r="P47089"/>
    </row>
    <row r="47090" spans="16:16" ht="15" x14ac:dyDescent="0.25">
      <c r="P47090"/>
    </row>
    <row r="47091" spans="16:16" ht="15" x14ac:dyDescent="0.25">
      <c r="P47091"/>
    </row>
    <row r="47092" spans="16:16" ht="15" x14ac:dyDescent="0.25">
      <c r="P47092"/>
    </row>
    <row r="47093" spans="16:16" ht="15" x14ac:dyDescent="0.25">
      <c r="P47093"/>
    </row>
    <row r="47094" spans="16:16" ht="15" x14ac:dyDescent="0.25">
      <c r="P47094"/>
    </row>
    <row r="47095" spans="16:16" ht="15" x14ac:dyDescent="0.25">
      <c r="P47095"/>
    </row>
    <row r="47096" spans="16:16" ht="15" x14ac:dyDescent="0.25">
      <c r="P47096"/>
    </row>
    <row r="47097" spans="16:16" ht="15" x14ac:dyDescent="0.25">
      <c r="P47097"/>
    </row>
    <row r="47098" spans="16:16" ht="15" x14ac:dyDescent="0.25">
      <c r="P47098"/>
    </row>
    <row r="47099" spans="16:16" ht="15" x14ac:dyDescent="0.25">
      <c r="P47099"/>
    </row>
    <row r="47100" spans="16:16" ht="15" x14ac:dyDescent="0.25">
      <c r="P47100"/>
    </row>
    <row r="47101" spans="16:16" ht="15" x14ac:dyDescent="0.25">
      <c r="P47101"/>
    </row>
    <row r="47102" spans="16:16" ht="15" x14ac:dyDescent="0.25">
      <c r="P47102"/>
    </row>
    <row r="47103" spans="16:16" ht="15" x14ac:dyDescent="0.25">
      <c r="P47103"/>
    </row>
    <row r="47104" spans="16:16" ht="15" x14ac:dyDescent="0.25">
      <c r="P47104"/>
    </row>
    <row r="47105" spans="16:16" ht="15" x14ac:dyDescent="0.25">
      <c r="P47105"/>
    </row>
    <row r="47106" spans="16:16" ht="15" x14ac:dyDescent="0.25">
      <c r="P47106"/>
    </row>
    <row r="47107" spans="16:16" ht="15" x14ac:dyDescent="0.25">
      <c r="P47107"/>
    </row>
    <row r="47108" spans="16:16" ht="15" x14ac:dyDescent="0.25">
      <c r="P47108"/>
    </row>
    <row r="47109" spans="16:16" ht="15" x14ac:dyDescent="0.25">
      <c r="P47109"/>
    </row>
    <row r="47110" spans="16:16" ht="15" x14ac:dyDescent="0.25">
      <c r="P47110"/>
    </row>
    <row r="47111" spans="16:16" ht="15" x14ac:dyDescent="0.25">
      <c r="P47111"/>
    </row>
    <row r="47112" spans="16:16" ht="15" x14ac:dyDescent="0.25">
      <c r="P47112"/>
    </row>
    <row r="47113" spans="16:16" ht="15" x14ac:dyDescent="0.25">
      <c r="P47113"/>
    </row>
    <row r="47114" spans="16:16" ht="15" x14ac:dyDescent="0.25">
      <c r="P47114"/>
    </row>
    <row r="47115" spans="16:16" ht="15" x14ac:dyDescent="0.25">
      <c r="P47115"/>
    </row>
    <row r="47116" spans="16:16" ht="15" x14ac:dyDescent="0.25">
      <c r="P47116"/>
    </row>
    <row r="47117" spans="16:16" ht="15" x14ac:dyDescent="0.25">
      <c r="P47117"/>
    </row>
    <row r="47118" spans="16:16" ht="15" x14ac:dyDescent="0.25">
      <c r="P47118"/>
    </row>
    <row r="47119" spans="16:16" ht="15" x14ac:dyDescent="0.25">
      <c r="P47119"/>
    </row>
    <row r="47120" spans="16:16" ht="15" x14ac:dyDescent="0.25">
      <c r="P47120"/>
    </row>
    <row r="47121" spans="16:16" ht="15" x14ac:dyDescent="0.25">
      <c r="P47121"/>
    </row>
    <row r="47122" spans="16:16" ht="15" x14ac:dyDescent="0.25">
      <c r="P47122"/>
    </row>
    <row r="47123" spans="16:16" ht="15" x14ac:dyDescent="0.25">
      <c r="P47123"/>
    </row>
    <row r="47124" spans="16:16" ht="15" x14ac:dyDescent="0.25">
      <c r="P47124"/>
    </row>
    <row r="47125" spans="16:16" ht="15" x14ac:dyDescent="0.25">
      <c r="P47125"/>
    </row>
    <row r="47126" spans="16:16" ht="15" x14ac:dyDescent="0.25">
      <c r="P47126"/>
    </row>
    <row r="47127" spans="16:16" ht="15" x14ac:dyDescent="0.25">
      <c r="P47127"/>
    </row>
    <row r="47128" spans="16:16" ht="15" x14ac:dyDescent="0.25">
      <c r="P47128"/>
    </row>
    <row r="47129" spans="16:16" ht="15" x14ac:dyDescent="0.25">
      <c r="P47129"/>
    </row>
    <row r="47130" spans="16:16" ht="15" x14ac:dyDescent="0.25">
      <c r="P47130"/>
    </row>
    <row r="47131" spans="16:16" ht="15" x14ac:dyDescent="0.25">
      <c r="P47131"/>
    </row>
    <row r="47132" spans="16:16" ht="15" x14ac:dyDescent="0.25">
      <c r="P47132"/>
    </row>
    <row r="47133" spans="16:16" ht="15" x14ac:dyDescent="0.25">
      <c r="P47133"/>
    </row>
    <row r="47134" spans="16:16" ht="15" x14ac:dyDescent="0.25">
      <c r="P47134"/>
    </row>
    <row r="47135" spans="16:16" ht="15" x14ac:dyDescent="0.25">
      <c r="P47135"/>
    </row>
    <row r="47136" spans="16:16" ht="15" x14ac:dyDescent="0.25">
      <c r="P47136"/>
    </row>
    <row r="47137" spans="16:16" ht="15" x14ac:dyDescent="0.25">
      <c r="P47137"/>
    </row>
    <row r="47138" spans="16:16" ht="15" x14ac:dyDescent="0.25">
      <c r="P47138"/>
    </row>
    <row r="47139" spans="16:16" ht="15" x14ac:dyDescent="0.25">
      <c r="P47139"/>
    </row>
    <row r="47140" spans="16:16" ht="15" x14ac:dyDescent="0.25">
      <c r="P47140"/>
    </row>
    <row r="47141" spans="16:16" ht="15" x14ac:dyDescent="0.25">
      <c r="P47141"/>
    </row>
    <row r="47142" spans="16:16" ht="15" x14ac:dyDescent="0.25">
      <c r="P47142"/>
    </row>
    <row r="47143" spans="16:16" ht="15" x14ac:dyDescent="0.25">
      <c r="P47143"/>
    </row>
    <row r="47144" spans="16:16" ht="15" x14ac:dyDescent="0.25">
      <c r="P47144"/>
    </row>
    <row r="47145" spans="16:16" ht="15" x14ac:dyDescent="0.25">
      <c r="P47145"/>
    </row>
    <row r="47146" spans="16:16" ht="15" x14ac:dyDescent="0.25">
      <c r="P47146"/>
    </row>
    <row r="47147" spans="16:16" ht="15" x14ac:dyDescent="0.25">
      <c r="P47147"/>
    </row>
    <row r="47148" spans="16:16" ht="15" x14ac:dyDescent="0.25">
      <c r="P47148"/>
    </row>
    <row r="47149" spans="16:16" ht="15" x14ac:dyDescent="0.25">
      <c r="P47149"/>
    </row>
    <row r="47150" spans="16:16" ht="15" x14ac:dyDescent="0.25">
      <c r="P47150"/>
    </row>
    <row r="47151" spans="16:16" ht="15" x14ac:dyDescent="0.25">
      <c r="P47151"/>
    </row>
    <row r="47152" spans="16:16" ht="15" x14ac:dyDescent="0.25">
      <c r="P47152"/>
    </row>
    <row r="47153" spans="16:16" ht="15" x14ac:dyDescent="0.25">
      <c r="P47153"/>
    </row>
    <row r="47154" spans="16:16" ht="15" x14ac:dyDescent="0.25">
      <c r="P47154"/>
    </row>
    <row r="47155" spans="16:16" ht="15" x14ac:dyDescent="0.25">
      <c r="P47155"/>
    </row>
    <row r="47156" spans="16:16" ht="15" x14ac:dyDescent="0.25">
      <c r="P47156"/>
    </row>
    <row r="47157" spans="16:16" ht="15" x14ac:dyDescent="0.25">
      <c r="P47157"/>
    </row>
    <row r="47158" spans="16:16" ht="15" x14ac:dyDescent="0.25">
      <c r="P47158"/>
    </row>
    <row r="47159" spans="16:16" ht="15" x14ac:dyDescent="0.25">
      <c r="P47159"/>
    </row>
    <row r="47160" spans="16:16" ht="15" x14ac:dyDescent="0.25">
      <c r="P47160"/>
    </row>
    <row r="47161" spans="16:16" ht="15" x14ac:dyDescent="0.25">
      <c r="P47161"/>
    </row>
    <row r="47162" spans="16:16" ht="15" x14ac:dyDescent="0.25">
      <c r="P47162"/>
    </row>
    <row r="47163" spans="16:16" ht="15" x14ac:dyDescent="0.25">
      <c r="P47163"/>
    </row>
    <row r="47164" spans="16:16" ht="15" x14ac:dyDescent="0.25">
      <c r="P47164"/>
    </row>
    <row r="47165" spans="16:16" ht="15" x14ac:dyDescent="0.25">
      <c r="P47165"/>
    </row>
    <row r="47166" spans="16:16" ht="15" x14ac:dyDescent="0.25">
      <c r="P47166"/>
    </row>
    <row r="47167" spans="16:16" ht="15" x14ac:dyDescent="0.25">
      <c r="P47167"/>
    </row>
    <row r="47168" spans="16:16" ht="15" x14ac:dyDescent="0.25">
      <c r="P47168"/>
    </row>
    <row r="47169" spans="16:16" ht="15" x14ac:dyDescent="0.25">
      <c r="P47169"/>
    </row>
    <row r="47170" spans="16:16" ht="15" x14ac:dyDescent="0.25">
      <c r="P47170"/>
    </row>
    <row r="47171" spans="16:16" ht="15" x14ac:dyDescent="0.25">
      <c r="P47171"/>
    </row>
    <row r="47172" spans="16:16" ht="15" x14ac:dyDescent="0.25">
      <c r="P47172"/>
    </row>
    <row r="47173" spans="16:16" ht="15" x14ac:dyDescent="0.25">
      <c r="P47173"/>
    </row>
    <row r="47174" spans="16:16" ht="15" x14ac:dyDescent="0.25">
      <c r="P47174"/>
    </row>
    <row r="47175" spans="16:16" ht="15" x14ac:dyDescent="0.25">
      <c r="P47175"/>
    </row>
    <row r="47176" spans="16:16" ht="15" x14ac:dyDescent="0.25">
      <c r="P47176"/>
    </row>
    <row r="47177" spans="16:16" ht="15" x14ac:dyDescent="0.25">
      <c r="P47177"/>
    </row>
    <row r="47178" spans="16:16" ht="15" x14ac:dyDescent="0.25">
      <c r="P47178"/>
    </row>
    <row r="47179" spans="16:16" ht="15" x14ac:dyDescent="0.25">
      <c r="P47179"/>
    </row>
    <row r="47180" spans="16:16" ht="15" x14ac:dyDescent="0.25">
      <c r="P47180"/>
    </row>
    <row r="47181" spans="16:16" ht="15" x14ac:dyDescent="0.25">
      <c r="P47181"/>
    </row>
    <row r="47182" spans="16:16" ht="15" x14ac:dyDescent="0.25">
      <c r="P47182"/>
    </row>
    <row r="47183" spans="16:16" ht="15" x14ac:dyDescent="0.25">
      <c r="P47183"/>
    </row>
    <row r="47184" spans="16:16" ht="15" x14ac:dyDescent="0.25">
      <c r="P47184"/>
    </row>
    <row r="47185" spans="16:16" ht="15" x14ac:dyDescent="0.25">
      <c r="P47185"/>
    </row>
    <row r="47186" spans="16:16" ht="15" x14ac:dyDescent="0.25">
      <c r="P47186"/>
    </row>
    <row r="47187" spans="16:16" ht="15" x14ac:dyDescent="0.25">
      <c r="P47187"/>
    </row>
    <row r="47188" spans="16:16" ht="15" x14ac:dyDescent="0.25">
      <c r="P47188"/>
    </row>
    <row r="47189" spans="16:16" ht="15" x14ac:dyDescent="0.25">
      <c r="P47189"/>
    </row>
    <row r="47190" spans="16:16" ht="15" x14ac:dyDescent="0.25">
      <c r="P47190"/>
    </row>
    <row r="47191" spans="16:16" ht="15" x14ac:dyDescent="0.25">
      <c r="P47191"/>
    </row>
    <row r="47192" spans="16:16" ht="15" x14ac:dyDescent="0.25">
      <c r="P47192"/>
    </row>
    <row r="47193" spans="16:16" ht="15" x14ac:dyDescent="0.25">
      <c r="P47193"/>
    </row>
    <row r="47194" spans="16:16" ht="15" x14ac:dyDescent="0.25">
      <c r="P47194"/>
    </row>
    <row r="47195" spans="16:16" ht="15" x14ac:dyDescent="0.25">
      <c r="P47195"/>
    </row>
    <row r="47196" spans="16:16" ht="15" x14ac:dyDescent="0.25">
      <c r="P47196"/>
    </row>
    <row r="47197" spans="16:16" ht="15" x14ac:dyDescent="0.25">
      <c r="P47197"/>
    </row>
    <row r="47198" spans="16:16" ht="15" x14ac:dyDescent="0.25">
      <c r="P47198"/>
    </row>
    <row r="47199" spans="16:16" ht="15" x14ac:dyDescent="0.25">
      <c r="P47199"/>
    </row>
    <row r="47200" spans="16:16" ht="15" x14ac:dyDescent="0.25">
      <c r="P47200"/>
    </row>
    <row r="47201" spans="16:16" ht="15" x14ac:dyDescent="0.25">
      <c r="P47201"/>
    </row>
    <row r="47202" spans="16:16" ht="15" x14ac:dyDescent="0.25">
      <c r="P47202"/>
    </row>
    <row r="47203" spans="16:16" ht="15" x14ac:dyDescent="0.25">
      <c r="P47203"/>
    </row>
    <row r="47204" spans="16:16" ht="15" x14ac:dyDescent="0.25">
      <c r="P47204"/>
    </row>
    <row r="47205" spans="16:16" ht="15" x14ac:dyDescent="0.25">
      <c r="P47205"/>
    </row>
    <row r="47206" spans="16:16" ht="15" x14ac:dyDescent="0.25">
      <c r="P47206"/>
    </row>
    <row r="47207" spans="16:16" ht="15" x14ac:dyDescent="0.25">
      <c r="P47207"/>
    </row>
    <row r="47208" spans="16:16" ht="15" x14ac:dyDescent="0.25">
      <c r="P47208"/>
    </row>
    <row r="47209" spans="16:16" ht="15" x14ac:dyDescent="0.25">
      <c r="P47209"/>
    </row>
    <row r="47210" spans="16:16" ht="15" x14ac:dyDescent="0.25">
      <c r="P47210"/>
    </row>
    <row r="47211" spans="16:16" ht="15" x14ac:dyDescent="0.25">
      <c r="P47211"/>
    </row>
    <row r="47212" spans="16:16" ht="15" x14ac:dyDescent="0.25">
      <c r="P47212"/>
    </row>
    <row r="47213" spans="16:16" ht="15" x14ac:dyDescent="0.25">
      <c r="P47213"/>
    </row>
    <row r="47214" spans="16:16" ht="15" x14ac:dyDescent="0.25">
      <c r="P47214"/>
    </row>
    <row r="47215" spans="16:16" ht="15" x14ac:dyDescent="0.25">
      <c r="P47215"/>
    </row>
    <row r="47216" spans="16:16" ht="15" x14ac:dyDescent="0.25">
      <c r="P47216"/>
    </row>
    <row r="47217" spans="16:16" ht="15" x14ac:dyDescent="0.25">
      <c r="P47217"/>
    </row>
    <row r="47218" spans="16:16" ht="15" x14ac:dyDescent="0.25">
      <c r="P47218"/>
    </row>
    <row r="47219" spans="16:16" ht="15" x14ac:dyDescent="0.25">
      <c r="P47219"/>
    </row>
    <row r="47220" spans="16:16" ht="15" x14ac:dyDescent="0.25">
      <c r="P47220"/>
    </row>
    <row r="47221" spans="16:16" ht="15" x14ac:dyDescent="0.25">
      <c r="P47221"/>
    </row>
    <row r="47222" spans="16:16" ht="15" x14ac:dyDescent="0.25">
      <c r="P47222"/>
    </row>
    <row r="47223" spans="16:16" ht="15" x14ac:dyDescent="0.25">
      <c r="P47223"/>
    </row>
    <row r="47224" spans="16:16" ht="15" x14ac:dyDescent="0.25">
      <c r="P47224"/>
    </row>
    <row r="47225" spans="16:16" ht="15" x14ac:dyDescent="0.25">
      <c r="P47225"/>
    </row>
    <row r="47226" spans="16:16" ht="15" x14ac:dyDescent="0.25">
      <c r="P47226"/>
    </row>
    <row r="47227" spans="16:16" ht="15" x14ac:dyDescent="0.25">
      <c r="P47227"/>
    </row>
    <row r="47228" spans="16:16" ht="15" x14ac:dyDescent="0.25">
      <c r="P47228"/>
    </row>
    <row r="47229" spans="16:16" ht="15" x14ac:dyDescent="0.25">
      <c r="P47229"/>
    </row>
    <row r="47230" spans="16:16" ht="15" x14ac:dyDescent="0.25">
      <c r="P47230"/>
    </row>
    <row r="47231" spans="16:16" ht="15" x14ac:dyDescent="0.25">
      <c r="P47231"/>
    </row>
    <row r="47232" spans="16:16" ht="15" x14ac:dyDescent="0.25">
      <c r="P47232"/>
    </row>
    <row r="47233" spans="16:16" ht="15" x14ac:dyDescent="0.25">
      <c r="P47233"/>
    </row>
    <row r="47234" spans="16:16" ht="15" x14ac:dyDescent="0.25">
      <c r="P47234"/>
    </row>
    <row r="47235" spans="16:16" ht="15" x14ac:dyDescent="0.25">
      <c r="P47235"/>
    </row>
    <row r="47236" spans="16:16" ht="15" x14ac:dyDescent="0.25">
      <c r="P47236"/>
    </row>
    <row r="47237" spans="16:16" ht="15" x14ac:dyDescent="0.25">
      <c r="P47237"/>
    </row>
    <row r="47238" spans="16:16" ht="15" x14ac:dyDescent="0.25">
      <c r="P47238"/>
    </row>
    <row r="47239" spans="16:16" ht="15" x14ac:dyDescent="0.25">
      <c r="P47239"/>
    </row>
    <row r="47240" spans="16:16" ht="15" x14ac:dyDescent="0.25">
      <c r="P47240"/>
    </row>
    <row r="47241" spans="16:16" ht="15" x14ac:dyDescent="0.25">
      <c r="P47241"/>
    </row>
    <row r="47242" spans="16:16" ht="15" x14ac:dyDescent="0.25">
      <c r="P47242"/>
    </row>
    <row r="47243" spans="16:16" ht="15" x14ac:dyDescent="0.25">
      <c r="P47243"/>
    </row>
    <row r="47244" spans="16:16" ht="15" x14ac:dyDescent="0.25">
      <c r="P47244"/>
    </row>
    <row r="47245" spans="16:16" ht="15" x14ac:dyDescent="0.25">
      <c r="P47245"/>
    </row>
    <row r="47246" spans="16:16" ht="15" x14ac:dyDescent="0.25">
      <c r="P47246"/>
    </row>
    <row r="47247" spans="16:16" ht="15" x14ac:dyDescent="0.25">
      <c r="P47247"/>
    </row>
    <row r="47248" spans="16:16" ht="15" x14ac:dyDescent="0.25">
      <c r="P47248"/>
    </row>
    <row r="47249" spans="16:16" ht="15" x14ac:dyDescent="0.25">
      <c r="P47249"/>
    </row>
    <row r="47250" spans="16:16" ht="15" x14ac:dyDescent="0.25">
      <c r="P47250"/>
    </row>
    <row r="47251" spans="16:16" ht="15" x14ac:dyDescent="0.25">
      <c r="P47251"/>
    </row>
    <row r="47252" spans="16:16" ht="15" x14ac:dyDescent="0.25">
      <c r="P47252"/>
    </row>
    <row r="47253" spans="16:16" ht="15" x14ac:dyDescent="0.25">
      <c r="P47253"/>
    </row>
    <row r="47254" spans="16:16" ht="15" x14ac:dyDescent="0.25">
      <c r="P47254"/>
    </row>
    <row r="47255" spans="16:16" ht="15" x14ac:dyDescent="0.25">
      <c r="P47255"/>
    </row>
    <row r="47256" spans="16:16" ht="15" x14ac:dyDescent="0.25">
      <c r="P47256"/>
    </row>
    <row r="47257" spans="16:16" ht="15" x14ac:dyDescent="0.25">
      <c r="P47257"/>
    </row>
    <row r="47258" spans="16:16" ht="15" x14ac:dyDescent="0.25">
      <c r="P47258"/>
    </row>
    <row r="47259" spans="16:16" ht="15" x14ac:dyDescent="0.25">
      <c r="P47259"/>
    </row>
    <row r="47260" spans="16:16" ht="15" x14ac:dyDescent="0.25">
      <c r="P47260"/>
    </row>
    <row r="47261" spans="16:16" ht="15" x14ac:dyDescent="0.25">
      <c r="P47261"/>
    </row>
    <row r="47262" spans="16:16" ht="15" x14ac:dyDescent="0.25">
      <c r="P47262"/>
    </row>
    <row r="47263" spans="16:16" ht="15" x14ac:dyDescent="0.25">
      <c r="P47263"/>
    </row>
    <row r="47264" spans="16:16" ht="15" x14ac:dyDescent="0.25">
      <c r="P47264"/>
    </row>
    <row r="47265" spans="16:16" ht="15" x14ac:dyDescent="0.25">
      <c r="P47265"/>
    </row>
    <row r="47266" spans="16:16" ht="15" x14ac:dyDescent="0.25">
      <c r="P47266"/>
    </row>
    <row r="47267" spans="16:16" ht="15" x14ac:dyDescent="0.25">
      <c r="P47267"/>
    </row>
    <row r="47268" spans="16:16" ht="15" x14ac:dyDescent="0.25">
      <c r="P47268"/>
    </row>
    <row r="47269" spans="16:16" ht="15" x14ac:dyDescent="0.25">
      <c r="P47269"/>
    </row>
    <row r="47270" spans="16:16" ht="15" x14ac:dyDescent="0.25">
      <c r="P47270"/>
    </row>
    <row r="47271" spans="16:16" ht="15" x14ac:dyDescent="0.25">
      <c r="P47271"/>
    </row>
    <row r="47272" spans="16:16" ht="15" x14ac:dyDescent="0.25">
      <c r="P47272"/>
    </row>
    <row r="47273" spans="16:16" ht="15" x14ac:dyDescent="0.25">
      <c r="P47273"/>
    </row>
    <row r="47274" spans="16:16" ht="15" x14ac:dyDescent="0.25">
      <c r="P47274"/>
    </row>
    <row r="47275" spans="16:16" ht="15" x14ac:dyDescent="0.25">
      <c r="P47275"/>
    </row>
    <row r="47276" spans="16:16" ht="15" x14ac:dyDescent="0.25">
      <c r="P47276"/>
    </row>
    <row r="47277" spans="16:16" ht="15" x14ac:dyDescent="0.25">
      <c r="P47277"/>
    </row>
    <row r="47278" spans="16:16" ht="15" x14ac:dyDescent="0.25">
      <c r="P47278"/>
    </row>
    <row r="47279" spans="16:16" ht="15" x14ac:dyDescent="0.25">
      <c r="P47279"/>
    </row>
    <row r="47280" spans="16:16" ht="15" x14ac:dyDescent="0.25">
      <c r="P47280"/>
    </row>
    <row r="47281" spans="16:16" ht="15" x14ac:dyDescent="0.25">
      <c r="P47281"/>
    </row>
    <row r="47282" spans="16:16" ht="15" x14ac:dyDescent="0.25">
      <c r="P47282"/>
    </row>
    <row r="47283" spans="16:16" ht="15" x14ac:dyDescent="0.25">
      <c r="P47283"/>
    </row>
    <row r="47284" spans="16:16" ht="15" x14ac:dyDescent="0.25">
      <c r="P47284"/>
    </row>
    <row r="47285" spans="16:16" ht="15" x14ac:dyDescent="0.25">
      <c r="P47285"/>
    </row>
    <row r="47286" spans="16:16" ht="15" x14ac:dyDescent="0.25">
      <c r="P47286"/>
    </row>
    <row r="47287" spans="16:16" ht="15" x14ac:dyDescent="0.25">
      <c r="P47287"/>
    </row>
    <row r="47288" spans="16:16" ht="15" x14ac:dyDescent="0.25">
      <c r="P47288"/>
    </row>
    <row r="47289" spans="16:16" ht="15" x14ac:dyDescent="0.25">
      <c r="P47289"/>
    </row>
    <row r="47290" spans="16:16" ht="15" x14ac:dyDescent="0.25">
      <c r="P47290"/>
    </row>
    <row r="47291" spans="16:16" ht="15" x14ac:dyDescent="0.25">
      <c r="P47291"/>
    </row>
    <row r="47292" spans="16:16" ht="15" x14ac:dyDescent="0.25">
      <c r="P47292"/>
    </row>
    <row r="47293" spans="16:16" ht="15" x14ac:dyDescent="0.25">
      <c r="P47293"/>
    </row>
    <row r="47294" spans="16:16" ht="15" x14ac:dyDescent="0.25">
      <c r="P47294"/>
    </row>
    <row r="47295" spans="16:16" ht="15" x14ac:dyDescent="0.25">
      <c r="P47295"/>
    </row>
    <row r="47296" spans="16:16" ht="15" x14ac:dyDescent="0.25">
      <c r="P47296"/>
    </row>
    <row r="47297" spans="16:16" ht="15" x14ac:dyDescent="0.25">
      <c r="P47297"/>
    </row>
    <row r="47298" spans="16:16" ht="15" x14ac:dyDescent="0.25">
      <c r="P47298"/>
    </row>
    <row r="47299" spans="16:16" ht="15" x14ac:dyDescent="0.25">
      <c r="P47299"/>
    </row>
    <row r="47300" spans="16:16" ht="15" x14ac:dyDescent="0.25">
      <c r="P47300"/>
    </row>
    <row r="47301" spans="16:16" ht="15" x14ac:dyDescent="0.25">
      <c r="P47301"/>
    </row>
    <row r="47302" spans="16:16" ht="15" x14ac:dyDescent="0.25">
      <c r="P47302"/>
    </row>
    <row r="47303" spans="16:16" ht="15" x14ac:dyDescent="0.25">
      <c r="P47303"/>
    </row>
    <row r="47304" spans="16:16" ht="15" x14ac:dyDescent="0.25">
      <c r="P47304"/>
    </row>
    <row r="47305" spans="16:16" ht="15" x14ac:dyDescent="0.25">
      <c r="P47305"/>
    </row>
    <row r="47306" spans="16:16" ht="15" x14ac:dyDescent="0.25">
      <c r="P47306"/>
    </row>
    <row r="47307" spans="16:16" ht="15" x14ac:dyDescent="0.25">
      <c r="P47307"/>
    </row>
    <row r="47308" spans="16:16" ht="15" x14ac:dyDescent="0.25">
      <c r="P47308"/>
    </row>
    <row r="47309" spans="16:16" ht="15" x14ac:dyDescent="0.25">
      <c r="P47309"/>
    </row>
    <row r="47310" spans="16:16" ht="15" x14ac:dyDescent="0.25">
      <c r="P47310"/>
    </row>
    <row r="47311" spans="16:16" ht="15" x14ac:dyDescent="0.25">
      <c r="P47311"/>
    </row>
    <row r="47312" spans="16:16" ht="15" x14ac:dyDescent="0.25">
      <c r="P47312"/>
    </row>
    <row r="47313" spans="16:16" ht="15" x14ac:dyDescent="0.25">
      <c r="P47313"/>
    </row>
    <row r="47314" spans="16:16" ht="15" x14ac:dyDescent="0.25">
      <c r="P47314"/>
    </row>
    <row r="47315" spans="16:16" ht="15" x14ac:dyDescent="0.25">
      <c r="P47315"/>
    </row>
    <row r="47316" spans="16:16" ht="15" x14ac:dyDescent="0.25">
      <c r="P47316"/>
    </row>
    <row r="47317" spans="16:16" ht="15" x14ac:dyDescent="0.25">
      <c r="P47317"/>
    </row>
    <row r="47318" spans="16:16" ht="15" x14ac:dyDescent="0.25">
      <c r="P47318"/>
    </row>
    <row r="47319" spans="16:16" ht="15" x14ac:dyDescent="0.25">
      <c r="P47319"/>
    </row>
    <row r="47320" spans="16:16" ht="15" x14ac:dyDescent="0.25">
      <c r="P47320"/>
    </row>
    <row r="47321" spans="16:16" ht="15" x14ac:dyDescent="0.25">
      <c r="P47321"/>
    </row>
    <row r="47322" spans="16:16" ht="15" x14ac:dyDescent="0.25">
      <c r="P47322"/>
    </row>
    <row r="47323" spans="16:16" ht="15" x14ac:dyDescent="0.25">
      <c r="P47323"/>
    </row>
    <row r="47324" spans="16:16" ht="15" x14ac:dyDescent="0.25">
      <c r="P47324"/>
    </row>
    <row r="47325" spans="16:16" ht="15" x14ac:dyDescent="0.25">
      <c r="P47325"/>
    </row>
    <row r="47326" spans="16:16" ht="15" x14ac:dyDescent="0.25">
      <c r="P47326"/>
    </row>
    <row r="47327" spans="16:16" ht="15" x14ac:dyDescent="0.25">
      <c r="P47327"/>
    </row>
    <row r="47328" spans="16:16" ht="15" x14ac:dyDescent="0.25">
      <c r="P47328"/>
    </row>
    <row r="47329" spans="16:16" ht="15" x14ac:dyDescent="0.25">
      <c r="P47329"/>
    </row>
    <row r="47330" spans="16:16" ht="15" x14ac:dyDescent="0.25">
      <c r="P47330"/>
    </row>
    <row r="47331" spans="16:16" ht="15" x14ac:dyDescent="0.25">
      <c r="P47331"/>
    </row>
    <row r="47332" spans="16:16" ht="15" x14ac:dyDescent="0.25">
      <c r="P47332"/>
    </row>
    <row r="47333" spans="16:16" ht="15" x14ac:dyDescent="0.25">
      <c r="P47333"/>
    </row>
    <row r="47334" spans="16:16" ht="15" x14ac:dyDescent="0.25">
      <c r="P47334"/>
    </row>
    <row r="47335" spans="16:16" ht="15" x14ac:dyDescent="0.25">
      <c r="P47335"/>
    </row>
    <row r="47336" spans="16:16" ht="15" x14ac:dyDescent="0.25">
      <c r="P47336"/>
    </row>
    <row r="47337" spans="16:16" ht="15" x14ac:dyDescent="0.25">
      <c r="P47337"/>
    </row>
    <row r="47338" spans="16:16" ht="15" x14ac:dyDescent="0.25">
      <c r="P47338"/>
    </row>
    <row r="47339" spans="16:16" ht="15" x14ac:dyDescent="0.25">
      <c r="P47339"/>
    </row>
    <row r="47340" spans="16:16" ht="15" x14ac:dyDescent="0.25">
      <c r="P47340"/>
    </row>
    <row r="47341" spans="16:16" ht="15" x14ac:dyDescent="0.25">
      <c r="P47341"/>
    </row>
    <row r="47342" spans="16:16" ht="15" x14ac:dyDescent="0.25">
      <c r="P47342"/>
    </row>
    <row r="47343" spans="16:16" ht="15" x14ac:dyDescent="0.25">
      <c r="P47343"/>
    </row>
    <row r="47344" spans="16:16" ht="15" x14ac:dyDescent="0.25">
      <c r="P47344"/>
    </row>
    <row r="47345" spans="16:16" ht="15" x14ac:dyDescent="0.25">
      <c r="P47345"/>
    </row>
    <row r="47346" spans="16:16" ht="15" x14ac:dyDescent="0.25">
      <c r="P47346"/>
    </row>
    <row r="47347" spans="16:16" ht="15" x14ac:dyDescent="0.25">
      <c r="P47347"/>
    </row>
    <row r="47348" spans="16:16" ht="15" x14ac:dyDescent="0.25">
      <c r="P47348"/>
    </row>
    <row r="47349" spans="16:16" ht="15" x14ac:dyDescent="0.25">
      <c r="P47349"/>
    </row>
    <row r="47350" spans="16:16" ht="15" x14ac:dyDescent="0.25">
      <c r="P47350"/>
    </row>
    <row r="47351" spans="16:16" ht="15" x14ac:dyDescent="0.25">
      <c r="P47351"/>
    </row>
    <row r="47352" spans="16:16" ht="15" x14ac:dyDescent="0.25">
      <c r="P47352"/>
    </row>
    <row r="47353" spans="16:16" ht="15" x14ac:dyDescent="0.25">
      <c r="P47353"/>
    </row>
    <row r="47354" spans="16:16" ht="15" x14ac:dyDescent="0.25">
      <c r="P47354"/>
    </row>
    <row r="47355" spans="16:16" ht="15" x14ac:dyDescent="0.25">
      <c r="P47355"/>
    </row>
    <row r="47356" spans="16:16" ht="15" x14ac:dyDescent="0.25">
      <c r="P47356"/>
    </row>
    <row r="47357" spans="16:16" ht="15" x14ac:dyDescent="0.25">
      <c r="P47357"/>
    </row>
    <row r="47358" spans="16:16" ht="15" x14ac:dyDescent="0.25">
      <c r="P47358"/>
    </row>
    <row r="47359" spans="16:16" ht="15" x14ac:dyDescent="0.25">
      <c r="P47359"/>
    </row>
    <row r="47360" spans="16:16" ht="15" x14ac:dyDescent="0.25">
      <c r="P47360"/>
    </row>
    <row r="47361" spans="16:16" ht="15" x14ac:dyDescent="0.25">
      <c r="P47361"/>
    </row>
    <row r="47362" spans="16:16" ht="15" x14ac:dyDescent="0.25">
      <c r="P47362"/>
    </row>
    <row r="47363" spans="16:16" ht="15" x14ac:dyDescent="0.25">
      <c r="P47363"/>
    </row>
    <row r="47364" spans="16:16" ht="15" x14ac:dyDescent="0.25">
      <c r="P47364"/>
    </row>
    <row r="47365" spans="16:16" ht="15" x14ac:dyDescent="0.25">
      <c r="P47365"/>
    </row>
    <row r="47366" spans="16:16" ht="15" x14ac:dyDescent="0.25">
      <c r="P47366"/>
    </row>
    <row r="47367" spans="16:16" ht="15" x14ac:dyDescent="0.25">
      <c r="P47367"/>
    </row>
    <row r="47368" spans="16:16" ht="15" x14ac:dyDescent="0.25">
      <c r="P47368"/>
    </row>
    <row r="47369" spans="16:16" ht="15" x14ac:dyDescent="0.25">
      <c r="P47369"/>
    </row>
    <row r="47370" spans="16:16" ht="15" x14ac:dyDescent="0.25">
      <c r="P47370"/>
    </row>
    <row r="47371" spans="16:16" ht="15" x14ac:dyDescent="0.25">
      <c r="P47371"/>
    </row>
    <row r="47372" spans="16:16" ht="15" x14ac:dyDescent="0.25">
      <c r="P47372"/>
    </row>
    <row r="47373" spans="16:16" ht="15" x14ac:dyDescent="0.25">
      <c r="P47373"/>
    </row>
    <row r="47374" spans="16:16" ht="15" x14ac:dyDescent="0.25">
      <c r="P47374"/>
    </row>
    <row r="47375" spans="16:16" ht="15" x14ac:dyDescent="0.25">
      <c r="P47375"/>
    </row>
    <row r="47376" spans="16:16" ht="15" x14ac:dyDescent="0.25">
      <c r="P47376"/>
    </row>
    <row r="47377" spans="16:16" ht="15" x14ac:dyDescent="0.25">
      <c r="P47377"/>
    </row>
    <row r="47378" spans="16:16" ht="15" x14ac:dyDescent="0.25">
      <c r="P47378"/>
    </row>
    <row r="47379" spans="16:16" ht="15" x14ac:dyDescent="0.25">
      <c r="P47379"/>
    </row>
    <row r="47380" spans="16:16" ht="15" x14ac:dyDescent="0.25">
      <c r="P47380"/>
    </row>
    <row r="47381" spans="16:16" ht="15" x14ac:dyDescent="0.25">
      <c r="P47381"/>
    </row>
    <row r="47382" spans="16:16" ht="15" x14ac:dyDescent="0.25">
      <c r="P47382"/>
    </row>
    <row r="47383" spans="16:16" ht="15" x14ac:dyDescent="0.25">
      <c r="P47383"/>
    </row>
    <row r="47384" spans="16:16" ht="15" x14ac:dyDescent="0.25">
      <c r="P47384"/>
    </row>
    <row r="47385" spans="16:16" ht="15" x14ac:dyDescent="0.25">
      <c r="P47385"/>
    </row>
    <row r="47386" spans="16:16" ht="15" x14ac:dyDescent="0.25">
      <c r="P47386"/>
    </row>
    <row r="47387" spans="16:16" ht="15" x14ac:dyDescent="0.25">
      <c r="P47387"/>
    </row>
    <row r="47388" spans="16:16" ht="15" x14ac:dyDescent="0.25">
      <c r="P47388"/>
    </row>
    <row r="47389" spans="16:16" ht="15" x14ac:dyDescent="0.25">
      <c r="P47389"/>
    </row>
    <row r="47390" spans="16:16" ht="15" x14ac:dyDescent="0.25">
      <c r="P47390"/>
    </row>
    <row r="47391" spans="16:16" ht="15" x14ac:dyDescent="0.25">
      <c r="P47391"/>
    </row>
    <row r="47392" spans="16:16" ht="15" x14ac:dyDescent="0.25">
      <c r="P47392"/>
    </row>
    <row r="47393" spans="16:16" ht="15" x14ac:dyDescent="0.25">
      <c r="P47393"/>
    </row>
    <row r="47394" spans="16:16" ht="15" x14ac:dyDescent="0.25">
      <c r="P47394"/>
    </row>
    <row r="47395" spans="16:16" ht="15" x14ac:dyDescent="0.25">
      <c r="P47395"/>
    </row>
    <row r="47396" spans="16:16" ht="15" x14ac:dyDescent="0.25">
      <c r="P47396"/>
    </row>
    <row r="47397" spans="16:16" ht="15" x14ac:dyDescent="0.25">
      <c r="P47397"/>
    </row>
    <row r="47398" spans="16:16" ht="15" x14ac:dyDescent="0.25">
      <c r="P47398"/>
    </row>
    <row r="47399" spans="16:16" ht="15" x14ac:dyDescent="0.25">
      <c r="P47399"/>
    </row>
    <row r="47400" spans="16:16" ht="15" x14ac:dyDescent="0.25">
      <c r="P47400"/>
    </row>
    <row r="47401" spans="16:16" ht="15" x14ac:dyDescent="0.25">
      <c r="P47401"/>
    </row>
    <row r="47402" spans="16:16" ht="15" x14ac:dyDescent="0.25">
      <c r="P47402"/>
    </row>
    <row r="47403" spans="16:16" ht="15" x14ac:dyDescent="0.25">
      <c r="P47403"/>
    </row>
    <row r="47404" spans="16:16" ht="15" x14ac:dyDescent="0.25">
      <c r="P47404"/>
    </row>
    <row r="47405" spans="16:16" ht="15" x14ac:dyDescent="0.25">
      <c r="P47405"/>
    </row>
    <row r="47406" spans="16:16" ht="15" x14ac:dyDescent="0.25">
      <c r="P47406"/>
    </row>
    <row r="47407" spans="16:16" ht="15" x14ac:dyDescent="0.25">
      <c r="P47407"/>
    </row>
    <row r="47408" spans="16:16" ht="15" x14ac:dyDescent="0.25">
      <c r="P47408"/>
    </row>
    <row r="47409" spans="16:16" ht="15" x14ac:dyDescent="0.25">
      <c r="P47409"/>
    </row>
    <row r="47410" spans="16:16" ht="15" x14ac:dyDescent="0.25">
      <c r="P47410"/>
    </row>
    <row r="47411" spans="16:16" ht="15" x14ac:dyDescent="0.25">
      <c r="P47411"/>
    </row>
    <row r="47412" spans="16:16" ht="15" x14ac:dyDescent="0.25">
      <c r="P47412"/>
    </row>
    <row r="47413" spans="16:16" ht="15" x14ac:dyDescent="0.25">
      <c r="P47413"/>
    </row>
    <row r="47414" spans="16:16" ht="15" x14ac:dyDescent="0.25">
      <c r="P47414"/>
    </row>
    <row r="47415" spans="16:16" ht="15" x14ac:dyDescent="0.25">
      <c r="P47415"/>
    </row>
    <row r="47416" spans="16:16" ht="15" x14ac:dyDescent="0.25">
      <c r="P47416"/>
    </row>
    <row r="47417" spans="16:16" ht="15" x14ac:dyDescent="0.25">
      <c r="P47417"/>
    </row>
    <row r="47418" spans="16:16" ht="15" x14ac:dyDescent="0.25">
      <c r="P47418"/>
    </row>
    <row r="47419" spans="16:16" ht="15" x14ac:dyDescent="0.25">
      <c r="P47419"/>
    </row>
    <row r="47420" spans="16:16" ht="15" x14ac:dyDescent="0.25">
      <c r="P47420"/>
    </row>
    <row r="47421" spans="16:16" ht="15" x14ac:dyDescent="0.25">
      <c r="P47421"/>
    </row>
    <row r="47422" spans="16:16" ht="15" x14ac:dyDescent="0.25">
      <c r="P47422"/>
    </row>
    <row r="47423" spans="16:16" ht="15" x14ac:dyDescent="0.25">
      <c r="P47423"/>
    </row>
    <row r="47424" spans="16:16" ht="15" x14ac:dyDescent="0.25">
      <c r="P47424"/>
    </row>
    <row r="47425" spans="16:16" ht="15" x14ac:dyDescent="0.25">
      <c r="P47425"/>
    </row>
    <row r="47426" spans="16:16" ht="15" x14ac:dyDescent="0.25">
      <c r="P47426"/>
    </row>
    <row r="47427" spans="16:16" ht="15" x14ac:dyDescent="0.25">
      <c r="P47427"/>
    </row>
    <row r="47428" spans="16:16" ht="15" x14ac:dyDescent="0.25">
      <c r="P47428"/>
    </row>
    <row r="47429" spans="16:16" ht="15" x14ac:dyDescent="0.25">
      <c r="P47429"/>
    </row>
    <row r="47430" spans="16:16" ht="15" x14ac:dyDescent="0.25">
      <c r="P47430"/>
    </row>
    <row r="47431" spans="16:16" ht="15" x14ac:dyDescent="0.25">
      <c r="P47431"/>
    </row>
    <row r="47432" spans="16:16" ht="15" x14ac:dyDescent="0.25">
      <c r="P47432"/>
    </row>
    <row r="47433" spans="16:16" ht="15" x14ac:dyDescent="0.25">
      <c r="P47433"/>
    </row>
    <row r="47434" spans="16:16" ht="15" x14ac:dyDescent="0.25">
      <c r="P47434"/>
    </row>
    <row r="47435" spans="16:16" ht="15" x14ac:dyDescent="0.25">
      <c r="P47435"/>
    </row>
    <row r="47436" spans="16:16" ht="15" x14ac:dyDescent="0.25">
      <c r="P47436"/>
    </row>
    <row r="47437" spans="16:16" ht="15" x14ac:dyDescent="0.25">
      <c r="P47437"/>
    </row>
    <row r="47438" spans="16:16" ht="15" x14ac:dyDescent="0.25">
      <c r="P47438"/>
    </row>
    <row r="47439" spans="16:16" ht="15" x14ac:dyDescent="0.25">
      <c r="P47439"/>
    </row>
    <row r="47440" spans="16:16" ht="15" x14ac:dyDescent="0.25">
      <c r="P47440"/>
    </row>
    <row r="47441" spans="16:16" ht="15" x14ac:dyDescent="0.25">
      <c r="P47441"/>
    </row>
    <row r="47442" spans="16:16" ht="15" x14ac:dyDescent="0.25">
      <c r="P47442"/>
    </row>
    <row r="47443" spans="16:16" ht="15" x14ac:dyDescent="0.25">
      <c r="P47443"/>
    </row>
    <row r="47444" spans="16:16" ht="15" x14ac:dyDescent="0.25">
      <c r="P47444"/>
    </row>
    <row r="47445" spans="16:16" ht="15" x14ac:dyDescent="0.25">
      <c r="P47445"/>
    </row>
    <row r="47446" spans="16:16" ht="15" x14ac:dyDescent="0.25">
      <c r="P47446"/>
    </row>
    <row r="47447" spans="16:16" ht="15" x14ac:dyDescent="0.25">
      <c r="P47447"/>
    </row>
    <row r="47448" spans="16:16" ht="15" x14ac:dyDescent="0.25">
      <c r="P47448"/>
    </row>
    <row r="47449" spans="16:16" ht="15" x14ac:dyDescent="0.25">
      <c r="P47449"/>
    </row>
    <row r="47450" spans="16:16" ht="15" x14ac:dyDescent="0.25">
      <c r="P47450"/>
    </row>
    <row r="47451" spans="16:16" ht="15" x14ac:dyDescent="0.25">
      <c r="P47451"/>
    </row>
    <row r="47452" spans="16:16" ht="15" x14ac:dyDescent="0.25">
      <c r="P47452"/>
    </row>
    <row r="47453" spans="16:16" ht="15" x14ac:dyDescent="0.25">
      <c r="P47453"/>
    </row>
    <row r="47454" spans="16:16" ht="15" x14ac:dyDescent="0.25">
      <c r="P47454"/>
    </row>
    <row r="47455" spans="16:16" ht="15" x14ac:dyDescent="0.25">
      <c r="P47455"/>
    </row>
    <row r="47456" spans="16:16" ht="15" x14ac:dyDescent="0.25">
      <c r="P47456"/>
    </row>
    <row r="47457" spans="16:16" ht="15" x14ac:dyDescent="0.25">
      <c r="P47457"/>
    </row>
    <row r="47458" spans="16:16" ht="15" x14ac:dyDescent="0.25">
      <c r="P47458"/>
    </row>
    <row r="47459" spans="16:16" ht="15" x14ac:dyDescent="0.25">
      <c r="P47459"/>
    </row>
    <row r="47460" spans="16:16" ht="15" x14ac:dyDescent="0.25">
      <c r="P47460"/>
    </row>
    <row r="47461" spans="16:16" ht="15" x14ac:dyDescent="0.25">
      <c r="P47461"/>
    </row>
    <row r="47462" spans="16:16" ht="15" x14ac:dyDescent="0.25">
      <c r="P47462"/>
    </row>
    <row r="47463" spans="16:16" ht="15" x14ac:dyDescent="0.25">
      <c r="P47463"/>
    </row>
    <row r="47464" spans="16:16" ht="15" x14ac:dyDescent="0.25">
      <c r="P47464"/>
    </row>
    <row r="47465" spans="16:16" ht="15" x14ac:dyDescent="0.25">
      <c r="P47465"/>
    </row>
    <row r="47466" spans="16:16" ht="15" x14ac:dyDescent="0.25">
      <c r="P47466"/>
    </row>
    <row r="47467" spans="16:16" ht="15" x14ac:dyDescent="0.25">
      <c r="P47467"/>
    </row>
    <row r="47468" spans="16:16" ht="15" x14ac:dyDescent="0.25">
      <c r="P47468"/>
    </row>
    <row r="47469" spans="16:16" ht="15" x14ac:dyDescent="0.25">
      <c r="P47469"/>
    </row>
    <row r="47470" spans="16:16" ht="15" x14ac:dyDescent="0.25">
      <c r="P47470"/>
    </row>
    <row r="47471" spans="16:16" ht="15" x14ac:dyDescent="0.25">
      <c r="P47471"/>
    </row>
    <row r="47472" spans="16:16" ht="15" x14ac:dyDescent="0.25">
      <c r="P47472"/>
    </row>
    <row r="47473" spans="16:16" ht="15" x14ac:dyDescent="0.25">
      <c r="P47473"/>
    </row>
    <row r="47474" spans="16:16" ht="15" x14ac:dyDescent="0.25">
      <c r="P47474"/>
    </row>
    <row r="47475" spans="16:16" ht="15" x14ac:dyDescent="0.25">
      <c r="P47475"/>
    </row>
    <row r="47476" spans="16:16" ht="15" x14ac:dyDescent="0.25">
      <c r="P47476"/>
    </row>
    <row r="47477" spans="16:16" ht="15" x14ac:dyDescent="0.25">
      <c r="P47477"/>
    </row>
    <row r="47478" spans="16:16" ht="15" x14ac:dyDescent="0.25">
      <c r="P47478"/>
    </row>
    <row r="47479" spans="16:16" ht="15" x14ac:dyDescent="0.25">
      <c r="P47479"/>
    </row>
    <row r="47480" spans="16:16" ht="15" x14ac:dyDescent="0.25">
      <c r="P47480"/>
    </row>
    <row r="47481" spans="16:16" ht="15" x14ac:dyDescent="0.25">
      <c r="P47481"/>
    </row>
    <row r="47482" spans="16:16" ht="15" x14ac:dyDescent="0.25">
      <c r="P47482"/>
    </row>
    <row r="47483" spans="16:16" ht="15" x14ac:dyDescent="0.25">
      <c r="P47483"/>
    </row>
    <row r="47484" spans="16:16" ht="15" x14ac:dyDescent="0.25">
      <c r="P47484"/>
    </row>
    <row r="47485" spans="16:16" ht="15" x14ac:dyDescent="0.25">
      <c r="P47485"/>
    </row>
    <row r="47486" spans="16:16" ht="15" x14ac:dyDescent="0.25">
      <c r="P47486"/>
    </row>
    <row r="47487" spans="16:16" ht="15" x14ac:dyDescent="0.25">
      <c r="P47487"/>
    </row>
    <row r="47488" spans="16:16" ht="15" x14ac:dyDescent="0.25">
      <c r="P47488"/>
    </row>
    <row r="47489" spans="16:16" ht="15" x14ac:dyDescent="0.25">
      <c r="P47489"/>
    </row>
    <row r="47490" spans="16:16" ht="15" x14ac:dyDescent="0.25">
      <c r="P47490"/>
    </row>
    <row r="47491" spans="16:16" ht="15" x14ac:dyDescent="0.25">
      <c r="P47491"/>
    </row>
    <row r="47492" spans="16:16" ht="15" x14ac:dyDescent="0.25">
      <c r="P47492"/>
    </row>
    <row r="47493" spans="16:16" ht="15" x14ac:dyDescent="0.25">
      <c r="P47493"/>
    </row>
    <row r="47494" spans="16:16" ht="15" x14ac:dyDescent="0.25">
      <c r="P47494"/>
    </row>
    <row r="47495" spans="16:16" ht="15" x14ac:dyDescent="0.25">
      <c r="P47495"/>
    </row>
    <row r="47496" spans="16:16" ht="15" x14ac:dyDescent="0.25">
      <c r="P47496"/>
    </row>
    <row r="47497" spans="16:16" ht="15" x14ac:dyDescent="0.25">
      <c r="P47497"/>
    </row>
    <row r="47498" spans="16:16" ht="15" x14ac:dyDescent="0.25">
      <c r="P47498"/>
    </row>
    <row r="47499" spans="16:16" ht="15" x14ac:dyDescent="0.25">
      <c r="P47499"/>
    </row>
    <row r="47500" spans="16:16" ht="15" x14ac:dyDescent="0.25">
      <c r="P47500"/>
    </row>
    <row r="47501" spans="16:16" ht="15" x14ac:dyDescent="0.25">
      <c r="P47501"/>
    </row>
    <row r="47502" spans="16:16" ht="15" x14ac:dyDescent="0.25">
      <c r="P47502"/>
    </row>
    <row r="47503" spans="16:16" ht="15" x14ac:dyDescent="0.25">
      <c r="P47503"/>
    </row>
    <row r="47504" spans="16:16" ht="15" x14ac:dyDescent="0.25">
      <c r="P47504"/>
    </row>
    <row r="47505" spans="16:16" ht="15" x14ac:dyDescent="0.25">
      <c r="P47505"/>
    </row>
    <row r="47506" spans="16:16" ht="15" x14ac:dyDescent="0.25">
      <c r="P47506"/>
    </row>
    <row r="47507" spans="16:16" ht="15" x14ac:dyDescent="0.25">
      <c r="P47507"/>
    </row>
    <row r="47508" spans="16:16" ht="15" x14ac:dyDescent="0.25">
      <c r="P47508"/>
    </row>
    <row r="47509" spans="16:16" ht="15" x14ac:dyDescent="0.25">
      <c r="P47509"/>
    </row>
    <row r="47510" spans="16:16" ht="15" x14ac:dyDescent="0.25">
      <c r="P47510"/>
    </row>
    <row r="47511" spans="16:16" ht="15" x14ac:dyDescent="0.25">
      <c r="P47511"/>
    </row>
    <row r="47512" spans="16:16" ht="15" x14ac:dyDescent="0.25">
      <c r="P47512"/>
    </row>
    <row r="47513" spans="16:16" ht="15" x14ac:dyDescent="0.25">
      <c r="P47513"/>
    </row>
    <row r="47514" spans="16:16" ht="15" x14ac:dyDescent="0.25">
      <c r="P47514"/>
    </row>
    <row r="47515" spans="16:16" ht="15" x14ac:dyDescent="0.25">
      <c r="P47515"/>
    </row>
    <row r="47516" spans="16:16" ht="15" x14ac:dyDescent="0.25">
      <c r="P47516"/>
    </row>
    <row r="47517" spans="16:16" ht="15" x14ac:dyDescent="0.25">
      <c r="P47517"/>
    </row>
    <row r="47518" spans="16:16" ht="15" x14ac:dyDescent="0.25">
      <c r="P47518"/>
    </row>
    <row r="47519" spans="16:16" ht="15" x14ac:dyDescent="0.25">
      <c r="P47519"/>
    </row>
    <row r="47520" spans="16:16" ht="15" x14ac:dyDescent="0.25">
      <c r="P47520"/>
    </row>
    <row r="47521" spans="16:16" ht="15" x14ac:dyDescent="0.25">
      <c r="P47521"/>
    </row>
    <row r="47522" spans="16:16" ht="15" x14ac:dyDescent="0.25">
      <c r="P47522"/>
    </row>
    <row r="47523" spans="16:16" ht="15" x14ac:dyDescent="0.25">
      <c r="P47523"/>
    </row>
    <row r="47524" spans="16:16" ht="15" x14ac:dyDescent="0.25">
      <c r="P47524"/>
    </row>
    <row r="47525" spans="16:16" ht="15" x14ac:dyDescent="0.25">
      <c r="P47525"/>
    </row>
    <row r="47526" spans="16:16" ht="15" x14ac:dyDescent="0.25">
      <c r="P47526"/>
    </row>
    <row r="47527" spans="16:16" ht="15" x14ac:dyDescent="0.25">
      <c r="P47527"/>
    </row>
    <row r="47528" spans="16:16" ht="15" x14ac:dyDescent="0.25">
      <c r="P47528"/>
    </row>
    <row r="47529" spans="16:16" ht="15" x14ac:dyDescent="0.25">
      <c r="P47529"/>
    </row>
    <row r="47530" spans="16:16" ht="15" x14ac:dyDescent="0.25">
      <c r="P47530"/>
    </row>
    <row r="47531" spans="16:16" ht="15" x14ac:dyDescent="0.25">
      <c r="P47531"/>
    </row>
    <row r="47532" spans="16:16" ht="15" x14ac:dyDescent="0.25">
      <c r="P47532"/>
    </row>
    <row r="47533" spans="16:16" ht="15" x14ac:dyDescent="0.25">
      <c r="P47533"/>
    </row>
    <row r="47534" spans="16:16" ht="15" x14ac:dyDescent="0.25">
      <c r="P47534"/>
    </row>
    <row r="47535" spans="16:16" ht="15" x14ac:dyDescent="0.25">
      <c r="P47535"/>
    </row>
    <row r="47536" spans="16:16" ht="15" x14ac:dyDescent="0.25">
      <c r="P47536"/>
    </row>
    <row r="47537" spans="16:16" ht="15" x14ac:dyDescent="0.25">
      <c r="P47537"/>
    </row>
    <row r="47538" spans="16:16" ht="15" x14ac:dyDescent="0.25">
      <c r="P47538"/>
    </row>
    <row r="47539" spans="16:16" ht="15" x14ac:dyDescent="0.25">
      <c r="P47539"/>
    </row>
    <row r="47540" spans="16:16" ht="15" x14ac:dyDescent="0.25">
      <c r="P47540"/>
    </row>
    <row r="47541" spans="16:16" ht="15" x14ac:dyDescent="0.25">
      <c r="P47541"/>
    </row>
    <row r="47542" spans="16:16" ht="15" x14ac:dyDescent="0.25">
      <c r="P47542"/>
    </row>
    <row r="47543" spans="16:16" ht="15" x14ac:dyDescent="0.25">
      <c r="P47543"/>
    </row>
    <row r="47544" spans="16:16" ht="15" x14ac:dyDescent="0.25">
      <c r="P47544"/>
    </row>
    <row r="47545" spans="16:16" ht="15" x14ac:dyDescent="0.25">
      <c r="P47545"/>
    </row>
    <row r="47546" spans="16:16" ht="15" x14ac:dyDescent="0.25">
      <c r="P47546"/>
    </row>
    <row r="47547" spans="16:16" ht="15" x14ac:dyDescent="0.25">
      <c r="P47547"/>
    </row>
    <row r="47548" spans="16:16" ht="15" x14ac:dyDescent="0.25">
      <c r="P47548"/>
    </row>
    <row r="47549" spans="16:16" ht="15" x14ac:dyDescent="0.25">
      <c r="P47549"/>
    </row>
    <row r="47550" spans="16:16" ht="15" x14ac:dyDescent="0.25">
      <c r="P47550"/>
    </row>
    <row r="47551" spans="16:16" ht="15" x14ac:dyDescent="0.25">
      <c r="P47551"/>
    </row>
    <row r="47552" spans="16:16" ht="15" x14ac:dyDescent="0.25">
      <c r="P47552"/>
    </row>
    <row r="47553" spans="16:16" ht="15" x14ac:dyDescent="0.25">
      <c r="P47553"/>
    </row>
    <row r="47554" spans="16:16" ht="15" x14ac:dyDescent="0.25">
      <c r="P47554"/>
    </row>
    <row r="47555" spans="16:16" ht="15" x14ac:dyDescent="0.25">
      <c r="P47555"/>
    </row>
    <row r="47556" spans="16:16" ht="15" x14ac:dyDescent="0.25">
      <c r="P47556"/>
    </row>
    <row r="47557" spans="16:16" ht="15" x14ac:dyDescent="0.25">
      <c r="P47557"/>
    </row>
    <row r="47558" spans="16:16" ht="15" x14ac:dyDescent="0.25">
      <c r="P47558"/>
    </row>
    <row r="47559" spans="16:16" ht="15" x14ac:dyDescent="0.25">
      <c r="P47559"/>
    </row>
    <row r="47560" spans="16:16" ht="15" x14ac:dyDescent="0.25">
      <c r="P47560"/>
    </row>
    <row r="47561" spans="16:16" ht="15" x14ac:dyDescent="0.25">
      <c r="P47561"/>
    </row>
    <row r="47562" spans="16:16" ht="15" x14ac:dyDescent="0.25">
      <c r="P47562"/>
    </row>
    <row r="47563" spans="16:16" ht="15" x14ac:dyDescent="0.25">
      <c r="P47563"/>
    </row>
    <row r="47564" spans="16:16" ht="15" x14ac:dyDescent="0.25">
      <c r="P47564"/>
    </row>
    <row r="47565" spans="16:16" ht="15" x14ac:dyDescent="0.25">
      <c r="P47565"/>
    </row>
    <row r="47566" spans="16:16" ht="15" x14ac:dyDescent="0.25">
      <c r="P47566"/>
    </row>
    <row r="47567" spans="16:16" ht="15" x14ac:dyDescent="0.25">
      <c r="P47567"/>
    </row>
    <row r="47568" spans="16:16" ht="15" x14ac:dyDescent="0.25">
      <c r="P47568"/>
    </row>
    <row r="47569" spans="16:16" ht="15" x14ac:dyDescent="0.25">
      <c r="P47569"/>
    </row>
    <row r="47570" spans="16:16" ht="15" x14ac:dyDescent="0.25">
      <c r="P47570"/>
    </row>
    <row r="47571" spans="16:16" ht="15" x14ac:dyDescent="0.25">
      <c r="P47571"/>
    </row>
    <row r="47572" spans="16:16" ht="15" x14ac:dyDescent="0.25">
      <c r="P47572"/>
    </row>
    <row r="47573" spans="16:16" ht="15" x14ac:dyDescent="0.25">
      <c r="P47573"/>
    </row>
    <row r="47574" spans="16:16" ht="15" x14ac:dyDescent="0.25">
      <c r="P47574"/>
    </row>
    <row r="47575" spans="16:16" ht="15" x14ac:dyDescent="0.25">
      <c r="P47575"/>
    </row>
    <row r="47576" spans="16:16" ht="15" x14ac:dyDescent="0.25">
      <c r="P47576"/>
    </row>
    <row r="47577" spans="16:16" ht="15" x14ac:dyDescent="0.25">
      <c r="P47577"/>
    </row>
    <row r="47578" spans="16:16" ht="15" x14ac:dyDescent="0.25">
      <c r="P47578"/>
    </row>
    <row r="47579" spans="16:16" ht="15" x14ac:dyDescent="0.25">
      <c r="P47579"/>
    </row>
    <row r="47580" spans="16:16" ht="15" x14ac:dyDescent="0.25">
      <c r="P47580"/>
    </row>
    <row r="47581" spans="16:16" ht="15" x14ac:dyDescent="0.25">
      <c r="P47581"/>
    </row>
    <row r="47582" spans="16:16" ht="15" x14ac:dyDescent="0.25">
      <c r="P47582"/>
    </row>
    <row r="47583" spans="16:16" ht="15" x14ac:dyDescent="0.25">
      <c r="P47583"/>
    </row>
    <row r="47584" spans="16:16" ht="15" x14ac:dyDescent="0.25">
      <c r="P47584"/>
    </row>
    <row r="47585" spans="16:16" ht="15" x14ac:dyDescent="0.25">
      <c r="P47585"/>
    </row>
    <row r="47586" spans="16:16" ht="15" x14ac:dyDescent="0.25">
      <c r="P47586"/>
    </row>
    <row r="47587" spans="16:16" ht="15" x14ac:dyDescent="0.25">
      <c r="P47587"/>
    </row>
    <row r="47588" spans="16:16" ht="15" x14ac:dyDescent="0.25">
      <c r="P47588"/>
    </row>
    <row r="47589" spans="16:16" ht="15" x14ac:dyDescent="0.25">
      <c r="P47589"/>
    </row>
    <row r="47590" spans="16:16" ht="15" x14ac:dyDescent="0.25">
      <c r="P47590"/>
    </row>
    <row r="47591" spans="16:16" ht="15" x14ac:dyDescent="0.25">
      <c r="P47591"/>
    </row>
    <row r="47592" spans="16:16" ht="15" x14ac:dyDescent="0.25">
      <c r="P47592"/>
    </row>
    <row r="47593" spans="16:16" ht="15" x14ac:dyDescent="0.25">
      <c r="P47593"/>
    </row>
    <row r="47594" spans="16:16" ht="15" x14ac:dyDescent="0.25">
      <c r="P47594"/>
    </row>
    <row r="47595" spans="16:16" ht="15" x14ac:dyDescent="0.25">
      <c r="P47595"/>
    </row>
    <row r="47596" spans="16:16" ht="15" x14ac:dyDescent="0.25">
      <c r="P47596"/>
    </row>
    <row r="47597" spans="16:16" ht="15" x14ac:dyDescent="0.25">
      <c r="P47597"/>
    </row>
    <row r="47598" spans="16:16" ht="15" x14ac:dyDescent="0.25">
      <c r="P47598"/>
    </row>
    <row r="47599" spans="16:16" ht="15" x14ac:dyDescent="0.25">
      <c r="P47599"/>
    </row>
    <row r="47600" spans="16:16" ht="15" x14ac:dyDescent="0.25">
      <c r="P47600"/>
    </row>
    <row r="47601" spans="16:16" ht="15" x14ac:dyDescent="0.25">
      <c r="P47601"/>
    </row>
    <row r="47602" spans="16:16" ht="15" x14ac:dyDescent="0.25">
      <c r="P47602"/>
    </row>
    <row r="47603" spans="16:16" ht="15" x14ac:dyDescent="0.25">
      <c r="P47603"/>
    </row>
    <row r="47604" spans="16:16" ht="15" x14ac:dyDescent="0.25">
      <c r="P47604"/>
    </row>
    <row r="47605" spans="16:16" ht="15" x14ac:dyDescent="0.25">
      <c r="P47605"/>
    </row>
    <row r="47606" spans="16:16" ht="15" x14ac:dyDescent="0.25">
      <c r="P47606"/>
    </row>
    <row r="47607" spans="16:16" ht="15" x14ac:dyDescent="0.25">
      <c r="P47607"/>
    </row>
    <row r="47608" spans="16:16" ht="15" x14ac:dyDescent="0.25">
      <c r="P47608"/>
    </row>
    <row r="47609" spans="16:16" ht="15" x14ac:dyDescent="0.25">
      <c r="P47609"/>
    </row>
    <row r="47610" spans="16:16" ht="15" x14ac:dyDescent="0.25">
      <c r="P47610"/>
    </row>
    <row r="47611" spans="16:16" ht="15" x14ac:dyDescent="0.25">
      <c r="P47611"/>
    </row>
    <row r="47612" spans="16:16" ht="15" x14ac:dyDescent="0.25">
      <c r="P47612"/>
    </row>
    <row r="47613" spans="16:16" ht="15" x14ac:dyDescent="0.25">
      <c r="P47613"/>
    </row>
    <row r="47614" spans="16:16" ht="15" x14ac:dyDescent="0.25">
      <c r="P47614"/>
    </row>
    <row r="47615" spans="16:16" ht="15" x14ac:dyDescent="0.25">
      <c r="P47615"/>
    </row>
    <row r="47616" spans="16:16" ht="15" x14ac:dyDescent="0.25">
      <c r="P47616"/>
    </row>
    <row r="47617" spans="16:16" ht="15" x14ac:dyDescent="0.25">
      <c r="P47617"/>
    </row>
    <row r="47618" spans="16:16" ht="15" x14ac:dyDescent="0.25">
      <c r="P47618"/>
    </row>
    <row r="47619" spans="16:16" ht="15" x14ac:dyDescent="0.25">
      <c r="P47619"/>
    </row>
    <row r="47620" spans="16:16" ht="15" x14ac:dyDescent="0.25">
      <c r="P47620"/>
    </row>
    <row r="47621" spans="16:16" ht="15" x14ac:dyDescent="0.25">
      <c r="P47621"/>
    </row>
    <row r="47622" spans="16:16" ht="15" x14ac:dyDescent="0.25">
      <c r="P47622"/>
    </row>
    <row r="47623" spans="16:16" ht="15" x14ac:dyDescent="0.25">
      <c r="P47623"/>
    </row>
    <row r="47624" spans="16:16" ht="15" x14ac:dyDescent="0.25">
      <c r="P47624"/>
    </row>
    <row r="47625" spans="16:16" ht="15" x14ac:dyDescent="0.25">
      <c r="P47625"/>
    </row>
    <row r="47626" spans="16:16" ht="15" x14ac:dyDescent="0.25">
      <c r="P47626"/>
    </row>
    <row r="47627" spans="16:16" ht="15" x14ac:dyDescent="0.25">
      <c r="P47627"/>
    </row>
    <row r="47628" spans="16:16" ht="15" x14ac:dyDescent="0.25">
      <c r="P47628"/>
    </row>
    <row r="47629" spans="16:16" ht="15" x14ac:dyDescent="0.25">
      <c r="P47629"/>
    </row>
    <row r="47630" spans="16:16" ht="15" x14ac:dyDescent="0.25">
      <c r="P47630"/>
    </row>
    <row r="47631" spans="16:16" ht="15" x14ac:dyDescent="0.25">
      <c r="P47631"/>
    </row>
    <row r="47632" spans="16:16" ht="15" x14ac:dyDescent="0.25">
      <c r="P47632"/>
    </row>
    <row r="47633" spans="16:16" ht="15" x14ac:dyDescent="0.25">
      <c r="P47633"/>
    </row>
    <row r="47634" spans="16:16" ht="15" x14ac:dyDescent="0.25">
      <c r="P47634"/>
    </row>
    <row r="47635" spans="16:16" ht="15" x14ac:dyDescent="0.25">
      <c r="P47635"/>
    </row>
    <row r="47636" spans="16:16" ht="15" x14ac:dyDescent="0.25">
      <c r="P47636"/>
    </row>
    <row r="47637" spans="16:16" ht="15" x14ac:dyDescent="0.25">
      <c r="P47637"/>
    </row>
    <row r="47638" spans="16:16" ht="15" x14ac:dyDescent="0.25">
      <c r="P47638"/>
    </row>
    <row r="47639" spans="16:16" ht="15" x14ac:dyDescent="0.25">
      <c r="P47639"/>
    </row>
    <row r="47640" spans="16:16" ht="15" x14ac:dyDescent="0.25">
      <c r="P47640"/>
    </row>
    <row r="47641" spans="16:16" ht="15" x14ac:dyDescent="0.25">
      <c r="P47641"/>
    </row>
    <row r="47642" spans="16:16" ht="15" x14ac:dyDescent="0.25">
      <c r="P47642"/>
    </row>
    <row r="47643" spans="16:16" ht="15" x14ac:dyDescent="0.25">
      <c r="P47643"/>
    </row>
    <row r="47644" spans="16:16" ht="15" x14ac:dyDescent="0.25">
      <c r="P47644"/>
    </row>
    <row r="47645" spans="16:16" ht="15" x14ac:dyDescent="0.25">
      <c r="P47645"/>
    </row>
    <row r="47646" spans="16:16" ht="15" x14ac:dyDescent="0.25">
      <c r="P47646"/>
    </row>
    <row r="47647" spans="16:16" ht="15" x14ac:dyDescent="0.25">
      <c r="P47647"/>
    </row>
    <row r="47648" spans="16:16" ht="15" x14ac:dyDescent="0.25">
      <c r="P47648"/>
    </row>
    <row r="47649" spans="16:16" ht="15" x14ac:dyDescent="0.25">
      <c r="P47649"/>
    </row>
    <row r="47650" spans="16:16" ht="15" x14ac:dyDescent="0.25">
      <c r="P47650"/>
    </row>
    <row r="47651" spans="16:16" ht="15" x14ac:dyDescent="0.25">
      <c r="P47651"/>
    </row>
    <row r="47652" spans="16:16" ht="15" x14ac:dyDescent="0.25">
      <c r="P47652"/>
    </row>
    <row r="47653" spans="16:16" ht="15" x14ac:dyDescent="0.25">
      <c r="P47653"/>
    </row>
    <row r="47654" spans="16:16" ht="15" x14ac:dyDescent="0.25">
      <c r="P47654"/>
    </row>
    <row r="47655" spans="16:16" ht="15" x14ac:dyDescent="0.25">
      <c r="P47655"/>
    </row>
    <row r="47656" spans="16:16" ht="15" x14ac:dyDescent="0.25">
      <c r="P47656"/>
    </row>
    <row r="47657" spans="16:16" ht="15" x14ac:dyDescent="0.25">
      <c r="P47657"/>
    </row>
    <row r="47658" spans="16:16" ht="15" x14ac:dyDescent="0.25">
      <c r="P47658"/>
    </row>
    <row r="47659" spans="16:16" ht="15" x14ac:dyDescent="0.25">
      <c r="P47659"/>
    </row>
    <row r="47660" spans="16:16" ht="15" x14ac:dyDescent="0.25">
      <c r="P47660"/>
    </row>
    <row r="47661" spans="16:16" ht="15" x14ac:dyDescent="0.25">
      <c r="P47661"/>
    </row>
    <row r="47662" spans="16:16" ht="15" x14ac:dyDescent="0.25">
      <c r="P47662"/>
    </row>
    <row r="47663" spans="16:16" ht="15" x14ac:dyDescent="0.25">
      <c r="P47663"/>
    </row>
    <row r="47664" spans="16:16" ht="15" x14ac:dyDescent="0.25">
      <c r="P47664"/>
    </row>
    <row r="47665" spans="16:16" ht="15" x14ac:dyDescent="0.25">
      <c r="P47665"/>
    </row>
    <row r="47666" spans="16:16" ht="15" x14ac:dyDescent="0.25">
      <c r="P47666"/>
    </row>
    <row r="47667" spans="16:16" ht="15" x14ac:dyDescent="0.25">
      <c r="P47667"/>
    </row>
    <row r="47668" spans="16:16" ht="15" x14ac:dyDescent="0.25">
      <c r="P47668"/>
    </row>
    <row r="47669" spans="16:16" ht="15" x14ac:dyDescent="0.25">
      <c r="P47669"/>
    </row>
    <row r="47670" spans="16:16" ht="15" x14ac:dyDescent="0.25">
      <c r="P47670"/>
    </row>
    <row r="47671" spans="16:16" ht="15" x14ac:dyDescent="0.25">
      <c r="P47671"/>
    </row>
    <row r="47672" spans="16:16" ht="15" x14ac:dyDescent="0.25">
      <c r="P47672"/>
    </row>
    <row r="47673" spans="16:16" ht="15" x14ac:dyDescent="0.25">
      <c r="P47673"/>
    </row>
    <row r="47674" spans="16:16" ht="15" x14ac:dyDescent="0.25">
      <c r="P47674"/>
    </row>
    <row r="47675" spans="16:16" ht="15" x14ac:dyDescent="0.25">
      <c r="P47675"/>
    </row>
    <row r="47676" spans="16:16" ht="15" x14ac:dyDescent="0.25">
      <c r="P47676"/>
    </row>
    <row r="47677" spans="16:16" ht="15" x14ac:dyDescent="0.25">
      <c r="P47677"/>
    </row>
    <row r="47678" spans="16:16" ht="15" x14ac:dyDescent="0.25">
      <c r="P47678"/>
    </row>
    <row r="47679" spans="16:16" ht="15" x14ac:dyDescent="0.25">
      <c r="P47679"/>
    </row>
    <row r="47680" spans="16:16" ht="15" x14ac:dyDescent="0.25">
      <c r="P47680"/>
    </row>
    <row r="47681" spans="16:16" ht="15" x14ac:dyDescent="0.25">
      <c r="P47681"/>
    </row>
    <row r="47682" spans="16:16" ht="15" x14ac:dyDescent="0.25">
      <c r="P47682"/>
    </row>
    <row r="47683" spans="16:16" ht="15" x14ac:dyDescent="0.25">
      <c r="P47683"/>
    </row>
    <row r="47684" spans="16:16" ht="15" x14ac:dyDescent="0.25">
      <c r="P47684"/>
    </row>
    <row r="47685" spans="16:16" ht="15" x14ac:dyDescent="0.25">
      <c r="P47685"/>
    </row>
    <row r="47686" spans="16:16" ht="15" x14ac:dyDescent="0.25">
      <c r="P47686"/>
    </row>
    <row r="47687" spans="16:16" ht="15" x14ac:dyDescent="0.25">
      <c r="P47687"/>
    </row>
    <row r="47688" spans="16:16" ht="15" x14ac:dyDescent="0.25">
      <c r="P47688"/>
    </row>
    <row r="47689" spans="16:16" ht="15" x14ac:dyDescent="0.25">
      <c r="P47689"/>
    </row>
    <row r="47690" spans="16:16" ht="15" x14ac:dyDescent="0.25">
      <c r="P47690"/>
    </row>
    <row r="47691" spans="16:16" ht="15" x14ac:dyDescent="0.25">
      <c r="P47691"/>
    </row>
    <row r="47692" spans="16:16" ht="15" x14ac:dyDescent="0.25">
      <c r="P47692"/>
    </row>
    <row r="47693" spans="16:16" ht="15" x14ac:dyDescent="0.25">
      <c r="P47693"/>
    </row>
    <row r="47694" spans="16:16" ht="15" x14ac:dyDescent="0.25">
      <c r="P47694"/>
    </row>
    <row r="47695" spans="16:16" ht="15" x14ac:dyDescent="0.25">
      <c r="P47695"/>
    </row>
    <row r="47696" spans="16:16" ht="15" x14ac:dyDescent="0.25">
      <c r="P47696"/>
    </row>
    <row r="47697" spans="16:16" ht="15" x14ac:dyDescent="0.25">
      <c r="P47697"/>
    </row>
    <row r="47698" spans="16:16" ht="15" x14ac:dyDescent="0.25">
      <c r="P47698"/>
    </row>
    <row r="47699" spans="16:16" ht="15" x14ac:dyDescent="0.25">
      <c r="P47699"/>
    </row>
    <row r="47700" spans="16:16" ht="15" x14ac:dyDescent="0.25">
      <c r="P47700"/>
    </row>
    <row r="47701" spans="16:16" ht="15" x14ac:dyDescent="0.25">
      <c r="P47701"/>
    </row>
    <row r="47702" spans="16:16" ht="15" x14ac:dyDescent="0.25">
      <c r="P47702"/>
    </row>
    <row r="47703" spans="16:16" ht="15" x14ac:dyDescent="0.25">
      <c r="P47703"/>
    </row>
    <row r="47704" spans="16:16" ht="15" x14ac:dyDescent="0.25">
      <c r="P47704"/>
    </row>
    <row r="47705" spans="16:16" ht="15" x14ac:dyDescent="0.25">
      <c r="P47705"/>
    </row>
    <row r="47706" spans="16:16" ht="15" x14ac:dyDescent="0.25">
      <c r="P47706"/>
    </row>
    <row r="47707" spans="16:16" ht="15" x14ac:dyDescent="0.25">
      <c r="P47707"/>
    </row>
    <row r="47708" spans="16:16" ht="15" x14ac:dyDescent="0.25">
      <c r="P47708"/>
    </row>
    <row r="47709" spans="16:16" ht="15" x14ac:dyDescent="0.25">
      <c r="P47709"/>
    </row>
    <row r="47710" spans="16:16" ht="15" x14ac:dyDescent="0.25">
      <c r="P47710"/>
    </row>
    <row r="47711" spans="16:16" ht="15" x14ac:dyDescent="0.25">
      <c r="P47711"/>
    </row>
    <row r="47712" spans="16:16" ht="15" x14ac:dyDescent="0.25">
      <c r="P47712"/>
    </row>
    <row r="47713" spans="16:16" ht="15" x14ac:dyDescent="0.25">
      <c r="P47713"/>
    </row>
    <row r="47714" spans="16:16" ht="15" x14ac:dyDescent="0.25">
      <c r="P47714"/>
    </row>
    <row r="47715" spans="16:16" ht="15" x14ac:dyDescent="0.25">
      <c r="P47715"/>
    </row>
    <row r="47716" spans="16:16" ht="15" x14ac:dyDescent="0.25">
      <c r="P47716"/>
    </row>
    <row r="47717" spans="16:16" ht="15" x14ac:dyDescent="0.25">
      <c r="P47717"/>
    </row>
    <row r="47718" spans="16:16" ht="15" x14ac:dyDescent="0.25">
      <c r="P47718"/>
    </row>
    <row r="47719" spans="16:16" ht="15" x14ac:dyDescent="0.25">
      <c r="P47719"/>
    </row>
    <row r="47720" spans="16:16" ht="15" x14ac:dyDescent="0.25">
      <c r="P47720"/>
    </row>
    <row r="47721" spans="16:16" ht="15" x14ac:dyDescent="0.25">
      <c r="P47721"/>
    </row>
    <row r="47722" spans="16:16" ht="15" x14ac:dyDescent="0.25">
      <c r="P47722"/>
    </row>
    <row r="47723" spans="16:16" ht="15" x14ac:dyDescent="0.25">
      <c r="P47723"/>
    </row>
    <row r="47724" spans="16:16" ht="15" x14ac:dyDescent="0.25">
      <c r="P47724"/>
    </row>
    <row r="47725" spans="16:16" ht="15" x14ac:dyDescent="0.25">
      <c r="P47725"/>
    </row>
    <row r="47726" spans="16:16" ht="15" x14ac:dyDescent="0.25">
      <c r="P47726"/>
    </row>
    <row r="47727" spans="16:16" ht="15" x14ac:dyDescent="0.25">
      <c r="P47727"/>
    </row>
    <row r="47728" spans="16:16" ht="15" x14ac:dyDescent="0.25">
      <c r="P47728"/>
    </row>
    <row r="47729" spans="16:16" ht="15" x14ac:dyDescent="0.25">
      <c r="P47729"/>
    </row>
    <row r="47730" spans="16:16" ht="15" x14ac:dyDescent="0.25">
      <c r="P47730"/>
    </row>
    <row r="47731" spans="16:16" ht="15" x14ac:dyDescent="0.25">
      <c r="P47731"/>
    </row>
    <row r="47732" spans="16:16" ht="15" x14ac:dyDescent="0.25">
      <c r="P47732"/>
    </row>
    <row r="47733" spans="16:16" ht="15" x14ac:dyDescent="0.25">
      <c r="P47733"/>
    </row>
    <row r="47734" spans="16:16" ht="15" x14ac:dyDescent="0.25">
      <c r="P47734"/>
    </row>
    <row r="47735" spans="16:16" ht="15" x14ac:dyDescent="0.25">
      <c r="P47735"/>
    </row>
    <row r="47736" spans="16:16" ht="15" x14ac:dyDescent="0.25">
      <c r="P47736"/>
    </row>
    <row r="47737" spans="16:16" ht="15" x14ac:dyDescent="0.25">
      <c r="P47737"/>
    </row>
    <row r="47738" spans="16:16" ht="15" x14ac:dyDescent="0.25">
      <c r="P47738"/>
    </row>
    <row r="47739" spans="16:16" ht="15" x14ac:dyDescent="0.25">
      <c r="P47739"/>
    </row>
    <row r="47740" spans="16:16" ht="15" x14ac:dyDescent="0.25">
      <c r="P47740"/>
    </row>
    <row r="47741" spans="16:16" ht="15" x14ac:dyDescent="0.25">
      <c r="P47741"/>
    </row>
    <row r="47742" spans="16:16" ht="15" x14ac:dyDescent="0.25">
      <c r="P47742"/>
    </row>
    <row r="47743" spans="16:16" ht="15" x14ac:dyDescent="0.25">
      <c r="P47743"/>
    </row>
    <row r="47744" spans="16:16" ht="15" x14ac:dyDescent="0.25">
      <c r="P47744"/>
    </row>
    <row r="47745" spans="16:16" ht="15" x14ac:dyDescent="0.25">
      <c r="P47745"/>
    </row>
    <row r="47746" spans="16:16" ht="15" x14ac:dyDescent="0.25">
      <c r="P47746"/>
    </row>
    <row r="47747" spans="16:16" ht="15" x14ac:dyDescent="0.25">
      <c r="P47747"/>
    </row>
    <row r="47748" spans="16:16" ht="15" x14ac:dyDescent="0.25">
      <c r="P47748"/>
    </row>
    <row r="47749" spans="16:16" ht="15" x14ac:dyDescent="0.25">
      <c r="P47749"/>
    </row>
    <row r="47750" spans="16:16" ht="15" x14ac:dyDescent="0.25">
      <c r="P47750"/>
    </row>
    <row r="47751" spans="16:16" ht="15" x14ac:dyDescent="0.25">
      <c r="P47751"/>
    </row>
    <row r="47752" spans="16:16" ht="15" x14ac:dyDescent="0.25">
      <c r="P47752"/>
    </row>
    <row r="47753" spans="16:16" ht="15" x14ac:dyDescent="0.25">
      <c r="P47753"/>
    </row>
    <row r="47754" spans="16:16" ht="15" x14ac:dyDescent="0.25">
      <c r="P47754"/>
    </row>
    <row r="47755" spans="16:16" ht="15" x14ac:dyDescent="0.25">
      <c r="P47755"/>
    </row>
    <row r="47756" spans="16:16" ht="15" x14ac:dyDescent="0.25">
      <c r="P47756"/>
    </row>
    <row r="47757" spans="16:16" ht="15" x14ac:dyDescent="0.25">
      <c r="P47757"/>
    </row>
    <row r="47758" spans="16:16" ht="15" x14ac:dyDescent="0.25">
      <c r="P47758"/>
    </row>
    <row r="47759" spans="16:16" ht="15" x14ac:dyDescent="0.25">
      <c r="P47759"/>
    </row>
    <row r="47760" spans="16:16" ht="15" x14ac:dyDescent="0.25">
      <c r="P47760"/>
    </row>
    <row r="47761" spans="16:16" ht="15" x14ac:dyDescent="0.25">
      <c r="P47761"/>
    </row>
    <row r="47762" spans="16:16" ht="15" x14ac:dyDescent="0.25">
      <c r="P47762"/>
    </row>
    <row r="47763" spans="16:16" ht="15" x14ac:dyDescent="0.25">
      <c r="P47763"/>
    </row>
    <row r="47764" spans="16:16" ht="15" x14ac:dyDescent="0.25">
      <c r="P47764"/>
    </row>
    <row r="47765" spans="16:16" ht="15" x14ac:dyDescent="0.25">
      <c r="P47765"/>
    </row>
    <row r="47766" spans="16:16" ht="15" x14ac:dyDescent="0.25">
      <c r="P47766"/>
    </row>
    <row r="47767" spans="16:16" ht="15" x14ac:dyDescent="0.25">
      <c r="P47767"/>
    </row>
    <row r="47768" spans="16:16" ht="15" x14ac:dyDescent="0.25">
      <c r="P47768"/>
    </row>
    <row r="47769" spans="16:16" ht="15" x14ac:dyDescent="0.25">
      <c r="P47769"/>
    </row>
    <row r="47770" spans="16:16" ht="15" x14ac:dyDescent="0.25">
      <c r="P47770"/>
    </row>
    <row r="47771" spans="16:16" ht="15" x14ac:dyDescent="0.25">
      <c r="P47771"/>
    </row>
    <row r="47772" spans="16:16" ht="15" x14ac:dyDescent="0.25">
      <c r="P47772"/>
    </row>
    <row r="47773" spans="16:16" ht="15" x14ac:dyDescent="0.25">
      <c r="P47773"/>
    </row>
    <row r="47774" spans="16:16" ht="15" x14ac:dyDescent="0.25">
      <c r="P47774"/>
    </row>
    <row r="47775" spans="16:16" ht="15" x14ac:dyDescent="0.25">
      <c r="P47775"/>
    </row>
    <row r="47776" spans="16:16" ht="15" x14ac:dyDescent="0.25">
      <c r="P47776"/>
    </row>
    <row r="47777" spans="16:16" ht="15" x14ac:dyDescent="0.25">
      <c r="P47777"/>
    </row>
    <row r="47778" spans="16:16" ht="15" x14ac:dyDescent="0.25">
      <c r="P47778"/>
    </row>
    <row r="47779" spans="16:16" ht="15" x14ac:dyDescent="0.25">
      <c r="P47779"/>
    </row>
    <row r="47780" spans="16:16" ht="15" x14ac:dyDescent="0.25">
      <c r="P47780"/>
    </row>
    <row r="47781" spans="16:16" ht="15" x14ac:dyDescent="0.25">
      <c r="P47781"/>
    </row>
    <row r="47782" spans="16:16" ht="15" x14ac:dyDescent="0.25">
      <c r="P47782"/>
    </row>
    <row r="47783" spans="16:16" ht="15" x14ac:dyDescent="0.25">
      <c r="P47783"/>
    </row>
    <row r="47784" spans="16:16" ht="15" x14ac:dyDescent="0.25">
      <c r="P47784"/>
    </row>
    <row r="47785" spans="16:16" ht="15" x14ac:dyDescent="0.25">
      <c r="P47785"/>
    </row>
    <row r="47786" spans="16:16" ht="15" x14ac:dyDescent="0.25">
      <c r="P47786"/>
    </row>
    <row r="47787" spans="16:16" ht="15" x14ac:dyDescent="0.25">
      <c r="P47787"/>
    </row>
    <row r="47788" spans="16:16" ht="15" x14ac:dyDescent="0.25">
      <c r="P47788"/>
    </row>
    <row r="47789" spans="16:16" ht="15" x14ac:dyDescent="0.25">
      <c r="P47789"/>
    </row>
    <row r="47790" spans="16:16" ht="15" x14ac:dyDescent="0.25">
      <c r="P47790"/>
    </row>
    <row r="47791" spans="16:16" ht="15" x14ac:dyDescent="0.25">
      <c r="P47791"/>
    </row>
    <row r="47792" spans="16:16" ht="15" x14ac:dyDescent="0.25">
      <c r="P47792"/>
    </row>
    <row r="47793" spans="16:16" ht="15" x14ac:dyDescent="0.25">
      <c r="P47793"/>
    </row>
    <row r="47794" spans="16:16" ht="15" x14ac:dyDescent="0.25">
      <c r="P47794"/>
    </row>
    <row r="47795" spans="16:16" ht="15" x14ac:dyDescent="0.25">
      <c r="P47795"/>
    </row>
    <row r="47796" spans="16:16" ht="15" x14ac:dyDescent="0.25">
      <c r="P47796"/>
    </row>
    <row r="47797" spans="16:16" ht="15" x14ac:dyDescent="0.25">
      <c r="P47797"/>
    </row>
    <row r="47798" spans="16:16" ht="15" x14ac:dyDescent="0.25">
      <c r="P47798"/>
    </row>
    <row r="47799" spans="16:16" ht="15" x14ac:dyDescent="0.25">
      <c r="P47799"/>
    </row>
    <row r="47800" spans="16:16" ht="15" x14ac:dyDescent="0.25">
      <c r="P47800"/>
    </row>
    <row r="47801" spans="16:16" ht="15" x14ac:dyDescent="0.25">
      <c r="P47801"/>
    </row>
    <row r="47802" spans="16:16" ht="15" x14ac:dyDescent="0.25">
      <c r="P47802"/>
    </row>
    <row r="47803" spans="16:16" ht="15" x14ac:dyDescent="0.25">
      <c r="P47803"/>
    </row>
    <row r="47804" spans="16:16" ht="15" x14ac:dyDescent="0.25">
      <c r="P47804"/>
    </row>
    <row r="47805" spans="16:16" ht="15" x14ac:dyDescent="0.25">
      <c r="P47805"/>
    </row>
    <row r="47806" spans="16:16" ht="15" x14ac:dyDescent="0.25">
      <c r="P47806"/>
    </row>
    <row r="47807" spans="16:16" ht="15" x14ac:dyDescent="0.25">
      <c r="P47807"/>
    </row>
    <row r="47808" spans="16:16" ht="15" x14ac:dyDescent="0.25">
      <c r="P47808"/>
    </row>
    <row r="47809" spans="16:16" ht="15" x14ac:dyDescent="0.25">
      <c r="P47809"/>
    </row>
    <row r="47810" spans="16:16" ht="15" x14ac:dyDescent="0.25">
      <c r="P47810"/>
    </row>
    <row r="47811" spans="16:16" ht="15" x14ac:dyDescent="0.25">
      <c r="P47811"/>
    </row>
    <row r="47812" spans="16:16" ht="15" x14ac:dyDescent="0.25">
      <c r="P47812"/>
    </row>
    <row r="47813" spans="16:16" ht="15" x14ac:dyDescent="0.25">
      <c r="P47813"/>
    </row>
    <row r="47814" spans="16:16" ht="15" x14ac:dyDescent="0.25">
      <c r="P47814"/>
    </row>
    <row r="47815" spans="16:16" ht="15" x14ac:dyDescent="0.25">
      <c r="P47815"/>
    </row>
    <row r="47816" spans="16:16" ht="15" x14ac:dyDescent="0.25">
      <c r="P47816"/>
    </row>
    <row r="47817" spans="16:16" ht="15" x14ac:dyDescent="0.25">
      <c r="P47817"/>
    </row>
    <row r="47818" spans="16:16" ht="15" x14ac:dyDescent="0.25">
      <c r="P47818"/>
    </row>
    <row r="47819" spans="16:16" ht="15" x14ac:dyDescent="0.25">
      <c r="P47819"/>
    </row>
    <row r="47820" spans="16:16" ht="15" x14ac:dyDescent="0.25">
      <c r="P47820"/>
    </row>
    <row r="47821" spans="16:16" ht="15" x14ac:dyDescent="0.25">
      <c r="P47821"/>
    </row>
    <row r="47822" spans="16:16" ht="15" x14ac:dyDescent="0.25">
      <c r="P47822"/>
    </row>
    <row r="47823" spans="16:16" ht="15" x14ac:dyDescent="0.25">
      <c r="P47823"/>
    </row>
    <row r="47824" spans="16:16" ht="15" x14ac:dyDescent="0.25">
      <c r="P47824"/>
    </row>
    <row r="47825" spans="16:16" ht="15" x14ac:dyDescent="0.25">
      <c r="P47825"/>
    </row>
    <row r="47826" spans="16:16" ht="15" x14ac:dyDescent="0.25">
      <c r="P47826"/>
    </row>
    <row r="47827" spans="16:16" ht="15" x14ac:dyDescent="0.25">
      <c r="P47827"/>
    </row>
    <row r="47828" spans="16:16" ht="15" x14ac:dyDescent="0.25">
      <c r="P47828"/>
    </row>
    <row r="47829" spans="16:16" ht="15" x14ac:dyDescent="0.25">
      <c r="P47829"/>
    </row>
    <row r="47830" spans="16:16" ht="15" x14ac:dyDescent="0.25">
      <c r="P47830"/>
    </row>
    <row r="47831" spans="16:16" ht="15" x14ac:dyDescent="0.25">
      <c r="P47831"/>
    </row>
    <row r="47832" spans="16:16" ht="15" x14ac:dyDescent="0.25">
      <c r="P47832"/>
    </row>
    <row r="47833" spans="16:16" ht="15" x14ac:dyDescent="0.25">
      <c r="P47833"/>
    </row>
    <row r="47834" spans="16:16" ht="15" x14ac:dyDescent="0.25">
      <c r="P47834"/>
    </row>
    <row r="47835" spans="16:16" ht="15" x14ac:dyDescent="0.25">
      <c r="P47835"/>
    </row>
    <row r="47836" spans="16:16" ht="15" x14ac:dyDescent="0.25">
      <c r="P47836"/>
    </row>
    <row r="47837" spans="16:16" ht="15" x14ac:dyDescent="0.25">
      <c r="P47837"/>
    </row>
    <row r="47838" spans="16:16" ht="15" x14ac:dyDescent="0.25">
      <c r="P47838"/>
    </row>
    <row r="47839" spans="16:16" ht="15" x14ac:dyDescent="0.25">
      <c r="P47839"/>
    </row>
    <row r="47840" spans="16:16" ht="15" x14ac:dyDescent="0.25">
      <c r="P47840"/>
    </row>
    <row r="47841" spans="16:16" ht="15" x14ac:dyDescent="0.25">
      <c r="P47841"/>
    </row>
    <row r="47842" spans="16:16" ht="15" x14ac:dyDescent="0.25">
      <c r="P47842"/>
    </row>
    <row r="47843" spans="16:16" ht="15" x14ac:dyDescent="0.25">
      <c r="P47843"/>
    </row>
    <row r="47844" spans="16:16" ht="15" x14ac:dyDescent="0.25">
      <c r="P47844"/>
    </row>
    <row r="47845" spans="16:16" ht="15" x14ac:dyDescent="0.25">
      <c r="P47845"/>
    </row>
    <row r="47846" spans="16:16" ht="15" x14ac:dyDescent="0.25">
      <c r="P47846"/>
    </row>
    <row r="47847" spans="16:16" ht="15" x14ac:dyDescent="0.25">
      <c r="P47847"/>
    </row>
    <row r="47848" spans="16:16" ht="15" x14ac:dyDescent="0.25">
      <c r="P47848"/>
    </row>
    <row r="47849" spans="16:16" ht="15" x14ac:dyDescent="0.25">
      <c r="P47849"/>
    </row>
    <row r="47850" spans="16:16" ht="15" x14ac:dyDescent="0.25">
      <c r="P47850"/>
    </row>
    <row r="47851" spans="16:16" ht="15" x14ac:dyDescent="0.25">
      <c r="P47851"/>
    </row>
    <row r="47852" spans="16:16" ht="15" x14ac:dyDescent="0.25">
      <c r="P47852"/>
    </row>
    <row r="47853" spans="16:16" ht="15" x14ac:dyDescent="0.25">
      <c r="P47853"/>
    </row>
    <row r="47854" spans="16:16" ht="15" x14ac:dyDescent="0.25">
      <c r="P47854"/>
    </row>
    <row r="47855" spans="16:16" ht="15" x14ac:dyDescent="0.25">
      <c r="P47855"/>
    </row>
    <row r="47856" spans="16:16" ht="15" x14ac:dyDescent="0.25">
      <c r="P47856"/>
    </row>
    <row r="47857" spans="16:16" ht="15" x14ac:dyDescent="0.25">
      <c r="P47857"/>
    </row>
    <row r="47858" spans="16:16" ht="15" x14ac:dyDescent="0.25">
      <c r="P47858"/>
    </row>
    <row r="47859" spans="16:16" ht="15" x14ac:dyDescent="0.25">
      <c r="P47859"/>
    </row>
    <row r="47860" spans="16:16" ht="15" x14ac:dyDescent="0.25">
      <c r="P47860"/>
    </row>
    <row r="47861" spans="16:16" ht="15" x14ac:dyDescent="0.25">
      <c r="P47861"/>
    </row>
    <row r="47862" spans="16:16" ht="15" x14ac:dyDescent="0.25">
      <c r="P47862"/>
    </row>
    <row r="47863" spans="16:16" ht="15" x14ac:dyDescent="0.25">
      <c r="P47863"/>
    </row>
    <row r="47864" spans="16:16" ht="15" x14ac:dyDescent="0.25">
      <c r="P47864"/>
    </row>
    <row r="47865" spans="16:16" ht="15" x14ac:dyDescent="0.25">
      <c r="P47865"/>
    </row>
    <row r="47866" spans="16:16" ht="15" x14ac:dyDescent="0.25">
      <c r="P47866"/>
    </row>
    <row r="47867" spans="16:16" ht="15" x14ac:dyDescent="0.25">
      <c r="P47867"/>
    </row>
    <row r="47868" spans="16:16" ht="15" x14ac:dyDescent="0.25">
      <c r="P47868"/>
    </row>
    <row r="47869" spans="16:16" ht="15" x14ac:dyDescent="0.25">
      <c r="P47869"/>
    </row>
    <row r="47870" spans="16:16" ht="15" x14ac:dyDescent="0.25">
      <c r="P47870"/>
    </row>
    <row r="47871" spans="16:16" ht="15" x14ac:dyDescent="0.25">
      <c r="P47871"/>
    </row>
    <row r="47872" spans="16:16" ht="15" x14ac:dyDescent="0.25">
      <c r="P47872"/>
    </row>
    <row r="47873" spans="16:16" ht="15" x14ac:dyDescent="0.25">
      <c r="P47873"/>
    </row>
    <row r="47874" spans="16:16" ht="15" x14ac:dyDescent="0.25">
      <c r="P47874"/>
    </row>
    <row r="47875" spans="16:16" ht="15" x14ac:dyDescent="0.25">
      <c r="P47875"/>
    </row>
    <row r="47876" spans="16:16" ht="15" x14ac:dyDescent="0.25">
      <c r="P47876"/>
    </row>
    <row r="47877" spans="16:16" ht="15" x14ac:dyDescent="0.25">
      <c r="P47877"/>
    </row>
    <row r="47878" spans="16:16" ht="15" x14ac:dyDescent="0.25">
      <c r="P47878"/>
    </row>
    <row r="47879" spans="16:16" ht="15" x14ac:dyDescent="0.25">
      <c r="P47879"/>
    </row>
    <row r="47880" spans="16:16" ht="15" x14ac:dyDescent="0.25">
      <c r="P47880"/>
    </row>
    <row r="47881" spans="16:16" ht="15" x14ac:dyDescent="0.25">
      <c r="P47881"/>
    </row>
    <row r="47882" spans="16:16" ht="15" x14ac:dyDescent="0.25">
      <c r="P47882"/>
    </row>
    <row r="47883" spans="16:16" ht="15" x14ac:dyDescent="0.25">
      <c r="P47883"/>
    </row>
    <row r="47884" spans="16:16" ht="15" x14ac:dyDescent="0.25">
      <c r="P47884"/>
    </row>
    <row r="47885" spans="16:16" ht="15" x14ac:dyDescent="0.25">
      <c r="P47885"/>
    </row>
    <row r="47886" spans="16:16" ht="15" x14ac:dyDescent="0.25">
      <c r="P47886"/>
    </row>
    <row r="47887" spans="16:16" ht="15" x14ac:dyDescent="0.25">
      <c r="P47887"/>
    </row>
    <row r="47888" spans="16:16" ht="15" x14ac:dyDescent="0.25">
      <c r="P47888"/>
    </row>
    <row r="47889" spans="16:16" ht="15" x14ac:dyDescent="0.25">
      <c r="P47889"/>
    </row>
    <row r="47890" spans="16:16" ht="15" x14ac:dyDescent="0.25">
      <c r="P47890"/>
    </row>
    <row r="47891" spans="16:16" ht="15" x14ac:dyDescent="0.25">
      <c r="P47891"/>
    </row>
    <row r="47892" spans="16:16" ht="15" x14ac:dyDescent="0.25">
      <c r="P47892"/>
    </row>
    <row r="47893" spans="16:16" ht="15" x14ac:dyDescent="0.25">
      <c r="P47893"/>
    </row>
    <row r="47894" spans="16:16" ht="15" x14ac:dyDescent="0.25">
      <c r="P47894"/>
    </row>
    <row r="47895" spans="16:16" ht="15" x14ac:dyDescent="0.25">
      <c r="P47895"/>
    </row>
    <row r="47896" spans="16:16" ht="15" x14ac:dyDescent="0.25">
      <c r="P47896"/>
    </row>
    <row r="47897" spans="16:16" ht="15" x14ac:dyDescent="0.25">
      <c r="P47897"/>
    </row>
    <row r="47898" spans="16:16" ht="15" x14ac:dyDescent="0.25">
      <c r="P47898"/>
    </row>
    <row r="47899" spans="16:16" ht="15" x14ac:dyDescent="0.25">
      <c r="P47899"/>
    </row>
    <row r="47900" spans="16:16" ht="15" x14ac:dyDescent="0.25">
      <c r="P47900"/>
    </row>
    <row r="47901" spans="16:16" ht="15" x14ac:dyDescent="0.25">
      <c r="P47901"/>
    </row>
    <row r="47902" spans="16:16" ht="15" x14ac:dyDescent="0.25">
      <c r="P47902"/>
    </row>
    <row r="47903" spans="16:16" ht="15" x14ac:dyDescent="0.25">
      <c r="P47903"/>
    </row>
    <row r="47904" spans="16:16" ht="15" x14ac:dyDescent="0.25">
      <c r="P47904"/>
    </row>
    <row r="47905" spans="16:16" ht="15" x14ac:dyDescent="0.25">
      <c r="P47905"/>
    </row>
    <row r="47906" spans="16:16" ht="15" x14ac:dyDescent="0.25">
      <c r="P47906"/>
    </row>
    <row r="47907" spans="16:16" ht="15" x14ac:dyDescent="0.25">
      <c r="P47907"/>
    </row>
    <row r="47908" spans="16:16" ht="15" x14ac:dyDescent="0.25">
      <c r="P47908"/>
    </row>
    <row r="47909" spans="16:16" ht="15" x14ac:dyDescent="0.25">
      <c r="P47909"/>
    </row>
    <row r="47910" spans="16:16" ht="15" x14ac:dyDescent="0.25">
      <c r="P47910"/>
    </row>
    <row r="47911" spans="16:16" ht="15" x14ac:dyDescent="0.25">
      <c r="P47911"/>
    </row>
    <row r="47912" spans="16:16" ht="15" x14ac:dyDescent="0.25">
      <c r="P47912"/>
    </row>
    <row r="47913" spans="16:16" ht="15" x14ac:dyDescent="0.25">
      <c r="P47913"/>
    </row>
    <row r="47914" spans="16:16" ht="15" x14ac:dyDescent="0.25">
      <c r="P47914"/>
    </row>
    <row r="47915" spans="16:16" ht="15" x14ac:dyDescent="0.25">
      <c r="P47915"/>
    </row>
    <row r="47916" spans="16:16" ht="15" x14ac:dyDescent="0.25">
      <c r="P47916"/>
    </row>
    <row r="47917" spans="16:16" ht="15" x14ac:dyDescent="0.25">
      <c r="P47917"/>
    </row>
    <row r="47918" spans="16:16" ht="15" x14ac:dyDescent="0.25">
      <c r="P47918"/>
    </row>
    <row r="47919" spans="16:16" ht="15" x14ac:dyDescent="0.25">
      <c r="P47919"/>
    </row>
    <row r="47920" spans="16:16" ht="15" x14ac:dyDescent="0.25">
      <c r="P47920"/>
    </row>
    <row r="47921" spans="16:16" ht="15" x14ac:dyDescent="0.25">
      <c r="P47921"/>
    </row>
    <row r="47922" spans="16:16" ht="15" x14ac:dyDescent="0.25">
      <c r="P47922"/>
    </row>
    <row r="47923" spans="16:16" ht="15" x14ac:dyDescent="0.25">
      <c r="P47923"/>
    </row>
    <row r="47924" spans="16:16" ht="15" x14ac:dyDescent="0.25">
      <c r="P47924"/>
    </row>
    <row r="47925" spans="16:16" ht="15" x14ac:dyDescent="0.25">
      <c r="P47925"/>
    </row>
    <row r="47926" spans="16:16" ht="15" x14ac:dyDescent="0.25">
      <c r="P47926"/>
    </row>
    <row r="47927" spans="16:16" ht="15" x14ac:dyDescent="0.25">
      <c r="P47927"/>
    </row>
    <row r="47928" spans="16:16" ht="15" x14ac:dyDescent="0.25">
      <c r="P47928"/>
    </row>
    <row r="47929" spans="16:16" ht="15" x14ac:dyDescent="0.25">
      <c r="P47929"/>
    </row>
    <row r="47930" spans="16:16" ht="15" x14ac:dyDescent="0.25">
      <c r="P47930"/>
    </row>
    <row r="47931" spans="16:16" ht="15" x14ac:dyDescent="0.25">
      <c r="P47931"/>
    </row>
    <row r="47932" spans="16:16" ht="15" x14ac:dyDescent="0.25">
      <c r="P47932"/>
    </row>
    <row r="47933" spans="16:16" ht="15" x14ac:dyDescent="0.25">
      <c r="P47933"/>
    </row>
    <row r="47934" spans="16:16" ht="15" x14ac:dyDescent="0.25">
      <c r="P47934"/>
    </row>
    <row r="47935" spans="16:16" ht="15" x14ac:dyDescent="0.25">
      <c r="P47935"/>
    </row>
    <row r="47936" spans="16:16" ht="15" x14ac:dyDescent="0.25">
      <c r="P47936"/>
    </row>
    <row r="47937" spans="16:16" ht="15" x14ac:dyDescent="0.25">
      <c r="P47937"/>
    </row>
    <row r="47938" spans="16:16" ht="15" x14ac:dyDescent="0.25">
      <c r="P47938"/>
    </row>
    <row r="47939" spans="16:16" ht="15" x14ac:dyDescent="0.25">
      <c r="P47939"/>
    </row>
    <row r="47940" spans="16:16" ht="15" x14ac:dyDescent="0.25">
      <c r="P47940"/>
    </row>
    <row r="47941" spans="16:16" ht="15" x14ac:dyDescent="0.25">
      <c r="P47941"/>
    </row>
    <row r="47942" spans="16:16" ht="15" x14ac:dyDescent="0.25">
      <c r="P47942"/>
    </row>
    <row r="47943" spans="16:16" ht="15" x14ac:dyDescent="0.25">
      <c r="P47943"/>
    </row>
    <row r="47944" spans="16:16" ht="15" x14ac:dyDescent="0.25">
      <c r="P47944"/>
    </row>
    <row r="47945" spans="16:16" ht="15" x14ac:dyDescent="0.25">
      <c r="P47945"/>
    </row>
    <row r="47946" spans="16:16" ht="15" x14ac:dyDescent="0.25">
      <c r="P47946"/>
    </row>
    <row r="47947" spans="16:16" ht="15" x14ac:dyDescent="0.25">
      <c r="P47947"/>
    </row>
    <row r="47948" spans="16:16" ht="15" x14ac:dyDescent="0.25">
      <c r="P47948"/>
    </row>
    <row r="47949" spans="16:16" ht="15" x14ac:dyDescent="0.25">
      <c r="P47949"/>
    </row>
    <row r="47950" spans="16:16" ht="15" x14ac:dyDescent="0.25">
      <c r="P47950"/>
    </row>
    <row r="47951" spans="16:16" ht="15" x14ac:dyDescent="0.25">
      <c r="P47951"/>
    </row>
    <row r="47952" spans="16:16" ht="15" x14ac:dyDescent="0.25">
      <c r="P47952"/>
    </row>
    <row r="47953" spans="16:16" ht="15" x14ac:dyDescent="0.25">
      <c r="P47953"/>
    </row>
    <row r="47954" spans="16:16" ht="15" x14ac:dyDescent="0.25">
      <c r="P47954"/>
    </row>
    <row r="47955" spans="16:16" ht="15" x14ac:dyDescent="0.25">
      <c r="P47955"/>
    </row>
    <row r="47956" spans="16:16" ht="15" x14ac:dyDescent="0.25">
      <c r="P47956"/>
    </row>
    <row r="47957" spans="16:16" ht="15" x14ac:dyDescent="0.25">
      <c r="P47957"/>
    </row>
    <row r="47958" spans="16:16" ht="15" x14ac:dyDescent="0.25">
      <c r="P47958"/>
    </row>
    <row r="47959" spans="16:16" ht="15" x14ac:dyDescent="0.25">
      <c r="P47959"/>
    </row>
    <row r="47960" spans="16:16" ht="15" x14ac:dyDescent="0.25">
      <c r="P47960"/>
    </row>
    <row r="47961" spans="16:16" ht="15" x14ac:dyDescent="0.25">
      <c r="P47961"/>
    </row>
    <row r="47962" spans="16:16" ht="15" x14ac:dyDescent="0.25">
      <c r="P47962"/>
    </row>
    <row r="47963" spans="16:16" ht="15" x14ac:dyDescent="0.25">
      <c r="P47963"/>
    </row>
    <row r="47964" spans="16:16" ht="15" x14ac:dyDescent="0.25">
      <c r="P47964"/>
    </row>
    <row r="47965" spans="16:16" ht="15" x14ac:dyDescent="0.25">
      <c r="P47965"/>
    </row>
    <row r="47966" spans="16:16" ht="15" x14ac:dyDescent="0.25">
      <c r="P47966"/>
    </row>
    <row r="47967" spans="16:16" ht="15" x14ac:dyDescent="0.25">
      <c r="P47967"/>
    </row>
    <row r="47968" spans="16:16" ht="15" x14ac:dyDescent="0.25">
      <c r="P47968"/>
    </row>
    <row r="47969" spans="16:16" ht="15" x14ac:dyDescent="0.25">
      <c r="P47969"/>
    </row>
    <row r="47970" spans="16:16" ht="15" x14ac:dyDescent="0.25">
      <c r="P47970"/>
    </row>
    <row r="47971" spans="16:16" ht="15" x14ac:dyDescent="0.25">
      <c r="P47971"/>
    </row>
    <row r="47972" spans="16:16" ht="15" x14ac:dyDescent="0.25">
      <c r="P47972"/>
    </row>
    <row r="47973" spans="16:16" ht="15" x14ac:dyDescent="0.25">
      <c r="P47973"/>
    </row>
    <row r="47974" spans="16:16" ht="15" x14ac:dyDescent="0.25">
      <c r="P47974"/>
    </row>
    <row r="47975" spans="16:16" ht="15" x14ac:dyDescent="0.25">
      <c r="P47975"/>
    </row>
    <row r="47976" spans="16:16" ht="15" x14ac:dyDescent="0.25">
      <c r="P47976"/>
    </row>
    <row r="47977" spans="16:16" ht="15" x14ac:dyDescent="0.25">
      <c r="P47977"/>
    </row>
    <row r="47978" spans="16:16" ht="15" x14ac:dyDescent="0.25">
      <c r="P47978"/>
    </row>
    <row r="47979" spans="16:16" ht="15" x14ac:dyDescent="0.25">
      <c r="P47979"/>
    </row>
    <row r="47980" spans="16:16" ht="15" x14ac:dyDescent="0.25">
      <c r="P47980"/>
    </row>
    <row r="47981" spans="16:16" ht="15" x14ac:dyDescent="0.25">
      <c r="P47981"/>
    </row>
    <row r="47982" spans="16:16" ht="15" x14ac:dyDescent="0.25">
      <c r="P47982"/>
    </row>
    <row r="47983" spans="16:16" ht="15" x14ac:dyDescent="0.25">
      <c r="P47983"/>
    </row>
    <row r="47984" spans="16:16" ht="15" x14ac:dyDescent="0.25">
      <c r="P47984"/>
    </row>
    <row r="47985" spans="16:16" ht="15" x14ac:dyDescent="0.25">
      <c r="P47985"/>
    </row>
    <row r="47986" spans="16:16" ht="15" x14ac:dyDescent="0.25">
      <c r="P47986"/>
    </row>
    <row r="47987" spans="16:16" ht="15" x14ac:dyDescent="0.25">
      <c r="P47987"/>
    </row>
    <row r="47988" spans="16:16" ht="15" x14ac:dyDescent="0.25">
      <c r="P47988"/>
    </row>
    <row r="47989" spans="16:16" ht="15" x14ac:dyDescent="0.25">
      <c r="P47989"/>
    </row>
    <row r="47990" spans="16:16" ht="15" x14ac:dyDescent="0.25">
      <c r="P47990"/>
    </row>
    <row r="47991" spans="16:16" ht="15" x14ac:dyDescent="0.25">
      <c r="P47991"/>
    </row>
    <row r="47992" spans="16:16" ht="15" x14ac:dyDescent="0.25">
      <c r="P47992"/>
    </row>
    <row r="47993" spans="16:16" ht="15" x14ac:dyDescent="0.25">
      <c r="P47993"/>
    </row>
    <row r="47994" spans="16:16" ht="15" x14ac:dyDescent="0.25">
      <c r="P47994"/>
    </row>
    <row r="47995" spans="16:16" ht="15" x14ac:dyDescent="0.25">
      <c r="P47995"/>
    </row>
    <row r="47996" spans="16:16" ht="15" x14ac:dyDescent="0.25">
      <c r="P47996"/>
    </row>
    <row r="47997" spans="16:16" ht="15" x14ac:dyDescent="0.25">
      <c r="P47997"/>
    </row>
    <row r="47998" spans="16:16" ht="15" x14ac:dyDescent="0.25">
      <c r="P47998"/>
    </row>
    <row r="47999" spans="16:16" ht="15" x14ac:dyDescent="0.25">
      <c r="P47999"/>
    </row>
    <row r="48000" spans="16:16" ht="15" x14ac:dyDescent="0.25">
      <c r="P48000"/>
    </row>
    <row r="48001" spans="16:16" ht="15" x14ac:dyDescent="0.25">
      <c r="P48001"/>
    </row>
    <row r="48002" spans="16:16" ht="15" x14ac:dyDescent="0.25">
      <c r="P48002"/>
    </row>
    <row r="48003" spans="16:16" ht="15" x14ac:dyDescent="0.25">
      <c r="P48003"/>
    </row>
    <row r="48004" spans="16:16" ht="15" x14ac:dyDescent="0.25">
      <c r="P48004"/>
    </row>
    <row r="48005" spans="16:16" ht="15" x14ac:dyDescent="0.25">
      <c r="P48005"/>
    </row>
    <row r="48006" spans="16:16" ht="15" x14ac:dyDescent="0.25">
      <c r="P48006"/>
    </row>
    <row r="48007" spans="16:16" ht="15" x14ac:dyDescent="0.25">
      <c r="P48007"/>
    </row>
    <row r="48008" spans="16:16" ht="15" x14ac:dyDescent="0.25">
      <c r="P48008"/>
    </row>
    <row r="48009" spans="16:16" ht="15" x14ac:dyDescent="0.25">
      <c r="P48009"/>
    </row>
    <row r="48010" spans="16:16" ht="15" x14ac:dyDescent="0.25">
      <c r="P48010"/>
    </row>
    <row r="48011" spans="16:16" ht="15" x14ac:dyDescent="0.25">
      <c r="P48011"/>
    </row>
    <row r="48012" spans="16:16" ht="15" x14ac:dyDescent="0.25">
      <c r="P48012"/>
    </row>
    <row r="48013" spans="16:16" ht="15" x14ac:dyDescent="0.25">
      <c r="P48013"/>
    </row>
    <row r="48014" spans="16:16" ht="15" x14ac:dyDescent="0.25">
      <c r="P48014"/>
    </row>
    <row r="48015" spans="16:16" ht="15" x14ac:dyDescent="0.25">
      <c r="P48015"/>
    </row>
    <row r="48016" spans="16:16" ht="15" x14ac:dyDescent="0.25">
      <c r="P48016"/>
    </row>
    <row r="48017" spans="16:16" ht="15" x14ac:dyDescent="0.25">
      <c r="P48017"/>
    </row>
    <row r="48018" spans="16:16" ht="15" x14ac:dyDescent="0.25">
      <c r="P48018"/>
    </row>
    <row r="48019" spans="16:16" ht="15" x14ac:dyDescent="0.25">
      <c r="P48019"/>
    </row>
    <row r="48020" spans="16:16" ht="15" x14ac:dyDescent="0.25">
      <c r="P48020"/>
    </row>
    <row r="48021" spans="16:16" ht="15" x14ac:dyDescent="0.25">
      <c r="P48021"/>
    </row>
    <row r="48022" spans="16:16" ht="15" x14ac:dyDescent="0.25">
      <c r="P48022"/>
    </row>
    <row r="48023" spans="16:16" ht="15" x14ac:dyDescent="0.25">
      <c r="P48023"/>
    </row>
    <row r="48024" spans="16:16" ht="15" x14ac:dyDescent="0.25">
      <c r="P48024"/>
    </row>
    <row r="48025" spans="16:16" ht="15" x14ac:dyDescent="0.25">
      <c r="P48025"/>
    </row>
    <row r="48026" spans="16:16" ht="15" x14ac:dyDescent="0.25">
      <c r="P48026"/>
    </row>
    <row r="48027" spans="16:16" ht="15" x14ac:dyDescent="0.25">
      <c r="P48027"/>
    </row>
    <row r="48028" spans="16:16" ht="15" x14ac:dyDescent="0.25">
      <c r="P48028"/>
    </row>
    <row r="48029" spans="16:16" ht="15" x14ac:dyDescent="0.25">
      <c r="P48029"/>
    </row>
    <row r="48030" spans="16:16" ht="15" x14ac:dyDescent="0.25">
      <c r="P48030"/>
    </row>
    <row r="48031" spans="16:16" ht="15" x14ac:dyDescent="0.25">
      <c r="P48031"/>
    </row>
    <row r="48032" spans="16:16" ht="15" x14ac:dyDescent="0.25">
      <c r="P48032"/>
    </row>
    <row r="48033" spans="16:16" ht="15" x14ac:dyDescent="0.25">
      <c r="P48033"/>
    </row>
    <row r="48034" spans="16:16" ht="15" x14ac:dyDescent="0.25">
      <c r="P48034"/>
    </row>
    <row r="48035" spans="16:16" ht="15" x14ac:dyDescent="0.25">
      <c r="P48035"/>
    </row>
    <row r="48036" spans="16:16" ht="15" x14ac:dyDescent="0.25">
      <c r="P48036"/>
    </row>
    <row r="48037" spans="16:16" ht="15" x14ac:dyDescent="0.25">
      <c r="P48037"/>
    </row>
    <row r="48038" spans="16:16" ht="15" x14ac:dyDescent="0.25">
      <c r="P48038"/>
    </row>
    <row r="48039" spans="16:16" ht="15" x14ac:dyDescent="0.25">
      <c r="P48039"/>
    </row>
    <row r="48040" spans="16:16" ht="15" x14ac:dyDescent="0.25">
      <c r="P48040"/>
    </row>
    <row r="48041" spans="16:16" ht="15" x14ac:dyDescent="0.25">
      <c r="P48041"/>
    </row>
    <row r="48042" spans="16:16" ht="15" x14ac:dyDescent="0.25">
      <c r="P48042"/>
    </row>
    <row r="48043" spans="16:16" ht="15" x14ac:dyDescent="0.25">
      <c r="P48043"/>
    </row>
    <row r="48044" spans="16:16" ht="15" x14ac:dyDescent="0.25">
      <c r="P48044"/>
    </row>
    <row r="48045" spans="16:16" ht="15" x14ac:dyDescent="0.25">
      <c r="P48045"/>
    </row>
    <row r="48046" spans="16:16" ht="15" x14ac:dyDescent="0.25">
      <c r="P48046"/>
    </row>
    <row r="48047" spans="16:16" ht="15" x14ac:dyDescent="0.25">
      <c r="P48047"/>
    </row>
    <row r="48048" spans="16:16" ht="15" x14ac:dyDescent="0.25">
      <c r="P48048"/>
    </row>
    <row r="48049" spans="16:16" ht="15" x14ac:dyDescent="0.25">
      <c r="P48049"/>
    </row>
    <row r="48050" spans="16:16" ht="15" x14ac:dyDescent="0.25">
      <c r="P48050"/>
    </row>
    <row r="48051" spans="16:16" ht="15" x14ac:dyDescent="0.25">
      <c r="P48051"/>
    </row>
    <row r="48052" spans="16:16" ht="15" x14ac:dyDescent="0.25">
      <c r="P48052"/>
    </row>
    <row r="48053" spans="16:16" ht="15" x14ac:dyDescent="0.25">
      <c r="P48053"/>
    </row>
    <row r="48054" spans="16:16" ht="15" x14ac:dyDescent="0.25">
      <c r="P48054"/>
    </row>
    <row r="48055" spans="16:16" ht="15" x14ac:dyDescent="0.25">
      <c r="P48055"/>
    </row>
    <row r="48056" spans="16:16" ht="15" x14ac:dyDescent="0.25">
      <c r="P48056"/>
    </row>
    <row r="48057" spans="16:16" ht="15" x14ac:dyDescent="0.25">
      <c r="P48057"/>
    </row>
    <row r="48058" spans="16:16" ht="15" x14ac:dyDescent="0.25">
      <c r="P48058"/>
    </row>
    <row r="48059" spans="16:16" ht="15" x14ac:dyDescent="0.25">
      <c r="P48059"/>
    </row>
    <row r="48060" spans="16:16" ht="15" x14ac:dyDescent="0.25">
      <c r="P48060"/>
    </row>
    <row r="48061" spans="16:16" ht="15" x14ac:dyDescent="0.25">
      <c r="P48061"/>
    </row>
    <row r="48062" spans="16:16" ht="15" x14ac:dyDescent="0.25">
      <c r="P48062"/>
    </row>
    <row r="48063" spans="16:16" ht="15" x14ac:dyDescent="0.25">
      <c r="P48063"/>
    </row>
    <row r="48064" spans="16:16" ht="15" x14ac:dyDescent="0.25">
      <c r="P48064"/>
    </row>
    <row r="48065" spans="16:16" ht="15" x14ac:dyDescent="0.25">
      <c r="P48065"/>
    </row>
    <row r="48066" spans="16:16" ht="15" x14ac:dyDescent="0.25">
      <c r="P48066"/>
    </row>
    <row r="48067" spans="16:16" ht="15" x14ac:dyDescent="0.25">
      <c r="P48067"/>
    </row>
    <row r="48068" spans="16:16" ht="15" x14ac:dyDescent="0.25">
      <c r="P48068"/>
    </row>
    <row r="48069" spans="16:16" ht="15" x14ac:dyDescent="0.25">
      <c r="P48069"/>
    </row>
    <row r="48070" spans="16:16" ht="15" x14ac:dyDescent="0.25">
      <c r="P48070"/>
    </row>
    <row r="48071" spans="16:16" ht="15" x14ac:dyDescent="0.25">
      <c r="P48071"/>
    </row>
    <row r="48072" spans="16:16" ht="15" x14ac:dyDescent="0.25">
      <c r="P48072"/>
    </row>
    <row r="48073" spans="16:16" ht="15" x14ac:dyDescent="0.25">
      <c r="P48073"/>
    </row>
    <row r="48074" spans="16:16" ht="15" x14ac:dyDescent="0.25">
      <c r="P48074"/>
    </row>
    <row r="48075" spans="16:16" ht="15" x14ac:dyDescent="0.25">
      <c r="P48075"/>
    </row>
    <row r="48076" spans="16:16" ht="15" x14ac:dyDescent="0.25">
      <c r="P48076"/>
    </row>
    <row r="48077" spans="16:16" ht="15" x14ac:dyDescent="0.25">
      <c r="P48077"/>
    </row>
    <row r="48078" spans="16:16" ht="15" x14ac:dyDescent="0.25">
      <c r="P48078"/>
    </row>
    <row r="48079" spans="16:16" ht="15" x14ac:dyDescent="0.25">
      <c r="P48079"/>
    </row>
    <row r="48080" spans="16:16" ht="15" x14ac:dyDescent="0.25">
      <c r="P48080"/>
    </row>
    <row r="48081" spans="16:16" ht="15" x14ac:dyDescent="0.25">
      <c r="P48081"/>
    </row>
    <row r="48082" spans="16:16" ht="15" x14ac:dyDescent="0.25">
      <c r="P48082"/>
    </row>
    <row r="48083" spans="16:16" ht="15" x14ac:dyDescent="0.25">
      <c r="P48083"/>
    </row>
    <row r="48084" spans="16:16" ht="15" x14ac:dyDescent="0.25">
      <c r="P48084"/>
    </row>
    <row r="48085" spans="16:16" ht="15" x14ac:dyDescent="0.25">
      <c r="P48085"/>
    </row>
    <row r="48086" spans="16:16" ht="15" x14ac:dyDescent="0.25">
      <c r="P48086"/>
    </row>
    <row r="48087" spans="16:16" ht="15" x14ac:dyDescent="0.25">
      <c r="P48087"/>
    </row>
    <row r="48088" spans="16:16" ht="15" x14ac:dyDescent="0.25">
      <c r="P48088"/>
    </row>
    <row r="48089" spans="16:16" ht="15" x14ac:dyDescent="0.25">
      <c r="P48089"/>
    </row>
    <row r="48090" spans="16:16" ht="15" x14ac:dyDescent="0.25">
      <c r="P48090"/>
    </row>
    <row r="48091" spans="16:16" ht="15" x14ac:dyDescent="0.25">
      <c r="P48091"/>
    </row>
    <row r="48092" spans="16:16" ht="15" x14ac:dyDescent="0.25">
      <c r="P48092"/>
    </row>
    <row r="48093" spans="16:16" ht="15" x14ac:dyDescent="0.25">
      <c r="P48093"/>
    </row>
    <row r="48094" spans="16:16" ht="15" x14ac:dyDescent="0.25">
      <c r="P48094"/>
    </row>
    <row r="48095" spans="16:16" ht="15" x14ac:dyDescent="0.25">
      <c r="P48095"/>
    </row>
    <row r="48096" spans="16:16" ht="15" x14ac:dyDescent="0.25">
      <c r="P48096"/>
    </row>
    <row r="48097" spans="16:16" ht="15" x14ac:dyDescent="0.25">
      <c r="P48097"/>
    </row>
    <row r="48098" spans="16:16" ht="15" x14ac:dyDescent="0.25">
      <c r="P48098"/>
    </row>
    <row r="48099" spans="16:16" ht="15" x14ac:dyDescent="0.25">
      <c r="P48099"/>
    </row>
    <row r="48100" spans="16:16" ht="15" x14ac:dyDescent="0.25">
      <c r="P48100"/>
    </row>
    <row r="48101" spans="16:16" ht="15" x14ac:dyDescent="0.25">
      <c r="P48101"/>
    </row>
    <row r="48102" spans="16:16" ht="15" x14ac:dyDescent="0.25">
      <c r="P48102"/>
    </row>
    <row r="48103" spans="16:16" ht="15" x14ac:dyDescent="0.25">
      <c r="P48103"/>
    </row>
    <row r="48104" spans="16:16" ht="15" x14ac:dyDescent="0.25">
      <c r="P48104"/>
    </row>
    <row r="48105" spans="16:16" ht="15" x14ac:dyDescent="0.25">
      <c r="P48105"/>
    </row>
    <row r="48106" spans="16:16" ht="15" x14ac:dyDescent="0.25">
      <c r="P48106"/>
    </row>
    <row r="48107" spans="16:16" ht="15" x14ac:dyDescent="0.25">
      <c r="P48107"/>
    </row>
    <row r="48108" spans="16:16" ht="15" x14ac:dyDescent="0.25">
      <c r="P48108"/>
    </row>
    <row r="48109" spans="16:16" ht="15" x14ac:dyDescent="0.25">
      <c r="P48109"/>
    </row>
    <row r="48110" spans="16:16" ht="15" x14ac:dyDescent="0.25">
      <c r="P48110"/>
    </row>
    <row r="48111" spans="16:16" ht="15" x14ac:dyDescent="0.25">
      <c r="P48111"/>
    </row>
    <row r="48112" spans="16:16" ht="15" x14ac:dyDescent="0.25">
      <c r="P48112"/>
    </row>
    <row r="48113" spans="16:16" ht="15" x14ac:dyDescent="0.25">
      <c r="P48113"/>
    </row>
    <row r="48114" spans="16:16" ht="15" x14ac:dyDescent="0.25">
      <c r="P48114"/>
    </row>
    <row r="48115" spans="16:16" ht="15" x14ac:dyDescent="0.25">
      <c r="P48115"/>
    </row>
    <row r="48116" spans="16:16" ht="15" x14ac:dyDescent="0.25">
      <c r="P48116"/>
    </row>
    <row r="48117" spans="16:16" ht="15" x14ac:dyDescent="0.25">
      <c r="P48117"/>
    </row>
    <row r="48118" spans="16:16" ht="15" x14ac:dyDescent="0.25">
      <c r="P48118"/>
    </row>
    <row r="48119" spans="16:16" ht="15" x14ac:dyDescent="0.25">
      <c r="P48119"/>
    </row>
    <row r="48120" spans="16:16" ht="15" x14ac:dyDescent="0.25">
      <c r="P48120"/>
    </row>
    <row r="48121" spans="16:16" ht="15" x14ac:dyDescent="0.25">
      <c r="P48121"/>
    </row>
    <row r="48122" spans="16:16" ht="15" x14ac:dyDescent="0.25">
      <c r="P48122"/>
    </row>
    <row r="48123" spans="16:16" ht="15" x14ac:dyDescent="0.25">
      <c r="P48123"/>
    </row>
    <row r="48124" spans="16:16" ht="15" x14ac:dyDescent="0.25">
      <c r="P48124"/>
    </row>
    <row r="48125" spans="16:16" ht="15" x14ac:dyDescent="0.25">
      <c r="P48125"/>
    </row>
    <row r="48126" spans="16:16" ht="15" x14ac:dyDescent="0.25">
      <c r="P48126"/>
    </row>
    <row r="48127" spans="16:16" ht="15" x14ac:dyDescent="0.25">
      <c r="P48127"/>
    </row>
    <row r="48128" spans="16:16" ht="15" x14ac:dyDescent="0.25">
      <c r="P48128"/>
    </row>
    <row r="48129" spans="16:16" ht="15" x14ac:dyDescent="0.25">
      <c r="P48129"/>
    </row>
    <row r="48130" spans="16:16" ht="15" x14ac:dyDescent="0.25">
      <c r="P48130"/>
    </row>
    <row r="48131" spans="16:16" ht="15" x14ac:dyDescent="0.25">
      <c r="P48131"/>
    </row>
    <row r="48132" spans="16:16" ht="15" x14ac:dyDescent="0.25">
      <c r="P48132"/>
    </row>
    <row r="48133" spans="16:16" ht="15" x14ac:dyDescent="0.25">
      <c r="P48133"/>
    </row>
    <row r="48134" spans="16:16" ht="15" x14ac:dyDescent="0.25">
      <c r="P48134"/>
    </row>
    <row r="48135" spans="16:16" ht="15" x14ac:dyDescent="0.25">
      <c r="P48135"/>
    </row>
    <row r="48136" spans="16:16" ht="15" x14ac:dyDescent="0.25">
      <c r="P48136"/>
    </row>
    <row r="48137" spans="16:16" ht="15" x14ac:dyDescent="0.25">
      <c r="P48137"/>
    </row>
    <row r="48138" spans="16:16" ht="15" x14ac:dyDescent="0.25">
      <c r="P48138"/>
    </row>
    <row r="48139" spans="16:16" ht="15" x14ac:dyDescent="0.25">
      <c r="P48139"/>
    </row>
    <row r="48140" spans="16:16" ht="15" x14ac:dyDescent="0.25">
      <c r="P48140"/>
    </row>
    <row r="48141" spans="16:16" ht="15" x14ac:dyDescent="0.25">
      <c r="P48141"/>
    </row>
    <row r="48142" spans="16:16" ht="15" x14ac:dyDescent="0.25">
      <c r="P48142"/>
    </row>
    <row r="48143" spans="16:16" ht="15" x14ac:dyDescent="0.25">
      <c r="P48143"/>
    </row>
    <row r="48144" spans="16:16" ht="15" x14ac:dyDescent="0.25">
      <c r="P48144"/>
    </row>
    <row r="48145" spans="16:16" ht="15" x14ac:dyDescent="0.25">
      <c r="P48145"/>
    </row>
    <row r="48146" spans="16:16" ht="15" x14ac:dyDescent="0.25">
      <c r="P48146"/>
    </row>
    <row r="48147" spans="16:16" ht="15" x14ac:dyDescent="0.25">
      <c r="P48147"/>
    </row>
    <row r="48148" spans="16:16" ht="15" x14ac:dyDescent="0.25">
      <c r="P48148"/>
    </row>
    <row r="48149" spans="16:16" ht="15" x14ac:dyDescent="0.25">
      <c r="P48149"/>
    </row>
    <row r="48150" spans="16:16" ht="15" x14ac:dyDescent="0.25">
      <c r="P48150"/>
    </row>
    <row r="48151" spans="16:16" ht="15" x14ac:dyDescent="0.25">
      <c r="P48151"/>
    </row>
    <row r="48152" spans="16:16" ht="15" x14ac:dyDescent="0.25">
      <c r="P48152"/>
    </row>
    <row r="48153" spans="16:16" ht="15" x14ac:dyDescent="0.25">
      <c r="P48153"/>
    </row>
    <row r="48154" spans="16:16" ht="15" x14ac:dyDescent="0.25">
      <c r="P48154"/>
    </row>
    <row r="48155" spans="16:16" ht="15" x14ac:dyDescent="0.25">
      <c r="P48155"/>
    </row>
    <row r="48156" spans="16:16" ht="15" x14ac:dyDescent="0.25">
      <c r="P48156"/>
    </row>
    <row r="48157" spans="16:16" ht="15" x14ac:dyDescent="0.25">
      <c r="P48157"/>
    </row>
    <row r="48158" spans="16:16" ht="15" x14ac:dyDescent="0.25">
      <c r="P48158"/>
    </row>
    <row r="48159" spans="16:16" ht="15" x14ac:dyDescent="0.25">
      <c r="P48159"/>
    </row>
    <row r="48160" spans="16:16" ht="15" x14ac:dyDescent="0.25">
      <c r="P48160"/>
    </row>
    <row r="48161" spans="16:16" ht="15" x14ac:dyDescent="0.25">
      <c r="P48161"/>
    </row>
    <row r="48162" spans="16:16" ht="15" x14ac:dyDescent="0.25">
      <c r="P48162"/>
    </row>
    <row r="48163" spans="16:16" ht="15" x14ac:dyDescent="0.25">
      <c r="P48163"/>
    </row>
    <row r="48164" spans="16:16" ht="15" x14ac:dyDescent="0.25">
      <c r="P48164"/>
    </row>
    <row r="48165" spans="16:16" ht="15" x14ac:dyDescent="0.25">
      <c r="P48165"/>
    </row>
    <row r="48166" spans="16:16" ht="15" x14ac:dyDescent="0.25">
      <c r="P48166"/>
    </row>
    <row r="48167" spans="16:16" ht="15" x14ac:dyDescent="0.25">
      <c r="P48167"/>
    </row>
    <row r="48168" spans="16:16" ht="15" x14ac:dyDescent="0.25">
      <c r="P48168"/>
    </row>
    <row r="48169" spans="16:16" ht="15" x14ac:dyDescent="0.25">
      <c r="P48169"/>
    </row>
    <row r="48170" spans="16:16" ht="15" x14ac:dyDescent="0.25">
      <c r="P48170"/>
    </row>
    <row r="48171" spans="16:16" ht="15" x14ac:dyDescent="0.25">
      <c r="P48171"/>
    </row>
    <row r="48172" spans="16:16" ht="15" x14ac:dyDescent="0.25">
      <c r="P48172"/>
    </row>
    <row r="48173" spans="16:16" ht="15" x14ac:dyDescent="0.25">
      <c r="P48173"/>
    </row>
    <row r="48174" spans="16:16" ht="15" x14ac:dyDescent="0.25">
      <c r="P48174"/>
    </row>
    <row r="48175" spans="16:16" ht="15" x14ac:dyDescent="0.25">
      <c r="P48175"/>
    </row>
    <row r="48176" spans="16:16" ht="15" x14ac:dyDescent="0.25">
      <c r="P48176"/>
    </row>
    <row r="48177" spans="16:16" ht="15" x14ac:dyDescent="0.25">
      <c r="P48177"/>
    </row>
    <row r="48178" spans="16:16" ht="15" x14ac:dyDescent="0.25">
      <c r="P48178"/>
    </row>
    <row r="48179" spans="16:16" ht="15" x14ac:dyDescent="0.25">
      <c r="P48179"/>
    </row>
    <row r="48180" spans="16:16" ht="15" x14ac:dyDescent="0.25">
      <c r="P48180"/>
    </row>
    <row r="48181" spans="16:16" ht="15" x14ac:dyDescent="0.25">
      <c r="P48181"/>
    </row>
    <row r="48182" spans="16:16" ht="15" x14ac:dyDescent="0.25">
      <c r="P48182"/>
    </row>
    <row r="48183" spans="16:16" ht="15" x14ac:dyDescent="0.25">
      <c r="P48183"/>
    </row>
    <row r="48184" spans="16:16" ht="15" x14ac:dyDescent="0.25">
      <c r="P48184"/>
    </row>
    <row r="48185" spans="16:16" ht="15" x14ac:dyDescent="0.25">
      <c r="P48185"/>
    </row>
    <row r="48186" spans="16:16" ht="15" x14ac:dyDescent="0.25">
      <c r="P48186"/>
    </row>
    <row r="48187" spans="16:16" ht="15" x14ac:dyDescent="0.25">
      <c r="P48187"/>
    </row>
    <row r="48188" spans="16:16" ht="15" x14ac:dyDescent="0.25">
      <c r="P48188"/>
    </row>
    <row r="48189" spans="16:16" ht="15" x14ac:dyDescent="0.25">
      <c r="P48189"/>
    </row>
    <row r="48190" spans="16:16" ht="15" x14ac:dyDescent="0.25">
      <c r="P48190"/>
    </row>
    <row r="48191" spans="16:16" ht="15" x14ac:dyDescent="0.25">
      <c r="P48191"/>
    </row>
    <row r="48192" spans="16:16" ht="15" x14ac:dyDescent="0.25">
      <c r="P48192"/>
    </row>
    <row r="48193" spans="16:16" ht="15" x14ac:dyDescent="0.25">
      <c r="P48193"/>
    </row>
    <row r="48194" spans="16:16" ht="15" x14ac:dyDescent="0.25">
      <c r="P48194"/>
    </row>
    <row r="48195" spans="16:16" ht="15" x14ac:dyDescent="0.25">
      <c r="P48195"/>
    </row>
    <row r="48196" spans="16:16" ht="15" x14ac:dyDescent="0.25">
      <c r="P48196"/>
    </row>
    <row r="48197" spans="16:16" ht="15" x14ac:dyDescent="0.25">
      <c r="P48197"/>
    </row>
    <row r="48198" spans="16:16" ht="15" x14ac:dyDescent="0.25">
      <c r="P48198"/>
    </row>
    <row r="48199" spans="16:16" ht="15" x14ac:dyDescent="0.25">
      <c r="P48199"/>
    </row>
    <row r="48200" spans="16:16" ht="15" x14ac:dyDescent="0.25">
      <c r="P48200"/>
    </row>
    <row r="48201" spans="16:16" ht="15" x14ac:dyDescent="0.25">
      <c r="P48201"/>
    </row>
    <row r="48202" spans="16:16" ht="15" x14ac:dyDescent="0.25">
      <c r="P48202"/>
    </row>
    <row r="48203" spans="16:16" ht="15" x14ac:dyDescent="0.25">
      <c r="P48203"/>
    </row>
    <row r="48204" spans="16:16" ht="15" x14ac:dyDescent="0.25">
      <c r="P48204"/>
    </row>
    <row r="48205" spans="16:16" ht="15" x14ac:dyDescent="0.25">
      <c r="P48205"/>
    </row>
    <row r="48206" spans="16:16" ht="15" x14ac:dyDescent="0.25">
      <c r="P48206"/>
    </row>
    <row r="48207" spans="16:16" ht="15" x14ac:dyDescent="0.25">
      <c r="P48207"/>
    </row>
    <row r="48208" spans="16:16" ht="15" x14ac:dyDescent="0.25">
      <c r="P48208"/>
    </row>
    <row r="48209" spans="16:16" ht="15" x14ac:dyDescent="0.25">
      <c r="P48209"/>
    </row>
    <row r="48210" spans="16:16" ht="15" x14ac:dyDescent="0.25">
      <c r="P48210"/>
    </row>
    <row r="48211" spans="16:16" ht="15" x14ac:dyDescent="0.25">
      <c r="P48211"/>
    </row>
    <row r="48212" spans="16:16" ht="15" x14ac:dyDescent="0.25">
      <c r="P48212"/>
    </row>
    <row r="48213" spans="16:16" ht="15" x14ac:dyDescent="0.25">
      <c r="P48213"/>
    </row>
    <row r="48214" spans="16:16" ht="15" x14ac:dyDescent="0.25">
      <c r="P48214"/>
    </row>
    <row r="48215" spans="16:16" ht="15" x14ac:dyDescent="0.25">
      <c r="P48215"/>
    </row>
    <row r="48216" spans="16:16" ht="15" x14ac:dyDescent="0.25">
      <c r="P48216"/>
    </row>
    <row r="48217" spans="16:16" ht="15" x14ac:dyDescent="0.25">
      <c r="P48217"/>
    </row>
    <row r="48218" spans="16:16" ht="15" x14ac:dyDescent="0.25">
      <c r="P48218"/>
    </row>
    <row r="48219" spans="16:16" ht="15" x14ac:dyDescent="0.25">
      <c r="P48219"/>
    </row>
    <row r="48220" spans="16:16" ht="15" x14ac:dyDescent="0.25">
      <c r="P48220"/>
    </row>
    <row r="48221" spans="16:16" ht="15" x14ac:dyDescent="0.25">
      <c r="P48221"/>
    </row>
    <row r="48222" spans="16:16" ht="15" x14ac:dyDescent="0.25">
      <c r="P48222"/>
    </row>
    <row r="48223" spans="16:16" ht="15" x14ac:dyDescent="0.25">
      <c r="P48223"/>
    </row>
    <row r="48224" spans="16:16" ht="15" x14ac:dyDescent="0.25">
      <c r="P48224"/>
    </row>
    <row r="48225" spans="16:16" ht="15" x14ac:dyDescent="0.25">
      <c r="P48225"/>
    </row>
    <row r="48226" spans="16:16" ht="15" x14ac:dyDescent="0.25">
      <c r="P48226"/>
    </row>
    <row r="48227" spans="16:16" ht="15" x14ac:dyDescent="0.25">
      <c r="P48227"/>
    </row>
    <row r="48228" spans="16:16" ht="15" x14ac:dyDescent="0.25">
      <c r="P48228"/>
    </row>
    <row r="48229" spans="16:16" ht="15" x14ac:dyDescent="0.25">
      <c r="P48229"/>
    </row>
    <row r="48230" spans="16:16" ht="15" x14ac:dyDescent="0.25">
      <c r="P48230"/>
    </row>
    <row r="48231" spans="16:16" ht="15" x14ac:dyDescent="0.25">
      <c r="P48231"/>
    </row>
    <row r="48232" spans="16:16" ht="15" x14ac:dyDescent="0.25">
      <c r="P48232"/>
    </row>
    <row r="48233" spans="16:16" ht="15" x14ac:dyDescent="0.25">
      <c r="P48233"/>
    </row>
    <row r="48234" spans="16:16" ht="15" x14ac:dyDescent="0.25">
      <c r="P48234"/>
    </row>
    <row r="48235" spans="16:16" ht="15" x14ac:dyDescent="0.25">
      <c r="P48235"/>
    </row>
    <row r="48236" spans="16:16" ht="15" x14ac:dyDescent="0.25">
      <c r="P48236"/>
    </row>
    <row r="48237" spans="16:16" ht="15" x14ac:dyDescent="0.25">
      <c r="P48237"/>
    </row>
    <row r="48238" spans="16:16" ht="15" x14ac:dyDescent="0.25">
      <c r="P48238"/>
    </row>
    <row r="48239" spans="16:16" ht="15" x14ac:dyDescent="0.25">
      <c r="P48239"/>
    </row>
    <row r="48240" spans="16:16" ht="15" x14ac:dyDescent="0.25">
      <c r="P48240"/>
    </row>
    <row r="48241" spans="16:16" ht="15" x14ac:dyDescent="0.25">
      <c r="P48241"/>
    </row>
    <row r="48242" spans="16:16" ht="15" x14ac:dyDescent="0.25">
      <c r="P48242"/>
    </row>
    <row r="48243" spans="16:16" ht="15" x14ac:dyDescent="0.25">
      <c r="P48243"/>
    </row>
    <row r="48244" spans="16:16" ht="15" x14ac:dyDescent="0.25">
      <c r="P48244"/>
    </row>
    <row r="48245" spans="16:16" ht="15" x14ac:dyDescent="0.25">
      <c r="P48245"/>
    </row>
    <row r="48246" spans="16:16" ht="15" x14ac:dyDescent="0.25">
      <c r="P48246"/>
    </row>
    <row r="48247" spans="16:16" ht="15" x14ac:dyDescent="0.25">
      <c r="P48247"/>
    </row>
    <row r="48248" spans="16:16" ht="15" x14ac:dyDescent="0.25">
      <c r="P48248"/>
    </row>
    <row r="48249" spans="16:16" ht="15" x14ac:dyDescent="0.25">
      <c r="P48249"/>
    </row>
    <row r="48250" spans="16:16" ht="15" x14ac:dyDescent="0.25">
      <c r="P48250"/>
    </row>
    <row r="48251" spans="16:16" ht="15" x14ac:dyDescent="0.25">
      <c r="P48251"/>
    </row>
    <row r="48252" spans="16:16" ht="15" x14ac:dyDescent="0.25">
      <c r="P48252"/>
    </row>
    <row r="48253" spans="16:16" ht="15" x14ac:dyDescent="0.25">
      <c r="P48253"/>
    </row>
    <row r="48254" spans="16:16" ht="15" x14ac:dyDescent="0.25">
      <c r="P48254"/>
    </row>
    <row r="48255" spans="16:16" ht="15" x14ac:dyDescent="0.25">
      <c r="P48255"/>
    </row>
    <row r="48256" spans="16:16" ht="15" x14ac:dyDescent="0.25">
      <c r="P48256"/>
    </row>
    <row r="48257" spans="16:16" ht="15" x14ac:dyDescent="0.25">
      <c r="P48257"/>
    </row>
    <row r="48258" spans="16:16" ht="15" x14ac:dyDescent="0.25">
      <c r="P48258"/>
    </row>
    <row r="48259" spans="16:16" ht="15" x14ac:dyDescent="0.25">
      <c r="P48259"/>
    </row>
    <row r="48260" spans="16:16" ht="15" x14ac:dyDescent="0.25">
      <c r="P48260"/>
    </row>
    <row r="48261" spans="16:16" ht="15" x14ac:dyDescent="0.25">
      <c r="P48261"/>
    </row>
    <row r="48262" spans="16:16" ht="15" x14ac:dyDescent="0.25">
      <c r="P48262"/>
    </row>
    <row r="48263" spans="16:16" ht="15" x14ac:dyDescent="0.25">
      <c r="P48263"/>
    </row>
    <row r="48264" spans="16:16" ht="15" x14ac:dyDescent="0.25">
      <c r="P48264"/>
    </row>
    <row r="48265" spans="16:16" ht="15" x14ac:dyDescent="0.25">
      <c r="P48265"/>
    </row>
    <row r="48266" spans="16:16" ht="15" x14ac:dyDescent="0.25">
      <c r="P48266"/>
    </row>
    <row r="48267" spans="16:16" ht="15" x14ac:dyDescent="0.25">
      <c r="P48267"/>
    </row>
    <row r="48268" spans="16:16" ht="15" x14ac:dyDescent="0.25">
      <c r="P48268"/>
    </row>
    <row r="48269" spans="16:16" ht="15" x14ac:dyDescent="0.25">
      <c r="P48269"/>
    </row>
    <row r="48270" spans="16:16" ht="15" x14ac:dyDescent="0.25">
      <c r="P48270"/>
    </row>
    <row r="48271" spans="16:16" ht="15" x14ac:dyDescent="0.25">
      <c r="P48271"/>
    </row>
    <row r="48272" spans="16:16" ht="15" x14ac:dyDescent="0.25">
      <c r="P48272"/>
    </row>
    <row r="48273" spans="16:16" ht="15" x14ac:dyDescent="0.25">
      <c r="P48273"/>
    </row>
    <row r="48274" spans="16:16" ht="15" x14ac:dyDescent="0.25">
      <c r="P48274"/>
    </row>
    <row r="48275" spans="16:16" ht="15" x14ac:dyDescent="0.25">
      <c r="P48275"/>
    </row>
    <row r="48276" spans="16:16" ht="15" x14ac:dyDescent="0.25">
      <c r="P48276"/>
    </row>
    <row r="48277" spans="16:16" ht="15" x14ac:dyDescent="0.25">
      <c r="P48277"/>
    </row>
    <row r="48278" spans="16:16" ht="15" x14ac:dyDescent="0.25">
      <c r="P48278"/>
    </row>
    <row r="48279" spans="16:16" ht="15" x14ac:dyDescent="0.25">
      <c r="P48279"/>
    </row>
    <row r="48280" spans="16:16" ht="15" x14ac:dyDescent="0.25">
      <c r="P48280"/>
    </row>
    <row r="48281" spans="16:16" ht="15" x14ac:dyDescent="0.25">
      <c r="P48281"/>
    </row>
    <row r="48282" spans="16:16" ht="15" x14ac:dyDescent="0.25">
      <c r="P48282"/>
    </row>
    <row r="48283" spans="16:16" ht="15" x14ac:dyDescent="0.25">
      <c r="P48283"/>
    </row>
    <row r="48284" spans="16:16" ht="15" x14ac:dyDescent="0.25">
      <c r="P48284"/>
    </row>
    <row r="48285" spans="16:16" ht="15" x14ac:dyDescent="0.25">
      <c r="P48285"/>
    </row>
    <row r="48286" spans="16:16" ht="15" x14ac:dyDescent="0.25">
      <c r="P48286"/>
    </row>
    <row r="48287" spans="16:16" ht="15" x14ac:dyDescent="0.25">
      <c r="P48287"/>
    </row>
    <row r="48288" spans="16:16" ht="15" x14ac:dyDescent="0.25">
      <c r="P48288"/>
    </row>
    <row r="48289" spans="16:16" ht="15" x14ac:dyDescent="0.25">
      <c r="P48289"/>
    </row>
    <row r="48290" spans="16:16" ht="15" x14ac:dyDescent="0.25">
      <c r="P48290"/>
    </row>
    <row r="48291" spans="16:16" ht="15" x14ac:dyDescent="0.25">
      <c r="P48291"/>
    </row>
    <row r="48292" spans="16:16" ht="15" x14ac:dyDescent="0.25">
      <c r="P48292"/>
    </row>
    <row r="48293" spans="16:16" ht="15" x14ac:dyDescent="0.25">
      <c r="P48293"/>
    </row>
    <row r="48294" spans="16:16" ht="15" x14ac:dyDescent="0.25">
      <c r="P48294"/>
    </row>
    <row r="48295" spans="16:16" ht="15" x14ac:dyDescent="0.25">
      <c r="P48295"/>
    </row>
    <row r="48296" spans="16:16" ht="15" x14ac:dyDescent="0.25">
      <c r="P48296"/>
    </row>
    <row r="48297" spans="16:16" ht="15" x14ac:dyDescent="0.25">
      <c r="P48297"/>
    </row>
    <row r="48298" spans="16:16" ht="15" x14ac:dyDescent="0.25">
      <c r="P48298"/>
    </row>
    <row r="48299" spans="16:16" ht="15" x14ac:dyDescent="0.25">
      <c r="P48299"/>
    </row>
    <row r="48300" spans="16:16" ht="15" x14ac:dyDescent="0.25">
      <c r="P48300"/>
    </row>
    <row r="48301" spans="16:16" ht="15" x14ac:dyDescent="0.25">
      <c r="P48301"/>
    </row>
    <row r="48302" spans="16:16" ht="15" x14ac:dyDescent="0.25">
      <c r="P48302"/>
    </row>
    <row r="48303" spans="16:16" ht="15" x14ac:dyDescent="0.25">
      <c r="P48303"/>
    </row>
    <row r="48304" spans="16:16" ht="15" x14ac:dyDescent="0.25">
      <c r="P48304"/>
    </row>
    <row r="48305" spans="16:16" ht="15" x14ac:dyDescent="0.25">
      <c r="P48305"/>
    </row>
    <row r="48306" spans="16:16" ht="15" x14ac:dyDescent="0.25">
      <c r="P48306"/>
    </row>
    <row r="48307" spans="16:16" ht="15" x14ac:dyDescent="0.25">
      <c r="P48307"/>
    </row>
    <row r="48308" spans="16:16" ht="15" x14ac:dyDescent="0.25">
      <c r="P48308"/>
    </row>
    <row r="48309" spans="16:16" ht="15" x14ac:dyDescent="0.25">
      <c r="P48309"/>
    </row>
    <row r="48310" spans="16:16" ht="15" x14ac:dyDescent="0.25">
      <c r="P48310"/>
    </row>
    <row r="48311" spans="16:16" ht="15" x14ac:dyDescent="0.25">
      <c r="P48311"/>
    </row>
    <row r="48312" spans="16:16" ht="15" x14ac:dyDescent="0.25">
      <c r="P48312"/>
    </row>
    <row r="48313" spans="16:16" ht="15" x14ac:dyDescent="0.25">
      <c r="P48313"/>
    </row>
    <row r="48314" spans="16:16" ht="15" x14ac:dyDescent="0.25">
      <c r="P48314"/>
    </row>
    <row r="48315" spans="16:16" ht="15" x14ac:dyDescent="0.25">
      <c r="P48315"/>
    </row>
    <row r="48316" spans="16:16" ht="15" x14ac:dyDescent="0.25">
      <c r="P48316"/>
    </row>
    <row r="48317" spans="16:16" ht="15" x14ac:dyDescent="0.25">
      <c r="P48317"/>
    </row>
    <row r="48318" spans="16:16" ht="15" x14ac:dyDescent="0.25">
      <c r="P48318"/>
    </row>
    <row r="48319" spans="16:16" ht="15" x14ac:dyDescent="0.25">
      <c r="P48319"/>
    </row>
    <row r="48320" spans="16:16" ht="15" x14ac:dyDescent="0.25">
      <c r="P48320"/>
    </row>
    <row r="48321" spans="16:16" ht="15" x14ac:dyDescent="0.25">
      <c r="P48321"/>
    </row>
    <row r="48322" spans="16:16" ht="15" x14ac:dyDescent="0.25">
      <c r="P48322"/>
    </row>
    <row r="48323" spans="16:16" ht="15" x14ac:dyDescent="0.25">
      <c r="P48323"/>
    </row>
    <row r="48324" spans="16:16" ht="15" x14ac:dyDescent="0.25">
      <c r="P48324"/>
    </row>
    <row r="48325" spans="16:16" ht="15" x14ac:dyDescent="0.25">
      <c r="P48325"/>
    </row>
    <row r="48326" spans="16:16" ht="15" x14ac:dyDescent="0.25">
      <c r="P48326"/>
    </row>
    <row r="48327" spans="16:16" ht="15" x14ac:dyDescent="0.25">
      <c r="P48327"/>
    </row>
    <row r="48328" spans="16:16" ht="15" x14ac:dyDescent="0.25">
      <c r="P48328"/>
    </row>
    <row r="48329" spans="16:16" ht="15" x14ac:dyDescent="0.25">
      <c r="P48329"/>
    </row>
    <row r="48330" spans="16:16" ht="15" x14ac:dyDescent="0.25">
      <c r="P48330"/>
    </row>
    <row r="48331" spans="16:16" ht="15" x14ac:dyDescent="0.25">
      <c r="P48331"/>
    </row>
    <row r="48332" spans="16:16" ht="15" x14ac:dyDescent="0.25">
      <c r="P48332"/>
    </row>
    <row r="48333" spans="16:16" ht="15" x14ac:dyDescent="0.25">
      <c r="P48333"/>
    </row>
    <row r="48334" spans="16:16" ht="15" x14ac:dyDescent="0.25">
      <c r="P48334"/>
    </row>
    <row r="48335" spans="16:16" ht="15" x14ac:dyDescent="0.25">
      <c r="P48335"/>
    </row>
    <row r="48336" spans="16:16" ht="15" x14ac:dyDescent="0.25">
      <c r="P48336"/>
    </row>
    <row r="48337" spans="16:16" ht="15" x14ac:dyDescent="0.25">
      <c r="P48337"/>
    </row>
    <row r="48338" spans="16:16" ht="15" x14ac:dyDescent="0.25">
      <c r="P48338"/>
    </row>
    <row r="48339" spans="16:16" ht="15" x14ac:dyDescent="0.25">
      <c r="P48339"/>
    </row>
    <row r="48340" spans="16:16" ht="15" x14ac:dyDescent="0.25">
      <c r="P48340"/>
    </row>
    <row r="48341" spans="16:16" ht="15" x14ac:dyDescent="0.25">
      <c r="P48341"/>
    </row>
    <row r="48342" spans="16:16" ht="15" x14ac:dyDescent="0.25">
      <c r="P48342"/>
    </row>
    <row r="48343" spans="16:16" ht="15" x14ac:dyDescent="0.25">
      <c r="P48343"/>
    </row>
    <row r="48344" spans="16:16" ht="15" x14ac:dyDescent="0.25">
      <c r="P48344"/>
    </row>
    <row r="48345" spans="16:16" ht="15" x14ac:dyDescent="0.25">
      <c r="P48345"/>
    </row>
    <row r="48346" spans="16:16" ht="15" x14ac:dyDescent="0.25">
      <c r="P48346"/>
    </row>
    <row r="48347" spans="16:16" ht="15" x14ac:dyDescent="0.25">
      <c r="P48347"/>
    </row>
    <row r="48348" spans="16:16" ht="15" x14ac:dyDescent="0.25">
      <c r="P48348"/>
    </row>
    <row r="48349" spans="16:16" ht="15" x14ac:dyDescent="0.25">
      <c r="P48349"/>
    </row>
    <row r="48350" spans="16:16" ht="15" x14ac:dyDescent="0.25">
      <c r="P48350"/>
    </row>
    <row r="48351" spans="16:16" ht="15" x14ac:dyDescent="0.25">
      <c r="P48351"/>
    </row>
    <row r="48352" spans="16:16" ht="15" x14ac:dyDescent="0.25">
      <c r="P48352"/>
    </row>
    <row r="48353" spans="16:16" ht="15" x14ac:dyDescent="0.25">
      <c r="P48353"/>
    </row>
    <row r="48354" spans="16:16" ht="15" x14ac:dyDescent="0.25">
      <c r="P48354"/>
    </row>
    <row r="48355" spans="16:16" ht="15" x14ac:dyDescent="0.25">
      <c r="P48355"/>
    </row>
    <row r="48356" spans="16:16" ht="15" x14ac:dyDescent="0.25">
      <c r="P48356"/>
    </row>
    <row r="48357" spans="16:16" ht="15" x14ac:dyDescent="0.25">
      <c r="P48357"/>
    </row>
    <row r="48358" spans="16:16" ht="15" x14ac:dyDescent="0.25">
      <c r="P48358"/>
    </row>
    <row r="48359" spans="16:16" ht="15" x14ac:dyDescent="0.25">
      <c r="P48359"/>
    </row>
    <row r="48360" spans="16:16" ht="15" x14ac:dyDescent="0.25">
      <c r="P48360"/>
    </row>
    <row r="48361" spans="16:16" ht="15" x14ac:dyDescent="0.25">
      <c r="P48361"/>
    </row>
    <row r="48362" spans="16:16" ht="15" x14ac:dyDescent="0.25">
      <c r="P48362"/>
    </row>
    <row r="48363" spans="16:16" ht="15" x14ac:dyDescent="0.25">
      <c r="P48363"/>
    </row>
    <row r="48364" spans="16:16" ht="15" x14ac:dyDescent="0.25">
      <c r="P48364"/>
    </row>
    <row r="48365" spans="16:16" ht="15" x14ac:dyDescent="0.25">
      <c r="P48365"/>
    </row>
    <row r="48366" spans="16:16" ht="15" x14ac:dyDescent="0.25">
      <c r="P48366"/>
    </row>
    <row r="48367" spans="16:16" ht="15" x14ac:dyDescent="0.25">
      <c r="P48367"/>
    </row>
    <row r="48368" spans="16:16" ht="15" x14ac:dyDescent="0.25">
      <c r="P48368"/>
    </row>
    <row r="48369" spans="16:16" ht="15" x14ac:dyDescent="0.25">
      <c r="P48369"/>
    </row>
    <row r="48370" spans="16:16" ht="15" x14ac:dyDescent="0.25">
      <c r="P48370"/>
    </row>
    <row r="48371" spans="16:16" ht="15" x14ac:dyDescent="0.25">
      <c r="P48371"/>
    </row>
    <row r="48372" spans="16:16" ht="15" x14ac:dyDescent="0.25">
      <c r="P48372"/>
    </row>
    <row r="48373" spans="16:16" ht="15" x14ac:dyDescent="0.25">
      <c r="P48373"/>
    </row>
    <row r="48374" spans="16:16" ht="15" x14ac:dyDescent="0.25">
      <c r="P48374"/>
    </row>
    <row r="48375" spans="16:16" ht="15" x14ac:dyDescent="0.25">
      <c r="P48375"/>
    </row>
    <row r="48376" spans="16:16" ht="15" x14ac:dyDescent="0.25">
      <c r="P48376"/>
    </row>
    <row r="48377" spans="16:16" ht="15" x14ac:dyDescent="0.25">
      <c r="P48377"/>
    </row>
    <row r="48378" spans="16:16" ht="15" x14ac:dyDescent="0.25">
      <c r="P48378"/>
    </row>
    <row r="48379" spans="16:16" ht="15" x14ac:dyDescent="0.25">
      <c r="P48379"/>
    </row>
    <row r="48380" spans="16:16" ht="15" x14ac:dyDescent="0.25">
      <c r="P48380"/>
    </row>
    <row r="48381" spans="16:16" ht="15" x14ac:dyDescent="0.25">
      <c r="P48381"/>
    </row>
    <row r="48382" spans="16:16" ht="15" x14ac:dyDescent="0.25">
      <c r="P48382"/>
    </row>
    <row r="48383" spans="16:16" ht="15" x14ac:dyDescent="0.25">
      <c r="P48383"/>
    </row>
    <row r="48384" spans="16:16" ht="15" x14ac:dyDescent="0.25">
      <c r="P48384"/>
    </row>
    <row r="48385" spans="16:16" ht="15" x14ac:dyDescent="0.25">
      <c r="P48385"/>
    </row>
    <row r="48386" spans="16:16" ht="15" x14ac:dyDescent="0.25">
      <c r="P48386"/>
    </row>
    <row r="48387" spans="16:16" ht="15" x14ac:dyDescent="0.25">
      <c r="P48387"/>
    </row>
    <row r="48388" spans="16:16" ht="15" x14ac:dyDescent="0.25">
      <c r="P48388"/>
    </row>
    <row r="48389" spans="16:16" ht="15" x14ac:dyDescent="0.25">
      <c r="P48389"/>
    </row>
    <row r="48390" spans="16:16" ht="15" x14ac:dyDescent="0.25">
      <c r="P48390"/>
    </row>
    <row r="48391" spans="16:16" ht="15" x14ac:dyDescent="0.25">
      <c r="P48391"/>
    </row>
    <row r="48392" spans="16:16" ht="15" x14ac:dyDescent="0.25">
      <c r="P48392"/>
    </row>
    <row r="48393" spans="16:16" ht="15" x14ac:dyDescent="0.25">
      <c r="P48393"/>
    </row>
    <row r="48394" spans="16:16" ht="15" x14ac:dyDescent="0.25">
      <c r="P48394"/>
    </row>
    <row r="48395" spans="16:16" ht="15" x14ac:dyDescent="0.25">
      <c r="P48395"/>
    </row>
    <row r="48396" spans="16:16" ht="15" x14ac:dyDescent="0.25">
      <c r="P48396"/>
    </row>
    <row r="48397" spans="16:16" ht="15" x14ac:dyDescent="0.25">
      <c r="P48397"/>
    </row>
    <row r="48398" spans="16:16" ht="15" x14ac:dyDescent="0.25">
      <c r="P48398"/>
    </row>
    <row r="48399" spans="16:16" ht="15" x14ac:dyDescent="0.25">
      <c r="P48399"/>
    </row>
    <row r="48400" spans="16:16" ht="15" x14ac:dyDescent="0.25">
      <c r="P48400"/>
    </row>
    <row r="48401" spans="16:16" ht="15" x14ac:dyDescent="0.25">
      <c r="P48401"/>
    </row>
    <row r="48402" spans="16:16" ht="15" x14ac:dyDescent="0.25">
      <c r="P48402"/>
    </row>
    <row r="48403" spans="16:16" ht="15" x14ac:dyDescent="0.25">
      <c r="P48403"/>
    </row>
    <row r="48404" spans="16:16" ht="15" x14ac:dyDescent="0.25">
      <c r="P48404"/>
    </row>
    <row r="48405" spans="16:16" ht="15" x14ac:dyDescent="0.25">
      <c r="P48405"/>
    </row>
    <row r="48406" spans="16:16" ht="15" x14ac:dyDescent="0.25">
      <c r="P48406"/>
    </row>
    <row r="48407" spans="16:16" ht="15" x14ac:dyDescent="0.25">
      <c r="P48407"/>
    </row>
    <row r="48408" spans="16:16" ht="15" x14ac:dyDescent="0.25">
      <c r="P48408"/>
    </row>
    <row r="48409" spans="16:16" ht="15" x14ac:dyDescent="0.25">
      <c r="P48409"/>
    </row>
    <row r="48410" spans="16:16" ht="15" x14ac:dyDescent="0.25">
      <c r="P48410"/>
    </row>
    <row r="48411" spans="16:16" ht="15" x14ac:dyDescent="0.25">
      <c r="P48411"/>
    </row>
    <row r="48412" spans="16:16" ht="15" x14ac:dyDescent="0.25">
      <c r="P48412"/>
    </row>
    <row r="48413" spans="16:16" ht="15" x14ac:dyDescent="0.25">
      <c r="P48413"/>
    </row>
    <row r="48414" spans="16:16" ht="15" x14ac:dyDescent="0.25">
      <c r="P48414"/>
    </row>
    <row r="48415" spans="16:16" ht="15" x14ac:dyDescent="0.25">
      <c r="P48415"/>
    </row>
    <row r="48416" spans="16:16" ht="15" x14ac:dyDescent="0.25">
      <c r="P48416"/>
    </row>
    <row r="48417" spans="16:16" ht="15" x14ac:dyDescent="0.25">
      <c r="P48417"/>
    </row>
    <row r="48418" spans="16:16" ht="15" x14ac:dyDescent="0.25">
      <c r="P48418"/>
    </row>
    <row r="48419" spans="16:16" ht="15" x14ac:dyDescent="0.25">
      <c r="P48419"/>
    </row>
    <row r="48420" spans="16:16" ht="15" x14ac:dyDescent="0.25">
      <c r="P48420"/>
    </row>
    <row r="48421" spans="16:16" ht="15" x14ac:dyDescent="0.25">
      <c r="P48421"/>
    </row>
    <row r="48422" spans="16:16" ht="15" x14ac:dyDescent="0.25">
      <c r="P48422"/>
    </row>
    <row r="48423" spans="16:16" ht="15" x14ac:dyDescent="0.25">
      <c r="P48423"/>
    </row>
    <row r="48424" spans="16:16" ht="15" x14ac:dyDescent="0.25">
      <c r="P48424"/>
    </row>
    <row r="48425" spans="16:16" ht="15" x14ac:dyDescent="0.25">
      <c r="P48425"/>
    </row>
    <row r="48426" spans="16:16" ht="15" x14ac:dyDescent="0.25">
      <c r="P48426"/>
    </row>
    <row r="48427" spans="16:16" ht="15" x14ac:dyDescent="0.25">
      <c r="P48427"/>
    </row>
    <row r="48428" spans="16:16" ht="15" x14ac:dyDescent="0.25">
      <c r="P48428"/>
    </row>
    <row r="48429" spans="16:16" ht="15" x14ac:dyDescent="0.25">
      <c r="P48429"/>
    </row>
    <row r="48430" spans="16:16" ht="15" x14ac:dyDescent="0.25">
      <c r="P48430"/>
    </row>
    <row r="48431" spans="16:16" ht="15" x14ac:dyDescent="0.25">
      <c r="P48431"/>
    </row>
    <row r="48432" spans="16:16" ht="15" x14ac:dyDescent="0.25">
      <c r="P48432"/>
    </row>
    <row r="48433" spans="16:16" ht="15" x14ac:dyDescent="0.25">
      <c r="P48433"/>
    </row>
    <row r="48434" spans="16:16" ht="15" x14ac:dyDescent="0.25">
      <c r="P48434"/>
    </row>
    <row r="48435" spans="16:16" ht="15" x14ac:dyDescent="0.25">
      <c r="P48435"/>
    </row>
    <row r="48436" spans="16:16" ht="15" x14ac:dyDescent="0.25">
      <c r="P48436"/>
    </row>
    <row r="48437" spans="16:16" ht="15" x14ac:dyDescent="0.25">
      <c r="P48437"/>
    </row>
    <row r="48438" spans="16:16" ht="15" x14ac:dyDescent="0.25">
      <c r="P48438"/>
    </row>
    <row r="48439" spans="16:16" ht="15" x14ac:dyDescent="0.25">
      <c r="P48439"/>
    </row>
    <row r="48440" spans="16:16" ht="15" x14ac:dyDescent="0.25">
      <c r="P48440"/>
    </row>
    <row r="48441" spans="16:16" ht="15" x14ac:dyDescent="0.25">
      <c r="P48441"/>
    </row>
    <row r="48442" spans="16:16" ht="15" x14ac:dyDescent="0.25">
      <c r="P48442"/>
    </row>
    <row r="48443" spans="16:16" ht="15" x14ac:dyDescent="0.25">
      <c r="P48443"/>
    </row>
    <row r="48444" spans="16:16" ht="15" x14ac:dyDescent="0.25">
      <c r="P48444"/>
    </row>
    <row r="48445" spans="16:16" ht="15" x14ac:dyDescent="0.25">
      <c r="P48445"/>
    </row>
    <row r="48446" spans="16:16" ht="15" x14ac:dyDescent="0.25">
      <c r="P48446"/>
    </row>
    <row r="48447" spans="16:16" ht="15" x14ac:dyDescent="0.25">
      <c r="P48447"/>
    </row>
    <row r="48448" spans="16:16" ht="15" x14ac:dyDescent="0.25">
      <c r="P48448"/>
    </row>
    <row r="48449" spans="16:16" ht="15" x14ac:dyDescent="0.25">
      <c r="P48449"/>
    </row>
    <row r="48450" spans="16:16" ht="15" x14ac:dyDescent="0.25">
      <c r="P48450"/>
    </row>
    <row r="48451" spans="16:16" ht="15" x14ac:dyDescent="0.25">
      <c r="P48451"/>
    </row>
    <row r="48452" spans="16:16" ht="15" x14ac:dyDescent="0.25">
      <c r="P48452"/>
    </row>
    <row r="48453" spans="16:16" ht="15" x14ac:dyDescent="0.25">
      <c r="P48453"/>
    </row>
    <row r="48454" spans="16:16" ht="15" x14ac:dyDescent="0.25">
      <c r="P48454"/>
    </row>
    <row r="48455" spans="16:16" ht="15" x14ac:dyDescent="0.25">
      <c r="P48455"/>
    </row>
    <row r="48456" spans="16:16" ht="15" x14ac:dyDescent="0.25">
      <c r="P48456"/>
    </row>
    <row r="48457" spans="16:16" ht="15" x14ac:dyDescent="0.25">
      <c r="P48457"/>
    </row>
    <row r="48458" spans="16:16" ht="15" x14ac:dyDescent="0.25">
      <c r="P48458"/>
    </row>
    <row r="48459" spans="16:16" ht="15" x14ac:dyDescent="0.25">
      <c r="P48459"/>
    </row>
    <row r="48460" spans="16:16" ht="15" x14ac:dyDescent="0.25">
      <c r="P48460"/>
    </row>
    <row r="48461" spans="16:16" ht="15" x14ac:dyDescent="0.25">
      <c r="P48461"/>
    </row>
    <row r="48462" spans="16:16" ht="15" x14ac:dyDescent="0.25">
      <c r="P48462"/>
    </row>
    <row r="48463" spans="16:16" ht="15" x14ac:dyDescent="0.25">
      <c r="P48463"/>
    </row>
    <row r="48464" spans="16:16" ht="15" x14ac:dyDescent="0.25">
      <c r="P48464"/>
    </row>
    <row r="48465" spans="16:16" ht="15" x14ac:dyDescent="0.25">
      <c r="P48465"/>
    </row>
    <row r="48466" spans="16:16" ht="15" x14ac:dyDescent="0.25">
      <c r="P48466"/>
    </row>
    <row r="48467" spans="16:16" ht="15" x14ac:dyDescent="0.25">
      <c r="P48467"/>
    </row>
    <row r="48468" spans="16:16" ht="15" x14ac:dyDescent="0.25">
      <c r="P48468"/>
    </row>
    <row r="48469" spans="16:16" ht="15" x14ac:dyDescent="0.25">
      <c r="P48469"/>
    </row>
    <row r="48470" spans="16:16" ht="15" x14ac:dyDescent="0.25">
      <c r="P48470"/>
    </row>
    <row r="48471" spans="16:16" ht="15" x14ac:dyDescent="0.25">
      <c r="P48471"/>
    </row>
    <row r="48472" spans="16:16" ht="15" x14ac:dyDescent="0.25">
      <c r="P48472"/>
    </row>
    <row r="48473" spans="16:16" ht="15" x14ac:dyDescent="0.25">
      <c r="P48473"/>
    </row>
    <row r="48474" spans="16:16" ht="15" x14ac:dyDescent="0.25">
      <c r="P48474"/>
    </row>
    <row r="48475" spans="16:16" ht="15" x14ac:dyDescent="0.25">
      <c r="P48475"/>
    </row>
    <row r="48476" spans="16:16" ht="15" x14ac:dyDescent="0.25">
      <c r="P48476"/>
    </row>
    <row r="48477" spans="16:16" ht="15" x14ac:dyDescent="0.25">
      <c r="P48477"/>
    </row>
    <row r="48478" spans="16:16" ht="15" x14ac:dyDescent="0.25">
      <c r="P48478"/>
    </row>
    <row r="48479" spans="16:16" ht="15" x14ac:dyDescent="0.25">
      <c r="P48479"/>
    </row>
    <row r="48480" spans="16:16" ht="15" x14ac:dyDescent="0.25">
      <c r="P48480"/>
    </row>
    <row r="48481" spans="16:16" ht="15" x14ac:dyDescent="0.25">
      <c r="P48481"/>
    </row>
    <row r="48482" spans="16:16" ht="15" x14ac:dyDescent="0.25">
      <c r="P48482"/>
    </row>
    <row r="48483" spans="16:16" ht="15" x14ac:dyDescent="0.25">
      <c r="P48483"/>
    </row>
    <row r="48484" spans="16:16" ht="15" x14ac:dyDescent="0.25">
      <c r="P48484"/>
    </row>
    <row r="48485" spans="16:16" ht="15" x14ac:dyDescent="0.25">
      <c r="P48485"/>
    </row>
    <row r="48486" spans="16:16" ht="15" x14ac:dyDescent="0.25">
      <c r="P48486"/>
    </row>
    <row r="48487" spans="16:16" ht="15" x14ac:dyDescent="0.25">
      <c r="P48487"/>
    </row>
    <row r="48488" spans="16:16" ht="15" x14ac:dyDescent="0.25">
      <c r="P48488"/>
    </row>
    <row r="48489" spans="16:16" ht="15" x14ac:dyDescent="0.25">
      <c r="P48489"/>
    </row>
    <row r="48490" spans="16:16" ht="15" x14ac:dyDescent="0.25">
      <c r="P48490"/>
    </row>
    <row r="48491" spans="16:16" ht="15" x14ac:dyDescent="0.25">
      <c r="P48491"/>
    </row>
    <row r="48492" spans="16:16" ht="15" x14ac:dyDescent="0.25">
      <c r="P48492"/>
    </row>
    <row r="48493" spans="16:16" ht="15" x14ac:dyDescent="0.25">
      <c r="P48493"/>
    </row>
    <row r="48494" spans="16:16" ht="15" x14ac:dyDescent="0.25">
      <c r="P48494"/>
    </row>
    <row r="48495" spans="16:16" ht="15" x14ac:dyDescent="0.25">
      <c r="P48495"/>
    </row>
    <row r="48496" spans="16:16" ht="15" x14ac:dyDescent="0.25">
      <c r="P48496"/>
    </row>
    <row r="48497" spans="16:16" ht="15" x14ac:dyDescent="0.25">
      <c r="P48497"/>
    </row>
    <row r="48498" spans="16:16" ht="15" x14ac:dyDescent="0.25">
      <c r="P48498"/>
    </row>
    <row r="48499" spans="16:16" ht="15" x14ac:dyDescent="0.25">
      <c r="P48499"/>
    </row>
    <row r="48500" spans="16:16" ht="15" x14ac:dyDescent="0.25">
      <c r="P48500"/>
    </row>
    <row r="48501" spans="16:16" ht="15" x14ac:dyDescent="0.25">
      <c r="P48501"/>
    </row>
    <row r="48502" spans="16:16" ht="15" x14ac:dyDescent="0.25">
      <c r="P48502"/>
    </row>
    <row r="48503" spans="16:16" ht="15" x14ac:dyDescent="0.25">
      <c r="P48503"/>
    </row>
    <row r="48504" spans="16:16" ht="15" x14ac:dyDescent="0.25">
      <c r="P48504"/>
    </row>
    <row r="48505" spans="16:16" ht="15" x14ac:dyDescent="0.25">
      <c r="P48505"/>
    </row>
    <row r="48506" spans="16:16" ht="15" x14ac:dyDescent="0.25">
      <c r="P48506"/>
    </row>
    <row r="48507" spans="16:16" ht="15" x14ac:dyDescent="0.25">
      <c r="P48507"/>
    </row>
    <row r="48508" spans="16:16" ht="15" x14ac:dyDescent="0.25">
      <c r="P48508"/>
    </row>
    <row r="48509" spans="16:16" ht="15" x14ac:dyDescent="0.25">
      <c r="P48509"/>
    </row>
    <row r="48510" spans="16:16" ht="15" x14ac:dyDescent="0.25">
      <c r="P48510"/>
    </row>
    <row r="48511" spans="16:16" ht="15" x14ac:dyDescent="0.25">
      <c r="P48511"/>
    </row>
    <row r="48512" spans="16:16" ht="15" x14ac:dyDescent="0.25">
      <c r="P48512"/>
    </row>
    <row r="48513" spans="16:16" ht="15" x14ac:dyDescent="0.25">
      <c r="P48513"/>
    </row>
    <row r="48514" spans="16:16" ht="15" x14ac:dyDescent="0.25">
      <c r="P48514"/>
    </row>
    <row r="48515" spans="16:16" ht="15" x14ac:dyDescent="0.25">
      <c r="P48515"/>
    </row>
    <row r="48516" spans="16:16" ht="15" x14ac:dyDescent="0.25">
      <c r="P48516"/>
    </row>
    <row r="48517" spans="16:16" ht="15" x14ac:dyDescent="0.25">
      <c r="P48517"/>
    </row>
    <row r="48518" spans="16:16" ht="15" x14ac:dyDescent="0.25">
      <c r="P48518"/>
    </row>
    <row r="48519" spans="16:16" ht="15" x14ac:dyDescent="0.25">
      <c r="P48519"/>
    </row>
    <row r="48520" spans="16:16" ht="15" x14ac:dyDescent="0.25">
      <c r="P48520"/>
    </row>
    <row r="48521" spans="16:16" ht="15" x14ac:dyDescent="0.25">
      <c r="P48521"/>
    </row>
    <row r="48522" spans="16:16" ht="15" x14ac:dyDescent="0.25">
      <c r="P48522"/>
    </row>
    <row r="48523" spans="16:16" ht="15" x14ac:dyDescent="0.25">
      <c r="P48523"/>
    </row>
    <row r="48524" spans="16:16" ht="15" x14ac:dyDescent="0.25">
      <c r="P48524"/>
    </row>
    <row r="48525" spans="16:16" ht="15" x14ac:dyDescent="0.25">
      <c r="P48525"/>
    </row>
    <row r="48526" spans="16:16" ht="15" x14ac:dyDescent="0.25">
      <c r="P48526"/>
    </row>
    <row r="48527" spans="16:16" ht="15" x14ac:dyDescent="0.25">
      <c r="P48527"/>
    </row>
    <row r="48528" spans="16:16" ht="15" x14ac:dyDescent="0.25">
      <c r="P48528"/>
    </row>
    <row r="48529" spans="16:16" ht="15" x14ac:dyDescent="0.25">
      <c r="P48529"/>
    </row>
    <row r="48530" spans="16:16" ht="15" x14ac:dyDescent="0.25">
      <c r="P48530"/>
    </row>
    <row r="48531" spans="16:16" ht="15" x14ac:dyDescent="0.25">
      <c r="P48531"/>
    </row>
    <row r="48532" spans="16:16" ht="15" x14ac:dyDescent="0.25">
      <c r="P48532"/>
    </row>
    <row r="48533" spans="16:16" ht="15" x14ac:dyDescent="0.25">
      <c r="P48533"/>
    </row>
    <row r="48534" spans="16:16" ht="15" x14ac:dyDescent="0.25">
      <c r="P48534"/>
    </row>
    <row r="48535" spans="16:16" ht="15" x14ac:dyDescent="0.25">
      <c r="P48535"/>
    </row>
    <row r="48536" spans="16:16" ht="15" x14ac:dyDescent="0.25">
      <c r="P48536"/>
    </row>
    <row r="48537" spans="16:16" ht="15" x14ac:dyDescent="0.25">
      <c r="P48537"/>
    </row>
    <row r="48538" spans="16:16" ht="15" x14ac:dyDescent="0.25">
      <c r="P48538"/>
    </row>
    <row r="48539" spans="16:16" ht="15" x14ac:dyDescent="0.25">
      <c r="P48539"/>
    </row>
    <row r="48540" spans="16:16" ht="15" x14ac:dyDescent="0.25">
      <c r="P48540"/>
    </row>
    <row r="48541" spans="16:16" ht="15" x14ac:dyDescent="0.25">
      <c r="P48541"/>
    </row>
    <row r="48542" spans="16:16" ht="15" x14ac:dyDescent="0.25">
      <c r="P48542"/>
    </row>
    <row r="48543" spans="16:16" ht="15" x14ac:dyDescent="0.25">
      <c r="P48543"/>
    </row>
    <row r="48544" spans="16:16" ht="15" x14ac:dyDescent="0.25">
      <c r="P48544"/>
    </row>
    <row r="48545" spans="16:16" ht="15" x14ac:dyDescent="0.25">
      <c r="P48545"/>
    </row>
    <row r="48546" spans="16:16" ht="15" x14ac:dyDescent="0.25">
      <c r="P48546"/>
    </row>
    <row r="48547" spans="16:16" ht="15" x14ac:dyDescent="0.25">
      <c r="P48547"/>
    </row>
    <row r="48548" spans="16:16" ht="15" x14ac:dyDescent="0.25">
      <c r="P48548"/>
    </row>
    <row r="48549" spans="16:16" ht="15" x14ac:dyDescent="0.25">
      <c r="P48549"/>
    </row>
    <row r="48550" spans="16:16" ht="15" x14ac:dyDescent="0.25">
      <c r="P48550"/>
    </row>
    <row r="48551" spans="16:16" ht="15" x14ac:dyDescent="0.25">
      <c r="P48551"/>
    </row>
    <row r="48552" spans="16:16" ht="15" x14ac:dyDescent="0.25">
      <c r="P48552"/>
    </row>
    <row r="48553" spans="16:16" ht="15" x14ac:dyDescent="0.25">
      <c r="P48553"/>
    </row>
    <row r="48554" spans="16:16" ht="15" x14ac:dyDescent="0.25">
      <c r="P48554"/>
    </row>
    <row r="48555" spans="16:16" ht="15" x14ac:dyDescent="0.25">
      <c r="P48555"/>
    </row>
    <row r="48556" spans="16:16" ht="15" x14ac:dyDescent="0.25">
      <c r="P48556"/>
    </row>
    <row r="48557" spans="16:16" ht="15" x14ac:dyDescent="0.25">
      <c r="P48557"/>
    </row>
    <row r="48558" spans="16:16" ht="15" x14ac:dyDescent="0.25">
      <c r="P48558"/>
    </row>
    <row r="48559" spans="16:16" ht="15" x14ac:dyDescent="0.25">
      <c r="P48559"/>
    </row>
    <row r="48560" spans="16:16" ht="15" x14ac:dyDescent="0.25">
      <c r="P48560"/>
    </row>
    <row r="48561" spans="16:16" ht="15" x14ac:dyDescent="0.25">
      <c r="P48561"/>
    </row>
    <row r="48562" spans="16:16" ht="15" x14ac:dyDescent="0.25">
      <c r="P48562"/>
    </row>
    <row r="48563" spans="16:16" ht="15" x14ac:dyDescent="0.25">
      <c r="P48563"/>
    </row>
    <row r="48564" spans="16:16" ht="15" x14ac:dyDescent="0.25">
      <c r="P48564"/>
    </row>
    <row r="48565" spans="16:16" ht="15" x14ac:dyDescent="0.25">
      <c r="P48565"/>
    </row>
    <row r="48566" spans="16:16" ht="15" x14ac:dyDescent="0.25">
      <c r="P48566"/>
    </row>
    <row r="48567" spans="16:16" ht="15" x14ac:dyDescent="0.25">
      <c r="P48567"/>
    </row>
    <row r="48568" spans="16:16" ht="15" x14ac:dyDescent="0.25">
      <c r="P48568"/>
    </row>
    <row r="48569" spans="16:16" ht="15" x14ac:dyDescent="0.25">
      <c r="P48569"/>
    </row>
    <row r="48570" spans="16:16" ht="15" x14ac:dyDescent="0.25">
      <c r="P48570"/>
    </row>
    <row r="48571" spans="16:16" ht="15" x14ac:dyDescent="0.25">
      <c r="P48571"/>
    </row>
    <row r="48572" spans="16:16" ht="15" x14ac:dyDescent="0.25">
      <c r="P48572"/>
    </row>
    <row r="48573" spans="16:16" ht="15" x14ac:dyDescent="0.25">
      <c r="P48573"/>
    </row>
    <row r="48574" spans="16:16" ht="15" x14ac:dyDescent="0.25">
      <c r="P48574"/>
    </row>
    <row r="48575" spans="16:16" ht="15" x14ac:dyDescent="0.25">
      <c r="P48575"/>
    </row>
    <row r="48576" spans="16:16" ht="15" x14ac:dyDescent="0.25">
      <c r="P48576"/>
    </row>
    <row r="48577" spans="16:16" ht="15" x14ac:dyDescent="0.25">
      <c r="P48577"/>
    </row>
    <row r="48578" spans="16:16" ht="15" x14ac:dyDescent="0.25">
      <c r="P48578"/>
    </row>
    <row r="48579" spans="16:16" ht="15" x14ac:dyDescent="0.25">
      <c r="P48579"/>
    </row>
    <row r="48580" spans="16:16" ht="15" x14ac:dyDescent="0.25">
      <c r="P48580"/>
    </row>
    <row r="48581" spans="16:16" ht="15" x14ac:dyDescent="0.25">
      <c r="P48581"/>
    </row>
    <row r="48582" spans="16:16" ht="15" x14ac:dyDescent="0.25">
      <c r="P48582"/>
    </row>
    <row r="48583" spans="16:16" ht="15" x14ac:dyDescent="0.25">
      <c r="P48583"/>
    </row>
    <row r="48584" spans="16:16" ht="15" x14ac:dyDescent="0.25">
      <c r="P48584"/>
    </row>
    <row r="48585" spans="16:16" ht="15" x14ac:dyDescent="0.25">
      <c r="P48585"/>
    </row>
    <row r="48586" spans="16:16" ht="15" x14ac:dyDescent="0.25">
      <c r="P48586"/>
    </row>
    <row r="48587" spans="16:16" ht="15" x14ac:dyDescent="0.25">
      <c r="P48587"/>
    </row>
    <row r="48588" spans="16:16" ht="15" x14ac:dyDescent="0.25">
      <c r="P48588"/>
    </row>
    <row r="48589" spans="16:16" ht="15" x14ac:dyDescent="0.25">
      <c r="P48589"/>
    </row>
    <row r="48590" spans="16:16" ht="15" x14ac:dyDescent="0.25">
      <c r="P48590"/>
    </row>
    <row r="48591" spans="16:16" ht="15" x14ac:dyDescent="0.25">
      <c r="P48591"/>
    </row>
    <row r="48592" spans="16:16" ht="15" x14ac:dyDescent="0.25">
      <c r="P48592"/>
    </row>
    <row r="48593" spans="16:16" ht="15" x14ac:dyDescent="0.25">
      <c r="P48593"/>
    </row>
    <row r="48594" spans="16:16" ht="15" x14ac:dyDescent="0.25">
      <c r="P48594"/>
    </row>
    <row r="48595" spans="16:16" ht="15" x14ac:dyDescent="0.25">
      <c r="P48595"/>
    </row>
    <row r="48596" spans="16:16" ht="15" x14ac:dyDescent="0.25">
      <c r="P48596"/>
    </row>
    <row r="48597" spans="16:16" ht="15" x14ac:dyDescent="0.25">
      <c r="P48597"/>
    </row>
    <row r="48598" spans="16:16" ht="15" x14ac:dyDescent="0.25">
      <c r="P48598"/>
    </row>
    <row r="48599" spans="16:16" ht="15" x14ac:dyDescent="0.25">
      <c r="P48599"/>
    </row>
    <row r="48600" spans="16:16" ht="15" x14ac:dyDescent="0.25">
      <c r="P48600"/>
    </row>
    <row r="48601" spans="16:16" ht="15" x14ac:dyDescent="0.25">
      <c r="P48601"/>
    </row>
    <row r="48602" spans="16:16" ht="15" x14ac:dyDescent="0.25">
      <c r="P48602"/>
    </row>
    <row r="48603" spans="16:16" ht="15" x14ac:dyDescent="0.25">
      <c r="P48603"/>
    </row>
    <row r="48604" spans="16:16" ht="15" x14ac:dyDescent="0.25">
      <c r="P48604"/>
    </row>
    <row r="48605" spans="16:16" ht="15" x14ac:dyDescent="0.25">
      <c r="P48605"/>
    </row>
    <row r="48606" spans="16:16" ht="15" x14ac:dyDescent="0.25">
      <c r="P48606"/>
    </row>
    <row r="48607" spans="16:16" ht="15" x14ac:dyDescent="0.25">
      <c r="P48607"/>
    </row>
    <row r="48608" spans="16:16" ht="15" x14ac:dyDescent="0.25">
      <c r="P48608"/>
    </row>
    <row r="48609" spans="16:16" ht="15" x14ac:dyDescent="0.25">
      <c r="P48609"/>
    </row>
    <row r="48610" spans="16:16" ht="15" x14ac:dyDescent="0.25">
      <c r="P48610"/>
    </row>
    <row r="48611" spans="16:16" ht="15" x14ac:dyDescent="0.25">
      <c r="P48611"/>
    </row>
    <row r="48612" spans="16:16" ht="15" x14ac:dyDescent="0.25">
      <c r="P48612"/>
    </row>
    <row r="48613" spans="16:16" ht="15" x14ac:dyDescent="0.25">
      <c r="P48613"/>
    </row>
    <row r="48614" spans="16:16" ht="15" x14ac:dyDescent="0.25">
      <c r="P48614"/>
    </row>
    <row r="48615" spans="16:16" ht="15" x14ac:dyDescent="0.25">
      <c r="P48615"/>
    </row>
    <row r="48616" spans="16:16" ht="15" x14ac:dyDescent="0.25">
      <c r="P48616"/>
    </row>
    <row r="48617" spans="16:16" ht="15" x14ac:dyDescent="0.25">
      <c r="P48617"/>
    </row>
    <row r="48618" spans="16:16" ht="15" x14ac:dyDescent="0.25">
      <c r="P48618"/>
    </row>
    <row r="48619" spans="16:16" ht="15" x14ac:dyDescent="0.25">
      <c r="P48619"/>
    </row>
    <row r="48620" spans="16:16" ht="15" x14ac:dyDescent="0.25">
      <c r="P48620"/>
    </row>
    <row r="48621" spans="16:16" ht="15" x14ac:dyDescent="0.25">
      <c r="P48621"/>
    </row>
    <row r="48622" spans="16:16" ht="15" x14ac:dyDescent="0.25">
      <c r="P48622"/>
    </row>
    <row r="48623" spans="16:16" ht="15" x14ac:dyDescent="0.25">
      <c r="P48623"/>
    </row>
    <row r="48624" spans="16:16" ht="15" x14ac:dyDescent="0.25">
      <c r="P48624"/>
    </row>
    <row r="48625" spans="16:16" ht="15" x14ac:dyDescent="0.25">
      <c r="P48625"/>
    </row>
    <row r="48626" spans="16:16" ht="15" x14ac:dyDescent="0.25">
      <c r="P48626"/>
    </row>
    <row r="48627" spans="16:16" ht="15" x14ac:dyDescent="0.25">
      <c r="P48627"/>
    </row>
    <row r="48628" spans="16:16" ht="15" x14ac:dyDescent="0.25">
      <c r="P48628"/>
    </row>
    <row r="48629" spans="16:16" ht="15" x14ac:dyDescent="0.25">
      <c r="P48629"/>
    </row>
    <row r="48630" spans="16:16" ht="15" x14ac:dyDescent="0.25">
      <c r="P48630"/>
    </row>
    <row r="48631" spans="16:16" ht="15" x14ac:dyDescent="0.25">
      <c r="P48631"/>
    </row>
    <row r="48632" spans="16:16" ht="15" x14ac:dyDescent="0.25">
      <c r="P48632"/>
    </row>
    <row r="48633" spans="16:16" ht="15" x14ac:dyDescent="0.25">
      <c r="P48633"/>
    </row>
    <row r="48634" spans="16:16" ht="15" x14ac:dyDescent="0.25">
      <c r="P48634"/>
    </row>
    <row r="48635" spans="16:16" ht="15" x14ac:dyDescent="0.25">
      <c r="P48635"/>
    </row>
    <row r="48636" spans="16:16" ht="15" x14ac:dyDescent="0.25">
      <c r="P48636"/>
    </row>
    <row r="48637" spans="16:16" ht="15" x14ac:dyDescent="0.25">
      <c r="P48637"/>
    </row>
    <row r="48638" spans="16:16" ht="15" x14ac:dyDescent="0.25">
      <c r="P48638"/>
    </row>
    <row r="48639" spans="16:16" ht="15" x14ac:dyDescent="0.25">
      <c r="P48639"/>
    </row>
    <row r="48640" spans="16:16" ht="15" x14ac:dyDescent="0.25">
      <c r="P48640"/>
    </row>
    <row r="48641" spans="16:16" ht="15" x14ac:dyDescent="0.25">
      <c r="P48641"/>
    </row>
    <row r="48642" spans="16:16" ht="15" x14ac:dyDescent="0.25">
      <c r="P48642"/>
    </row>
    <row r="48643" spans="16:16" ht="15" x14ac:dyDescent="0.25">
      <c r="P48643"/>
    </row>
    <row r="48644" spans="16:16" ht="15" x14ac:dyDescent="0.25">
      <c r="P48644"/>
    </row>
    <row r="48645" spans="16:16" ht="15" x14ac:dyDescent="0.25">
      <c r="P48645"/>
    </row>
    <row r="48646" spans="16:16" ht="15" x14ac:dyDescent="0.25">
      <c r="P48646"/>
    </row>
    <row r="48647" spans="16:16" ht="15" x14ac:dyDescent="0.25">
      <c r="P48647"/>
    </row>
    <row r="48648" spans="16:16" ht="15" x14ac:dyDescent="0.25">
      <c r="P48648"/>
    </row>
    <row r="48649" spans="16:16" ht="15" x14ac:dyDescent="0.25">
      <c r="P48649"/>
    </row>
    <row r="48650" spans="16:16" ht="15" x14ac:dyDescent="0.25">
      <c r="P48650"/>
    </row>
    <row r="48651" spans="16:16" ht="15" x14ac:dyDescent="0.25">
      <c r="P48651"/>
    </row>
    <row r="48652" spans="16:16" ht="15" x14ac:dyDescent="0.25">
      <c r="P48652"/>
    </row>
    <row r="48653" spans="16:16" ht="15" x14ac:dyDescent="0.25">
      <c r="P48653"/>
    </row>
    <row r="48654" spans="16:16" ht="15" x14ac:dyDescent="0.25">
      <c r="P48654"/>
    </row>
    <row r="48655" spans="16:16" ht="15" x14ac:dyDescent="0.25">
      <c r="P48655"/>
    </row>
    <row r="48656" spans="16:16" ht="15" x14ac:dyDescent="0.25">
      <c r="P48656"/>
    </row>
    <row r="48657" spans="16:16" ht="15" x14ac:dyDescent="0.25">
      <c r="P48657"/>
    </row>
    <row r="48658" spans="16:16" ht="15" x14ac:dyDescent="0.25">
      <c r="P48658"/>
    </row>
    <row r="48659" spans="16:16" ht="15" x14ac:dyDescent="0.25">
      <c r="P48659"/>
    </row>
    <row r="48660" spans="16:16" ht="15" x14ac:dyDescent="0.25">
      <c r="P48660"/>
    </row>
    <row r="48661" spans="16:16" ht="15" x14ac:dyDescent="0.25">
      <c r="P48661"/>
    </row>
    <row r="48662" spans="16:16" ht="15" x14ac:dyDescent="0.25">
      <c r="P48662"/>
    </row>
    <row r="48663" spans="16:16" ht="15" x14ac:dyDescent="0.25">
      <c r="P48663"/>
    </row>
    <row r="48664" spans="16:16" ht="15" x14ac:dyDescent="0.25">
      <c r="P48664"/>
    </row>
    <row r="48665" spans="16:16" ht="15" x14ac:dyDescent="0.25">
      <c r="P48665"/>
    </row>
    <row r="48666" spans="16:16" ht="15" x14ac:dyDescent="0.25">
      <c r="P48666"/>
    </row>
    <row r="48667" spans="16:16" ht="15" x14ac:dyDescent="0.25">
      <c r="P48667"/>
    </row>
    <row r="48668" spans="16:16" ht="15" x14ac:dyDescent="0.25">
      <c r="P48668"/>
    </row>
    <row r="48669" spans="16:16" ht="15" x14ac:dyDescent="0.25">
      <c r="P48669"/>
    </row>
    <row r="48670" spans="16:16" ht="15" x14ac:dyDescent="0.25">
      <c r="P48670"/>
    </row>
    <row r="48671" spans="16:16" ht="15" x14ac:dyDescent="0.25">
      <c r="P48671"/>
    </row>
    <row r="48672" spans="16:16" ht="15" x14ac:dyDescent="0.25">
      <c r="P48672"/>
    </row>
    <row r="48673" spans="16:16" ht="15" x14ac:dyDescent="0.25">
      <c r="P48673"/>
    </row>
    <row r="48674" spans="16:16" ht="15" x14ac:dyDescent="0.25">
      <c r="P48674"/>
    </row>
    <row r="48675" spans="16:16" ht="15" x14ac:dyDescent="0.25">
      <c r="P48675"/>
    </row>
    <row r="48676" spans="16:16" ht="15" x14ac:dyDescent="0.25">
      <c r="P48676"/>
    </row>
    <row r="48677" spans="16:16" ht="15" x14ac:dyDescent="0.25">
      <c r="P48677"/>
    </row>
    <row r="48678" spans="16:16" ht="15" x14ac:dyDescent="0.25">
      <c r="P48678"/>
    </row>
    <row r="48679" spans="16:16" ht="15" x14ac:dyDescent="0.25">
      <c r="P48679"/>
    </row>
    <row r="48680" spans="16:16" ht="15" x14ac:dyDescent="0.25">
      <c r="P48680"/>
    </row>
    <row r="48681" spans="16:16" ht="15" x14ac:dyDescent="0.25">
      <c r="P48681"/>
    </row>
    <row r="48682" spans="16:16" ht="15" x14ac:dyDescent="0.25">
      <c r="P48682"/>
    </row>
    <row r="48683" spans="16:16" ht="15" x14ac:dyDescent="0.25">
      <c r="P48683"/>
    </row>
    <row r="48684" spans="16:16" ht="15" x14ac:dyDescent="0.25">
      <c r="P48684"/>
    </row>
    <row r="48685" spans="16:16" ht="15" x14ac:dyDescent="0.25">
      <c r="P48685"/>
    </row>
    <row r="48686" spans="16:16" ht="15" x14ac:dyDescent="0.25">
      <c r="P48686"/>
    </row>
    <row r="48687" spans="16:16" ht="15" x14ac:dyDescent="0.25">
      <c r="P48687"/>
    </row>
    <row r="48688" spans="16:16" ht="15" x14ac:dyDescent="0.25">
      <c r="P48688"/>
    </row>
    <row r="48689" spans="16:16" ht="15" x14ac:dyDescent="0.25">
      <c r="P48689"/>
    </row>
    <row r="48690" spans="16:16" ht="15" x14ac:dyDescent="0.25">
      <c r="P48690"/>
    </row>
    <row r="48691" spans="16:16" ht="15" x14ac:dyDescent="0.25">
      <c r="P48691"/>
    </row>
    <row r="48692" spans="16:16" ht="15" x14ac:dyDescent="0.25">
      <c r="P48692"/>
    </row>
    <row r="48693" spans="16:16" ht="15" x14ac:dyDescent="0.25">
      <c r="P48693"/>
    </row>
    <row r="48694" spans="16:16" ht="15" x14ac:dyDescent="0.25">
      <c r="P48694"/>
    </row>
    <row r="48695" spans="16:16" ht="15" x14ac:dyDescent="0.25">
      <c r="P48695"/>
    </row>
    <row r="48696" spans="16:16" ht="15" x14ac:dyDescent="0.25">
      <c r="P48696"/>
    </row>
    <row r="48697" spans="16:16" ht="15" x14ac:dyDescent="0.25">
      <c r="P48697"/>
    </row>
    <row r="48698" spans="16:16" ht="15" x14ac:dyDescent="0.25">
      <c r="P48698"/>
    </row>
    <row r="48699" spans="16:16" ht="15" x14ac:dyDescent="0.25">
      <c r="P48699"/>
    </row>
    <row r="48700" spans="16:16" ht="15" x14ac:dyDescent="0.25">
      <c r="P48700"/>
    </row>
    <row r="48701" spans="16:16" ht="15" x14ac:dyDescent="0.25">
      <c r="P48701"/>
    </row>
    <row r="48702" spans="16:16" ht="15" x14ac:dyDescent="0.25">
      <c r="P48702"/>
    </row>
    <row r="48703" spans="16:16" ht="15" x14ac:dyDescent="0.25">
      <c r="P48703"/>
    </row>
    <row r="48704" spans="16:16" ht="15" x14ac:dyDescent="0.25">
      <c r="P48704"/>
    </row>
    <row r="48705" spans="16:16" ht="15" x14ac:dyDescent="0.25">
      <c r="P48705"/>
    </row>
    <row r="48706" spans="16:16" ht="15" x14ac:dyDescent="0.25">
      <c r="P48706"/>
    </row>
    <row r="48707" spans="16:16" ht="15" x14ac:dyDescent="0.25">
      <c r="P48707"/>
    </row>
    <row r="48708" spans="16:16" ht="15" x14ac:dyDescent="0.25">
      <c r="P48708"/>
    </row>
    <row r="48709" spans="16:16" ht="15" x14ac:dyDescent="0.25">
      <c r="P48709"/>
    </row>
    <row r="48710" spans="16:16" ht="15" x14ac:dyDescent="0.25">
      <c r="P48710"/>
    </row>
    <row r="48711" spans="16:16" ht="15" x14ac:dyDescent="0.25">
      <c r="P48711"/>
    </row>
    <row r="48712" spans="16:16" ht="15" x14ac:dyDescent="0.25">
      <c r="P48712"/>
    </row>
    <row r="48713" spans="16:16" ht="15" x14ac:dyDescent="0.25">
      <c r="P48713"/>
    </row>
    <row r="48714" spans="16:16" ht="15" x14ac:dyDescent="0.25">
      <c r="P48714"/>
    </row>
    <row r="48715" spans="16:16" ht="15" x14ac:dyDescent="0.25">
      <c r="P48715"/>
    </row>
    <row r="48716" spans="16:16" ht="15" x14ac:dyDescent="0.25">
      <c r="P48716"/>
    </row>
    <row r="48717" spans="16:16" ht="15" x14ac:dyDescent="0.25">
      <c r="P48717"/>
    </row>
    <row r="48718" spans="16:16" ht="15" x14ac:dyDescent="0.25">
      <c r="P48718"/>
    </row>
    <row r="48719" spans="16:16" ht="15" x14ac:dyDescent="0.25">
      <c r="P48719"/>
    </row>
    <row r="48720" spans="16:16" ht="15" x14ac:dyDescent="0.25">
      <c r="P48720"/>
    </row>
    <row r="48721" spans="16:16" ht="15" x14ac:dyDescent="0.25">
      <c r="P48721"/>
    </row>
    <row r="48722" spans="16:16" ht="15" x14ac:dyDescent="0.25">
      <c r="P48722"/>
    </row>
    <row r="48723" spans="16:16" ht="15" x14ac:dyDescent="0.25">
      <c r="P48723"/>
    </row>
    <row r="48724" spans="16:16" ht="15" x14ac:dyDescent="0.25">
      <c r="P48724"/>
    </row>
    <row r="48725" spans="16:16" ht="15" x14ac:dyDescent="0.25">
      <c r="P48725"/>
    </row>
    <row r="48726" spans="16:16" ht="15" x14ac:dyDescent="0.25">
      <c r="P48726"/>
    </row>
    <row r="48727" spans="16:16" ht="15" x14ac:dyDescent="0.25">
      <c r="P48727"/>
    </row>
    <row r="48728" spans="16:16" ht="15" x14ac:dyDescent="0.25">
      <c r="P48728"/>
    </row>
    <row r="48729" spans="16:16" ht="15" x14ac:dyDescent="0.25">
      <c r="P48729"/>
    </row>
    <row r="48730" spans="16:16" ht="15" x14ac:dyDescent="0.25">
      <c r="P48730"/>
    </row>
    <row r="48731" spans="16:16" ht="15" x14ac:dyDescent="0.25">
      <c r="P48731"/>
    </row>
    <row r="48732" spans="16:16" ht="15" x14ac:dyDescent="0.25">
      <c r="P48732"/>
    </row>
    <row r="48733" spans="16:16" ht="15" x14ac:dyDescent="0.25">
      <c r="P48733"/>
    </row>
    <row r="48734" spans="16:16" ht="15" x14ac:dyDescent="0.25">
      <c r="P48734"/>
    </row>
    <row r="48735" spans="16:16" ht="15" x14ac:dyDescent="0.25">
      <c r="P48735"/>
    </row>
    <row r="48736" spans="16:16" ht="15" x14ac:dyDescent="0.25">
      <c r="P48736"/>
    </row>
    <row r="48737" spans="16:16" ht="15" x14ac:dyDescent="0.25">
      <c r="P48737"/>
    </row>
    <row r="48738" spans="16:16" ht="15" x14ac:dyDescent="0.25">
      <c r="P48738"/>
    </row>
    <row r="48739" spans="16:16" ht="15" x14ac:dyDescent="0.25">
      <c r="P48739"/>
    </row>
    <row r="48740" spans="16:16" ht="15" x14ac:dyDescent="0.25">
      <c r="P48740"/>
    </row>
    <row r="48741" spans="16:16" ht="15" x14ac:dyDescent="0.25">
      <c r="P48741"/>
    </row>
    <row r="48742" spans="16:16" ht="15" x14ac:dyDescent="0.25">
      <c r="P48742"/>
    </row>
    <row r="48743" spans="16:16" ht="15" x14ac:dyDescent="0.25">
      <c r="P48743"/>
    </row>
    <row r="48744" spans="16:16" ht="15" x14ac:dyDescent="0.25">
      <c r="P48744"/>
    </row>
    <row r="48745" spans="16:16" ht="15" x14ac:dyDescent="0.25">
      <c r="P48745"/>
    </row>
    <row r="48746" spans="16:16" ht="15" x14ac:dyDescent="0.25">
      <c r="P48746"/>
    </row>
    <row r="48747" spans="16:16" ht="15" x14ac:dyDescent="0.25">
      <c r="P48747"/>
    </row>
    <row r="48748" spans="16:16" ht="15" x14ac:dyDescent="0.25">
      <c r="P48748"/>
    </row>
    <row r="48749" spans="16:16" ht="15" x14ac:dyDescent="0.25">
      <c r="P48749"/>
    </row>
    <row r="48750" spans="16:16" ht="15" x14ac:dyDescent="0.25">
      <c r="P48750"/>
    </row>
    <row r="48751" spans="16:16" ht="15" x14ac:dyDescent="0.25">
      <c r="P48751"/>
    </row>
    <row r="48752" spans="16:16" ht="15" x14ac:dyDescent="0.25">
      <c r="P48752"/>
    </row>
    <row r="48753" spans="16:16" ht="15" x14ac:dyDescent="0.25">
      <c r="P48753"/>
    </row>
    <row r="48754" spans="16:16" ht="15" x14ac:dyDescent="0.25">
      <c r="P48754"/>
    </row>
    <row r="48755" spans="16:16" ht="15" x14ac:dyDescent="0.25">
      <c r="P48755"/>
    </row>
    <row r="48756" spans="16:16" ht="15" x14ac:dyDescent="0.25">
      <c r="P48756"/>
    </row>
    <row r="48757" spans="16:16" ht="15" x14ac:dyDescent="0.25">
      <c r="P48757"/>
    </row>
    <row r="48758" spans="16:16" ht="15" x14ac:dyDescent="0.25">
      <c r="P48758"/>
    </row>
    <row r="48759" spans="16:16" ht="15" x14ac:dyDescent="0.25">
      <c r="P48759"/>
    </row>
    <row r="48760" spans="16:16" ht="15" x14ac:dyDescent="0.25">
      <c r="P48760"/>
    </row>
    <row r="48761" spans="16:16" ht="15" x14ac:dyDescent="0.25">
      <c r="P48761"/>
    </row>
    <row r="48762" spans="16:16" ht="15" x14ac:dyDescent="0.25">
      <c r="P48762"/>
    </row>
    <row r="48763" spans="16:16" ht="15" x14ac:dyDescent="0.25">
      <c r="P48763"/>
    </row>
    <row r="48764" spans="16:16" ht="15" x14ac:dyDescent="0.25">
      <c r="P48764"/>
    </row>
    <row r="48765" spans="16:16" ht="15" x14ac:dyDescent="0.25">
      <c r="P48765"/>
    </row>
    <row r="48766" spans="16:16" ht="15" x14ac:dyDescent="0.25">
      <c r="P48766"/>
    </row>
    <row r="48767" spans="16:16" ht="15" x14ac:dyDescent="0.25">
      <c r="P48767"/>
    </row>
    <row r="48768" spans="16:16" ht="15" x14ac:dyDescent="0.25">
      <c r="P48768"/>
    </row>
    <row r="48769" spans="16:16" ht="15" x14ac:dyDescent="0.25">
      <c r="P48769"/>
    </row>
    <row r="48770" spans="16:16" ht="15" x14ac:dyDescent="0.25">
      <c r="P48770"/>
    </row>
    <row r="48771" spans="16:16" ht="15" x14ac:dyDescent="0.25">
      <c r="P48771"/>
    </row>
    <row r="48772" spans="16:16" ht="15" x14ac:dyDescent="0.25">
      <c r="P48772"/>
    </row>
    <row r="48773" spans="16:16" ht="15" x14ac:dyDescent="0.25">
      <c r="P48773"/>
    </row>
    <row r="48774" spans="16:16" ht="15" x14ac:dyDescent="0.25">
      <c r="P48774"/>
    </row>
    <row r="48775" spans="16:16" ht="15" x14ac:dyDescent="0.25">
      <c r="P48775"/>
    </row>
    <row r="48776" spans="16:16" ht="15" x14ac:dyDescent="0.25">
      <c r="P48776"/>
    </row>
    <row r="48777" spans="16:16" ht="15" x14ac:dyDescent="0.25">
      <c r="P48777"/>
    </row>
    <row r="48778" spans="16:16" ht="15" x14ac:dyDescent="0.25">
      <c r="P48778"/>
    </row>
    <row r="48779" spans="16:16" ht="15" x14ac:dyDescent="0.25">
      <c r="P48779"/>
    </row>
    <row r="48780" spans="16:16" ht="15" x14ac:dyDescent="0.25">
      <c r="P48780"/>
    </row>
    <row r="48781" spans="16:16" ht="15" x14ac:dyDescent="0.25">
      <c r="P48781"/>
    </row>
    <row r="48782" spans="16:16" ht="15" x14ac:dyDescent="0.25">
      <c r="P48782"/>
    </row>
    <row r="48783" spans="16:16" ht="15" x14ac:dyDescent="0.25">
      <c r="P48783"/>
    </row>
    <row r="48784" spans="16:16" ht="15" x14ac:dyDescent="0.25">
      <c r="P48784"/>
    </row>
    <row r="48785" spans="16:16" ht="15" x14ac:dyDescent="0.25">
      <c r="P48785"/>
    </row>
    <row r="48786" spans="16:16" ht="15" x14ac:dyDescent="0.25">
      <c r="P48786"/>
    </row>
    <row r="48787" spans="16:16" ht="15" x14ac:dyDescent="0.25">
      <c r="P48787"/>
    </row>
    <row r="48788" spans="16:16" ht="15" x14ac:dyDescent="0.25">
      <c r="P48788"/>
    </row>
    <row r="48789" spans="16:16" ht="15" x14ac:dyDescent="0.25">
      <c r="P48789"/>
    </row>
    <row r="48790" spans="16:16" ht="15" x14ac:dyDescent="0.25">
      <c r="P48790"/>
    </row>
    <row r="48791" spans="16:16" ht="15" x14ac:dyDescent="0.25">
      <c r="P48791"/>
    </row>
    <row r="48792" spans="16:16" ht="15" x14ac:dyDescent="0.25">
      <c r="P48792"/>
    </row>
    <row r="48793" spans="16:16" ht="15" x14ac:dyDescent="0.25">
      <c r="P48793"/>
    </row>
    <row r="48794" spans="16:16" ht="15" x14ac:dyDescent="0.25">
      <c r="P48794"/>
    </row>
    <row r="48795" spans="16:16" ht="15" x14ac:dyDescent="0.25">
      <c r="P48795"/>
    </row>
    <row r="48796" spans="16:16" ht="15" x14ac:dyDescent="0.25">
      <c r="P48796"/>
    </row>
    <row r="48797" spans="16:16" ht="15" x14ac:dyDescent="0.25">
      <c r="P48797"/>
    </row>
    <row r="48798" spans="16:16" ht="15" x14ac:dyDescent="0.25">
      <c r="P48798"/>
    </row>
    <row r="48799" spans="16:16" ht="15" x14ac:dyDescent="0.25">
      <c r="P48799"/>
    </row>
    <row r="48800" spans="16:16" ht="15" x14ac:dyDescent="0.25">
      <c r="P48800"/>
    </row>
    <row r="48801" spans="16:16" ht="15" x14ac:dyDescent="0.25">
      <c r="P48801"/>
    </row>
    <row r="48802" spans="16:16" ht="15" x14ac:dyDescent="0.25">
      <c r="P48802"/>
    </row>
    <row r="48803" spans="16:16" ht="15" x14ac:dyDescent="0.25">
      <c r="P48803"/>
    </row>
    <row r="48804" spans="16:16" ht="15" x14ac:dyDescent="0.25">
      <c r="P48804"/>
    </row>
    <row r="48805" spans="16:16" ht="15" x14ac:dyDescent="0.25">
      <c r="P48805"/>
    </row>
    <row r="48806" spans="16:16" ht="15" x14ac:dyDescent="0.25">
      <c r="P48806"/>
    </row>
    <row r="48807" spans="16:16" ht="15" x14ac:dyDescent="0.25">
      <c r="P48807"/>
    </row>
    <row r="48808" spans="16:16" ht="15" x14ac:dyDescent="0.25">
      <c r="P48808"/>
    </row>
    <row r="48809" spans="16:16" ht="15" x14ac:dyDescent="0.25">
      <c r="P48809"/>
    </row>
    <row r="48810" spans="16:16" ht="15" x14ac:dyDescent="0.25">
      <c r="P48810"/>
    </row>
    <row r="48811" spans="16:16" ht="15" x14ac:dyDescent="0.25">
      <c r="P48811"/>
    </row>
    <row r="48812" spans="16:16" ht="15" x14ac:dyDescent="0.25">
      <c r="P48812"/>
    </row>
    <row r="48813" spans="16:16" ht="15" x14ac:dyDescent="0.25">
      <c r="P48813"/>
    </row>
    <row r="48814" spans="16:16" ht="15" x14ac:dyDescent="0.25">
      <c r="P48814"/>
    </row>
    <row r="48815" spans="16:16" ht="15" x14ac:dyDescent="0.25">
      <c r="P48815"/>
    </row>
    <row r="48816" spans="16:16" ht="15" x14ac:dyDescent="0.25">
      <c r="P48816"/>
    </row>
    <row r="48817" spans="16:16" ht="15" x14ac:dyDescent="0.25">
      <c r="P48817"/>
    </row>
    <row r="48818" spans="16:16" ht="15" x14ac:dyDescent="0.25">
      <c r="P48818"/>
    </row>
    <row r="48819" spans="16:16" ht="15" x14ac:dyDescent="0.25">
      <c r="P48819"/>
    </row>
    <row r="48820" spans="16:16" ht="15" x14ac:dyDescent="0.25">
      <c r="P48820"/>
    </row>
    <row r="48821" spans="16:16" ht="15" x14ac:dyDescent="0.25">
      <c r="P48821"/>
    </row>
    <row r="48822" spans="16:16" ht="15" x14ac:dyDescent="0.25">
      <c r="P48822"/>
    </row>
    <row r="48823" spans="16:16" ht="15" x14ac:dyDescent="0.25">
      <c r="P48823"/>
    </row>
    <row r="48824" spans="16:16" ht="15" x14ac:dyDescent="0.25">
      <c r="P48824"/>
    </row>
    <row r="48825" spans="16:16" ht="15" x14ac:dyDescent="0.25">
      <c r="P48825"/>
    </row>
    <row r="48826" spans="16:16" ht="15" x14ac:dyDescent="0.25">
      <c r="P48826"/>
    </row>
    <row r="48827" spans="16:16" ht="15" x14ac:dyDescent="0.25">
      <c r="P48827"/>
    </row>
    <row r="48828" spans="16:16" ht="15" x14ac:dyDescent="0.25">
      <c r="P48828"/>
    </row>
    <row r="48829" spans="16:16" ht="15" x14ac:dyDescent="0.25">
      <c r="P48829"/>
    </row>
    <row r="48830" spans="16:16" ht="15" x14ac:dyDescent="0.25">
      <c r="P48830"/>
    </row>
    <row r="48831" spans="16:16" ht="15" x14ac:dyDescent="0.25">
      <c r="P48831"/>
    </row>
    <row r="48832" spans="16:16" ht="15" x14ac:dyDescent="0.25">
      <c r="P48832"/>
    </row>
    <row r="48833" spans="16:16" ht="15" x14ac:dyDescent="0.25">
      <c r="P48833"/>
    </row>
    <row r="48834" spans="16:16" ht="15" x14ac:dyDescent="0.25">
      <c r="P48834"/>
    </row>
    <row r="48835" spans="16:16" ht="15" x14ac:dyDescent="0.25">
      <c r="P48835"/>
    </row>
    <row r="48836" spans="16:16" ht="15" x14ac:dyDescent="0.25">
      <c r="P48836"/>
    </row>
    <row r="48837" spans="16:16" ht="15" x14ac:dyDescent="0.25">
      <c r="P48837"/>
    </row>
    <row r="48838" spans="16:16" ht="15" x14ac:dyDescent="0.25">
      <c r="P48838"/>
    </row>
    <row r="48839" spans="16:16" ht="15" x14ac:dyDescent="0.25">
      <c r="P48839"/>
    </row>
    <row r="48840" spans="16:16" ht="15" x14ac:dyDescent="0.25">
      <c r="P48840"/>
    </row>
    <row r="48841" spans="16:16" ht="15" x14ac:dyDescent="0.25">
      <c r="P48841"/>
    </row>
    <row r="48842" spans="16:16" ht="15" x14ac:dyDescent="0.25">
      <c r="P48842"/>
    </row>
    <row r="48843" spans="16:16" ht="15" x14ac:dyDescent="0.25">
      <c r="P48843"/>
    </row>
    <row r="48844" spans="16:16" ht="15" x14ac:dyDescent="0.25">
      <c r="P48844"/>
    </row>
    <row r="48845" spans="16:16" ht="15" x14ac:dyDescent="0.25">
      <c r="P48845"/>
    </row>
    <row r="48846" spans="16:16" ht="15" x14ac:dyDescent="0.25">
      <c r="P48846"/>
    </row>
    <row r="48847" spans="16:16" ht="15" x14ac:dyDescent="0.25">
      <c r="P48847"/>
    </row>
    <row r="48848" spans="16:16" ht="15" x14ac:dyDescent="0.25">
      <c r="P48848"/>
    </row>
    <row r="48849" spans="16:16" ht="15" x14ac:dyDescent="0.25">
      <c r="P48849"/>
    </row>
    <row r="48850" spans="16:16" ht="15" x14ac:dyDescent="0.25">
      <c r="P48850"/>
    </row>
    <row r="48851" spans="16:16" ht="15" x14ac:dyDescent="0.25">
      <c r="P48851"/>
    </row>
    <row r="48852" spans="16:16" ht="15" x14ac:dyDescent="0.25">
      <c r="P48852"/>
    </row>
    <row r="48853" spans="16:16" ht="15" x14ac:dyDescent="0.25">
      <c r="P48853"/>
    </row>
    <row r="48854" spans="16:16" ht="15" x14ac:dyDescent="0.25">
      <c r="P48854"/>
    </row>
    <row r="48855" spans="16:16" ht="15" x14ac:dyDescent="0.25">
      <c r="P48855"/>
    </row>
    <row r="48856" spans="16:16" ht="15" x14ac:dyDescent="0.25">
      <c r="P48856"/>
    </row>
    <row r="48857" spans="16:16" ht="15" x14ac:dyDescent="0.25">
      <c r="P48857"/>
    </row>
    <row r="48858" spans="16:16" ht="15" x14ac:dyDescent="0.25">
      <c r="P48858"/>
    </row>
    <row r="48859" spans="16:16" ht="15" x14ac:dyDescent="0.25">
      <c r="P48859"/>
    </row>
    <row r="48860" spans="16:16" ht="15" x14ac:dyDescent="0.25">
      <c r="P48860"/>
    </row>
    <row r="48861" spans="16:16" ht="15" x14ac:dyDescent="0.25">
      <c r="P48861"/>
    </row>
    <row r="48862" spans="16:16" ht="15" x14ac:dyDescent="0.25">
      <c r="P48862"/>
    </row>
    <row r="48863" spans="16:16" ht="15" x14ac:dyDescent="0.25">
      <c r="P48863"/>
    </row>
    <row r="48864" spans="16:16" ht="15" x14ac:dyDescent="0.25">
      <c r="P48864"/>
    </row>
    <row r="48865" spans="16:16" ht="15" x14ac:dyDescent="0.25">
      <c r="P48865"/>
    </row>
    <row r="48866" spans="16:16" ht="15" x14ac:dyDescent="0.25">
      <c r="P48866"/>
    </row>
    <row r="48867" spans="16:16" ht="15" x14ac:dyDescent="0.25">
      <c r="P48867"/>
    </row>
    <row r="48868" spans="16:16" ht="15" x14ac:dyDescent="0.25">
      <c r="P48868"/>
    </row>
    <row r="48869" spans="16:16" ht="15" x14ac:dyDescent="0.25">
      <c r="P48869"/>
    </row>
    <row r="48870" spans="16:16" ht="15" x14ac:dyDescent="0.25">
      <c r="P48870"/>
    </row>
    <row r="48871" spans="16:16" ht="15" x14ac:dyDescent="0.25">
      <c r="P48871"/>
    </row>
    <row r="48872" spans="16:16" ht="15" x14ac:dyDescent="0.25">
      <c r="P48872"/>
    </row>
    <row r="48873" spans="16:16" ht="15" x14ac:dyDescent="0.25">
      <c r="P48873"/>
    </row>
    <row r="48874" spans="16:16" ht="15" x14ac:dyDescent="0.25">
      <c r="P48874"/>
    </row>
    <row r="48875" spans="16:16" ht="15" x14ac:dyDescent="0.25">
      <c r="P48875"/>
    </row>
    <row r="48876" spans="16:16" ht="15" x14ac:dyDescent="0.25">
      <c r="P48876"/>
    </row>
    <row r="48877" spans="16:16" ht="15" x14ac:dyDescent="0.25">
      <c r="P48877"/>
    </row>
    <row r="48878" spans="16:16" ht="15" x14ac:dyDescent="0.25">
      <c r="P48878"/>
    </row>
    <row r="48879" spans="16:16" ht="15" x14ac:dyDescent="0.25">
      <c r="P48879"/>
    </row>
    <row r="48880" spans="16:16" ht="15" x14ac:dyDescent="0.25">
      <c r="P48880"/>
    </row>
    <row r="48881" spans="16:16" ht="15" x14ac:dyDescent="0.25">
      <c r="P48881"/>
    </row>
    <row r="48882" spans="16:16" ht="15" x14ac:dyDescent="0.25">
      <c r="P48882"/>
    </row>
    <row r="48883" spans="16:16" ht="15" x14ac:dyDescent="0.25">
      <c r="P48883"/>
    </row>
    <row r="48884" spans="16:16" ht="15" x14ac:dyDescent="0.25">
      <c r="P48884"/>
    </row>
    <row r="48885" spans="16:16" ht="15" x14ac:dyDescent="0.25">
      <c r="P48885"/>
    </row>
    <row r="48886" spans="16:16" ht="15" x14ac:dyDescent="0.25">
      <c r="P48886"/>
    </row>
    <row r="48887" spans="16:16" ht="15" x14ac:dyDescent="0.25">
      <c r="P48887"/>
    </row>
    <row r="48888" spans="16:16" ht="15" x14ac:dyDescent="0.25">
      <c r="P48888"/>
    </row>
    <row r="48889" spans="16:16" ht="15" x14ac:dyDescent="0.25">
      <c r="P48889"/>
    </row>
    <row r="48890" spans="16:16" ht="15" x14ac:dyDescent="0.25">
      <c r="P48890"/>
    </row>
    <row r="48891" spans="16:16" ht="15" x14ac:dyDescent="0.25">
      <c r="P48891"/>
    </row>
    <row r="48892" spans="16:16" ht="15" x14ac:dyDescent="0.25">
      <c r="P48892"/>
    </row>
    <row r="48893" spans="16:16" ht="15" x14ac:dyDescent="0.25">
      <c r="P48893"/>
    </row>
    <row r="48894" spans="16:16" ht="15" x14ac:dyDescent="0.25">
      <c r="P48894"/>
    </row>
    <row r="48895" spans="16:16" ht="15" x14ac:dyDescent="0.25">
      <c r="P48895"/>
    </row>
    <row r="48896" spans="16:16" ht="15" x14ac:dyDescent="0.25">
      <c r="P48896"/>
    </row>
    <row r="48897" spans="16:16" ht="15" x14ac:dyDescent="0.25">
      <c r="P48897"/>
    </row>
    <row r="48898" spans="16:16" ht="15" x14ac:dyDescent="0.25">
      <c r="P48898"/>
    </row>
    <row r="48899" spans="16:16" ht="15" x14ac:dyDescent="0.25">
      <c r="P48899"/>
    </row>
    <row r="48900" spans="16:16" ht="15" x14ac:dyDescent="0.25">
      <c r="P48900"/>
    </row>
    <row r="48901" spans="16:16" ht="15" x14ac:dyDescent="0.25">
      <c r="P48901"/>
    </row>
    <row r="48902" spans="16:16" ht="15" x14ac:dyDescent="0.25">
      <c r="P48902"/>
    </row>
    <row r="48903" spans="16:16" ht="15" x14ac:dyDescent="0.25">
      <c r="P48903"/>
    </row>
    <row r="48904" spans="16:16" ht="15" x14ac:dyDescent="0.25">
      <c r="P48904"/>
    </row>
    <row r="48905" spans="16:16" ht="15" x14ac:dyDescent="0.25">
      <c r="P48905"/>
    </row>
    <row r="48906" spans="16:16" ht="15" x14ac:dyDescent="0.25">
      <c r="P48906"/>
    </row>
    <row r="48907" spans="16:16" ht="15" x14ac:dyDescent="0.25">
      <c r="P48907"/>
    </row>
    <row r="48908" spans="16:16" ht="15" x14ac:dyDescent="0.25">
      <c r="P48908"/>
    </row>
    <row r="48909" spans="16:16" ht="15" x14ac:dyDescent="0.25">
      <c r="P48909"/>
    </row>
    <row r="48910" spans="16:16" ht="15" x14ac:dyDescent="0.25">
      <c r="P48910"/>
    </row>
    <row r="48911" spans="16:16" ht="15" x14ac:dyDescent="0.25">
      <c r="P48911"/>
    </row>
    <row r="48912" spans="16:16" ht="15" x14ac:dyDescent="0.25">
      <c r="P48912"/>
    </row>
    <row r="48913" spans="16:16" ht="15" x14ac:dyDescent="0.25">
      <c r="P48913"/>
    </row>
    <row r="48914" spans="16:16" ht="15" x14ac:dyDescent="0.25">
      <c r="P48914"/>
    </row>
    <row r="48915" spans="16:16" ht="15" x14ac:dyDescent="0.25">
      <c r="P48915"/>
    </row>
    <row r="48916" spans="16:16" ht="15" x14ac:dyDescent="0.25">
      <c r="P48916"/>
    </row>
    <row r="48917" spans="16:16" ht="15" x14ac:dyDescent="0.25">
      <c r="P48917"/>
    </row>
    <row r="48918" spans="16:16" ht="15" x14ac:dyDescent="0.25">
      <c r="P48918"/>
    </row>
    <row r="48919" spans="16:16" ht="15" x14ac:dyDescent="0.25">
      <c r="P48919"/>
    </row>
    <row r="48920" spans="16:16" ht="15" x14ac:dyDescent="0.25">
      <c r="P48920"/>
    </row>
    <row r="48921" spans="16:16" ht="15" x14ac:dyDescent="0.25">
      <c r="P48921"/>
    </row>
    <row r="48922" spans="16:16" ht="15" x14ac:dyDescent="0.25">
      <c r="P48922"/>
    </row>
    <row r="48923" spans="16:16" ht="15" x14ac:dyDescent="0.25">
      <c r="P48923"/>
    </row>
    <row r="48924" spans="16:16" ht="15" x14ac:dyDescent="0.25">
      <c r="P48924"/>
    </row>
    <row r="48925" spans="16:16" ht="15" x14ac:dyDescent="0.25">
      <c r="P48925"/>
    </row>
    <row r="48926" spans="16:16" ht="15" x14ac:dyDescent="0.25">
      <c r="P48926"/>
    </row>
    <row r="48927" spans="16:16" ht="15" x14ac:dyDescent="0.25">
      <c r="P48927"/>
    </row>
    <row r="48928" spans="16:16" ht="15" x14ac:dyDescent="0.25">
      <c r="P48928"/>
    </row>
    <row r="48929" spans="16:16" ht="15" x14ac:dyDescent="0.25">
      <c r="P48929"/>
    </row>
    <row r="48930" spans="16:16" ht="15" x14ac:dyDescent="0.25">
      <c r="P48930"/>
    </row>
    <row r="48931" spans="16:16" ht="15" x14ac:dyDescent="0.25">
      <c r="P48931"/>
    </row>
    <row r="48932" spans="16:16" ht="15" x14ac:dyDescent="0.25">
      <c r="P48932"/>
    </row>
    <row r="48933" spans="16:16" ht="15" x14ac:dyDescent="0.25">
      <c r="P48933"/>
    </row>
    <row r="48934" spans="16:16" ht="15" x14ac:dyDescent="0.25">
      <c r="P48934"/>
    </row>
    <row r="48935" spans="16:16" ht="15" x14ac:dyDescent="0.25">
      <c r="P48935"/>
    </row>
    <row r="48936" spans="16:16" ht="15" x14ac:dyDescent="0.25">
      <c r="P48936"/>
    </row>
    <row r="48937" spans="16:16" ht="15" x14ac:dyDescent="0.25">
      <c r="P48937"/>
    </row>
    <row r="48938" spans="16:16" ht="15" x14ac:dyDescent="0.25">
      <c r="P48938"/>
    </row>
    <row r="48939" spans="16:16" ht="15" x14ac:dyDescent="0.25">
      <c r="P48939"/>
    </row>
    <row r="48940" spans="16:16" ht="15" x14ac:dyDescent="0.25">
      <c r="P48940"/>
    </row>
    <row r="48941" spans="16:16" ht="15" x14ac:dyDescent="0.25">
      <c r="P48941"/>
    </row>
    <row r="48942" spans="16:16" ht="15" x14ac:dyDescent="0.25">
      <c r="P48942"/>
    </row>
    <row r="48943" spans="16:16" ht="15" x14ac:dyDescent="0.25">
      <c r="P48943"/>
    </row>
    <row r="48944" spans="16:16" ht="15" x14ac:dyDescent="0.25">
      <c r="P48944"/>
    </row>
    <row r="48945" spans="16:16" ht="15" x14ac:dyDescent="0.25">
      <c r="P48945"/>
    </row>
    <row r="48946" spans="16:16" ht="15" x14ac:dyDescent="0.25">
      <c r="P48946"/>
    </row>
    <row r="48947" spans="16:16" ht="15" x14ac:dyDescent="0.25">
      <c r="P48947"/>
    </row>
    <row r="48948" spans="16:16" ht="15" x14ac:dyDescent="0.25">
      <c r="P48948"/>
    </row>
    <row r="48949" spans="16:16" ht="15" x14ac:dyDescent="0.25">
      <c r="P48949"/>
    </row>
    <row r="48950" spans="16:16" ht="15" x14ac:dyDescent="0.25">
      <c r="P48950"/>
    </row>
    <row r="48951" spans="16:16" ht="15" x14ac:dyDescent="0.25">
      <c r="P48951"/>
    </row>
    <row r="48952" spans="16:16" ht="15" x14ac:dyDescent="0.25">
      <c r="P48952"/>
    </row>
    <row r="48953" spans="16:16" ht="15" x14ac:dyDescent="0.25">
      <c r="P48953"/>
    </row>
    <row r="48954" spans="16:16" ht="15" x14ac:dyDescent="0.25">
      <c r="P48954"/>
    </row>
    <row r="48955" spans="16:16" ht="15" x14ac:dyDescent="0.25">
      <c r="P48955"/>
    </row>
    <row r="48956" spans="16:16" ht="15" x14ac:dyDescent="0.25">
      <c r="P48956"/>
    </row>
    <row r="48957" spans="16:16" ht="15" x14ac:dyDescent="0.25">
      <c r="P48957"/>
    </row>
    <row r="48958" spans="16:16" ht="15" x14ac:dyDescent="0.25">
      <c r="P48958"/>
    </row>
    <row r="48959" spans="16:16" ht="15" x14ac:dyDescent="0.25">
      <c r="P48959"/>
    </row>
    <row r="48960" spans="16:16" ht="15" x14ac:dyDescent="0.25">
      <c r="P48960"/>
    </row>
    <row r="48961" spans="16:16" ht="15" x14ac:dyDescent="0.25">
      <c r="P48961"/>
    </row>
    <row r="48962" spans="16:16" ht="15" x14ac:dyDescent="0.25">
      <c r="P48962"/>
    </row>
    <row r="48963" spans="16:16" ht="15" x14ac:dyDescent="0.25">
      <c r="P48963"/>
    </row>
    <row r="48964" spans="16:16" ht="15" x14ac:dyDescent="0.25">
      <c r="P48964"/>
    </row>
    <row r="48965" spans="16:16" ht="15" x14ac:dyDescent="0.25">
      <c r="P48965"/>
    </row>
    <row r="48966" spans="16:16" ht="15" x14ac:dyDescent="0.25">
      <c r="P48966"/>
    </row>
    <row r="48967" spans="16:16" ht="15" x14ac:dyDescent="0.25">
      <c r="P48967"/>
    </row>
    <row r="48968" spans="16:16" ht="15" x14ac:dyDescent="0.25">
      <c r="P48968"/>
    </row>
    <row r="48969" spans="16:16" ht="15" x14ac:dyDescent="0.25">
      <c r="P48969"/>
    </row>
    <row r="48970" spans="16:16" ht="15" x14ac:dyDescent="0.25">
      <c r="P48970"/>
    </row>
    <row r="48971" spans="16:16" ht="15" x14ac:dyDescent="0.25">
      <c r="P48971"/>
    </row>
    <row r="48972" spans="16:16" ht="15" x14ac:dyDescent="0.25">
      <c r="P48972"/>
    </row>
    <row r="48973" spans="16:16" ht="15" x14ac:dyDescent="0.25">
      <c r="P48973"/>
    </row>
    <row r="48974" spans="16:16" ht="15" x14ac:dyDescent="0.25">
      <c r="P48974"/>
    </row>
    <row r="48975" spans="16:16" ht="15" x14ac:dyDescent="0.25">
      <c r="P48975"/>
    </row>
    <row r="48976" spans="16:16" ht="15" x14ac:dyDescent="0.25">
      <c r="P48976"/>
    </row>
    <row r="48977" spans="16:16" ht="15" x14ac:dyDescent="0.25">
      <c r="P48977"/>
    </row>
    <row r="48978" spans="16:16" ht="15" x14ac:dyDescent="0.25">
      <c r="P48978"/>
    </row>
    <row r="48979" spans="16:16" ht="15" x14ac:dyDescent="0.25">
      <c r="P48979"/>
    </row>
    <row r="48980" spans="16:16" ht="15" x14ac:dyDescent="0.25">
      <c r="P48980"/>
    </row>
    <row r="48981" spans="16:16" ht="15" x14ac:dyDescent="0.25">
      <c r="P48981"/>
    </row>
    <row r="48982" spans="16:16" ht="15" x14ac:dyDescent="0.25">
      <c r="P48982"/>
    </row>
    <row r="48983" spans="16:16" ht="15" x14ac:dyDescent="0.25">
      <c r="P48983"/>
    </row>
    <row r="48984" spans="16:16" ht="15" x14ac:dyDescent="0.25">
      <c r="P48984"/>
    </row>
    <row r="48985" spans="16:16" ht="15" x14ac:dyDescent="0.25">
      <c r="P48985"/>
    </row>
    <row r="48986" spans="16:16" ht="15" x14ac:dyDescent="0.25">
      <c r="P48986"/>
    </row>
    <row r="48987" spans="16:16" ht="15" x14ac:dyDescent="0.25">
      <c r="P48987"/>
    </row>
    <row r="48988" spans="16:16" ht="15" x14ac:dyDescent="0.25">
      <c r="P48988"/>
    </row>
    <row r="48989" spans="16:16" ht="15" x14ac:dyDescent="0.25">
      <c r="P48989"/>
    </row>
    <row r="48990" spans="16:16" ht="15" x14ac:dyDescent="0.25">
      <c r="P48990"/>
    </row>
    <row r="48991" spans="16:16" ht="15" x14ac:dyDescent="0.25">
      <c r="P48991"/>
    </row>
    <row r="48992" spans="16:16" ht="15" x14ac:dyDescent="0.25">
      <c r="P48992"/>
    </row>
    <row r="48993" spans="16:16" ht="15" x14ac:dyDescent="0.25">
      <c r="P48993"/>
    </row>
    <row r="48994" spans="16:16" ht="15" x14ac:dyDescent="0.25">
      <c r="P48994"/>
    </row>
    <row r="48995" spans="16:16" ht="15" x14ac:dyDescent="0.25">
      <c r="P48995"/>
    </row>
    <row r="48996" spans="16:16" ht="15" x14ac:dyDescent="0.25">
      <c r="P48996"/>
    </row>
    <row r="48997" spans="16:16" ht="15" x14ac:dyDescent="0.25">
      <c r="P48997"/>
    </row>
    <row r="48998" spans="16:16" ht="15" x14ac:dyDescent="0.25">
      <c r="P48998"/>
    </row>
    <row r="48999" spans="16:16" ht="15" x14ac:dyDescent="0.25">
      <c r="P48999"/>
    </row>
    <row r="49000" spans="16:16" ht="15" x14ac:dyDescent="0.25">
      <c r="P49000"/>
    </row>
    <row r="49001" spans="16:16" ht="15" x14ac:dyDescent="0.25">
      <c r="P49001"/>
    </row>
    <row r="49002" spans="16:16" ht="15" x14ac:dyDescent="0.25">
      <c r="P49002"/>
    </row>
    <row r="49003" spans="16:16" ht="15" x14ac:dyDescent="0.25">
      <c r="P49003"/>
    </row>
    <row r="49004" spans="16:16" ht="15" x14ac:dyDescent="0.25">
      <c r="P49004"/>
    </row>
    <row r="49005" spans="16:16" ht="15" x14ac:dyDescent="0.25">
      <c r="P49005"/>
    </row>
    <row r="49006" spans="16:16" ht="15" x14ac:dyDescent="0.25">
      <c r="P49006"/>
    </row>
    <row r="49007" spans="16:16" ht="15" x14ac:dyDescent="0.25">
      <c r="P49007"/>
    </row>
    <row r="49008" spans="16:16" ht="15" x14ac:dyDescent="0.25">
      <c r="P49008"/>
    </row>
    <row r="49009" spans="16:16" ht="15" x14ac:dyDescent="0.25">
      <c r="P49009"/>
    </row>
    <row r="49010" spans="16:16" ht="15" x14ac:dyDescent="0.25">
      <c r="P49010"/>
    </row>
    <row r="49011" spans="16:16" ht="15" x14ac:dyDescent="0.25">
      <c r="P49011"/>
    </row>
    <row r="49012" spans="16:16" ht="15" x14ac:dyDescent="0.25">
      <c r="P49012"/>
    </row>
    <row r="49013" spans="16:16" ht="15" x14ac:dyDescent="0.25">
      <c r="P49013"/>
    </row>
    <row r="49014" spans="16:16" ht="15" x14ac:dyDescent="0.25">
      <c r="P49014"/>
    </row>
    <row r="49015" spans="16:16" ht="15" x14ac:dyDescent="0.25">
      <c r="P49015"/>
    </row>
    <row r="49016" spans="16:16" ht="15" x14ac:dyDescent="0.25">
      <c r="P49016"/>
    </row>
    <row r="49017" spans="16:16" ht="15" x14ac:dyDescent="0.25">
      <c r="P49017"/>
    </row>
    <row r="49018" spans="16:16" ht="15" x14ac:dyDescent="0.25">
      <c r="P49018"/>
    </row>
    <row r="49019" spans="16:16" ht="15" x14ac:dyDescent="0.25">
      <c r="P49019"/>
    </row>
    <row r="49020" spans="16:16" ht="15" x14ac:dyDescent="0.25">
      <c r="P49020"/>
    </row>
    <row r="49021" spans="16:16" ht="15" x14ac:dyDescent="0.25">
      <c r="P49021"/>
    </row>
    <row r="49022" spans="16:16" ht="15" x14ac:dyDescent="0.25">
      <c r="P49022"/>
    </row>
    <row r="49023" spans="16:16" ht="15" x14ac:dyDescent="0.25">
      <c r="P49023"/>
    </row>
    <row r="49024" spans="16:16" ht="15" x14ac:dyDescent="0.25">
      <c r="P49024"/>
    </row>
    <row r="49025" spans="16:16" ht="15" x14ac:dyDescent="0.25">
      <c r="P49025"/>
    </row>
    <row r="49026" spans="16:16" ht="15" x14ac:dyDescent="0.25">
      <c r="P49026"/>
    </row>
    <row r="49027" spans="16:16" ht="15" x14ac:dyDescent="0.25">
      <c r="P49027"/>
    </row>
    <row r="49028" spans="16:16" ht="15" x14ac:dyDescent="0.25">
      <c r="P49028"/>
    </row>
    <row r="49029" spans="16:16" ht="15" x14ac:dyDescent="0.25">
      <c r="P49029"/>
    </row>
    <row r="49030" spans="16:16" ht="15" x14ac:dyDescent="0.25">
      <c r="P49030"/>
    </row>
    <row r="49031" spans="16:16" ht="15" x14ac:dyDescent="0.25">
      <c r="P49031"/>
    </row>
    <row r="49032" spans="16:16" ht="15" x14ac:dyDescent="0.25">
      <c r="P49032"/>
    </row>
    <row r="49033" spans="16:16" ht="15" x14ac:dyDescent="0.25">
      <c r="P49033"/>
    </row>
    <row r="49034" spans="16:16" ht="15" x14ac:dyDescent="0.25">
      <c r="P49034"/>
    </row>
    <row r="49035" spans="16:16" ht="15" x14ac:dyDescent="0.25">
      <c r="P49035"/>
    </row>
    <row r="49036" spans="16:16" ht="15" x14ac:dyDescent="0.25">
      <c r="P49036"/>
    </row>
    <row r="49037" spans="16:16" ht="15" x14ac:dyDescent="0.25">
      <c r="P49037"/>
    </row>
    <row r="49038" spans="16:16" ht="15" x14ac:dyDescent="0.25">
      <c r="P49038"/>
    </row>
    <row r="49039" spans="16:16" ht="15" x14ac:dyDescent="0.25">
      <c r="P49039"/>
    </row>
    <row r="49040" spans="16:16" ht="15" x14ac:dyDescent="0.25">
      <c r="P49040"/>
    </row>
    <row r="49041" spans="16:16" ht="15" x14ac:dyDescent="0.25">
      <c r="P49041"/>
    </row>
    <row r="49042" spans="16:16" ht="15" x14ac:dyDescent="0.25">
      <c r="P49042"/>
    </row>
    <row r="49043" spans="16:16" ht="15" x14ac:dyDescent="0.25">
      <c r="P49043"/>
    </row>
    <row r="49044" spans="16:16" ht="15" x14ac:dyDescent="0.25">
      <c r="P49044"/>
    </row>
    <row r="49045" spans="16:16" ht="15" x14ac:dyDescent="0.25">
      <c r="P49045"/>
    </row>
    <row r="49046" spans="16:16" ht="15" x14ac:dyDescent="0.25">
      <c r="P49046"/>
    </row>
    <row r="49047" spans="16:16" ht="15" x14ac:dyDescent="0.25">
      <c r="P49047"/>
    </row>
    <row r="49048" spans="16:16" ht="15" x14ac:dyDescent="0.25">
      <c r="P49048"/>
    </row>
    <row r="49049" spans="16:16" ht="15" x14ac:dyDescent="0.25">
      <c r="P49049"/>
    </row>
    <row r="49050" spans="16:16" ht="15" x14ac:dyDescent="0.25">
      <c r="P49050"/>
    </row>
    <row r="49051" spans="16:16" ht="15" x14ac:dyDescent="0.25">
      <c r="P49051"/>
    </row>
    <row r="49052" spans="16:16" ht="15" x14ac:dyDescent="0.25">
      <c r="P49052"/>
    </row>
    <row r="49053" spans="16:16" ht="15" x14ac:dyDescent="0.25">
      <c r="P49053"/>
    </row>
    <row r="49054" spans="16:16" ht="15" x14ac:dyDescent="0.25">
      <c r="P49054"/>
    </row>
    <row r="49055" spans="16:16" ht="15" x14ac:dyDescent="0.25">
      <c r="P49055"/>
    </row>
    <row r="49056" spans="16:16" ht="15" x14ac:dyDescent="0.25">
      <c r="P49056"/>
    </row>
    <row r="49057" spans="16:16" ht="15" x14ac:dyDescent="0.25">
      <c r="P49057"/>
    </row>
    <row r="49058" spans="16:16" ht="15" x14ac:dyDescent="0.25">
      <c r="P49058"/>
    </row>
    <row r="49059" spans="16:16" ht="15" x14ac:dyDescent="0.25">
      <c r="P49059"/>
    </row>
    <row r="49060" spans="16:16" ht="15" x14ac:dyDescent="0.25">
      <c r="P49060"/>
    </row>
    <row r="49061" spans="16:16" ht="15" x14ac:dyDescent="0.25">
      <c r="P49061"/>
    </row>
    <row r="49062" spans="16:16" ht="15" x14ac:dyDescent="0.25">
      <c r="P49062"/>
    </row>
    <row r="49063" spans="16:16" ht="15" x14ac:dyDescent="0.25">
      <c r="P49063"/>
    </row>
    <row r="49064" spans="16:16" ht="15" x14ac:dyDescent="0.25">
      <c r="P49064"/>
    </row>
    <row r="49065" spans="16:16" ht="15" x14ac:dyDescent="0.25">
      <c r="P49065"/>
    </row>
    <row r="49066" spans="16:16" ht="15" x14ac:dyDescent="0.25">
      <c r="P49066"/>
    </row>
    <row r="49067" spans="16:16" ht="15" x14ac:dyDescent="0.25">
      <c r="P49067"/>
    </row>
    <row r="49068" spans="16:16" ht="15" x14ac:dyDescent="0.25">
      <c r="P49068"/>
    </row>
    <row r="49069" spans="16:16" ht="15" x14ac:dyDescent="0.25">
      <c r="P49069"/>
    </row>
    <row r="49070" spans="16:16" ht="15" x14ac:dyDescent="0.25">
      <c r="P49070"/>
    </row>
    <row r="49071" spans="16:16" ht="15" x14ac:dyDescent="0.25">
      <c r="P49071"/>
    </row>
    <row r="49072" spans="16:16" ht="15" x14ac:dyDescent="0.25">
      <c r="P49072"/>
    </row>
    <row r="49073" spans="16:16" ht="15" x14ac:dyDescent="0.25">
      <c r="P49073"/>
    </row>
    <row r="49074" spans="16:16" ht="15" x14ac:dyDescent="0.25">
      <c r="P49074"/>
    </row>
    <row r="49075" spans="16:16" ht="15" x14ac:dyDescent="0.25">
      <c r="P49075"/>
    </row>
    <row r="49076" spans="16:16" ht="15" x14ac:dyDescent="0.25">
      <c r="P49076"/>
    </row>
    <row r="49077" spans="16:16" ht="15" x14ac:dyDescent="0.25">
      <c r="P49077"/>
    </row>
    <row r="49078" spans="16:16" ht="15" x14ac:dyDescent="0.25">
      <c r="P49078"/>
    </row>
    <row r="49079" spans="16:16" ht="15" x14ac:dyDescent="0.25">
      <c r="P49079"/>
    </row>
    <row r="49080" spans="16:16" ht="15" x14ac:dyDescent="0.25">
      <c r="P49080"/>
    </row>
    <row r="49081" spans="16:16" ht="15" x14ac:dyDescent="0.25">
      <c r="P49081"/>
    </row>
    <row r="49082" spans="16:16" ht="15" x14ac:dyDescent="0.25">
      <c r="P49082"/>
    </row>
    <row r="49083" spans="16:16" ht="15" x14ac:dyDescent="0.25">
      <c r="P49083"/>
    </row>
    <row r="49084" spans="16:16" ht="15" x14ac:dyDescent="0.25">
      <c r="P49084"/>
    </row>
    <row r="49085" spans="16:16" ht="15" x14ac:dyDescent="0.25">
      <c r="P49085"/>
    </row>
    <row r="49086" spans="16:16" ht="15" x14ac:dyDescent="0.25">
      <c r="P49086"/>
    </row>
    <row r="49087" spans="16:16" ht="15" x14ac:dyDescent="0.25">
      <c r="P49087"/>
    </row>
    <row r="49088" spans="16:16" ht="15" x14ac:dyDescent="0.25">
      <c r="P49088"/>
    </row>
    <row r="49089" spans="16:16" ht="15" x14ac:dyDescent="0.25">
      <c r="P49089"/>
    </row>
    <row r="49090" spans="16:16" ht="15" x14ac:dyDescent="0.25">
      <c r="P49090"/>
    </row>
    <row r="49091" spans="16:16" ht="15" x14ac:dyDescent="0.25">
      <c r="P49091"/>
    </row>
    <row r="49092" spans="16:16" ht="15" x14ac:dyDescent="0.25">
      <c r="P49092"/>
    </row>
    <row r="49093" spans="16:16" ht="15" x14ac:dyDescent="0.25">
      <c r="P49093"/>
    </row>
    <row r="49094" spans="16:16" ht="15" x14ac:dyDescent="0.25">
      <c r="P49094"/>
    </row>
    <row r="49095" spans="16:16" ht="15" x14ac:dyDescent="0.25">
      <c r="P49095"/>
    </row>
    <row r="49096" spans="16:16" ht="15" x14ac:dyDescent="0.25">
      <c r="P49096"/>
    </row>
    <row r="49097" spans="16:16" ht="15" x14ac:dyDescent="0.25">
      <c r="P49097"/>
    </row>
    <row r="49098" spans="16:16" ht="15" x14ac:dyDescent="0.25">
      <c r="P49098"/>
    </row>
    <row r="49099" spans="16:16" ht="15" x14ac:dyDescent="0.25">
      <c r="P49099"/>
    </row>
    <row r="49100" spans="16:16" ht="15" x14ac:dyDescent="0.25">
      <c r="P49100"/>
    </row>
    <row r="49101" spans="16:16" ht="15" x14ac:dyDescent="0.25">
      <c r="P49101"/>
    </row>
    <row r="49102" spans="16:16" ht="15" x14ac:dyDescent="0.25">
      <c r="P49102"/>
    </row>
    <row r="49103" spans="16:16" ht="15" x14ac:dyDescent="0.25">
      <c r="P49103"/>
    </row>
    <row r="49104" spans="16:16" ht="15" x14ac:dyDescent="0.25">
      <c r="P49104"/>
    </row>
    <row r="49105" spans="16:16" ht="15" x14ac:dyDescent="0.25">
      <c r="P49105"/>
    </row>
    <row r="49106" spans="16:16" ht="15" x14ac:dyDescent="0.25">
      <c r="P49106"/>
    </row>
    <row r="49107" spans="16:16" ht="15" x14ac:dyDescent="0.25">
      <c r="P49107"/>
    </row>
    <row r="49108" spans="16:16" ht="15" x14ac:dyDescent="0.25">
      <c r="P49108"/>
    </row>
    <row r="49109" spans="16:16" ht="15" x14ac:dyDescent="0.25">
      <c r="P49109"/>
    </row>
    <row r="49110" spans="16:16" ht="15" x14ac:dyDescent="0.25">
      <c r="P49110"/>
    </row>
    <row r="49111" spans="16:16" ht="15" x14ac:dyDescent="0.25">
      <c r="P49111"/>
    </row>
    <row r="49112" spans="16:16" ht="15" x14ac:dyDescent="0.25">
      <c r="P49112"/>
    </row>
    <row r="49113" spans="16:16" ht="15" x14ac:dyDescent="0.25">
      <c r="P49113"/>
    </row>
    <row r="49114" spans="16:16" ht="15" x14ac:dyDescent="0.25">
      <c r="P49114"/>
    </row>
    <row r="49115" spans="16:16" ht="15" x14ac:dyDescent="0.25">
      <c r="P49115"/>
    </row>
    <row r="49116" spans="16:16" ht="15" x14ac:dyDescent="0.25">
      <c r="P49116"/>
    </row>
    <row r="49117" spans="16:16" ht="15" x14ac:dyDescent="0.25">
      <c r="P49117"/>
    </row>
    <row r="49118" spans="16:16" ht="15" x14ac:dyDescent="0.25">
      <c r="P49118"/>
    </row>
    <row r="49119" spans="16:16" ht="15" x14ac:dyDescent="0.25">
      <c r="P49119"/>
    </row>
    <row r="49120" spans="16:16" ht="15" x14ac:dyDescent="0.25">
      <c r="P49120"/>
    </row>
    <row r="49121" spans="16:16" ht="15" x14ac:dyDescent="0.25">
      <c r="P49121"/>
    </row>
    <row r="49122" spans="16:16" ht="15" x14ac:dyDescent="0.25">
      <c r="P49122"/>
    </row>
    <row r="49123" spans="16:16" ht="15" x14ac:dyDescent="0.25">
      <c r="P49123"/>
    </row>
    <row r="49124" spans="16:16" ht="15" x14ac:dyDescent="0.25">
      <c r="P49124"/>
    </row>
    <row r="49125" spans="16:16" ht="15" x14ac:dyDescent="0.25">
      <c r="P49125"/>
    </row>
    <row r="49126" spans="16:16" ht="15" x14ac:dyDescent="0.25">
      <c r="P49126"/>
    </row>
    <row r="49127" spans="16:16" ht="15" x14ac:dyDescent="0.25">
      <c r="P49127"/>
    </row>
    <row r="49128" spans="16:16" ht="15" x14ac:dyDescent="0.25">
      <c r="P49128"/>
    </row>
    <row r="49129" spans="16:16" ht="15" x14ac:dyDescent="0.25">
      <c r="P49129"/>
    </row>
    <row r="49130" spans="16:16" ht="15" x14ac:dyDescent="0.25">
      <c r="P49130"/>
    </row>
    <row r="49131" spans="16:16" ht="15" x14ac:dyDescent="0.25">
      <c r="P49131"/>
    </row>
    <row r="49132" spans="16:16" ht="15" x14ac:dyDescent="0.25">
      <c r="P49132"/>
    </row>
    <row r="49133" spans="16:16" ht="15" x14ac:dyDescent="0.25">
      <c r="P49133"/>
    </row>
    <row r="49134" spans="16:16" ht="15" x14ac:dyDescent="0.25">
      <c r="P49134"/>
    </row>
    <row r="49135" spans="16:16" ht="15" x14ac:dyDescent="0.25">
      <c r="P49135"/>
    </row>
    <row r="49136" spans="16:16" ht="15" x14ac:dyDescent="0.25">
      <c r="P49136"/>
    </row>
    <row r="49137" spans="16:16" ht="15" x14ac:dyDescent="0.25">
      <c r="P49137"/>
    </row>
    <row r="49138" spans="16:16" ht="15" x14ac:dyDescent="0.25">
      <c r="P49138"/>
    </row>
    <row r="49139" spans="16:16" ht="15" x14ac:dyDescent="0.25">
      <c r="P49139"/>
    </row>
    <row r="49140" spans="16:16" ht="15" x14ac:dyDescent="0.25">
      <c r="P49140"/>
    </row>
    <row r="49141" spans="16:16" ht="15" x14ac:dyDescent="0.25">
      <c r="P49141"/>
    </row>
    <row r="49142" spans="16:16" ht="15" x14ac:dyDescent="0.25">
      <c r="P49142"/>
    </row>
    <row r="49143" spans="16:16" ht="15" x14ac:dyDescent="0.25">
      <c r="P49143"/>
    </row>
    <row r="49144" spans="16:16" ht="15" x14ac:dyDescent="0.25">
      <c r="P49144"/>
    </row>
    <row r="49145" spans="16:16" ht="15" x14ac:dyDescent="0.25">
      <c r="P49145"/>
    </row>
    <row r="49146" spans="16:16" ht="15" x14ac:dyDescent="0.25">
      <c r="P49146"/>
    </row>
    <row r="49147" spans="16:16" ht="15" x14ac:dyDescent="0.25">
      <c r="P49147"/>
    </row>
    <row r="49148" spans="16:16" ht="15" x14ac:dyDescent="0.25">
      <c r="P49148"/>
    </row>
    <row r="49149" spans="16:16" ht="15" x14ac:dyDescent="0.25">
      <c r="P49149"/>
    </row>
    <row r="49150" spans="16:16" ht="15" x14ac:dyDescent="0.25">
      <c r="P49150"/>
    </row>
    <row r="49151" spans="16:16" ht="15" x14ac:dyDescent="0.25">
      <c r="P49151"/>
    </row>
    <row r="49152" spans="16:16" ht="15" x14ac:dyDescent="0.25">
      <c r="P49152"/>
    </row>
    <row r="49153" spans="16:16" ht="15" x14ac:dyDescent="0.25">
      <c r="P49153"/>
    </row>
    <row r="49154" spans="16:16" ht="15" x14ac:dyDescent="0.25">
      <c r="P49154"/>
    </row>
    <row r="49155" spans="16:16" ht="15" x14ac:dyDescent="0.25">
      <c r="P49155"/>
    </row>
    <row r="49156" spans="16:16" ht="15" x14ac:dyDescent="0.25">
      <c r="P49156"/>
    </row>
    <row r="49157" spans="16:16" ht="15" x14ac:dyDescent="0.25">
      <c r="P49157"/>
    </row>
    <row r="49158" spans="16:16" ht="15" x14ac:dyDescent="0.25">
      <c r="P49158"/>
    </row>
    <row r="49159" spans="16:16" ht="15" x14ac:dyDescent="0.25">
      <c r="P49159"/>
    </row>
    <row r="49160" spans="16:16" ht="15" x14ac:dyDescent="0.25">
      <c r="P49160"/>
    </row>
    <row r="49161" spans="16:16" ht="15" x14ac:dyDescent="0.25">
      <c r="P49161"/>
    </row>
    <row r="49162" spans="16:16" ht="15" x14ac:dyDescent="0.25">
      <c r="P49162"/>
    </row>
    <row r="49163" spans="16:16" ht="15" x14ac:dyDescent="0.25">
      <c r="P49163"/>
    </row>
    <row r="49164" spans="16:16" ht="15" x14ac:dyDescent="0.25">
      <c r="P49164"/>
    </row>
    <row r="49165" spans="16:16" ht="15" x14ac:dyDescent="0.25">
      <c r="P49165"/>
    </row>
    <row r="49166" spans="16:16" ht="15" x14ac:dyDescent="0.25">
      <c r="P49166"/>
    </row>
    <row r="49167" spans="16:16" ht="15" x14ac:dyDescent="0.25">
      <c r="P49167"/>
    </row>
    <row r="49168" spans="16:16" ht="15" x14ac:dyDescent="0.25">
      <c r="P49168"/>
    </row>
    <row r="49169" spans="16:16" ht="15" x14ac:dyDescent="0.25">
      <c r="P49169"/>
    </row>
    <row r="49170" spans="16:16" ht="15" x14ac:dyDescent="0.25">
      <c r="P49170"/>
    </row>
    <row r="49171" spans="16:16" ht="15" x14ac:dyDescent="0.25">
      <c r="P49171"/>
    </row>
    <row r="49172" spans="16:16" ht="15" x14ac:dyDescent="0.25">
      <c r="P49172"/>
    </row>
    <row r="49173" spans="16:16" ht="15" x14ac:dyDescent="0.25">
      <c r="P49173"/>
    </row>
    <row r="49174" spans="16:16" ht="15" x14ac:dyDescent="0.25">
      <c r="P49174"/>
    </row>
    <row r="49175" spans="16:16" ht="15" x14ac:dyDescent="0.25">
      <c r="P49175"/>
    </row>
    <row r="49176" spans="16:16" ht="15" x14ac:dyDescent="0.25">
      <c r="P49176"/>
    </row>
    <row r="49177" spans="16:16" ht="15" x14ac:dyDescent="0.25">
      <c r="P49177"/>
    </row>
    <row r="49178" spans="16:16" ht="15" x14ac:dyDescent="0.25">
      <c r="P49178"/>
    </row>
    <row r="49179" spans="16:16" ht="15" x14ac:dyDescent="0.25">
      <c r="P49179"/>
    </row>
    <row r="49180" spans="16:16" ht="15" x14ac:dyDescent="0.25">
      <c r="P49180"/>
    </row>
    <row r="49181" spans="16:16" ht="15" x14ac:dyDescent="0.25">
      <c r="P49181"/>
    </row>
    <row r="49182" spans="16:16" ht="15" x14ac:dyDescent="0.25">
      <c r="P49182"/>
    </row>
    <row r="49183" spans="16:16" ht="15" x14ac:dyDescent="0.25">
      <c r="P49183"/>
    </row>
    <row r="49184" spans="16:16" ht="15" x14ac:dyDescent="0.25">
      <c r="P49184"/>
    </row>
    <row r="49185" spans="16:16" ht="15" x14ac:dyDescent="0.25">
      <c r="P49185"/>
    </row>
    <row r="49186" spans="16:16" ht="15" x14ac:dyDescent="0.25">
      <c r="P49186"/>
    </row>
    <row r="49187" spans="16:16" ht="15" x14ac:dyDescent="0.25">
      <c r="P49187"/>
    </row>
    <row r="49188" spans="16:16" ht="15" x14ac:dyDescent="0.25">
      <c r="P49188"/>
    </row>
    <row r="49189" spans="16:16" ht="15" x14ac:dyDescent="0.25">
      <c r="P49189"/>
    </row>
    <row r="49190" spans="16:16" ht="15" x14ac:dyDescent="0.25">
      <c r="P49190"/>
    </row>
    <row r="49191" spans="16:16" ht="15" x14ac:dyDescent="0.25">
      <c r="P49191"/>
    </row>
    <row r="49192" spans="16:16" ht="15" x14ac:dyDescent="0.25">
      <c r="P49192"/>
    </row>
    <row r="49193" spans="16:16" ht="15" x14ac:dyDescent="0.25">
      <c r="P49193"/>
    </row>
    <row r="49194" spans="16:16" ht="15" x14ac:dyDescent="0.25">
      <c r="P49194"/>
    </row>
    <row r="49195" spans="16:16" ht="15" x14ac:dyDescent="0.25">
      <c r="P49195"/>
    </row>
    <row r="49196" spans="16:16" ht="15" x14ac:dyDescent="0.25">
      <c r="P49196"/>
    </row>
    <row r="49197" spans="16:16" ht="15" x14ac:dyDescent="0.25">
      <c r="P49197"/>
    </row>
    <row r="49198" spans="16:16" ht="15" x14ac:dyDescent="0.25">
      <c r="P49198"/>
    </row>
    <row r="49199" spans="16:16" ht="15" x14ac:dyDescent="0.25">
      <c r="P49199"/>
    </row>
    <row r="49200" spans="16:16" ht="15" x14ac:dyDescent="0.25">
      <c r="P49200"/>
    </row>
    <row r="49201" spans="16:16" ht="15" x14ac:dyDescent="0.25">
      <c r="P49201"/>
    </row>
    <row r="49202" spans="16:16" ht="15" x14ac:dyDescent="0.25">
      <c r="P49202"/>
    </row>
    <row r="49203" spans="16:16" ht="15" x14ac:dyDescent="0.25">
      <c r="P49203"/>
    </row>
    <row r="49204" spans="16:16" ht="15" x14ac:dyDescent="0.25">
      <c r="P49204"/>
    </row>
    <row r="49205" spans="16:16" ht="15" x14ac:dyDescent="0.25">
      <c r="P49205"/>
    </row>
    <row r="49206" spans="16:16" ht="15" x14ac:dyDescent="0.25">
      <c r="P49206"/>
    </row>
    <row r="49207" spans="16:16" ht="15" x14ac:dyDescent="0.25">
      <c r="P49207"/>
    </row>
    <row r="49208" spans="16:16" ht="15" x14ac:dyDescent="0.25">
      <c r="P49208"/>
    </row>
    <row r="49209" spans="16:16" ht="15" x14ac:dyDescent="0.25">
      <c r="P49209"/>
    </row>
    <row r="49210" spans="16:16" ht="15" x14ac:dyDescent="0.25">
      <c r="P49210"/>
    </row>
    <row r="49211" spans="16:16" ht="15" x14ac:dyDescent="0.25">
      <c r="P49211"/>
    </row>
    <row r="49212" spans="16:16" ht="15" x14ac:dyDescent="0.25">
      <c r="P49212"/>
    </row>
    <row r="49213" spans="16:16" ht="15" x14ac:dyDescent="0.25">
      <c r="P49213"/>
    </row>
    <row r="49214" spans="16:16" ht="15" x14ac:dyDescent="0.25">
      <c r="P49214"/>
    </row>
    <row r="49215" spans="16:16" ht="15" x14ac:dyDescent="0.25">
      <c r="P49215"/>
    </row>
    <row r="49216" spans="16:16" ht="15" x14ac:dyDescent="0.25">
      <c r="P49216"/>
    </row>
    <row r="49217" spans="16:16" ht="15" x14ac:dyDescent="0.25">
      <c r="P49217"/>
    </row>
    <row r="49218" spans="16:16" ht="15" x14ac:dyDescent="0.25">
      <c r="P49218"/>
    </row>
    <row r="49219" spans="16:16" ht="15" x14ac:dyDescent="0.25">
      <c r="P49219"/>
    </row>
    <row r="49220" spans="16:16" ht="15" x14ac:dyDescent="0.25">
      <c r="P49220"/>
    </row>
    <row r="49221" spans="16:16" ht="15" x14ac:dyDescent="0.25">
      <c r="P49221"/>
    </row>
    <row r="49222" spans="16:16" ht="15" x14ac:dyDescent="0.25">
      <c r="P49222"/>
    </row>
    <row r="49223" spans="16:16" ht="15" x14ac:dyDescent="0.25">
      <c r="P49223"/>
    </row>
    <row r="49224" spans="16:16" ht="15" x14ac:dyDescent="0.25">
      <c r="P49224"/>
    </row>
    <row r="49225" spans="16:16" ht="15" x14ac:dyDescent="0.25">
      <c r="P49225"/>
    </row>
    <row r="49226" spans="16:16" ht="15" x14ac:dyDescent="0.25">
      <c r="P49226"/>
    </row>
    <row r="49227" spans="16:16" ht="15" x14ac:dyDescent="0.25">
      <c r="P49227"/>
    </row>
    <row r="49228" spans="16:16" ht="15" x14ac:dyDescent="0.25">
      <c r="P49228"/>
    </row>
    <row r="49229" spans="16:16" ht="15" x14ac:dyDescent="0.25">
      <c r="P49229"/>
    </row>
    <row r="49230" spans="16:16" ht="15" x14ac:dyDescent="0.25">
      <c r="P49230"/>
    </row>
    <row r="49231" spans="16:16" ht="15" x14ac:dyDescent="0.25">
      <c r="P49231"/>
    </row>
    <row r="49232" spans="16:16" ht="15" x14ac:dyDescent="0.25">
      <c r="P49232"/>
    </row>
    <row r="49233" spans="16:16" ht="15" x14ac:dyDescent="0.25">
      <c r="P49233"/>
    </row>
    <row r="49234" spans="16:16" ht="15" x14ac:dyDescent="0.25">
      <c r="P49234"/>
    </row>
    <row r="49235" spans="16:16" ht="15" x14ac:dyDescent="0.25">
      <c r="P49235"/>
    </row>
    <row r="49236" spans="16:16" ht="15" x14ac:dyDescent="0.25">
      <c r="P49236"/>
    </row>
    <row r="49237" spans="16:16" ht="15" x14ac:dyDescent="0.25">
      <c r="P49237"/>
    </row>
    <row r="49238" spans="16:16" ht="15" x14ac:dyDescent="0.25">
      <c r="P49238"/>
    </row>
    <row r="49239" spans="16:16" ht="15" x14ac:dyDescent="0.25">
      <c r="P49239"/>
    </row>
    <row r="49240" spans="16:16" ht="15" x14ac:dyDescent="0.25">
      <c r="P49240"/>
    </row>
    <row r="49241" spans="16:16" ht="15" x14ac:dyDescent="0.25">
      <c r="P49241"/>
    </row>
    <row r="49242" spans="16:16" ht="15" x14ac:dyDescent="0.25">
      <c r="P49242"/>
    </row>
    <row r="49243" spans="16:16" ht="15" x14ac:dyDescent="0.25">
      <c r="P49243"/>
    </row>
    <row r="49244" spans="16:16" ht="15" x14ac:dyDescent="0.25">
      <c r="P49244"/>
    </row>
    <row r="49245" spans="16:16" ht="15" x14ac:dyDescent="0.25">
      <c r="P49245"/>
    </row>
    <row r="49246" spans="16:16" ht="15" x14ac:dyDescent="0.25">
      <c r="P49246"/>
    </row>
    <row r="49247" spans="16:16" ht="15" x14ac:dyDescent="0.25">
      <c r="P49247"/>
    </row>
    <row r="49248" spans="16:16" ht="15" x14ac:dyDescent="0.25">
      <c r="P49248"/>
    </row>
    <row r="49249" spans="16:16" ht="15" x14ac:dyDescent="0.25">
      <c r="P49249"/>
    </row>
    <row r="49250" spans="16:16" ht="15" x14ac:dyDescent="0.25">
      <c r="P49250"/>
    </row>
    <row r="49251" spans="16:16" ht="15" x14ac:dyDescent="0.25">
      <c r="P49251"/>
    </row>
    <row r="49252" spans="16:16" ht="15" x14ac:dyDescent="0.25">
      <c r="P49252"/>
    </row>
    <row r="49253" spans="16:16" ht="15" x14ac:dyDescent="0.25">
      <c r="P49253"/>
    </row>
    <row r="49254" spans="16:16" ht="15" x14ac:dyDescent="0.25">
      <c r="P49254"/>
    </row>
    <row r="49255" spans="16:16" ht="15" x14ac:dyDescent="0.25">
      <c r="P49255"/>
    </row>
    <row r="49256" spans="16:16" ht="15" x14ac:dyDescent="0.25">
      <c r="P49256"/>
    </row>
    <row r="49257" spans="16:16" ht="15" x14ac:dyDescent="0.25">
      <c r="P49257"/>
    </row>
    <row r="49258" spans="16:16" ht="15" x14ac:dyDescent="0.25">
      <c r="P49258"/>
    </row>
    <row r="49259" spans="16:16" ht="15" x14ac:dyDescent="0.25">
      <c r="P49259"/>
    </row>
    <row r="49260" spans="16:16" ht="15" x14ac:dyDescent="0.25">
      <c r="P49260"/>
    </row>
    <row r="49261" spans="16:16" ht="15" x14ac:dyDescent="0.25">
      <c r="P49261"/>
    </row>
    <row r="49262" spans="16:16" ht="15" x14ac:dyDescent="0.25">
      <c r="P49262"/>
    </row>
    <row r="49263" spans="16:16" ht="15" x14ac:dyDescent="0.25">
      <c r="P49263"/>
    </row>
    <row r="49264" spans="16:16" ht="15" x14ac:dyDescent="0.25">
      <c r="P49264"/>
    </row>
    <row r="49265" spans="16:16" ht="15" x14ac:dyDescent="0.25">
      <c r="P49265"/>
    </row>
    <row r="49266" spans="16:16" ht="15" x14ac:dyDescent="0.25">
      <c r="P49266"/>
    </row>
    <row r="49267" spans="16:16" ht="15" x14ac:dyDescent="0.25">
      <c r="P49267"/>
    </row>
    <row r="49268" spans="16:16" ht="15" x14ac:dyDescent="0.25">
      <c r="P49268"/>
    </row>
    <row r="49269" spans="16:16" ht="15" x14ac:dyDescent="0.25">
      <c r="P49269"/>
    </row>
    <row r="49270" spans="16:16" ht="15" x14ac:dyDescent="0.25">
      <c r="P49270"/>
    </row>
    <row r="49271" spans="16:16" ht="15" x14ac:dyDescent="0.25">
      <c r="P49271"/>
    </row>
    <row r="49272" spans="16:16" ht="15" x14ac:dyDescent="0.25">
      <c r="P49272"/>
    </row>
    <row r="49273" spans="16:16" ht="15" x14ac:dyDescent="0.25">
      <c r="P49273"/>
    </row>
    <row r="49274" spans="16:16" ht="15" x14ac:dyDescent="0.25">
      <c r="P49274"/>
    </row>
    <row r="49275" spans="16:16" ht="15" x14ac:dyDescent="0.25">
      <c r="P49275"/>
    </row>
    <row r="49276" spans="16:16" ht="15" x14ac:dyDescent="0.25">
      <c r="P49276"/>
    </row>
    <row r="49277" spans="16:16" ht="15" x14ac:dyDescent="0.25">
      <c r="P49277"/>
    </row>
    <row r="49278" spans="16:16" ht="15" x14ac:dyDescent="0.25">
      <c r="P49278"/>
    </row>
    <row r="49279" spans="16:16" ht="15" x14ac:dyDescent="0.25">
      <c r="P49279"/>
    </row>
    <row r="49280" spans="16:16" ht="15" x14ac:dyDescent="0.25">
      <c r="P49280"/>
    </row>
    <row r="49281" spans="16:16" ht="15" x14ac:dyDescent="0.25">
      <c r="P49281"/>
    </row>
    <row r="49282" spans="16:16" ht="15" x14ac:dyDescent="0.25">
      <c r="P49282"/>
    </row>
    <row r="49283" spans="16:16" ht="15" x14ac:dyDescent="0.25">
      <c r="P49283"/>
    </row>
    <row r="49284" spans="16:16" ht="15" x14ac:dyDescent="0.25">
      <c r="P49284"/>
    </row>
    <row r="49285" spans="16:16" ht="15" x14ac:dyDescent="0.25">
      <c r="P49285"/>
    </row>
    <row r="49286" spans="16:16" ht="15" x14ac:dyDescent="0.25">
      <c r="P49286"/>
    </row>
    <row r="49287" spans="16:16" ht="15" x14ac:dyDescent="0.25">
      <c r="P49287"/>
    </row>
    <row r="49288" spans="16:16" ht="15" x14ac:dyDescent="0.25">
      <c r="P49288"/>
    </row>
    <row r="49289" spans="16:16" ht="15" x14ac:dyDescent="0.25">
      <c r="P49289"/>
    </row>
    <row r="49290" spans="16:16" ht="15" x14ac:dyDescent="0.25">
      <c r="P49290"/>
    </row>
    <row r="49291" spans="16:16" ht="15" x14ac:dyDescent="0.25">
      <c r="P49291"/>
    </row>
    <row r="49292" spans="16:16" ht="15" x14ac:dyDescent="0.25">
      <c r="P49292"/>
    </row>
    <row r="49293" spans="16:16" ht="15" x14ac:dyDescent="0.25">
      <c r="P49293"/>
    </row>
    <row r="49294" spans="16:16" ht="15" x14ac:dyDescent="0.25">
      <c r="P49294"/>
    </row>
    <row r="49295" spans="16:16" ht="15" x14ac:dyDescent="0.25">
      <c r="P49295"/>
    </row>
    <row r="49296" spans="16:16" ht="15" x14ac:dyDescent="0.25">
      <c r="P49296"/>
    </row>
    <row r="49297" spans="16:16" ht="15" x14ac:dyDescent="0.25">
      <c r="P49297"/>
    </row>
    <row r="49298" spans="16:16" ht="15" x14ac:dyDescent="0.25">
      <c r="P49298"/>
    </row>
    <row r="49299" spans="16:16" ht="15" x14ac:dyDescent="0.25">
      <c r="P49299"/>
    </row>
    <row r="49300" spans="16:16" ht="15" x14ac:dyDescent="0.25">
      <c r="P49300"/>
    </row>
    <row r="49301" spans="16:16" ht="15" x14ac:dyDescent="0.25">
      <c r="P49301"/>
    </row>
    <row r="49302" spans="16:16" ht="15" x14ac:dyDescent="0.25">
      <c r="P49302"/>
    </row>
    <row r="49303" spans="16:16" ht="15" x14ac:dyDescent="0.25">
      <c r="P49303"/>
    </row>
    <row r="49304" spans="16:16" ht="15" x14ac:dyDescent="0.25">
      <c r="P49304"/>
    </row>
    <row r="49305" spans="16:16" ht="15" x14ac:dyDescent="0.25">
      <c r="P49305"/>
    </row>
    <row r="49306" spans="16:16" ht="15" x14ac:dyDescent="0.25">
      <c r="P49306"/>
    </row>
    <row r="49307" spans="16:16" ht="15" x14ac:dyDescent="0.25">
      <c r="P49307"/>
    </row>
    <row r="49308" spans="16:16" ht="15" x14ac:dyDescent="0.25">
      <c r="P49308"/>
    </row>
    <row r="49309" spans="16:16" ht="15" x14ac:dyDescent="0.25">
      <c r="P49309"/>
    </row>
    <row r="49310" spans="16:16" ht="15" x14ac:dyDescent="0.25">
      <c r="P49310"/>
    </row>
    <row r="49311" spans="16:16" ht="15" x14ac:dyDescent="0.25">
      <c r="P49311"/>
    </row>
    <row r="49312" spans="16:16" ht="15" x14ac:dyDescent="0.25">
      <c r="P49312"/>
    </row>
    <row r="49313" spans="16:16" ht="15" x14ac:dyDescent="0.25">
      <c r="P49313"/>
    </row>
    <row r="49314" spans="16:16" ht="15" x14ac:dyDescent="0.25">
      <c r="P49314"/>
    </row>
    <row r="49315" spans="16:16" ht="15" x14ac:dyDescent="0.25">
      <c r="P49315"/>
    </row>
    <row r="49316" spans="16:16" ht="15" x14ac:dyDescent="0.25">
      <c r="P49316"/>
    </row>
    <row r="49317" spans="16:16" ht="15" x14ac:dyDescent="0.25">
      <c r="P49317"/>
    </row>
    <row r="49318" spans="16:16" ht="15" x14ac:dyDescent="0.25">
      <c r="P49318"/>
    </row>
    <row r="49319" spans="16:16" ht="15" x14ac:dyDescent="0.25">
      <c r="P49319"/>
    </row>
    <row r="49320" spans="16:16" ht="15" x14ac:dyDescent="0.25">
      <c r="P49320"/>
    </row>
    <row r="49321" spans="16:16" ht="15" x14ac:dyDescent="0.25">
      <c r="P49321"/>
    </row>
    <row r="49322" spans="16:16" ht="15" x14ac:dyDescent="0.25">
      <c r="P49322"/>
    </row>
    <row r="49323" spans="16:16" ht="15" x14ac:dyDescent="0.25">
      <c r="P49323"/>
    </row>
    <row r="49324" spans="16:16" ht="15" x14ac:dyDescent="0.25">
      <c r="P49324"/>
    </row>
    <row r="49325" spans="16:16" ht="15" x14ac:dyDescent="0.25">
      <c r="P49325"/>
    </row>
    <row r="49326" spans="16:16" ht="15" x14ac:dyDescent="0.25">
      <c r="P49326"/>
    </row>
    <row r="49327" spans="16:16" ht="15" x14ac:dyDescent="0.25">
      <c r="P49327"/>
    </row>
    <row r="49328" spans="16:16" ht="15" x14ac:dyDescent="0.25">
      <c r="P49328"/>
    </row>
    <row r="49329" spans="16:16" ht="15" x14ac:dyDescent="0.25">
      <c r="P49329"/>
    </row>
    <row r="49330" spans="16:16" ht="15" x14ac:dyDescent="0.25">
      <c r="P49330"/>
    </row>
    <row r="49331" spans="16:16" ht="15" x14ac:dyDescent="0.25">
      <c r="P49331"/>
    </row>
    <row r="49332" spans="16:16" ht="15" x14ac:dyDescent="0.25">
      <c r="P49332"/>
    </row>
    <row r="49333" spans="16:16" ht="15" x14ac:dyDescent="0.25">
      <c r="P49333"/>
    </row>
    <row r="49334" spans="16:16" ht="15" x14ac:dyDescent="0.25">
      <c r="P49334"/>
    </row>
    <row r="49335" spans="16:16" ht="15" x14ac:dyDescent="0.25">
      <c r="P49335"/>
    </row>
    <row r="49336" spans="16:16" ht="15" x14ac:dyDescent="0.25">
      <c r="P49336"/>
    </row>
    <row r="49337" spans="16:16" ht="15" x14ac:dyDescent="0.25">
      <c r="P49337"/>
    </row>
    <row r="49338" spans="16:16" ht="15" x14ac:dyDescent="0.25">
      <c r="P49338"/>
    </row>
    <row r="49339" spans="16:16" ht="15" x14ac:dyDescent="0.25">
      <c r="P49339"/>
    </row>
    <row r="49340" spans="16:16" ht="15" x14ac:dyDescent="0.25">
      <c r="P49340"/>
    </row>
    <row r="49341" spans="16:16" ht="15" x14ac:dyDescent="0.25">
      <c r="P49341"/>
    </row>
    <row r="49342" spans="16:16" ht="15" x14ac:dyDescent="0.25">
      <c r="P49342"/>
    </row>
    <row r="49343" spans="16:16" ht="15" x14ac:dyDescent="0.25">
      <c r="P49343"/>
    </row>
    <row r="49344" spans="16:16" ht="15" x14ac:dyDescent="0.25">
      <c r="P49344"/>
    </row>
    <row r="49345" spans="16:16" ht="15" x14ac:dyDescent="0.25">
      <c r="P49345"/>
    </row>
    <row r="49346" spans="16:16" ht="15" x14ac:dyDescent="0.25">
      <c r="P49346"/>
    </row>
    <row r="49347" spans="16:16" ht="15" x14ac:dyDescent="0.25">
      <c r="P49347"/>
    </row>
    <row r="49348" spans="16:16" ht="15" x14ac:dyDescent="0.25">
      <c r="P49348"/>
    </row>
    <row r="49349" spans="16:16" ht="15" x14ac:dyDescent="0.25">
      <c r="P49349"/>
    </row>
    <row r="49350" spans="16:16" ht="15" x14ac:dyDescent="0.25">
      <c r="P49350"/>
    </row>
    <row r="49351" spans="16:16" ht="15" x14ac:dyDescent="0.25">
      <c r="P49351"/>
    </row>
    <row r="49352" spans="16:16" ht="15" x14ac:dyDescent="0.25">
      <c r="P49352"/>
    </row>
    <row r="49353" spans="16:16" ht="15" x14ac:dyDescent="0.25">
      <c r="P49353"/>
    </row>
    <row r="49354" spans="16:16" ht="15" x14ac:dyDescent="0.25">
      <c r="P49354"/>
    </row>
    <row r="49355" spans="16:16" ht="15" x14ac:dyDescent="0.25">
      <c r="P49355"/>
    </row>
    <row r="49356" spans="16:16" ht="15" x14ac:dyDescent="0.25">
      <c r="P49356"/>
    </row>
    <row r="49357" spans="16:16" ht="15" x14ac:dyDescent="0.25">
      <c r="P49357"/>
    </row>
    <row r="49358" spans="16:16" ht="15" x14ac:dyDescent="0.25">
      <c r="P49358"/>
    </row>
    <row r="49359" spans="16:16" ht="15" x14ac:dyDescent="0.25">
      <c r="P49359"/>
    </row>
    <row r="49360" spans="16:16" ht="15" x14ac:dyDescent="0.25">
      <c r="P49360"/>
    </row>
    <row r="49361" spans="16:16" ht="15" x14ac:dyDescent="0.25">
      <c r="P49361"/>
    </row>
    <row r="49362" spans="16:16" ht="15" x14ac:dyDescent="0.25">
      <c r="P49362"/>
    </row>
    <row r="49363" spans="16:16" ht="15" x14ac:dyDescent="0.25">
      <c r="P49363"/>
    </row>
    <row r="49364" spans="16:16" ht="15" x14ac:dyDescent="0.25">
      <c r="P49364"/>
    </row>
    <row r="49365" spans="16:16" ht="15" x14ac:dyDescent="0.25">
      <c r="P49365"/>
    </row>
    <row r="49366" spans="16:16" ht="15" x14ac:dyDescent="0.25">
      <c r="P49366"/>
    </row>
    <row r="49367" spans="16:16" ht="15" x14ac:dyDescent="0.25">
      <c r="P49367"/>
    </row>
    <row r="49368" spans="16:16" ht="15" x14ac:dyDescent="0.25">
      <c r="P49368"/>
    </row>
    <row r="49369" spans="16:16" ht="15" x14ac:dyDescent="0.25">
      <c r="P49369"/>
    </row>
    <row r="49370" spans="16:16" ht="15" x14ac:dyDescent="0.25">
      <c r="P49370"/>
    </row>
    <row r="49371" spans="16:16" ht="15" x14ac:dyDescent="0.25">
      <c r="P49371"/>
    </row>
    <row r="49372" spans="16:16" ht="15" x14ac:dyDescent="0.25">
      <c r="P49372"/>
    </row>
    <row r="49373" spans="16:16" ht="15" x14ac:dyDescent="0.25">
      <c r="P49373"/>
    </row>
    <row r="49374" spans="16:16" ht="15" x14ac:dyDescent="0.25">
      <c r="P49374"/>
    </row>
    <row r="49375" spans="16:16" ht="15" x14ac:dyDescent="0.25">
      <c r="P49375"/>
    </row>
    <row r="49376" spans="16:16" ht="15" x14ac:dyDescent="0.25">
      <c r="P49376"/>
    </row>
    <row r="49377" spans="16:16" ht="15" x14ac:dyDescent="0.25">
      <c r="P49377"/>
    </row>
    <row r="49378" spans="16:16" ht="15" x14ac:dyDescent="0.25">
      <c r="P49378"/>
    </row>
    <row r="49379" spans="16:16" ht="15" x14ac:dyDescent="0.25">
      <c r="P49379"/>
    </row>
    <row r="49380" spans="16:16" ht="15" x14ac:dyDescent="0.25">
      <c r="P49380"/>
    </row>
    <row r="49381" spans="16:16" ht="15" x14ac:dyDescent="0.25">
      <c r="P49381"/>
    </row>
    <row r="49382" spans="16:16" ht="15" x14ac:dyDescent="0.25">
      <c r="P49382"/>
    </row>
    <row r="49383" spans="16:16" ht="15" x14ac:dyDescent="0.25">
      <c r="P49383"/>
    </row>
    <row r="49384" spans="16:16" ht="15" x14ac:dyDescent="0.25">
      <c r="P49384"/>
    </row>
    <row r="49385" spans="16:16" ht="15" x14ac:dyDescent="0.25">
      <c r="P49385"/>
    </row>
    <row r="49386" spans="16:16" ht="15" x14ac:dyDescent="0.25">
      <c r="P49386"/>
    </row>
    <row r="49387" spans="16:16" ht="15" x14ac:dyDescent="0.25">
      <c r="P49387"/>
    </row>
    <row r="49388" spans="16:16" ht="15" x14ac:dyDescent="0.25">
      <c r="P49388"/>
    </row>
    <row r="49389" spans="16:16" ht="15" x14ac:dyDescent="0.25">
      <c r="P49389"/>
    </row>
    <row r="49390" spans="16:16" ht="15" x14ac:dyDescent="0.25">
      <c r="P49390"/>
    </row>
    <row r="49391" spans="16:16" ht="15" x14ac:dyDescent="0.25">
      <c r="P49391"/>
    </row>
    <row r="49392" spans="16:16" ht="15" x14ac:dyDescent="0.25">
      <c r="P49392"/>
    </row>
    <row r="49393" spans="16:16" ht="15" x14ac:dyDescent="0.25">
      <c r="P49393"/>
    </row>
    <row r="49394" spans="16:16" ht="15" x14ac:dyDescent="0.25">
      <c r="P49394"/>
    </row>
    <row r="49395" spans="16:16" ht="15" x14ac:dyDescent="0.25">
      <c r="P49395"/>
    </row>
    <row r="49396" spans="16:16" ht="15" x14ac:dyDescent="0.25">
      <c r="P49396"/>
    </row>
    <row r="49397" spans="16:16" ht="15" x14ac:dyDescent="0.25">
      <c r="P49397"/>
    </row>
    <row r="49398" spans="16:16" ht="15" x14ac:dyDescent="0.25">
      <c r="P49398"/>
    </row>
    <row r="49399" spans="16:16" ht="15" x14ac:dyDescent="0.25">
      <c r="P49399"/>
    </row>
    <row r="49400" spans="16:16" ht="15" x14ac:dyDescent="0.25">
      <c r="P49400"/>
    </row>
    <row r="49401" spans="16:16" ht="15" x14ac:dyDescent="0.25">
      <c r="P49401"/>
    </row>
    <row r="49402" spans="16:16" ht="15" x14ac:dyDescent="0.25">
      <c r="P49402"/>
    </row>
    <row r="49403" spans="16:16" ht="15" x14ac:dyDescent="0.25">
      <c r="P49403"/>
    </row>
    <row r="49404" spans="16:16" ht="15" x14ac:dyDescent="0.25">
      <c r="P49404"/>
    </row>
    <row r="49405" spans="16:16" ht="15" x14ac:dyDescent="0.25">
      <c r="P49405"/>
    </row>
    <row r="49406" spans="16:16" ht="15" x14ac:dyDescent="0.25">
      <c r="P49406"/>
    </row>
    <row r="49407" spans="16:16" ht="15" x14ac:dyDescent="0.25">
      <c r="P49407"/>
    </row>
    <row r="49408" spans="16:16" ht="15" x14ac:dyDescent="0.25">
      <c r="P49408"/>
    </row>
    <row r="49409" spans="16:16" ht="15" x14ac:dyDescent="0.25">
      <c r="P49409"/>
    </row>
    <row r="49410" spans="16:16" ht="15" x14ac:dyDescent="0.25">
      <c r="P49410"/>
    </row>
    <row r="49411" spans="16:16" ht="15" x14ac:dyDescent="0.25">
      <c r="P49411"/>
    </row>
    <row r="49412" spans="16:16" ht="15" x14ac:dyDescent="0.25">
      <c r="P49412"/>
    </row>
    <row r="49413" spans="16:16" ht="15" x14ac:dyDescent="0.25">
      <c r="P49413"/>
    </row>
    <row r="49414" spans="16:16" ht="15" x14ac:dyDescent="0.25">
      <c r="P49414"/>
    </row>
    <row r="49415" spans="16:16" ht="15" x14ac:dyDescent="0.25">
      <c r="P49415"/>
    </row>
    <row r="49416" spans="16:16" ht="15" x14ac:dyDescent="0.25">
      <c r="P49416"/>
    </row>
    <row r="49417" spans="16:16" ht="15" x14ac:dyDescent="0.25">
      <c r="P49417"/>
    </row>
    <row r="49418" spans="16:16" ht="15" x14ac:dyDescent="0.25">
      <c r="P49418"/>
    </row>
    <row r="49419" spans="16:16" ht="15" x14ac:dyDescent="0.25">
      <c r="P49419"/>
    </row>
    <row r="49420" spans="16:16" ht="15" x14ac:dyDescent="0.25">
      <c r="P49420"/>
    </row>
    <row r="49421" spans="16:16" ht="15" x14ac:dyDescent="0.25">
      <c r="P49421"/>
    </row>
    <row r="49422" spans="16:16" ht="15" x14ac:dyDescent="0.25">
      <c r="P49422"/>
    </row>
    <row r="49423" spans="16:16" ht="15" x14ac:dyDescent="0.25">
      <c r="P49423"/>
    </row>
    <row r="49424" spans="16:16" ht="15" x14ac:dyDescent="0.25">
      <c r="P49424"/>
    </row>
    <row r="49425" spans="16:16" ht="15" x14ac:dyDescent="0.25">
      <c r="P49425"/>
    </row>
    <row r="49426" spans="16:16" ht="15" x14ac:dyDescent="0.25">
      <c r="P49426"/>
    </row>
    <row r="49427" spans="16:16" ht="15" x14ac:dyDescent="0.25">
      <c r="P49427"/>
    </row>
    <row r="49428" spans="16:16" ht="15" x14ac:dyDescent="0.25">
      <c r="P49428"/>
    </row>
    <row r="49429" spans="16:16" ht="15" x14ac:dyDescent="0.25">
      <c r="P49429"/>
    </row>
    <row r="49430" spans="16:16" ht="15" x14ac:dyDescent="0.25">
      <c r="P49430"/>
    </row>
    <row r="49431" spans="16:16" ht="15" x14ac:dyDescent="0.25">
      <c r="P49431"/>
    </row>
    <row r="49432" spans="16:16" ht="15" x14ac:dyDescent="0.25">
      <c r="P49432"/>
    </row>
    <row r="49433" spans="16:16" ht="15" x14ac:dyDescent="0.25">
      <c r="P49433"/>
    </row>
    <row r="49434" spans="16:16" ht="15" x14ac:dyDescent="0.25">
      <c r="P49434"/>
    </row>
    <row r="49435" spans="16:16" ht="15" x14ac:dyDescent="0.25">
      <c r="P49435"/>
    </row>
    <row r="49436" spans="16:16" ht="15" x14ac:dyDescent="0.25">
      <c r="P49436"/>
    </row>
    <row r="49437" spans="16:16" ht="15" x14ac:dyDescent="0.25">
      <c r="P49437"/>
    </row>
    <row r="49438" spans="16:16" ht="15" x14ac:dyDescent="0.25">
      <c r="P49438"/>
    </row>
    <row r="49439" spans="16:16" ht="15" x14ac:dyDescent="0.25">
      <c r="P49439"/>
    </row>
    <row r="49440" spans="16:16" ht="15" x14ac:dyDescent="0.25">
      <c r="P49440"/>
    </row>
    <row r="49441" spans="16:16" ht="15" x14ac:dyDescent="0.25">
      <c r="P49441"/>
    </row>
    <row r="49442" spans="16:16" ht="15" x14ac:dyDescent="0.25">
      <c r="P49442"/>
    </row>
    <row r="49443" spans="16:16" ht="15" x14ac:dyDescent="0.25">
      <c r="P49443"/>
    </row>
    <row r="49444" spans="16:16" ht="15" x14ac:dyDescent="0.25">
      <c r="P49444"/>
    </row>
    <row r="49445" spans="16:16" ht="15" x14ac:dyDescent="0.25">
      <c r="P49445"/>
    </row>
    <row r="49446" spans="16:16" ht="15" x14ac:dyDescent="0.25">
      <c r="P49446"/>
    </row>
    <row r="49447" spans="16:16" ht="15" x14ac:dyDescent="0.25">
      <c r="P49447"/>
    </row>
    <row r="49448" spans="16:16" ht="15" x14ac:dyDescent="0.25">
      <c r="P49448"/>
    </row>
    <row r="49449" spans="16:16" ht="15" x14ac:dyDescent="0.25">
      <c r="P49449"/>
    </row>
    <row r="49450" spans="16:16" ht="15" x14ac:dyDescent="0.25">
      <c r="P49450"/>
    </row>
    <row r="49451" spans="16:16" ht="15" x14ac:dyDescent="0.25">
      <c r="P49451"/>
    </row>
    <row r="49452" spans="16:16" ht="15" x14ac:dyDescent="0.25">
      <c r="P49452"/>
    </row>
    <row r="49453" spans="16:16" ht="15" x14ac:dyDescent="0.25">
      <c r="P49453"/>
    </row>
    <row r="49454" spans="16:16" ht="15" x14ac:dyDescent="0.25">
      <c r="P49454"/>
    </row>
    <row r="49455" spans="16:16" ht="15" x14ac:dyDescent="0.25">
      <c r="P49455"/>
    </row>
    <row r="49456" spans="16:16" ht="15" x14ac:dyDescent="0.25">
      <c r="P49456"/>
    </row>
    <row r="49457" spans="16:16" ht="15" x14ac:dyDescent="0.25">
      <c r="P49457"/>
    </row>
    <row r="49458" spans="16:16" ht="15" x14ac:dyDescent="0.25">
      <c r="P49458"/>
    </row>
    <row r="49459" spans="16:16" ht="15" x14ac:dyDescent="0.25">
      <c r="P49459"/>
    </row>
    <row r="49460" spans="16:16" ht="15" x14ac:dyDescent="0.25">
      <c r="P49460"/>
    </row>
    <row r="49461" spans="16:16" ht="15" x14ac:dyDescent="0.25">
      <c r="P49461"/>
    </row>
    <row r="49462" spans="16:16" ht="15" x14ac:dyDescent="0.25">
      <c r="P49462"/>
    </row>
    <row r="49463" spans="16:16" ht="15" x14ac:dyDescent="0.25">
      <c r="P49463"/>
    </row>
    <row r="49464" spans="16:16" ht="15" x14ac:dyDescent="0.25">
      <c r="P49464"/>
    </row>
    <row r="49465" spans="16:16" ht="15" x14ac:dyDescent="0.25">
      <c r="P49465"/>
    </row>
    <row r="49466" spans="16:16" ht="15" x14ac:dyDescent="0.25">
      <c r="P49466"/>
    </row>
    <row r="49467" spans="16:16" ht="15" x14ac:dyDescent="0.25">
      <c r="P49467"/>
    </row>
    <row r="49468" spans="16:16" ht="15" x14ac:dyDescent="0.25">
      <c r="P49468"/>
    </row>
    <row r="49469" spans="16:16" ht="15" x14ac:dyDescent="0.25">
      <c r="P49469"/>
    </row>
    <row r="49470" spans="16:16" ht="15" x14ac:dyDescent="0.25">
      <c r="P49470"/>
    </row>
    <row r="49471" spans="16:16" ht="15" x14ac:dyDescent="0.25">
      <c r="P49471"/>
    </row>
    <row r="49472" spans="16:16" ht="15" x14ac:dyDescent="0.25">
      <c r="P49472"/>
    </row>
    <row r="49473" spans="16:16" ht="15" x14ac:dyDescent="0.25">
      <c r="P49473"/>
    </row>
    <row r="49474" spans="16:16" ht="15" x14ac:dyDescent="0.25">
      <c r="P49474"/>
    </row>
    <row r="49475" spans="16:16" ht="15" x14ac:dyDescent="0.25">
      <c r="P49475"/>
    </row>
    <row r="49476" spans="16:16" ht="15" x14ac:dyDescent="0.25">
      <c r="P49476"/>
    </row>
    <row r="49477" spans="16:16" ht="15" x14ac:dyDescent="0.25">
      <c r="P49477"/>
    </row>
    <row r="49478" spans="16:16" ht="15" x14ac:dyDescent="0.25">
      <c r="P49478"/>
    </row>
    <row r="49479" spans="16:16" ht="15" x14ac:dyDescent="0.25">
      <c r="P49479"/>
    </row>
    <row r="49480" spans="16:16" ht="15" x14ac:dyDescent="0.25">
      <c r="P49480"/>
    </row>
    <row r="49481" spans="16:16" ht="15" x14ac:dyDescent="0.25">
      <c r="P49481"/>
    </row>
    <row r="49482" spans="16:16" ht="15" x14ac:dyDescent="0.25">
      <c r="P49482"/>
    </row>
    <row r="49483" spans="16:16" ht="15" x14ac:dyDescent="0.25">
      <c r="P49483"/>
    </row>
    <row r="49484" spans="16:16" ht="15" x14ac:dyDescent="0.25">
      <c r="P49484"/>
    </row>
    <row r="49485" spans="16:16" ht="15" x14ac:dyDescent="0.25">
      <c r="P49485"/>
    </row>
    <row r="49486" spans="16:16" ht="15" x14ac:dyDescent="0.25">
      <c r="P49486"/>
    </row>
    <row r="49487" spans="16:16" ht="15" x14ac:dyDescent="0.25">
      <c r="P49487"/>
    </row>
    <row r="49488" spans="16:16" ht="15" x14ac:dyDescent="0.25">
      <c r="P49488"/>
    </row>
    <row r="49489" spans="16:16" ht="15" x14ac:dyDescent="0.25">
      <c r="P49489"/>
    </row>
    <row r="49490" spans="16:16" ht="15" x14ac:dyDescent="0.25">
      <c r="P49490"/>
    </row>
    <row r="49491" spans="16:16" ht="15" x14ac:dyDescent="0.25">
      <c r="P49491"/>
    </row>
    <row r="49492" spans="16:16" ht="15" x14ac:dyDescent="0.25">
      <c r="P49492"/>
    </row>
    <row r="49493" spans="16:16" ht="15" x14ac:dyDescent="0.25">
      <c r="P49493"/>
    </row>
    <row r="49494" spans="16:16" ht="15" x14ac:dyDescent="0.25">
      <c r="P49494"/>
    </row>
    <row r="49495" spans="16:16" ht="15" x14ac:dyDescent="0.25">
      <c r="P49495"/>
    </row>
    <row r="49496" spans="16:16" ht="15" x14ac:dyDescent="0.25">
      <c r="P49496"/>
    </row>
    <row r="49497" spans="16:16" ht="15" x14ac:dyDescent="0.25">
      <c r="P49497"/>
    </row>
    <row r="49498" spans="16:16" ht="15" x14ac:dyDescent="0.25">
      <c r="P49498"/>
    </row>
    <row r="49499" spans="16:16" ht="15" x14ac:dyDescent="0.25">
      <c r="P49499"/>
    </row>
    <row r="49500" spans="16:16" ht="15" x14ac:dyDescent="0.25">
      <c r="P49500"/>
    </row>
    <row r="49501" spans="16:16" ht="15" x14ac:dyDescent="0.25">
      <c r="P49501"/>
    </row>
    <row r="49502" spans="16:16" ht="15" x14ac:dyDescent="0.25">
      <c r="P49502"/>
    </row>
    <row r="49503" spans="16:16" ht="15" x14ac:dyDescent="0.25">
      <c r="P49503"/>
    </row>
    <row r="49504" spans="16:16" ht="15" x14ac:dyDescent="0.25">
      <c r="P49504"/>
    </row>
    <row r="49505" spans="16:16" ht="15" x14ac:dyDescent="0.25">
      <c r="P49505"/>
    </row>
    <row r="49506" spans="16:16" ht="15" x14ac:dyDescent="0.25">
      <c r="P49506"/>
    </row>
    <row r="49507" spans="16:16" ht="15" x14ac:dyDescent="0.25">
      <c r="P49507"/>
    </row>
    <row r="49508" spans="16:16" ht="15" x14ac:dyDescent="0.25">
      <c r="P49508"/>
    </row>
    <row r="49509" spans="16:16" ht="15" x14ac:dyDescent="0.25">
      <c r="P49509"/>
    </row>
    <row r="49510" spans="16:16" ht="15" x14ac:dyDescent="0.25">
      <c r="P49510"/>
    </row>
    <row r="49511" spans="16:16" ht="15" x14ac:dyDescent="0.25">
      <c r="P49511"/>
    </row>
    <row r="49512" spans="16:16" ht="15" x14ac:dyDescent="0.25">
      <c r="P49512"/>
    </row>
    <row r="49513" spans="16:16" ht="15" x14ac:dyDescent="0.25">
      <c r="P49513"/>
    </row>
    <row r="49514" spans="16:16" ht="15" x14ac:dyDescent="0.25">
      <c r="P49514"/>
    </row>
    <row r="49515" spans="16:16" ht="15" x14ac:dyDescent="0.25">
      <c r="P49515"/>
    </row>
    <row r="49516" spans="16:16" ht="15" x14ac:dyDescent="0.25">
      <c r="P49516"/>
    </row>
    <row r="49517" spans="16:16" ht="15" x14ac:dyDescent="0.25">
      <c r="P49517"/>
    </row>
    <row r="49518" spans="16:16" ht="15" x14ac:dyDescent="0.25">
      <c r="P49518"/>
    </row>
    <row r="49519" spans="16:16" ht="15" x14ac:dyDescent="0.25">
      <c r="P49519"/>
    </row>
    <row r="49520" spans="16:16" ht="15" x14ac:dyDescent="0.25">
      <c r="P49520"/>
    </row>
    <row r="49521" spans="16:16" ht="15" x14ac:dyDescent="0.25">
      <c r="P49521"/>
    </row>
    <row r="49522" spans="16:16" ht="15" x14ac:dyDescent="0.25">
      <c r="P49522"/>
    </row>
    <row r="49523" spans="16:16" ht="15" x14ac:dyDescent="0.25">
      <c r="P49523"/>
    </row>
    <row r="49524" spans="16:16" ht="15" x14ac:dyDescent="0.25">
      <c r="P49524"/>
    </row>
    <row r="49525" spans="16:16" ht="15" x14ac:dyDescent="0.25">
      <c r="P49525"/>
    </row>
    <row r="49526" spans="16:16" ht="15" x14ac:dyDescent="0.25">
      <c r="P49526"/>
    </row>
    <row r="49527" spans="16:16" ht="15" x14ac:dyDescent="0.25">
      <c r="P49527"/>
    </row>
    <row r="49528" spans="16:16" ht="15" x14ac:dyDescent="0.25">
      <c r="P49528"/>
    </row>
    <row r="49529" spans="16:16" ht="15" x14ac:dyDescent="0.25">
      <c r="P49529"/>
    </row>
    <row r="49530" spans="16:16" ht="15" x14ac:dyDescent="0.25">
      <c r="P49530"/>
    </row>
    <row r="49531" spans="16:16" ht="15" x14ac:dyDescent="0.25">
      <c r="P49531"/>
    </row>
    <row r="49532" spans="16:16" ht="15" x14ac:dyDescent="0.25">
      <c r="P49532"/>
    </row>
    <row r="49533" spans="16:16" ht="15" x14ac:dyDescent="0.25">
      <c r="P49533"/>
    </row>
    <row r="49534" spans="16:16" ht="15" x14ac:dyDescent="0.25">
      <c r="P49534"/>
    </row>
    <row r="49535" spans="16:16" ht="15" x14ac:dyDescent="0.25">
      <c r="P49535"/>
    </row>
    <row r="49536" spans="16:16" ht="15" x14ac:dyDescent="0.25">
      <c r="P49536"/>
    </row>
    <row r="49537" spans="16:16" ht="15" x14ac:dyDescent="0.25">
      <c r="P49537"/>
    </row>
    <row r="49538" spans="16:16" ht="15" x14ac:dyDescent="0.25">
      <c r="P49538"/>
    </row>
    <row r="49539" spans="16:16" ht="15" x14ac:dyDescent="0.25">
      <c r="P49539"/>
    </row>
    <row r="49540" spans="16:16" ht="15" x14ac:dyDescent="0.25">
      <c r="P49540"/>
    </row>
    <row r="49541" spans="16:16" ht="15" x14ac:dyDescent="0.25">
      <c r="P49541"/>
    </row>
    <row r="49542" spans="16:16" ht="15" x14ac:dyDescent="0.25">
      <c r="P49542"/>
    </row>
    <row r="49543" spans="16:16" ht="15" x14ac:dyDescent="0.25">
      <c r="P49543"/>
    </row>
    <row r="49544" spans="16:16" ht="15" x14ac:dyDescent="0.25">
      <c r="P49544"/>
    </row>
    <row r="49545" spans="16:16" ht="15" x14ac:dyDescent="0.25">
      <c r="P49545"/>
    </row>
    <row r="49546" spans="16:16" ht="15" x14ac:dyDescent="0.25">
      <c r="P49546"/>
    </row>
    <row r="49547" spans="16:16" ht="15" x14ac:dyDescent="0.25">
      <c r="P49547"/>
    </row>
    <row r="49548" spans="16:16" ht="15" x14ac:dyDescent="0.25">
      <c r="P49548"/>
    </row>
    <row r="49549" spans="16:16" ht="15" x14ac:dyDescent="0.25">
      <c r="P49549"/>
    </row>
    <row r="49550" spans="16:16" ht="15" x14ac:dyDescent="0.25">
      <c r="P49550"/>
    </row>
    <row r="49551" spans="16:16" ht="15" x14ac:dyDescent="0.25">
      <c r="P49551"/>
    </row>
    <row r="49552" spans="16:16" ht="15" x14ac:dyDescent="0.25">
      <c r="P49552"/>
    </row>
    <row r="49553" spans="16:16" ht="15" x14ac:dyDescent="0.25">
      <c r="P49553"/>
    </row>
    <row r="49554" spans="16:16" ht="15" x14ac:dyDescent="0.25">
      <c r="P49554"/>
    </row>
    <row r="49555" spans="16:16" ht="15" x14ac:dyDescent="0.25">
      <c r="P49555"/>
    </row>
    <row r="49556" spans="16:16" ht="15" x14ac:dyDescent="0.25">
      <c r="P49556"/>
    </row>
    <row r="49557" spans="16:16" ht="15" x14ac:dyDescent="0.25">
      <c r="P49557"/>
    </row>
    <row r="49558" spans="16:16" ht="15" x14ac:dyDescent="0.25">
      <c r="P49558"/>
    </row>
    <row r="49559" spans="16:16" ht="15" x14ac:dyDescent="0.25">
      <c r="P49559"/>
    </row>
    <row r="49560" spans="16:16" ht="15" x14ac:dyDescent="0.25">
      <c r="P49560"/>
    </row>
    <row r="49561" spans="16:16" ht="15" x14ac:dyDescent="0.25">
      <c r="P49561"/>
    </row>
    <row r="49562" spans="16:16" ht="15" x14ac:dyDescent="0.25">
      <c r="P49562"/>
    </row>
    <row r="49563" spans="16:16" ht="15" x14ac:dyDescent="0.25">
      <c r="P49563"/>
    </row>
    <row r="49564" spans="16:16" ht="15" x14ac:dyDescent="0.25">
      <c r="P49564"/>
    </row>
    <row r="49565" spans="16:16" ht="15" x14ac:dyDescent="0.25">
      <c r="P49565"/>
    </row>
    <row r="49566" spans="16:16" ht="15" x14ac:dyDescent="0.25">
      <c r="P49566"/>
    </row>
    <row r="49567" spans="16:16" ht="15" x14ac:dyDescent="0.25">
      <c r="P49567"/>
    </row>
    <row r="49568" spans="16:16" ht="15" x14ac:dyDescent="0.25">
      <c r="P49568"/>
    </row>
    <row r="49569" spans="16:16" ht="15" x14ac:dyDescent="0.25">
      <c r="P49569"/>
    </row>
    <row r="49570" spans="16:16" ht="15" x14ac:dyDescent="0.25">
      <c r="P49570"/>
    </row>
    <row r="49571" spans="16:16" ht="15" x14ac:dyDescent="0.25">
      <c r="P49571"/>
    </row>
    <row r="49572" spans="16:16" ht="15" x14ac:dyDescent="0.25">
      <c r="P49572"/>
    </row>
    <row r="49573" spans="16:16" ht="15" x14ac:dyDescent="0.25">
      <c r="P49573"/>
    </row>
    <row r="49574" spans="16:16" ht="15" x14ac:dyDescent="0.25">
      <c r="P49574"/>
    </row>
    <row r="49575" spans="16:16" ht="15" x14ac:dyDescent="0.25">
      <c r="P49575"/>
    </row>
    <row r="49576" spans="16:16" ht="15" x14ac:dyDescent="0.25">
      <c r="P49576"/>
    </row>
    <row r="49577" spans="16:16" ht="15" x14ac:dyDescent="0.25">
      <c r="P49577"/>
    </row>
    <row r="49578" spans="16:16" ht="15" x14ac:dyDescent="0.25">
      <c r="P49578"/>
    </row>
    <row r="49579" spans="16:16" ht="15" x14ac:dyDescent="0.25">
      <c r="P49579"/>
    </row>
    <row r="49580" spans="16:16" ht="15" x14ac:dyDescent="0.25">
      <c r="P49580"/>
    </row>
    <row r="49581" spans="16:16" ht="15" x14ac:dyDescent="0.25">
      <c r="P49581"/>
    </row>
    <row r="49582" spans="16:16" ht="15" x14ac:dyDescent="0.25">
      <c r="P49582"/>
    </row>
    <row r="49583" spans="16:16" ht="15" x14ac:dyDescent="0.25">
      <c r="P49583"/>
    </row>
    <row r="49584" spans="16:16" ht="15" x14ac:dyDescent="0.25">
      <c r="P49584"/>
    </row>
    <row r="49585" spans="16:16" ht="15" x14ac:dyDescent="0.25">
      <c r="P49585"/>
    </row>
    <row r="49586" spans="16:16" ht="15" x14ac:dyDescent="0.25">
      <c r="P49586"/>
    </row>
    <row r="49587" spans="16:16" ht="15" x14ac:dyDescent="0.25">
      <c r="P49587"/>
    </row>
    <row r="49588" spans="16:16" ht="15" x14ac:dyDescent="0.25">
      <c r="P49588"/>
    </row>
    <row r="49589" spans="16:16" ht="15" x14ac:dyDescent="0.25">
      <c r="P49589"/>
    </row>
    <row r="49590" spans="16:16" ht="15" x14ac:dyDescent="0.25">
      <c r="P49590"/>
    </row>
    <row r="49591" spans="16:16" ht="15" x14ac:dyDescent="0.25">
      <c r="P49591"/>
    </row>
    <row r="49592" spans="16:16" ht="15" x14ac:dyDescent="0.25">
      <c r="P49592"/>
    </row>
    <row r="49593" spans="16:16" ht="15" x14ac:dyDescent="0.25">
      <c r="P49593"/>
    </row>
    <row r="49594" spans="16:16" ht="15" x14ac:dyDescent="0.25">
      <c r="P49594"/>
    </row>
    <row r="49595" spans="16:16" ht="15" x14ac:dyDescent="0.25">
      <c r="P49595"/>
    </row>
    <row r="49596" spans="16:16" ht="15" x14ac:dyDescent="0.25">
      <c r="P49596"/>
    </row>
    <row r="49597" spans="16:16" ht="15" x14ac:dyDescent="0.25">
      <c r="P49597"/>
    </row>
    <row r="49598" spans="16:16" ht="15" x14ac:dyDescent="0.25">
      <c r="P49598"/>
    </row>
    <row r="49599" spans="16:16" ht="15" x14ac:dyDescent="0.25">
      <c r="P49599"/>
    </row>
    <row r="49600" spans="16:16" ht="15" x14ac:dyDescent="0.25">
      <c r="P49600"/>
    </row>
    <row r="49601" spans="16:16" ht="15" x14ac:dyDescent="0.25">
      <c r="P49601"/>
    </row>
    <row r="49602" spans="16:16" ht="15" x14ac:dyDescent="0.25">
      <c r="P49602"/>
    </row>
    <row r="49603" spans="16:16" ht="15" x14ac:dyDescent="0.25">
      <c r="P49603"/>
    </row>
    <row r="49604" spans="16:16" ht="15" x14ac:dyDescent="0.25">
      <c r="P49604"/>
    </row>
    <row r="49605" spans="16:16" ht="15" x14ac:dyDescent="0.25">
      <c r="P49605"/>
    </row>
    <row r="49606" spans="16:16" ht="15" x14ac:dyDescent="0.25">
      <c r="P49606"/>
    </row>
    <row r="49607" spans="16:16" ht="15" x14ac:dyDescent="0.25">
      <c r="P49607"/>
    </row>
    <row r="49608" spans="16:16" ht="15" x14ac:dyDescent="0.25">
      <c r="P49608"/>
    </row>
    <row r="49609" spans="16:16" ht="15" x14ac:dyDescent="0.25">
      <c r="P49609"/>
    </row>
    <row r="49610" spans="16:16" ht="15" x14ac:dyDescent="0.25">
      <c r="P49610"/>
    </row>
    <row r="49611" spans="16:16" ht="15" x14ac:dyDescent="0.25">
      <c r="P49611"/>
    </row>
    <row r="49612" spans="16:16" ht="15" x14ac:dyDescent="0.25">
      <c r="P49612"/>
    </row>
    <row r="49613" spans="16:16" ht="15" x14ac:dyDescent="0.25">
      <c r="P49613"/>
    </row>
    <row r="49614" spans="16:16" ht="15" x14ac:dyDescent="0.25">
      <c r="P49614"/>
    </row>
    <row r="49615" spans="16:16" ht="15" x14ac:dyDescent="0.25">
      <c r="P49615"/>
    </row>
    <row r="49616" spans="16:16" ht="15" x14ac:dyDescent="0.25">
      <c r="P49616"/>
    </row>
    <row r="49617" spans="16:16" ht="15" x14ac:dyDescent="0.25">
      <c r="P49617"/>
    </row>
    <row r="49618" spans="16:16" ht="15" x14ac:dyDescent="0.25">
      <c r="P49618"/>
    </row>
    <row r="49619" spans="16:16" ht="15" x14ac:dyDescent="0.25">
      <c r="P49619"/>
    </row>
    <row r="49620" spans="16:16" ht="15" x14ac:dyDescent="0.25">
      <c r="P49620"/>
    </row>
    <row r="49621" spans="16:16" ht="15" x14ac:dyDescent="0.25">
      <c r="P49621"/>
    </row>
    <row r="49622" spans="16:16" ht="15" x14ac:dyDescent="0.25">
      <c r="P49622"/>
    </row>
    <row r="49623" spans="16:16" ht="15" x14ac:dyDescent="0.25">
      <c r="P49623"/>
    </row>
    <row r="49624" spans="16:16" ht="15" x14ac:dyDescent="0.25">
      <c r="P49624"/>
    </row>
    <row r="49625" spans="16:16" ht="15" x14ac:dyDescent="0.25">
      <c r="P49625"/>
    </row>
    <row r="49626" spans="16:16" ht="15" x14ac:dyDescent="0.25">
      <c r="P49626"/>
    </row>
    <row r="49627" spans="16:16" ht="15" x14ac:dyDescent="0.25">
      <c r="P49627"/>
    </row>
    <row r="49628" spans="16:16" ht="15" x14ac:dyDescent="0.25">
      <c r="P49628"/>
    </row>
    <row r="49629" spans="16:16" ht="15" x14ac:dyDescent="0.25">
      <c r="P49629"/>
    </row>
    <row r="49630" spans="16:16" ht="15" x14ac:dyDescent="0.25">
      <c r="P49630"/>
    </row>
    <row r="49631" spans="16:16" ht="15" x14ac:dyDescent="0.25">
      <c r="P49631"/>
    </row>
    <row r="49632" spans="16:16" ht="15" x14ac:dyDescent="0.25">
      <c r="P49632"/>
    </row>
    <row r="49633" spans="16:16" ht="15" x14ac:dyDescent="0.25">
      <c r="P49633"/>
    </row>
    <row r="49634" spans="16:16" ht="15" x14ac:dyDescent="0.25">
      <c r="P49634"/>
    </row>
    <row r="49635" spans="16:16" ht="15" x14ac:dyDescent="0.25">
      <c r="P49635"/>
    </row>
    <row r="49636" spans="16:16" ht="15" x14ac:dyDescent="0.25">
      <c r="P49636"/>
    </row>
    <row r="49637" spans="16:16" ht="15" x14ac:dyDescent="0.25">
      <c r="P49637"/>
    </row>
    <row r="49638" spans="16:16" ht="15" x14ac:dyDescent="0.25">
      <c r="P49638"/>
    </row>
    <row r="49639" spans="16:16" ht="15" x14ac:dyDescent="0.25">
      <c r="P49639"/>
    </row>
    <row r="49640" spans="16:16" ht="15" x14ac:dyDescent="0.25">
      <c r="P49640"/>
    </row>
    <row r="49641" spans="16:16" ht="15" x14ac:dyDescent="0.25">
      <c r="P49641"/>
    </row>
    <row r="49642" spans="16:16" ht="15" x14ac:dyDescent="0.25">
      <c r="P49642"/>
    </row>
    <row r="49643" spans="16:16" ht="15" x14ac:dyDescent="0.25">
      <c r="P49643"/>
    </row>
    <row r="49644" spans="16:16" ht="15" x14ac:dyDescent="0.25">
      <c r="P49644"/>
    </row>
    <row r="49645" spans="16:16" ht="15" x14ac:dyDescent="0.25">
      <c r="P49645"/>
    </row>
    <row r="49646" spans="16:16" ht="15" x14ac:dyDescent="0.25">
      <c r="P49646"/>
    </row>
    <row r="49647" spans="16:16" ht="15" x14ac:dyDescent="0.25">
      <c r="P49647"/>
    </row>
    <row r="49648" spans="16:16" ht="15" x14ac:dyDescent="0.25">
      <c r="P49648"/>
    </row>
    <row r="49649" spans="16:16" ht="15" x14ac:dyDescent="0.25">
      <c r="P49649"/>
    </row>
    <row r="49650" spans="16:16" ht="15" x14ac:dyDescent="0.25">
      <c r="P49650"/>
    </row>
    <row r="49651" spans="16:16" ht="15" x14ac:dyDescent="0.25">
      <c r="P49651"/>
    </row>
    <row r="49652" spans="16:16" ht="15" x14ac:dyDescent="0.25">
      <c r="P49652"/>
    </row>
    <row r="49653" spans="16:16" ht="15" x14ac:dyDescent="0.25">
      <c r="P49653"/>
    </row>
    <row r="49654" spans="16:16" ht="15" x14ac:dyDescent="0.25">
      <c r="P49654"/>
    </row>
    <row r="49655" spans="16:16" ht="15" x14ac:dyDescent="0.25">
      <c r="P49655"/>
    </row>
    <row r="49656" spans="16:16" ht="15" x14ac:dyDescent="0.25">
      <c r="P49656"/>
    </row>
    <row r="49657" spans="16:16" ht="15" x14ac:dyDescent="0.25">
      <c r="P49657"/>
    </row>
    <row r="49658" spans="16:16" ht="15" x14ac:dyDescent="0.25">
      <c r="P49658"/>
    </row>
    <row r="49659" spans="16:16" ht="15" x14ac:dyDescent="0.25">
      <c r="P49659"/>
    </row>
    <row r="49660" spans="16:16" ht="15" x14ac:dyDescent="0.25">
      <c r="P49660"/>
    </row>
    <row r="49661" spans="16:16" ht="15" x14ac:dyDescent="0.25">
      <c r="P49661"/>
    </row>
    <row r="49662" spans="16:16" ht="15" x14ac:dyDescent="0.25">
      <c r="P49662"/>
    </row>
    <row r="49663" spans="16:16" ht="15" x14ac:dyDescent="0.25">
      <c r="P49663"/>
    </row>
    <row r="49664" spans="16:16" ht="15" x14ac:dyDescent="0.25">
      <c r="P49664"/>
    </row>
    <row r="49665" spans="16:16" ht="15" x14ac:dyDescent="0.25">
      <c r="P49665"/>
    </row>
    <row r="49666" spans="16:16" ht="15" x14ac:dyDescent="0.25">
      <c r="P49666"/>
    </row>
    <row r="49667" spans="16:16" ht="15" x14ac:dyDescent="0.25">
      <c r="P49667"/>
    </row>
    <row r="49668" spans="16:16" ht="15" x14ac:dyDescent="0.25">
      <c r="P49668"/>
    </row>
    <row r="49669" spans="16:16" ht="15" x14ac:dyDescent="0.25">
      <c r="P49669"/>
    </row>
    <row r="49670" spans="16:16" ht="15" x14ac:dyDescent="0.25">
      <c r="P49670"/>
    </row>
    <row r="49671" spans="16:16" ht="15" x14ac:dyDescent="0.25">
      <c r="P49671"/>
    </row>
    <row r="49672" spans="16:16" ht="15" x14ac:dyDescent="0.25">
      <c r="P49672"/>
    </row>
    <row r="49673" spans="16:16" ht="15" x14ac:dyDescent="0.25">
      <c r="P49673"/>
    </row>
    <row r="49674" spans="16:16" ht="15" x14ac:dyDescent="0.25">
      <c r="P49674"/>
    </row>
    <row r="49675" spans="16:16" ht="15" x14ac:dyDescent="0.25">
      <c r="P49675"/>
    </row>
    <row r="49676" spans="16:16" ht="15" x14ac:dyDescent="0.25">
      <c r="P49676"/>
    </row>
    <row r="49677" spans="16:16" ht="15" x14ac:dyDescent="0.25">
      <c r="P49677"/>
    </row>
    <row r="49678" spans="16:16" ht="15" x14ac:dyDescent="0.25">
      <c r="P49678"/>
    </row>
    <row r="49679" spans="16:16" ht="15" x14ac:dyDescent="0.25">
      <c r="P49679"/>
    </row>
    <row r="49680" spans="16:16" ht="15" x14ac:dyDescent="0.25">
      <c r="P49680"/>
    </row>
    <row r="49681" spans="16:16" ht="15" x14ac:dyDescent="0.25">
      <c r="P49681"/>
    </row>
    <row r="49682" spans="16:16" ht="15" x14ac:dyDescent="0.25">
      <c r="P49682"/>
    </row>
    <row r="49683" spans="16:16" ht="15" x14ac:dyDescent="0.25">
      <c r="P49683"/>
    </row>
    <row r="49684" spans="16:16" ht="15" x14ac:dyDescent="0.25">
      <c r="P49684"/>
    </row>
    <row r="49685" spans="16:16" ht="15" x14ac:dyDescent="0.25">
      <c r="P49685"/>
    </row>
    <row r="49686" spans="16:16" ht="15" x14ac:dyDescent="0.25">
      <c r="P49686"/>
    </row>
    <row r="49687" spans="16:16" ht="15" x14ac:dyDescent="0.25">
      <c r="P49687"/>
    </row>
    <row r="49688" spans="16:16" ht="15" x14ac:dyDescent="0.25">
      <c r="P49688"/>
    </row>
    <row r="49689" spans="16:16" ht="15" x14ac:dyDescent="0.25">
      <c r="P49689"/>
    </row>
    <row r="49690" spans="16:16" ht="15" x14ac:dyDescent="0.25">
      <c r="P49690"/>
    </row>
    <row r="49691" spans="16:16" ht="15" x14ac:dyDescent="0.25">
      <c r="P49691"/>
    </row>
    <row r="49692" spans="16:16" ht="15" x14ac:dyDescent="0.25">
      <c r="P49692"/>
    </row>
    <row r="49693" spans="16:16" ht="15" x14ac:dyDescent="0.25">
      <c r="P49693"/>
    </row>
    <row r="49694" spans="16:16" ht="15" x14ac:dyDescent="0.25">
      <c r="P49694"/>
    </row>
    <row r="49695" spans="16:16" ht="15" x14ac:dyDescent="0.25">
      <c r="P49695"/>
    </row>
    <row r="49696" spans="16:16" ht="15" x14ac:dyDescent="0.25">
      <c r="P49696"/>
    </row>
    <row r="49697" spans="16:16" ht="15" x14ac:dyDescent="0.25">
      <c r="P49697"/>
    </row>
    <row r="49698" spans="16:16" ht="15" x14ac:dyDescent="0.25">
      <c r="P49698"/>
    </row>
    <row r="49699" spans="16:16" ht="15" x14ac:dyDescent="0.25">
      <c r="P49699"/>
    </row>
    <row r="49700" spans="16:16" ht="15" x14ac:dyDescent="0.25">
      <c r="P49700"/>
    </row>
    <row r="49701" spans="16:16" ht="15" x14ac:dyDescent="0.25">
      <c r="P49701"/>
    </row>
    <row r="49702" spans="16:16" ht="15" x14ac:dyDescent="0.25">
      <c r="P49702"/>
    </row>
    <row r="49703" spans="16:16" ht="15" x14ac:dyDescent="0.25">
      <c r="P49703"/>
    </row>
    <row r="49704" spans="16:16" ht="15" x14ac:dyDescent="0.25">
      <c r="P49704"/>
    </row>
    <row r="49705" spans="16:16" ht="15" x14ac:dyDescent="0.25">
      <c r="P49705"/>
    </row>
    <row r="49706" spans="16:16" ht="15" x14ac:dyDescent="0.25">
      <c r="P49706"/>
    </row>
    <row r="49707" spans="16:16" ht="15" x14ac:dyDescent="0.25">
      <c r="P49707"/>
    </row>
    <row r="49708" spans="16:16" ht="15" x14ac:dyDescent="0.25">
      <c r="P49708"/>
    </row>
    <row r="49709" spans="16:16" ht="15" x14ac:dyDescent="0.25">
      <c r="P49709"/>
    </row>
    <row r="49710" spans="16:16" ht="15" x14ac:dyDescent="0.25">
      <c r="P49710"/>
    </row>
    <row r="49711" spans="16:16" ht="15" x14ac:dyDescent="0.25">
      <c r="P49711"/>
    </row>
    <row r="49712" spans="16:16" ht="15" x14ac:dyDescent="0.25">
      <c r="P49712"/>
    </row>
    <row r="49713" spans="16:16" ht="15" x14ac:dyDescent="0.25">
      <c r="P49713"/>
    </row>
    <row r="49714" spans="16:16" ht="15" x14ac:dyDescent="0.25">
      <c r="P49714"/>
    </row>
    <row r="49715" spans="16:16" ht="15" x14ac:dyDescent="0.25">
      <c r="P49715"/>
    </row>
    <row r="49716" spans="16:16" ht="15" x14ac:dyDescent="0.25">
      <c r="P49716"/>
    </row>
    <row r="49717" spans="16:16" ht="15" x14ac:dyDescent="0.25">
      <c r="P49717"/>
    </row>
    <row r="49718" spans="16:16" ht="15" x14ac:dyDescent="0.25">
      <c r="P49718"/>
    </row>
    <row r="49719" spans="16:16" ht="15" x14ac:dyDescent="0.25">
      <c r="P49719"/>
    </row>
    <row r="49720" spans="16:16" ht="15" x14ac:dyDescent="0.25">
      <c r="P49720"/>
    </row>
    <row r="49721" spans="16:16" ht="15" x14ac:dyDescent="0.25">
      <c r="P49721"/>
    </row>
    <row r="49722" spans="16:16" ht="15" x14ac:dyDescent="0.25">
      <c r="P49722"/>
    </row>
    <row r="49723" spans="16:16" ht="15" x14ac:dyDescent="0.25">
      <c r="P49723"/>
    </row>
    <row r="49724" spans="16:16" ht="15" x14ac:dyDescent="0.25">
      <c r="P49724"/>
    </row>
    <row r="49725" spans="16:16" ht="15" x14ac:dyDescent="0.25">
      <c r="P49725"/>
    </row>
    <row r="49726" spans="16:16" ht="15" x14ac:dyDescent="0.25">
      <c r="P49726"/>
    </row>
    <row r="49727" spans="16:16" ht="15" x14ac:dyDescent="0.25">
      <c r="P49727"/>
    </row>
    <row r="49728" spans="16:16" ht="15" x14ac:dyDescent="0.25">
      <c r="P49728"/>
    </row>
    <row r="49729" spans="16:16" ht="15" x14ac:dyDescent="0.25">
      <c r="P49729"/>
    </row>
    <row r="49730" spans="16:16" ht="15" x14ac:dyDescent="0.25">
      <c r="P49730"/>
    </row>
    <row r="49731" spans="16:16" ht="15" x14ac:dyDescent="0.25">
      <c r="P49731"/>
    </row>
    <row r="49732" spans="16:16" ht="15" x14ac:dyDescent="0.25">
      <c r="P49732"/>
    </row>
    <row r="49733" spans="16:16" ht="15" x14ac:dyDescent="0.25">
      <c r="P49733"/>
    </row>
    <row r="49734" spans="16:16" ht="15" x14ac:dyDescent="0.25">
      <c r="P49734"/>
    </row>
    <row r="49735" spans="16:16" ht="15" x14ac:dyDescent="0.25">
      <c r="P49735"/>
    </row>
    <row r="49736" spans="16:16" ht="15" x14ac:dyDescent="0.25">
      <c r="P49736"/>
    </row>
    <row r="49737" spans="16:16" ht="15" x14ac:dyDescent="0.25">
      <c r="P49737"/>
    </row>
    <row r="49738" spans="16:16" ht="15" x14ac:dyDescent="0.25">
      <c r="P49738"/>
    </row>
    <row r="49739" spans="16:16" ht="15" x14ac:dyDescent="0.25">
      <c r="P49739"/>
    </row>
    <row r="49740" spans="16:16" ht="15" x14ac:dyDescent="0.25">
      <c r="P49740"/>
    </row>
    <row r="49741" spans="16:16" ht="15" x14ac:dyDescent="0.25">
      <c r="P49741"/>
    </row>
    <row r="49742" spans="16:16" ht="15" x14ac:dyDescent="0.25">
      <c r="P49742"/>
    </row>
    <row r="49743" spans="16:16" ht="15" x14ac:dyDescent="0.25">
      <c r="P49743"/>
    </row>
    <row r="49744" spans="16:16" ht="15" x14ac:dyDescent="0.25">
      <c r="P49744"/>
    </row>
    <row r="49745" spans="16:16" ht="15" x14ac:dyDescent="0.25">
      <c r="P49745"/>
    </row>
    <row r="49746" spans="16:16" ht="15" x14ac:dyDescent="0.25">
      <c r="P49746"/>
    </row>
    <row r="49747" spans="16:16" ht="15" x14ac:dyDescent="0.25">
      <c r="P49747"/>
    </row>
    <row r="49748" spans="16:16" ht="15" x14ac:dyDescent="0.25">
      <c r="P49748"/>
    </row>
    <row r="49749" spans="16:16" ht="15" x14ac:dyDescent="0.25">
      <c r="P49749"/>
    </row>
    <row r="49750" spans="16:16" ht="15" x14ac:dyDescent="0.25">
      <c r="P49750"/>
    </row>
    <row r="49751" spans="16:16" ht="15" x14ac:dyDescent="0.25">
      <c r="P49751"/>
    </row>
    <row r="49752" spans="16:16" ht="15" x14ac:dyDescent="0.25">
      <c r="P49752"/>
    </row>
    <row r="49753" spans="16:16" ht="15" x14ac:dyDescent="0.25">
      <c r="P49753"/>
    </row>
    <row r="49754" spans="16:16" ht="15" x14ac:dyDescent="0.25">
      <c r="P49754"/>
    </row>
    <row r="49755" spans="16:16" ht="15" x14ac:dyDescent="0.25">
      <c r="P49755"/>
    </row>
    <row r="49756" spans="16:16" ht="15" x14ac:dyDescent="0.25">
      <c r="P49756"/>
    </row>
    <row r="49757" spans="16:16" ht="15" x14ac:dyDescent="0.25">
      <c r="P49757"/>
    </row>
    <row r="49758" spans="16:16" ht="15" x14ac:dyDescent="0.25">
      <c r="P49758"/>
    </row>
    <row r="49759" spans="16:16" ht="15" x14ac:dyDescent="0.25">
      <c r="P49759"/>
    </row>
    <row r="49760" spans="16:16" ht="15" x14ac:dyDescent="0.25">
      <c r="P49760"/>
    </row>
    <row r="49761" spans="16:16" ht="15" x14ac:dyDescent="0.25">
      <c r="P49761"/>
    </row>
    <row r="49762" spans="16:16" ht="15" x14ac:dyDescent="0.25">
      <c r="P49762"/>
    </row>
    <row r="49763" spans="16:16" ht="15" x14ac:dyDescent="0.25">
      <c r="P49763"/>
    </row>
    <row r="49764" spans="16:16" ht="15" x14ac:dyDescent="0.25">
      <c r="P49764"/>
    </row>
    <row r="49765" spans="16:16" ht="15" x14ac:dyDescent="0.25">
      <c r="P49765"/>
    </row>
    <row r="49766" spans="16:16" ht="15" x14ac:dyDescent="0.25">
      <c r="P49766"/>
    </row>
    <row r="49767" spans="16:16" ht="15" x14ac:dyDescent="0.25">
      <c r="P49767"/>
    </row>
    <row r="49768" spans="16:16" ht="15" x14ac:dyDescent="0.25">
      <c r="P49768"/>
    </row>
    <row r="49769" spans="16:16" ht="15" x14ac:dyDescent="0.25">
      <c r="P49769"/>
    </row>
    <row r="49770" spans="16:16" ht="15" x14ac:dyDescent="0.25">
      <c r="P49770"/>
    </row>
    <row r="49771" spans="16:16" ht="15" x14ac:dyDescent="0.25">
      <c r="P49771"/>
    </row>
    <row r="49772" spans="16:16" ht="15" x14ac:dyDescent="0.25">
      <c r="P49772"/>
    </row>
    <row r="49773" spans="16:16" ht="15" x14ac:dyDescent="0.25">
      <c r="P49773"/>
    </row>
    <row r="49774" spans="16:16" ht="15" x14ac:dyDescent="0.25">
      <c r="P49774"/>
    </row>
    <row r="49775" spans="16:16" ht="15" x14ac:dyDescent="0.25">
      <c r="P49775"/>
    </row>
    <row r="49776" spans="16:16" ht="15" x14ac:dyDescent="0.25">
      <c r="P49776"/>
    </row>
    <row r="49777" spans="16:16" ht="15" x14ac:dyDescent="0.25">
      <c r="P49777"/>
    </row>
    <row r="49778" spans="16:16" ht="15" x14ac:dyDescent="0.25">
      <c r="P49778"/>
    </row>
    <row r="49779" spans="16:16" ht="15" x14ac:dyDescent="0.25">
      <c r="P49779"/>
    </row>
    <row r="49780" spans="16:16" ht="15" x14ac:dyDescent="0.25">
      <c r="P49780"/>
    </row>
    <row r="49781" spans="16:16" ht="15" x14ac:dyDescent="0.25">
      <c r="P49781"/>
    </row>
    <row r="49782" spans="16:16" ht="15" x14ac:dyDescent="0.25">
      <c r="P49782"/>
    </row>
    <row r="49783" spans="16:16" ht="15" x14ac:dyDescent="0.25">
      <c r="P49783"/>
    </row>
    <row r="49784" spans="16:16" ht="15" x14ac:dyDescent="0.25">
      <c r="P49784"/>
    </row>
    <row r="49785" spans="16:16" ht="15" x14ac:dyDescent="0.25">
      <c r="P49785"/>
    </row>
    <row r="49786" spans="16:16" ht="15" x14ac:dyDescent="0.25">
      <c r="P49786"/>
    </row>
    <row r="49787" spans="16:16" ht="15" x14ac:dyDescent="0.25">
      <c r="P49787"/>
    </row>
    <row r="49788" spans="16:16" ht="15" x14ac:dyDescent="0.25">
      <c r="P49788"/>
    </row>
    <row r="49789" spans="16:16" ht="15" x14ac:dyDescent="0.25">
      <c r="P49789"/>
    </row>
    <row r="49790" spans="16:16" ht="15" x14ac:dyDescent="0.25">
      <c r="P49790"/>
    </row>
    <row r="49791" spans="16:16" ht="15" x14ac:dyDescent="0.25">
      <c r="P49791"/>
    </row>
    <row r="49792" spans="16:16" ht="15" x14ac:dyDescent="0.25">
      <c r="P49792"/>
    </row>
    <row r="49793" spans="16:16" ht="15" x14ac:dyDescent="0.25">
      <c r="P49793"/>
    </row>
    <row r="49794" spans="16:16" ht="15" x14ac:dyDescent="0.25">
      <c r="P49794"/>
    </row>
    <row r="49795" spans="16:16" ht="15" x14ac:dyDescent="0.25">
      <c r="P49795"/>
    </row>
    <row r="49796" spans="16:16" ht="15" x14ac:dyDescent="0.25">
      <c r="P49796"/>
    </row>
    <row r="49797" spans="16:16" ht="15" x14ac:dyDescent="0.25">
      <c r="P49797"/>
    </row>
    <row r="49798" spans="16:16" ht="15" x14ac:dyDescent="0.25">
      <c r="P49798"/>
    </row>
    <row r="49799" spans="16:16" ht="15" x14ac:dyDescent="0.25">
      <c r="P49799"/>
    </row>
    <row r="49800" spans="16:16" ht="15" x14ac:dyDescent="0.25">
      <c r="P49800"/>
    </row>
    <row r="49801" spans="16:16" ht="15" x14ac:dyDescent="0.25">
      <c r="P49801"/>
    </row>
    <row r="49802" spans="16:16" ht="15" x14ac:dyDescent="0.25">
      <c r="P49802"/>
    </row>
    <row r="49803" spans="16:16" ht="15" x14ac:dyDescent="0.25">
      <c r="P49803"/>
    </row>
    <row r="49804" spans="16:16" ht="15" x14ac:dyDescent="0.25">
      <c r="P49804"/>
    </row>
    <row r="49805" spans="16:16" ht="15" x14ac:dyDescent="0.25">
      <c r="P49805"/>
    </row>
    <row r="49806" spans="16:16" ht="15" x14ac:dyDescent="0.25">
      <c r="P49806"/>
    </row>
    <row r="49807" spans="16:16" ht="15" x14ac:dyDescent="0.25">
      <c r="P49807"/>
    </row>
    <row r="49808" spans="16:16" ht="15" x14ac:dyDescent="0.25">
      <c r="P49808"/>
    </row>
    <row r="49809" spans="16:16" ht="15" x14ac:dyDescent="0.25">
      <c r="P49809"/>
    </row>
    <row r="49810" spans="16:16" ht="15" x14ac:dyDescent="0.25">
      <c r="P49810"/>
    </row>
    <row r="49811" spans="16:16" ht="15" x14ac:dyDescent="0.25">
      <c r="P49811"/>
    </row>
    <row r="49812" spans="16:16" ht="15" x14ac:dyDescent="0.25">
      <c r="P49812"/>
    </row>
    <row r="49813" spans="16:16" ht="15" x14ac:dyDescent="0.25">
      <c r="P49813"/>
    </row>
    <row r="49814" spans="16:16" ht="15" x14ac:dyDescent="0.25">
      <c r="P49814"/>
    </row>
    <row r="49815" spans="16:16" ht="15" x14ac:dyDescent="0.25">
      <c r="P49815"/>
    </row>
    <row r="49816" spans="16:16" ht="15" x14ac:dyDescent="0.25">
      <c r="P49816"/>
    </row>
    <row r="49817" spans="16:16" ht="15" x14ac:dyDescent="0.25">
      <c r="P49817"/>
    </row>
    <row r="49818" spans="16:16" ht="15" x14ac:dyDescent="0.25">
      <c r="P49818"/>
    </row>
    <row r="49819" spans="16:16" ht="15" x14ac:dyDescent="0.25">
      <c r="P49819"/>
    </row>
    <row r="49820" spans="16:16" ht="15" x14ac:dyDescent="0.25">
      <c r="P49820"/>
    </row>
    <row r="49821" spans="16:16" ht="15" x14ac:dyDescent="0.25">
      <c r="P49821"/>
    </row>
    <row r="49822" spans="16:16" ht="15" x14ac:dyDescent="0.25">
      <c r="P49822"/>
    </row>
    <row r="49823" spans="16:16" ht="15" x14ac:dyDescent="0.25">
      <c r="P49823"/>
    </row>
    <row r="49824" spans="16:16" ht="15" x14ac:dyDescent="0.25">
      <c r="P49824"/>
    </row>
    <row r="49825" spans="16:16" ht="15" x14ac:dyDescent="0.25">
      <c r="P49825"/>
    </row>
    <row r="49826" spans="16:16" ht="15" x14ac:dyDescent="0.25">
      <c r="P49826"/>
    </row>
    <row r="49827" spans="16:16" ht="15" x14ac:dyDescent="0.25">
      <c r="P49827"/>
    </row>
    <row r="49828" spans="16:16" ht="15" x14ac:dyDescent="0.25">
      <c r="P49828"/>
    </row>
    <row r="49829" spans="16:16" ht="15" x14ac:dyDescent="0.25">
      <c r="P49829"/>
    </row>
    <row r="49830" spans="16:16" ht="15" x14ac:dyDescent="0.25">
      <c r="P49830"/>
    </row>
    <row r="49831" spans="16:16" ht="15" x14ac:dyDescent="0.25">
      <c r="P49831"/>
    </row>
    <row r="49832" spans="16:16" ht="15" x14ac:dyDescent="0.25">
      <c r="P49832"/>
    </row>
    <row r="49833" spans="16:16" ht="15" x14ac:dyDescent="0.25">
      <c r="P49833"/>
    </row>
    <row r="49834" spans="16:16" ht="15" x14ac:dyDescent="0.25">
      <c r="P49834"/>
    </row>
    <row r="49835" spans="16:16" ht="15" x14ac:dyDescent="0.25">
      <c r="P49835"/>
    </row>
    <row r="49836" spans="16:16" ht="15" x14ac:dyDescent="0.25">
      <c r="P49836"/>
    </row>
    <row r="49837" spans="16:16" ht="15" x14ac:dyDescent="0.25">
      <c r="P49837"/>
    </row>
    <row r="49838" spans="16:16" ht="15" x14ac:dyDescent="0.25">
      <c r="P49838"/>
    </row>
    <row r="49839" spans="16:16" ht="15" x14ac:dyDescent="0.25">
      <c r="P49839"/>
    </row>
    <row r="49840" spans="16:16" ht="15" x14ac:dyDescent="0.25">
      <c r="P49840"/>
    </row>
    <row r="49841" spans="16:16" ht="15" x14ac:dyDescent="0.25">
      <c r="P49841"/>
    </row>
    <row r="49842" spans="16:16" ht="15" x14ac:dyDescent="0.25">
      <c r="P49842"/>
    </row>
    <row r="49843" spans="16:16" ht="15" x14ac:dyDescent="0.25">
      <c r="P49843"/>
    </row>
    <row r="49844" spans="16:16" ht="15" x14ac:dyDescent="0.25">
      <c r="P49844"/>
    </row>
    <row r="49845" spans="16:16" ht="15" x14ac:dyDescent="0.25">
      <c r="P49845"/>
    </row>
    <row r="49846" spans="16:16" ht="15" x14ac:dyDescent="0.25">
      <c r="P49846"/>
    </row>
    <row r="49847" spans="16:16" ht="15" x14ac:dyDescent="0.25">
      <c r="P49847"/>
    </row>
    <row r="49848" spans="16:16" ht="15" x14ac:dyDescent="0.25">
      <c r="P49848"/>
    </row>
    <row r="49849" spans="16:16" ht="15" x14ac:dyDescent="0.25">
      <c r="P49849"/>
    </row>
    <row r="49850" spans="16:16" ht="15" x14ac:dyDescent="0.25">
      <c r="P49850"/>
    </row>
    <row r="49851" spans="16:16" ht="15" x14ac:dyDescent="0.25">
      <c r="P49851"/>
    </row>
    <row r="49852" spans="16:16" ht="15" x14ac:dyDescent="0.25">
      <c r="P49852"/>
    </row>
    <row r="49853" spans="16:16" ht="15" x14ac:dyDescent="0.25">
      <c r="P49853"/>
    </row>
    <row r="49854" spans="16:16" ht="15" x14ac:dyDescent="0.25">
      <c r="P49854"/>
    </row>
    <row r="49855" spans="16:16" ht="15" x14ac:dyDescent="0.25">
      <c r="P49855"/>
    </row>
    <row r="49856" spans="16:16" ht="15" x14ac:dyDescent="0.25">
      <c r="P49856"/>
    </row>
    <row r="49857" spans="16:16" ht="15" x14ac:dyDescent="0.25">
      <c r="P49857"/>
    </row>
    <row r="49858" spans="16:16" ht="15" x14ac:dyDescent="0.25">
      <c r="P49858"/>
    </row>
    <row r="49859" spans="16:16" ht="15" x14ac:dyDescent="0.25">
      <c r="P49859"/>
    </row>
    <row r="49860" spans="16:16" ht="15" x14ac:dyDescent="0.25">
      <c r="P49860"/>
    </row>
    <row r="49861" spans="16:16" ht="15" x14ac:dyDescent="0.25">
      <c r="P49861"/>
    </row>
    <row r="49862" spans="16:16" ht="15" x14ac:dyDescent="0.25">
      <c r="P49862"/>
    </row>
    <row r="49863" spans="16:16" ht="15" x14ac:dyDescent="0.25">
      <c r="P49863"/>
    </row>
    <row r="49864" spans="16:16" ht="15" x14ac:dyDescent="0.25">
      <c r="P49864"/>
    </row>
    <row r="49865" spans="16:16" ht="15" x14ac:dyDescent="0.25">
      <c r="P49865"/>
    </row>
    <row r="49866" spans="16:16" ht="15" x14ac:dyDescent="0.25">
      <c r="P49866"/>
    </row>
    <row r="49867" spans="16:16" ht="15" x14ac:dyDescent="0.25">
      <c r="P49867"/>
    </row>
    <row r="49868" spans="16:16" ht="15" x14ac:dyDescent="0.25">
      <c r="P49868"/>
    </row>
    <row r="49869" spans="16:16" ht="15" x14ac:dyDescent="0.25">
      <c r="P49869"/>
    </row>
    <row r="49870" spans="16:16" ht="15" x14ac:dyDescent="0.25">
      <c r="P49870"/>
    </row>
    <row r="49871" spans="16:16" ht="15" x14ac:dyDescent="0.25">
      <c r="P49871"/>
    </row>
    <row r="49872" spans="16:16" ht="15" x14ac:dyDescent="0.25">
      <c r="P49872"/>
    </row>
    <row r="49873" spans="16:16" ht="15" x14ac:dyDescent="0.25">
      <c r="P49873"/>
    </row>
    <row r="49874" spans="16:16" ht="15" x14ac:dyDescent="0.25">
      <c r="P49874"/>
    </row>
    <row r="49875" spans="16:16" ht="15" x14ac:dyDescent="0.25">
      <c r="P49875"/>
    </row>
    <row r="49876" spans="16:16" ht="15" x14ac:dyDescent="0.25">
      <c r="P49876"/>
    </row>
    <row r="49877" spans="16:16" ht="15" x14ac:dyDescent="0.25">
      <c r="P49877"/>
    </row>
    <row r="49878" spans="16:16" ht="15" x14ac:dyDescent="0.25">
      <c r="P49878"/>
    </row>
    <row r="49879" spans="16:16" ht="15" x14ac:dyDescent="0.25">
      <c r="P49879"/>
    </row>
    <row r="49880" spans="16:16" ht="15" x14ac:dyDescent="0.25">
      <c r="P49880"/>
    </row>
    <row r="49881" spans="16:16" ht="15" x14ac:dyDescent="0.25">
      <c r="P49881"/>
    </row>
    <row r="49882" spans="16:16" ht="15" x14ac:dyDescent="0.25">
      <c r="P49882"/>
    </row>
    <row r="49883" spans="16:16" ht="15" x14ac:dyDescent="0.25">
      <c r="P49883"/>
    </row>
    <row r="49884" spans="16:16" ht="15" x14ac:dyDescent="0.25">
      <c r="P49884"/>
    </row>
    <row r="49885" spans="16:16" ht="15" x14ac:dyDescent="0.25">
      <c r="P49885"/>
    </row>
    <row r="49886" spans="16:16" ht="15" x14ac:dyDescent="0.25">
      <c r="P49886"/>
    </row>
    <row r="49887" spans="16:16" ht="15" x14ac:dyDescent="0.25">
      <c r="P49887"/>
    </row>
    <row r="49888" spans="16:16" ht="15" x14ac:dyDescent="0.25">
      <c r="P49888"/>
    </row>
    <row r="49889" spans="16:16" ht="15" x14ac:dyDescent="0.25">
      <c r="P49889"/>
    </row>
    <row r="49890" spans="16:16" ht="15" x14ac:dyDescent="0.25">
      <c r="P49890"/>
    </row>
    <row r="49891" spans="16:16" ht="15" x14ac:dyDescent="0.25">
      <c r="P49891"/>
    </row>
    <row r="49892" spans="16:16" ht="15" x14ac:dyDescent="0.25">
      <c r="P49892"/>
    </row>
    <row r="49893" spans="16:16" ht="15" x14ac:dyDescent="0.25">
      <c r="P49893"/>
    </row>
    <row r="49894" spans="16:16" ht="15" x14ac:dyDescent="0.25">
      <c r="P49894"/>
    </row>
    <row r="49895" spans="16:16" ht="15" x14ac:dyDescent="0.25">
      <c r="P49895"/>
    </row>
    <row r="49896" spans="16:16" ht="15" x14ac:dyDescent="0.25">
      <c r="P49896"/>
    </row>
    <row r="49897" spans="16:16" ht="15" x14ac:dyDescent="0.25">
      <c r="P49897"/>
    </row>
    <row r="49898" spans="16:16" ht="15" x14ac:dyDescent="0.25">
      <c r="P49898"/>
    </row>
    <row r="49899" spans="16:16" ht="15" x14ac:dyDescent="0.25">
      <c r="P49899"/>
    </row>
    <row r="49900" spans="16:16" ht="15" x14ac:dyDescent="0.25">
      <c r="P49900"/>
    </row>
    <row r="49901" spans="16:16" ht="15" x14ac:dyDescent="0.25">
      <c r="P49901"/>
    </row>
    <row r="49902" spans="16:16" ht="15" x14ac:dyDescent="0.25">
      <c r="P49902"/>
    </row>
    <row r="49903" spans="16:16" ht="15" x14ac:dyDescent="0.25">
      <c r="P49903"/>
    </row>
    <row r="49904" spans="16:16" ht="15" x14ac:dyDescent="0.25">
      <c r="P49904"/>
    </row>
    <row r="49905" spans="16:16" ht="15" x14ac:dyDescent="0.25">
      <c r="P49905"/>
    </row>
    <row r="49906" spans="16:16" ht="15" x14ac:dyDescent="0.25">
      <c r="P49906"/>
    </row>
    <row r="49907" spans="16:16" ht="15" x14ac:dyDescent="0.25">
      <c r="P49907"/>
    </row>
    <row r="49908" spans="16:16" ht="15" x14ac:dyDescent="0.25">
      <c r="P49908"/>
    </row>
    <row r="49909" spans="16:16" ht="15" x14ac:dyDescent="0.25">
      <c r="P49909"/>
    </row>
    <row r="49910" spans="16:16" ht="15" x14ac:dyDescent="0.25">
      <c r="P49910"/>
    </row>
    <row r="49911" spans="16:16" ht="15" x14ac:dyDescent="0.25">
      <c r="P49911"/>
    </row>
    <row r="49912" spans="16:16" ht="15" x14ac:dyDescent="0.25">
      <c r="P49912"/>
    </row>
    <row r="49913" spans="16:16" ht="15" x14ac:dyDescent="0.25">
      <c r="P49913"/>
    </row>
    <row r="49914" spans="16:16" ht="15" x14ac:dyDescent="0.25">
      <c r="P49914"/>
    </row>
    <row r="49915" spans="16:16" ht="15" x14ac:dyDescent="0.25">
      <c r="P49915"/>
    </row>
    <row r="49916" spans="16:16" ht="15" x14ac:dyDescent="0.25">
      <c r="P49916"/>
    </row>
    <row r="49917" spans="16:16" ht="15" x14ac:dyDescent="0.25">
      <c r="P49917"/>
    </row>
    <row r="49918" spans="16:16" ht="15" x14ac:dyDescent="0.25">
      <c r="P49918"/>
    </row>
    <row r="49919" spans="16:16" ht="15" x14ac:dyDescent="0.25">
      <c r="P49919"/>
    </row>
    <row r="49920" spans="16:16" ht="15" x14ac:dyDescent="0.25">
      <c r="P49920"/>
    </row>
    <row r="49921" spans="16:16" ht="15" x14ac:dyDescent="0.25">
      <c r="P49921"/>
    </row>
    <row r="49922" spans="16:16" ht="15" x14ac:dyDescent="0.25">
      <c r="P49922"/>
    </row>
    <row r="49923" spans="16:16" ht="15" x14ac:dyDescent="0.25">
      <c r="P49923"/>
    </row>
    <row r="49924" spans="16:16" ht="15" x14ac:dyDescent="0.25">
      <c r="P49924"/>
    </row>
    <row r="49925" spans="16:16" ht="15" x14ac:dyDescent="0.25">
      <c r="P49925"/>
    </row>
    <row r="49926" spans="16:16" ht="15" x14ac:dyDescent="0.25">
      <c r="P49926"/>
    </row>
    <row r="49927" spans="16:16" ht="15" x14ac:dyDescent="0.25">
      <c r="P49927"/>
    </row>
    <row r="49928" spans="16:16" ht="15" x14ac:dyDescent="0.25">
      <c r="P49928"/>
    </row>
    <row r="49929" spans="16:16" ht="15" x14ac:dyDescent="0.25">
      <c r="P49929"/>
    </row>
    <row r="49930" spans="16:16" ht="15" x14ac:dyDescent="0.25">
      <c r="P49930"/>
    </row>
    <row r="49931" spans="16:16" ht="15" x14ac:dyDescent="0.25">
      <c r="P49931"/>
    </row>
    <row r="49932" spans="16:16" ht="15" x14ac:dyDescent="0.25">
      <c r="P49932"/>
    </row>
    <row r="49933" spans="16:16" ht="15" x14ac:dyDescent="0.25">
      <c r="P49933"/>
    </row>
    <row r="49934" spans="16:16" ht="15" x14ac:dyDescent="0.25">
      <c r="P49934"/>
    </row>
    <row r="49935" spans="16:16" ht="15" x14ac:dyDescent="0.25">
      <c r="P49935"/>
    </row>
    <row r="49936" spans="16:16" ht="15" x14ac:dyDescent="0.25">
      <c r="P49936"/>
    </row>
    <row r="49937" spans="16:16" ht="15" x14ac:dyDescent="0.25">
      <c r="P49937"/>
    </row>
    <row r="49938" spans="16:16" ht="15" x14ac:dyDescent="0.25">
      <c r="P49938"/>
    </row>
    <row r="49939" spans="16:16" ht="15" x14ac:dyDescent="0.25">
      <c r="P49939"/>
    </row>
    <row r="49940" spans="16:16" ht="15" x14ac:dyDescent="0.25">
      <c r="P49940"/>
    </row>
    <row r="49941" spans="16:16" ht="15" x14ac:dyDescent="0.25">
      <c r="P49941"/>
    </row>
    <row r="49942" spans="16:16" ht="15" x14ac:dyDescent="0.25">
      <c r="P49942"/>
    </row>
    <row r="49943" spans="16:16" ht="15" x14ac:dyDescent="0.25">
      <c r="P49943"/>
    </row>
    <row r="49944" spans="16:16" ht="15" x14ac:dyDescent="0.25">
      <c r="P49944"/>
    </row>
    <row r="49945" spans="16:16" ht="15" x14ac:dyDescent="0.25">
      <c r="P49945"/>
    </row>
    <row r="49946" spans="16:16" ht="15" x14ac:dyDescent="0.25">
      <c r="P49946"/>
    </row>
    <row r="49947" spans="16:16" ht="15" x14ac:dyDescent="0.25">
      <c r="P49947"/>
    </row>
    <row r="49948" spans="16:16" ht="15" x14ac:dyDescent="0.25">
      <c r="P49948"/>
    </row>
    <row r="49949" spans="16:16" ht="15" x14ac:dyDescent="0.25">
      <c r="P49949"/>
    </row>
    <row r="49950" spans="16:16" ht="15" x14ac:dyDescent="0.25">
      <c r="P49950"/>
    </row>
    <row r="49951" spans="16:16" ht="15" x14ac:dyDescent="0.25">
      <c r="P49951"/>
    </row>
    <row r="49952" spans="16:16" ht="15" x14ac:dyDescent="0.25">
      <c r="P49952"/>
    </row>
    <row r="49953" spans="16:16" ht="15" x14ac:dyDescent="0.25">
      <c r="P49953"/>
    </row>
    <row r="49954" spans="16:16" ht="15" x14ac:dyDescent="0.25">
      <c r="P49954"/>
    </row>
    <row r="49955" spans="16:16" ht="15" x14ac:dyDescent="0.25">
      <c r="P49955"/>
    </row>
    <row r="49956" spans="16:16" ht="15" x14ac:dyDescent="0.25">
      <c r="P49956"/>
    </row>
    <row r="49957" spans="16:16" ht="15" x14ac:dyDescent="0.25">
      <c r="P49957"/>
    </row>
    <row r="49958" spans="16:16" ht="15" x14ac:dyDescent="0.25">
      <c r="P49958"/>
    </row>
    <row r="49959" spans="16:16" ht="15" x14ac:dyDescent="0.25">
      <c r="P49959"/>
    </row>
    <row r="49960" spans="16:16" ht="15" x14ac:dyDescent="0.25">
      <c r="P49960"/>
    </row>
    <row r="49961" spans="16:16" ht="15" x14ac:dyDescent="0.25">
      <c r="P49961"/>
    </row>
    <row r="49962" spans="16:16" ht="15" x14ac:dyDescent="0.25">
      <c r="P49962"/>
    </row>
    <row r="49963" spans="16:16" ht="15" x14ac:dyDescent="0.25">
      <c r="P49963"/>
    </row>
    <row r="49964" spans="16:16" ht="15" x14ac:dyDescent="0.25">
      <c r="P49964"/>
    </row>
    <row r="49965" spans="16:16" ht="15" x14ac:dyDescent="0.25">
      <c r="P49965"/>
    </row>
    <row r="49966" spans="16:16" ht="15" x14ac:dyDescent="0.25">
      <c r="P49966"/>
    </row>
    <row r="49967" spans="16:16" ht="15" x14ac:dyDescent="0.25">
      <c r="P49967"/>
    </row>
    <row r="49968" spans="16:16" ht="15" x14ac:dyDescent="0.25">
      <c r="P49968"/>
    </row>
    <row r="49969" spans="16:16" ht="15" x14ac:dyDescent="0.25">
      <c r="P49969"/>
    </row>
    <row r="49970" spans="16:16" ht="15" x14ac:dyDescent="0.25">
      <c r="P49970"/>
    </row>
    <row r="49971" spans="16:16" ht="15" x14ac:dyDescent="0.25">
      <c r="P49971"/>
    </row>
    <row r="49972" spans="16:16" ht="15" x14ac:dyDescent="0.25">
      <c r="P49972"/>
    </row>
    <row r="49973" spans="16:16" ht="15" x14ac:dyDescent="0.25">
      <c r="P49973"/>
    </row>
    <row r="49974" spans="16:16" ht="15" x14ac:dyDescent="0.25">
      <c r="P49974"/>
    </row>
    <row r="49975" spans="16:16" ht="15" x14ac:dyDescent="0.25">
      <c r="P49975"/>
    </row>
    <row r="49976" spans="16:16" ht="15" x14ac:dyDescent="0.25">
      <c r="P49976"/>
    </row>
    <row r="49977" spans="16:16" ht="15" x14ac:dyDescent="0.25">
      <c r="P49977"/>
    </row>
    <row r="49978" spans="16:16" ht="15" x14ac:dyDescent="0.25">
      <c r="P49978"/>
    </row>
    <row r="49979" spans="16:16" ht="15" x14ac:dyDescent="0.25">
      <c r="P49979"/>
    </row>
    <row r="49980" spans="16:16" ht="15" x14ac:dyDescent="0.25">
      <c r="P49980"/>
    </row>
    <row r="49981" spans="16:16" ht="15" x14ac:dyDescent="0.25">
      <c r="P49981"/>
    </row>
    <row r="49982" spans="16:16" ht="15" x14ac:dyDescent="0.25">
      <c r="P49982"/>
    </row>
    <row r="49983" spans="16:16" ht="15" x14ac:dyDescent="0.25">
      <c r="P49983"/>
    </row>
    <row r="49984" spans="16:16" ht="15" x14ac:dyDescent="0.25">
      <c r="P49984"/>
    </row>
    <row r="49985" spans="16:16" ht="15" x14ac:dyDescent="0.25">
      <c r="P49985"/>
    </row>
    <row r="49986" spans="16:16" ht="15" x14ac:dyDescent="0.25">
      <c r="P49986"/>
    </row>
    <row r="49987" spans="16:16" ht="15" x14ac:dyDescent="0.25">
      <c r="P49987"/>
    </row>
    <row r="49988" spans="16:16" ht="15" x14ac:dyDescent="0.25">
      <c r="P49988"/>
    </row>
    <row r="49989" spans="16:16" ht="15" x14ac:dyDescent="0.25">
      <c r="P49989"/>
    </row>
    <row r="49990" spans="16:16" ht="15" x14ac:dyDescent="0.25">
      <c r="P49990"/>
    </row>
    <row r="49991" spans="16:16" ht="15" x14ac:dyDescent="0.25">
      <c r="P49991"/>
    </row>
    <row r="49992" spans="16:16" ht="15" x14ac:dyDescent="0.25">
      <c r="P49992"/>
    </row>
    <row r="49993" spans="16:16" ht="15" x14ac:dyDescent="0.25">
      <c r="P49993"/>
    </row>
    <row r="49994" spans="16:16" ht="15" x14ac:dyDescent="0.25">
      <c r="P49994"/>
    </row>
    <row r="49995" spans="16:16" ht="15" x14ac:dyDescent="0.25">
      <c r="P49995"/>
    </row>
    <row r="49996" spans="16:16" ht="15" x14ac:dyDescent="0.25">
      <c r="P49996"/>
    </row>
    <row r="49997" spans="16:16" ht="15" x14ac:dyDescent="0.25">
      <c r="P49997"/>
    </row>
    <row r="49998" spans="16:16" ht="15" x14ac:dyDescent="0.25">
      <c r="P49998"/>
    </row>
    <row r="49999" spans="16:16" ht="15" x14ac:dyDescent="0.25">
      <c r="P49999"/>
    </row>
    <row r="50000" spans="16:16" ht="15" x14ac:dyDescent="0.25">
      <c r="P50000"/>
    </row>
    <row r="50001" spans="16:16" ht="15" x14ac:dyDescent="0.25">
      <c r="P50001"/>
    </row>
    <row r="50002" spans="16:16" ht="15" x14ac:dyDescent="0.25">
      <c r="P50002"/>
    </row>
    <row r="50003" spans="16:16" ht="15" x14ac:dyDescent="0.25">
      <c r="P50003"/>
    </row>
    <row r="50004" spans="16:16" ht="15" x14ac:dyDescent="0.25">
      <c r="P50004"/>
    </row>
    <row r="50005" spans="16:16" ht="15" x14ac:dyDescent="0.25">
      <c r="P50005"/>
    </row>
    <row r="50006" spans="16:16" ht="15" x14ac:dyDescent="0.25">
      <c r="P50006"/>
    </row>
    <row r="50007" spans="16:16" ht="15" x14ac:dyDescent="0.25">
      <c r="P50007"/>
    </row>
    <row r="50008" spans="16:16" ht="15" x14ac:dyDescent="0.25">
      <c r="P50008"/>
    </row>
    <row r="50009" spans="16:16" ht="15" x14ac:dyDescent="0.25">
      <c r="P50009"/>
    </row>
    <row r="50010" spans="16:16" ht="15" x14ac:dyDescent="0.25">
      <c r="P50010"/>
    </row>
    <row r="50011" spans="16:16" ht="15" x14ac:dyDescent="0.25">
      <c r="P50011"/>
    </row>
    <row r="50012" spans="16:16" ht="15" x14ac:dyDescent="0.25">
      <c r="P50012"/>
    </row>
    <row r="50013" spans="16:16" ht="15" x14ac:dyDescent="0.25">
      <c r="P50013"/>
    </row>
    <row r="50014" spans="16:16" ht="15" x14ac:dyDescent="0.25">
      <c r="P50014"/>
    </row>
    <row r="50015" spans="16:16" ht="15" x14ac:dyDescent="0.25">
      <c r="P50015"/>
    </row>
    <row r="50016" spans="16:16" ht="15" x14ac:dyDescent="0.25">
      <c r="P50016"/>
    </row>
    <row r="50017" spans="16:16" ht="15" x14ac:dyDescent="0.25">
      <c r="P50017"/>
    </row>
    <row r="50018" spans="16:16" ht="15" x14ac:dyDescent="0.25">
      <c r="P50018"/>
    </row>
    <row r="50019" spans="16:16" ht="15" x14ac:dyDescent="0.25">
      <c r="P50019"/>
    </row>
    <row r="50020" spans="16:16" ht="15" x14ac:dyDescent="0.25">
      <c r="P50020"/>
    </row>
    <row r="50021" spans="16:16" ht="15" x14ac:dyDescent="0.25">
      <c r="P50021"/>
    </row>
    <row r="50022" spans="16:16" ht="15" x14ac:dyDescent="0.25">
      <c r="P50022"/>
    </row>
    <row r="50023" spans="16:16" ht="15" x14ac:dyDescent="0.25">
      <c r="P50023"/>
    </row>
    <row r="50024" spans="16:16" ht="15" x14ac:dyDescent="0.25">
      <c r="P50024"/>
    </row>
    <row r="50025" spans="16:16" ht="15" x14ac:dyDescent="0.25">
      <c r="P50025"/>
    </row>
    <row r="50026" spans="16:16" ht="15" x14ac:dyDescent="0.25">
      <c r="P50026"/>
    </row>
    <row r="50027" spans="16:16" ht="15" x14ac:dyDescent="0.25">
      <c r="P50027"/>
    </row>
    <row r="50028" spans="16:16" ht="15" x14ac:dyDescent="0.25">
      <c r="P50028"/>
    </row>
    <row r="50029" spans="16:16" ht="15" x14ac:dyDescent="0.25">
      <c r="P50029"/>
    </row>
    <row r="50030" spans="16:16" ht="15" x14ac:dyDescent="0.25">
      <c r="P50030"/>
    </row>
    <row r="50031" spans="16:16" ht="15" x14ac:dyDescent="0.25">
      <c r="P50031"/>
    </row>
    <row r="50032" spans="16:16" ht="15" x14ac:dyDescent="0.25">
      <c r="P50032"/>
    </row>
    <row r="50033" spans="16:16" ht="15" x14ac:dyDescent="0.25">
      <c r="P50033"/>
    </row>
    <row r="50034" spans="16:16" ht="15" x14ac:dyDescent="0.25">
      <c r="P50034"/>
    </row>
    <row r="50035" spans="16:16" ht="15" x14ac:dyDescent="0.25">
      <c r="P50035"/>
    </row>
    <row r="50036" spans="16:16" ht="15" x14ac:dyDescent="0.25">
      <c r="P50036"/>
    </row>
    <row r="50037" spans="16:16" ht="15" x14ac:dyDescent="0.25">
      <c r="P50037"/>
    </row>
    <row r="50038" spans="16:16" ht="15" x14ac:dyDescent="0.25">
      <c r="P50038"/>
    </row>
    <row r="50039" spans="16:16" ht="15" x14ac:dyDescent="0.25">
      <c r="P50039"/>
    </row>
    <row r="50040" spans="16:16" ht="15" x14ac:dyDescent="0.25">
      <c r="P50040"/>
    </row>
    <row r="50041" spans="16:16" ht="15" x14ac:dyDescent="0.25">
      <c r="P50041"/>
    </row>
    <row r="50042" spans="16:16" ht="15" x14ac:dyDescent="0.25">
      <c r="P50042"/>
    </row>
    <row r="50043" spans="16:16" ht="15" x14ac:dyDescent="0.25">
      <c r="P50043"/>
    </row>
    <row r="50044" spans="16:16" ht="15" x14ac:dyDescent="0.25">
      <c r="P50044"/>
    </row>
    <row r="50045" spans="16:16" ht="15" x14ac:dyDescent="0.25">
      <c r="P50045"/>
    </row>
    <row r="50046" spans="16:16" ht="15" x14ac:dyDescent="0.25">
      <c r="P50046"/>
    </row>
    <row r="50047" spans="16:16" ht="15" x14ac:dyDescent="0.25">
      <c r="P50047"/>
    </row>
    <row r="50048" spans="16:16" ht="15" x14ac:dyDescent="0.25">
      <c r="P50048"/>
    </row>
    <row r="50049" spans="16:16" ht="15" x14ac:dyDescent="0.25">
      <c r="P50049"/>
    </row>
    <row r="50050" spans="16:16" ht="15" x14ac:dyDescent="0.25">
      <c r="P50050"/>
    </row>
    <row r="50051" spans="16:16" ht="15" x14ac:dyDescent="0.25">
      <c r="P50051"/>
    </row>
    <row r="50052" spans="16:16" ht="15" x14ac:dyDescent="0.25">
      <c r="P50052"/>
    </row>
    <row r="50053" spans="16:16" ht="15" x14ac:dyDescent="0.25">
      <c r="P50053"/>
    </row>
    <row r="50054" spans="16:16" ht="15" x14ac:dyDescent="0.25">
      <c r="P50054"/>
    </row>
    <row r="50055" spans="16:16" ht="15" x14ac:dyDescent="0.25">
      <c r="P50055"/>
    </row>
    <row r="50056" spans="16:16" ht="15" x14ac:dyDescent="0.25">
      <c r="P50056"/>
    </row>
    <row r="50057" spans="16:16" ht="15" x14ac:dyDescent="0.25">
      <c r="P50057"/>
    </row>
    <row r="50058" spans="16:16" ht="15" x14ac:dyDescent="0.25">
      <c r="P50058"/>
    </row>
    <row r="50059" spans="16:16" ht="15" x14ac:dyDescent="0.25">
      <c r="P50059"/>
    </row>
    <row r="50060" spans="16:16" ht="15" x14ac:dyDescent="0.25">
      <c r="P50060"/>
    </row>
    <row r="50061" spans="16:16" ht="15" x14ac:dyDescent="0.25">
      <c r="P50061"/>
    </row>
    <row r="50062" spans="16:16" ht="15" x14ac:dyDescent="0.25">
      <c r="P50062"/>
    </row>
    <row r="50063" spans="16:16" ht="15" x14ac:dyDescent="0.25">
      <c r="P50063"/>
    </row>
    <row r="50064" spans="16:16" ht="15" x14ac:dyDescent="0.25">
      <c r="P50064"/>
    </row>
    <row r="50065" spans="16:16" ht="15" x14ac:dyDescent="0.25">
      <c r="P50065"/>
    </row>
    <row r="50066" spans="16:16" ht="15" x14ac:dyDescent="0.25">
      <c r="P50066"/>
    </row>
    <row r="50067" spans="16:16" ht="15" x14ac:dyDescent="0.25">
      <c r="P50067"/>
    </row>
    <row r="50068" spans="16:16" ht="15" x14ac:dyDescent="0.25">
      <c r="P50068"/>
    </row>
    <row r="50069" spans="16:16" ht="15" x14ac:dyDescent="0.25">
      <c r="P50069"/>
    </row>
    <row r="50070" spans="16:16" ht="15" x14ac:dyDescent="0.25">
      <c r="P50070"/>
    </row>
    <row r="50071" spans="16:16" ht="15" x14ac:dyDescent="0.25">
      <c r="P50071"/>
    </row>
    <row r="50072" spans="16:16" ht="15" x14ac:dyDescent="0.25">
      <c r="P50072"/>
    </row>
    <row r="50073" spans="16:16" ht="15" x14ac:dyDescent="0.25">
      <c r="P50073"/>
    </row>
    <row r="50074" spans="16:16" ht="15" x14ac:dyDescent="0.25">
      <c r="P50074"/>
    </row>
    <row r="50075" spans="16:16" ht="15" x14ac:dyDescent="0.25">
      <c r="P50075"/>
    </row>
    <row r="50076" spans="16:16" ht="15" x14ac:dyDescent="0.25">
      <c r="P50076"/>
    </row>
    <row r="50077" spans="16:16" ht="15" x14ac:dyDescent="0.25">
      <c r="P50077"/>
    </row>
    <row r="50078" spans="16:16" ht="15" x14ac:dyDescent="0.25">
      <c r="P50078"/>
    </row>
    <row r="50079" spans="16:16" ht="15" x14ac:dyDescent="0.25">
      <c r="P50079"/>
    </row>
    <row r="50080" spans="16:16" ht="15" x14ac:dyDescent="0.25">
      <c r="P50080"/>
    </row>
    <row r="50081" spans="16:16" ht="15" x14ac:dyDescent="0.25">
      <c r="P50081"/>
    </row>
    <row r="50082" spans="16:16" ht="15" x14ac:dyDescent="0.25">
      <c r="P50082"/>
    </row>
    <row r="50083" spans="16:16" ht="15" x14ac:dyDescent="0.25">
      <c r="P50083"/>
    </row>
    <row r="50084" spans="16:16" ht="15" x14ac:dyDescent="0.25">
      <c r="P50084"/>
    </row>
    <row r="50085" spans="16:16" ht="15" x14ac:dyDescent="0.25">
      <c r="P50085"/>
    </row>
    <row r="50086" spans="16:16" ht="15" x14ac:dyDescent="0.25">
      <c r="P50086"/>
    </row>
    <row r="50087" spans="16:16" ht="15" x14ac:dyDescent="0.25">
      <c r="P50087"/>
    </row>
    <row r="50088" spans="16:16" ht="15" x14ac:dyDescent="0.25">
      <c r="P50088"/>
    </row>
    <row r="50089" spans="16:16" ht="15" x14ac:dyDescent="0.25">
      <c r="P50089"/>
    </row>
    <row r="50090" spans="16:16" ht="15" x14ac:dyDescent="0.25">
      <c r="P50090"/>
    </row>
    <row r="50091" spans="16:16" ht="15" x14ac:dyDescent="0.25">
      <c r="P50091"/>
    </row>
    <row r="50092" spans="16:16" ht="15" x14ac:dyDescent="0.25">
      <c r="P50092"/>
    </row>
    <row r="50093" spans="16:16" ht="15" x14ac:dyDescent="0.25">
      <c r="P50093"/>
    </row>
    <row r="50094" spans="16:16" ht="15" x14ac:dyDescent="0.25">
      <c r="P50094"/>
    </row>
    <row r="50095" spans="16:16" ht="15" x14ac:dyDescent="0.25">
      <c r="P50095"/>
    </row>
    <row r="50096" spans="16:16" ht="15" x14ac:dyDescent="0.25">
      <c r="P50096"/>
    </row>
    <row r="50097" spans="16:16" ht="15" x14ac:dyDescent="0.25">
      <c r="P50097"/>
    </row>
    <row r="50098" spans="16:16" ht="15" x14ac:dyDescent="0.25">
      <c r="P50098"/>
    </row>
    <row r="50099" spans="16:16" ht="15" x14ac:dyDescent="0.25">
      <c r="P50099"/>
    </row>
    <row r="50100" spans="16:16" ht="15" x14ac:dyDescent="0.25">
      <c r="P50100"/>
    </row>
    <row r="50101" spans="16:16" ht="15" x14ac:dyDescent="0.25">
      <c r="P50101"/>
    </row>
    <row r="50102" spans="16:16" ht="15" x14ac:dyDescent="0.25">
      <c r="P50102"/>
    </row>
    <row r="50103" spans="16:16" ht="15" x14ac:dyDescent="0.25">
      <c r="P50103"/>
    </row>
    <row r="50104" spans="16:16" ht="15" x14ac:dyDescent="0.25">
      <c r="P50104"/>
    </row>
    <row r="50105" spans="16:16" ht="15" x14ac:dyDescent="0.25">
      <c r="P50105"/>
    </row>
    <row r="50106" spans="16:16" ht="15" x14ac:dyDescent="0.25">
      <c r="P50106"/>
    </row>
    <row r="50107" spans="16:16" ht="15" x14ac:dyDescent="0.25">
      <c r="P50107"/>
    </row>
    <row r="50108" spans="16:16" ht="15" x14ac:dyDescent="0.25">
      <c r="P50108"/>
    </row>
    <row r="50109" spans="16:16" ht="15" x14ac:dyDescent="0.25">
      <c r="P50109"/>
    </row>
    <row r="50110" spans="16:16" ht="15" x14ac:dyDescent="0.25">
      <c r="P50110"/>
    </row>
    <row r="50111" spans="16:16" ht="15" x14ac:dyDescent="0.25">
      <c r="P50111"/>
    </row>
    <row r="50112" spans="16:16" ht="15" x14ac:dyDescent="0.25">
      <c r="P50112"/>
    </row>
    <row r="50113" spans="16:16" ht="15" x14ac:dyDescent="0.25">
      <c r="P50113"/>
    </row>
    <row r="50114" spans="16:16" ht="15" x14ac:dyDescent="0.25">
      <c r="P50114"/>
    </row>
    <row r="50115" spans="16:16" ht="15" x14ac:dyDescent="0.25">
      <c r="P50115"/>
    </row>
    <row r="50116" spans="16:16" ht="15" x14ac:dyDescent="0.25">
      <c r="P50116"/>
    </row>
    <row r="50117" spans="16:16" ht="15" x14ac:dyDescent="0.25">
      <c r="P50117"/>
    </row>
    <row r="50118" spans="16:16" ht="15" x14ac:dyDescent="0.25">
      <c r="P50118"/>
    </row>
    <row r="50119" spans="16:16" ht="15" x14ac:dyDescent="0.25">
      <c r="P50119"/>
    </row>
    <row r="50120" spans="16:16" ht="15" x14ac:dyDescent="0.25">
      <c r="P50120"/>
    </row>
    <row r="50121" spans="16:16" ht="15" x14ac:dyDescent="0.25">
      <c r="P50121"/>
    </row>
    <row r="50122" spans="16:16" ht="15" x14ac:dyDescent="0.25">
      <c r="P50122"/>
    </row>
    <row r="50123" spans="16:16" ht="15" x14ac:dyDescent="0.25">
      <c r="P50123"/>
    </row>
    <row r="50124" spans="16:16" ht="15" x14ac:dyDescent="0.25">
      <c r="P50124"/>
    </row>
    <row r="50125" spans="16:16" ht="15" x14ac:dyDescent="0.25">
      <c r="P50125"/>
    </row>
    <row r="50126" spans="16:16" ht="15" x14ac:dyDescent="0.25">
      <c r="P50126"/>
    </row>
    <row r="50127" spans="16:16" ht="15" x14ac:dyDescent="0.25">
      <c r="P50127"/>
    </row>
    <row r="50128" spans="16:16" ht="15" x14ac:dyDescent="0.25">
      <c r="P50128"/>
    </row>
    <row r="50129" spans="16:16" ht="15" x14ac:dyDescent="0.25">
      <c r="P50129"/>
    </row>
    <row r="50130" spans="16:16" ht="15" x14ac:dyDescent="0.25">
      <c r="P50130"/>
    </row>
    <row r="50131" spans="16:16" ht="15" x14ac:dyDescent="0.25">
      <c r="P50131"/>
    </row>
    <row r="50132" spans="16:16" ht="15" x14ac:dyDescent="0.25">
      <c r="P50132"/>
    </row>
    <row r="50133" spans="16:16" ht="15" x14ac:dyDescent="0.25">
      <c r="P50133"/>
    </row>
    <row r="50134" spans="16:16" ht="15" x14ac:dyDescent="0.25">
      <c r="P50134"/>
    </row>
    <row r="50135" spans="16:16" ht="15" x14ac:dyDescent="0.25">
      <c r="P50135"/>
    </row>
    <row r="50136" spans="16:16" ht="15" x14ac:dyDescent="0.25">
      <c r="P50136"/>
    </row>
    <row r="50137" spans="16:16" ht="15" x14ac:dyDescent="0.25">
      <c r="P50137"/>
    </row>
    <row r="50138" spans="16:16" ht="15" x14ac:dyDescent="0.25">
      <c r="P50138"/>
    </row>
    <row r="50139" spans="16:16" ht="15" x14ac:dyDescent="0.25">
      <c r="P50139"/>
    </row>
    <row r="50140" spans="16:16" ht="15" x14ac:dyDescent="0.25">
      <c r="P50140"/>
    </row>
    <row r="50141" spans="16:16" ht="15" x14ac:dyDescent="0.25">
      <c r="P50141"/>
    </row>
    <row r="50142" spans="16:16" ht="15" x14ac:dyDescent="0.25">
      <c r="P50142"/>
    </row>
    <row r="50143" spans="16:16" ht="15" x14ac:dyDescent="0.25">
      <c r="P50143"/>
    </row>
    <row r="50144" spans="16:16" ht="15" x14ac:dyDescent="0.25">
      <c r="P50144"/>
    </row>
    <row r="50145" spans="16:16" ht="15" x14ac:dyDescent="0.25">
      <c r="P50145"/>
    </row>
    <row r="50146" spans="16:16" ht="15" x14ac:dyDescent="0.25">
      <c r="P50146"/>
    </row>
    <row r="50147" spans="16:16" ht="15" x14ac:dyDescent="0.25">
      <c r="P50147"/>
    </row>
    <row r="50148" spans="16:16" ht="15" x14ac:dyDescent="0.25">
      <c r="P50148"/>
    </row>
    <row r="50149" spans="16:16" ht="15" x14ac:dyDescent="0.25">
      <c r="P50149"/>
    </row>
    <row r="50150" spans="16:16" ht="15" x14ac:dyDescent="0.25">
      <c r="P50150"/>
    </row>
    <row r="50151" spans="16:16" ht="15" x14ac:dyDescent="0.25">
      <c r="P50151"/>
    </row>
    <row r="50152" spans="16:16" ht="15" x14ac:dyDescent="0.25">
      <c r="P50152"/>
    </row>
    <row r="50153" spans="16:16" ht="15" x14ac:dyDescent="0.25">
      <c r="P50153"/>
    </row>
    <row r="50154" spans="16:16" ht="15" x14ac:dyDescent="0.25">
      <c r="P50154"/>
    </row>
    <row r="50155" spans="16:16" ht="15" x14ac:dyDescent="0.25">
      <c r="P50155"/>
    </row>
    <row r="50156" spans="16:16" ht="15" x14ac:dyDescent="0.25">
      <c r="P50156"/>
    </row>
    <row r="50157" spans="16:16" ht="15" x14ac:dyDescent="0.25">
      <c r="P50157"/>
    </row>
    <row r="50158" spans="16:16" ht="15" x14ac:dyDescent="0.25">
      <c r="P50158"/>
    </row>
    <row r="50159" spans="16:16" ht="15" x14ac:dyDescent="0.25">
      <c r="P50159"/>
    </row>
    <row r="50160" spans="16:16" ht="15" x14ac:dyDescent="0.25">
      <c r="P50160"/>
    </row>
    <row r="50161" spans="16:16" ht="15" x14ac:dyDescent="0.25">
      <c r="P50161"/>
    </row>
    <row r="50162" spans="16:16" ht="15" x14ac:dyDescent="0.25">
      <c r="P50162"/>
    </row>
    <row r="50163" spans="16:16" ht="15" x14ac:dyDescent="0.25">
      <c r="P50163"/>
    </row>
    <row r="50164" spans="16:16" ht="15" x14ac:dyDescent="0.25">
      <c r="P50164"/>
    </row>
    <row r="50165" spans="16:16" ht="15" x14ac:dyDescent="0.25">
      <c r="P50165"/>
    </row>
    <row r="50166" spans="16:16" ht="15" x14ac:dyDescent="0.25">
      <c r="P50166"/>
    </row>
    <row r="50167" spans="16:16" ht="15" x14ac:dyDescent="0.25">
      <c r="P50167"/>
    </row>
    <row r="50168" spans="16:16" ht="15" x14ac:dyDescent="0.25">
      <c r="P50168"/>
    </row>
    <row r="50169" spans="16:16" ht="15" x14ac:dyDescent="0.25">
      <c r="P50169"/>
    </row>
    <row r="50170" spans="16:16" ht="15" x14ac:dyDescent="0.25">
      <c r="P50170"/>
    </row>
    <row r="50171" spans="16:16" ht="15" x14ac:dyDescent="0.25">
      <c r="P50171"/>
    </row>
    <row r="50172" spans="16:16" ht="15" x14ac:dyDescent="0.25">
      <c r="P50172"/>
    </row>
    <row r="50173" spans="16:16" ht="15" x14ac:dyDescent="0.25">
      <c r="P50173"/>
    </row>
    <row r="50174" spans="16:16" ht="15" x14ac:dyDescent="0.25">
      <c r="P50174"/>
    </row>
    <row r="50175" spans="16:16" ht="15" x14ac:dyDescent="0.25">
      <c r="P50175"/>
    </row>
    <row r="50176" spans="16:16" ht="15" x14ac:dyDescent="0.25">
      <c r="P50176"/>
    </row>
    <row r="50177" spans="16:16" ht="15" x14ac:dyDescent="0.25">
      <c r="P50177"/>
    </row>
    <row r="50178" spans="16:16" ht="15" x14ac:dyDescent="0.25">
      <c r="P50178"/>
    </row>
    <row r="50179" spans="16:16" ht="15" x14ac:dyDescent="0.25">
      <c r="P50179"/>
    </row>
    <row r="50180" spans="16:16" ht="15" x14ac:dyDescent="0.25">
      <c r="P50180"/>
    </row>
    <row r="50181" spans="16:16" ht="15" x14ac:dyDescent="0.25">
      <c r="P50181"/>
    </row>
    <row r="50182" spans="16:16" ht="15" x14ac:dyDescent="0.25">
      <c r="P50182"/>
    </row>
    <row r="50183" spans="16:16" ht="15" x14ac:dyDescent="0.25">
      <c r="P50183"/>
    </row>
    <row r="50184" spans="16:16" ht="15" x14ac:dyDescent="0.25">
      <c r="P50184"/>
    </row>
    <row r="50185" spans="16:16" ht="15" x14ac:dyDescent="0.25">
      <c r="P50185"/>
    </row>
    <row r="50186" spans="16:16" ht="15" x14ac:dyDescent="0.25">
      <c r="P50186"/>
    </row>
    <row r="50187" spans="16:16" ht="15" x14ac:dyDescent="0.25">
      <c r="P50187"/>
    </row>
    <row r="50188" spans="16:16" ht="15" x14ac:dyDescent="0.25">
      <c r="P50188"/>
    </row>
    <row r="50189" spans="16:16" ht="15" x14ac:dyDescent="0.25">
      <c r="P50189"/>
    </row>
    <row r="50190" spans="16:16" ht="15" x14ac:dyDescent="0.25">
      <c r="P50190"/>
    </row>
    <row r="50191" spans="16:16" ht="15" x14ac:dyDescent="0.25">
      <c r="P50191"/>
    </row>
    <row r="50192" spans="16:16" ht="15" x14ac:dyDescent="0.25">
      <c r="P50192"/>
    </row>
    <row r="50193" spans="16:16" ht="15" x14ac:dyDescent="0.25">
      <c r="P50193"/>
    </row>
    <row r="50194" spans="16:16" ht="15" x14ac:dyDescent="0.25">
      <c r="P50194"/>
    </row>
    <row r="50195" spans="16:16" ht="15" x14ac:dyDescent="0.25">
      <c r="P50195"/>
    </row>
    <row r="50196" spans="16:16" ht="15" x14ac:dyDescent="0.25">
      <c r="P50196"/>
    </row>
    <row r="50197" spans="16:16" ht="15" x14ac:dyDescent="0.25">
      <c r="P50197"/>
    </row>
    <row r="50198" spans="16:16" ht="15" x14ac:dyDescent="0.25">
      <c r="P50198"/>
    </row>
    <row r="50199" spans="16:16" ht="15" x14ac:dyDescent="0.25">
      <c r="P50199"/>
    </row>
    <row r="50200" spans="16:16" ht="15" x14ac:dyDescent="0.25">
      <c r="P50200"/>
    </row>
    <row r="50201" spans="16:16" ht="15" x14ac:dyDescent="0.25">
      <c r="P50201"/>
    </row>
    <row r="50202" spans="16:16" ht="15" x14ac:dyDescent="0.25">
      <c r="P50202"/>
    </row>
    <row r="50203" spans="16:16" ht="15" x14ac:dyDescent="0.25">
      <c r="P50203"/>
    </row>
    <row r="50204" spans="16:16" ht="15" x14ac:dyDescent="0.25">
      <c r="P50204"/>
    </row>
    <row r="50205" spans="16:16" ht="15" x14ac:dyDescent="0.25">
      <c r="P50205"/>
    </row>
    <row r="50206" spans="16:16" ht="15" x14ac:dyDescent="0.25">
      <c r="P50206"/>
    </row>
    <row r="50207" spans="16:16" ht="15" x14ac:dyDescent="0.25">
      <c r="P50207"/>
    </row>
    <row r="50208" spans="16:16" ht="15" x14ac:dyDescent="0.25">
      <c r="P50208"/>
    </row>
    <row r="50209" spans="16:16" ht="15" x14ac:dyDescent="0.25">
      <c r="P50209"/>
    </row>
    <row r="50210" spans="16:16" ht="15" x14ac:dyDescent="0.25">
      <c r="P50210"/>
    </row>
    <row r="50211" spans="16:16" ht="15" x14ac:dyDescent="0.25">
      <c r="P50211"/>
    </row>
    <row r="50212" spans="16:16" ht="15" x14ac:dyDescent="0.25">
      <c r="P50212"/>
    </row>
    <row r="50213" spans="16:16" ht="15" x14ac:dyDescent="0.25">
      <c r="P50213"/>
    </row>
    <row r="50214" spans="16:16" ht="15" x14ac:dyDescent="0.25">
      <c r="P50214"/>
    </row>
    <row r="50215" spans="16:16" ht="15" x14ac:dyDescent="0.25">
      <c r="P50215"/>
    </row>
    <row r="50216" spans="16:16" ht="15" x14ac:dyDescent="0.25">
      <c r="P50216"/>
    </row>
    <row r="50217" spans="16:16" ht="15" x14ac:dyDescent="0.25">
      <c r="P50217"/>
    </row>
    <row r="50218" spans="16:16" ht="15" x14ac:dyDescent="0.25">
      <c r="P50218"/>
    </row>
    <row r="50219" spans="16:16" ht="15" x14ac:dyDescent="0.25">
      <c r="P50219"/>
    </row>
    <row r="50220" spans="16:16" ht="15" x14ac:dyDescent="0.25">
      <c r="P50220"/>
    </row>
    <row r="50221" spans="16:16" ht="15" x14ac:dyDescent="0.25">
      <c r="P50221"/>
    </row>
    <row r="50222" spans="16:16" ht="15" x14ac:dyDescent="0.25">
      <c r="P50222"/>
    </row>
    <row r="50223" spans="16:16" ht="15" x14ac:dyDescent="0.25">
      <c r="P50223"/>
    </row>
    <row r="50224" spans="16:16" ht="15" x14ac:dyDescent="0.25">
      <c r="P50224"/>
    </row>
    <row r="50225" spans="16:16" ht="15" x14ac:dyDescent="0.25">
      <c r="P50225"/>
    </row>
    <row r="50226" spans="16:16" ht="15" x14ac:dyDescent="0.25">
      <c r="P50226"/>
    </row>
    <row r="50227" spans="16:16" ht="15" x14ac:dyDescent="0.25">
      <c r="P50227"/>
    </row>
    <row r="50228" spans="16:16" ht="15" x14ac:dyDescent="0.25">
      <c r="P50228"/>
    </row>
    <row r="50229" spans="16:16" ht="15" x14ac:dyDescent="0.25">
      <c r="P50229"/>
    </row>
    <row r="50230" spans="16:16" ht="15" x14ac:dyDescent="0.25">
      <c r="P50230"/>
    </row>
    <row r="50231" spans="16:16" ht="15" x14ac:dyDescent="0.25">
      <c r="P50231"/>
    </row>
    <row r="50232" spans="16:16" ht="15" x14ac:dyDescent="0.25">
      <c r="P50232"/>
    </row>
    <row r="50233" spans="16:16" ht="15" x14ac:dyDescent="0.25">
      <c r="P50233"/>
    </row>
    <row r="50234" spans="16:16" ht="15" x14ac:dyDescent="0.25">
      <c r="P50234"/>
    </row>
    <row r="50235" spans="16:16" ht="15" x14ac:dyDescent="0.25">
      <c r="P50235"/>
    </row>
    <row r="50236" spans="16:16" ht="15" x14ac:dyDescent="0.25">
      <c r="P50236"/>
    </row>
    <row r="50237" spans="16:16" ht="15" x14ac:dyDescent="0.25">
      <c r="P50237"/>
    </row>
    <row r="50238" spans="16:16" ht="15" x14ac:dyDescent="0.25">
      <c r="P50238"/>
    </row>
    <row r="50239" spans="16:16" ht="15" x14ac:dyDescent="0.25">
      <c r="P50239"/>
    </row>
    <row r="50240" spans="16:16" ht="15" x14ac:dyDescent="0.25">
      <c r="P50240"/>
    </row>
    <row r="50241" spans="16:16" ht="15" x14ac:dyDescent="0.25">
      <c r="P50241"/>
    </row>
    <row r="50242" spans="16:16" ht="15" x14ac:dyDescent="0.25">
      <c r="P50242"/>
    </row>
    <row r="50243" spans="16:16" ht="15" x14ac:dyDescent="0.25">
      <c r="P50243"/>
    </row>
    <row r="50244" spans="16:16" ht="15" x14ac:dyDescent="0.25">
      <c r="P50244"/>
    </row>
    <row r="50245" spans="16:16" ht="15" x14ac:dyDescent="0.25">
      <c r="P50245"/>
    </row>
    <row r="50246" spans="16:16" ht="15" x14ac:dyDescent="0.25">
      <c r="P50246"/>
    </row>
    <row r="50247" spans="16:16" ht="15" x14ac:dyDescent="0.25">
      <c r="P50247"/>
    </row>
    <row r="50248" spans="16:16" ht="15" x14ac:dyDescent="0.25">
      <c r="P50248"/>
    </row>
    <row r="50249" spans="16:16" ht="15" x14ac:dyDescent="0.25">
      <c r="P50249"/>
    </row>
    <row r="50250" spans="16:16" ht="15" x14ac:dyDescent="0.25">
      <c r="P50250"/>
    </row>
    <row r="50251" spans="16:16" ht="15" x14ac:dyDescent="0.25">
      <c r="P50251"/>
    </row>
    <row r="50252" spans="16:16" ht="15" x14ac:dyDescent="0.25">
      <c r="P50252"/>
    </row>
    <row r="50253" spans="16:16" ht="15" x14ac:dyDescent="0.25">
      <c r="P50253"/>
    </row>
    <row r="50254" spans="16:16" ht="15" x14ac:dyDescent="0.25">
      <c r="P50254"/>
    </row>
    <row r="50255" spans="16:16" ht="15" x14ac:dyDescent="0.25">
      <c r="P50255"/>
    </row>
    <row r="50256" spans="16:16" ht="15" x14ac:dyDescent="0.25">
      <c r="P50256"/>
    </row>
    <row r="50257" spans="16:16" ht="15" x14ac:dyDescent="0.25">
      <c r="P50257"/>
    </row>
    <row r="50258" spans="16:16" ht="15" x14ac:dyDescent="0.25">
      <c r="P50258"/>
    </row>
    <row r="50259" spans="16:16" ht="15" x14ac:dyDescent="0.25">
      <c r="P50259"/>
    </row>
    <row r="50260" spans="16:16" ht="15" x14ac:dyDescent="0.25">
      <c r="P50260"/>
    </row>
    <row r="50261" spans="16:16" ht="15" x14ac:dyDescent="0.25">
      <c r="P50261"/>
    </row>
    <row r="50262" spans="16:16" ht="15" x14ac:dyDescent="0.25">
      <c r="P50262"/>
    </row>
    <row r="50263" spans="16:16" ht="15" x14ac:dyDescent="0.25">
      <c r="P50263"/>
    </row>
    <row r="50264" spans="16:16" ht="15" x14ac:dyDescent="0.25">
      <c r="P50264"/>
    </row>
    <row r="50265" spans="16:16" ht="15" x14ac:dyDescent="0.25">
      <c r="P50265"/>
    </row>
    <row r="50266" spans="16:16" ht="15" x14ac:dyDescent="0.25">
      <c r="P50266"/>
    </row>
    <row r="50267" spans="16:16" ht="15" x14ac:dyDescent="0.25">
      <c r="P50267"/>
    </row>
    <row r="50268" spans="16:16" ht="15" x14ac:dyDescent="0.25">
      <c r="P50268"/>
    </row>
    <row r="50269" spans="16:16" ht="15" x14ac:dyDescent="0.25">
      <c r="P50269"/>
    </row>
    <row r="50270" spans="16:16" ht="15" x14ac:dyDescent="0.25">
      <c r="P50270"/>
    </row>
    <row r="50271" spans="16:16" ht="15" x14ac:dyDescent="0.25">
      <c r="P50271"/>
    </row>
    <row r="50272" spans="16:16" ht="15" x14ac:dyDescent="0.25">
      <c r="P50272"/>
    </row>
    <row r="50273" spans="16:16" ht="15" x14ac:dyDescent="0.25">
      <c r="P50273"/>
    </row>
    <row r="50274" spans="16:16" ht="15" x14ac:dyDescent="0.25">
      <c r="P50274"/>
    </row>
    <row r="50275" spans="16:16" ht="15" x14ac:dyDescent="0.25">
      <c r="P50275"/>
    </row>
    <row r="50276" spans="16:16" ht="15" x14ac:dyDescent="0.25">
      <c r="P50276"/>
    </row>
    <row r="50277" spans="16:16" ht="15" x14ac:dyDescent="0.25">
      <c r="P50277"/>
    </row>
    <row r="50278" spans="16:16" ht="15" x14ac:dyDescent="0.25">
      <c r="P50278"/>
    </row>
    <row r="50279" spans="16:16" ht="15" x14ac:dyDescent="0.25">
      <c r="P50279"/>
    </row>
    <row r="50280" spans="16:16" ht="15" x14ac:dyDescent="0.25">
      <c r="P50280"/>
    </row>
    <row r="50281" spans="16:16" ht="15" x14ac:dyDescent="0.25">
      <c r="P50281"/>
    </row>
    <row r="50282" spans="16:16" ht="15" x14ac:dyDescent="0.25">
      <c r="P50282"/>
    </row>
    <row r="50283" spans="16:16" ht="15" x14ac:dyDescent="0.25">
      <c r="P50283"/>
    </row>
    <row r="50284" spans="16:16" ht="15" x14ac:dyDescent="0.25">
      <c r="P50284"/>
    </row>
    <row r="50285" spans="16:16" ht="15" x14ac:dyDescent="0.25">
      <c r="P50285"/>
    </row>
    <row r="50286" spans="16:16" ht="15" x14ac:dyDescent="0.25">
      <c r="P50286"/>
    </row>
    <row r="50287" spans="16:16" ht="15" x14ac:dyDescent="0.25">
      <c r="P50287"/>
    </row>
    <row r="50288" spans="16:16" ht="15" x14ac:dyDescent="0.25">
      <c r="P50288"/>
    </row>
    <row r="50289" spans="16:16" ht="15" x14ac:dyDescent="0.25">
      <c r="P50289"/>
    </row>
    <row r="50290" spans="16:16" ht="15" x14ac:dyDescent="0.25">
      <c r="P50290"/>
    </row>
    <row r="50291" spans="16:16" ht="15" x14ac:dyDescent="0.25">
      <c r="P50291"/>
    </row>
    <row r="50292" spans="16:16" ht="15" x14ac:dyDescent="0.25">
      <c r="P50292"/>
    </row>
    <row r="50293" spans="16:16" ht="15" x14ac:dyDescent="0.25">
      <c r="P50293"/>
    </row>
    <row r="50294" spans="16:16" ht="15" x14ac:dyDescent="0.25">
      <c r="P50294"/>
    </row>
    <row r="50295" spans="16:16" ht="15" x14ac:dyDescent="0.25">
      <c r="P50295"/>
    </row>
    <row r="50296" spans="16:16" ht="15" x14ac:dyDescent="0.25">
      <c r="P50296"/>
    </row>
    <row r="50297" spans="16:16" ht="15" x14ac:dyDescent="0.25">
      <c r="P50297"/>
    </row>
    <row r="50298" spans="16:16" ht="15" x14ac:dyDescent="0.25">
      <c r="P50298"/>
    </row>
    <row r="50299" spans="16:16" ht="15" x14ac:dyDescent="0.25">
      <c r="P50299"/>
    </row>
    <row r="50300" spans="16:16" ht="15" x14ac:dyDescent="0.25">
      <c r="P50300"/>
    </row>
    <row r="50301" spans="16:16" ht="15" x14ac:dyDescent="0.25">
      <c r="P50301"/>
    </row>
    <row r="50302" spans="16:16" ht="15" x14ac:dyDescent="0.25">
      <c r="P50302"/>
    </row>
    <row r="50303" spans="16:16" ht="15" x14ac:dyDescent="0.25">
      <c r="P50303"/>
    </row>
    <row r="50304" spans="16:16" ht="15" x14ac:dyDescent="0.25">
      <c r="P50304"/>
    </row>
    <row r="50305" spans="16:16" ht="15" x14ac:dyDescent="0.25">
      <c r="P50305"/>
    </row>
    <row r="50306" spans="16:16" ht="15" x14ac:dyDescent="0.25">
      <c r="P50306"/>
    </row>
    <row r="50307" spans="16:16" ht="15" x14ac:dyDescent="0.25">
      <c r="P50307"/>
    </row>
    <row r="50308" spans="16:16" ht="15" x14ac:dyDescent="0.25">
      <c r="P50308"/>
    </row>
    <row r="50309" spans="16:16" ht="15" x14ac:dyDescent="0.25">
      <c r="P50309"/>
    </row>
    <row r="50310" spans="16:16" ht="15" x14ac:dyDescent="0.25">
      <c r="P50310"/>
    </row>
    <row r="50311" spans="16:16" ht="15" x14ac:dyDescent="0.25">
      <c r="P50311"/>
    </row>
    <row r="50312" spans="16:16" ht="15" x14ac:dyDescent="0.25">
      <c r="P50312"/>
    </row>
    <row r="50313" spans="16:16" ht="15" x14ac:dyDescent="0.25">
      <c r="P50313"/>
    </row>
    <row r="50314" spans="16:16" ht="15" x14ac:dyDescent="0.25">
      <c r="P50314"/>
    </row>
    <row r="50315" spans="16:16" ht="15" x14ac:dyDescent="0.25">
      <c r="P50315"/>
    </row>
    <row r="50316" spans="16:16" ht="15" x14ac:dyDescent="0.25">
      <c r="P50316"/>
    </row>
    <row r="50317" spans="16:16" ht="15" x14ac:dyDescent="0.25">
      <c r="P50317"/>
    </row>
    <row r="50318" spans="16:16" ht="15" x14ac:dyDescent="0.25">
      <c r="P50318"/>
    </row>
    <row r="50319" spans="16:16" ht="15" x14ac:dyDescent="0.25">
      <c r="P50319"/>
    </row>
    <row r="50320" spans="16:16" ht="15" x14ac:dyDescent="0.25">
      <c r="P50320"/>
    </row>
    <row r="50321" spans="16:16" ht="15" x14ac:dyDescent="0.25">
      <c r="P50321"/>
    </row>
    <row r="50322" spans="16:16" ht="15" x14ac:dyDescent="0.25">
      <c r="P50322"/>
    </row>
    <row r="50323" spans="16:16" ht="15" x14ac:dyDescent="0.25">
      <c r="P50323"/>
    </row>
    <row r="50324" spans="16:16" ht="15" x14ac:dyDescent="0.25">
      <c r="P50324"/>
    </row>
    <row r="50325" spans="16:16" ht="15" x14ac:dyDescent="0.25">
      <c r="P50325"/>
    </row>
    <row r="50326" spans="16:16" ht="15" x14ac:dyDescent="0.25">
      <c r="P50326"/>
    </row>
    <row r="50327" spans="16:16" ht="15" x14ac:dyDescent="0.25">
      <c r="P50327"/>
    </row>
    <row r="50328" spans="16:16" ht="15" x14ac:dyDescent="0.25">
      <c r="P50328"/>
    </row>
    <row r="50329" spans="16:16" ht="15" x14ac:dyDescent="0.25">
      <c r="P50329"/>
    </row>
    <row r="50330" spans="16:16" ht="15" x14ac:dyDescent="0.25">
      <c r="P50330"/>
    </row>
    <row r="50331" spans="16:16" ht="15" x14ac:dyDescent="0.25">
      <c r="P50331"/>
    </row>
    <row r="50332" spans="16:16" ht="15" x14ac:dyDescent="0.25">
      <c r="P50332"/>
    </row>
    <row r="50333" spans="16:16" ht="15" x14ac:dyDescent="0.25">
      <c r="P50333"/>
    </row>
    <row r="50334" spans="16:16" ht="15" x14ac:dyDescent="0.25">
      <c r="P50334"/>
    </row>
    <row r="50335" spans="16:16" ht="15" x14ac:dyDescent="0.25">
      <c r="P50335"/>
    </row>
    <row r="50336" spans="16:16" ht="15" x14ac:dyDescent="0.25">
      <c r="P50336"/>
    </row>
    <row r="50337" spans="16:16" ht="15" x14ac:dyDescent="0.25">
      <c r="P50337"/>
    </row>
    <row r="50338" spans="16:16" ht="15" x14ac:dyDescent="0.25">
      <c r="P50338"/>
    </row>
    <row r="50339" spans="16:16" ht="15" x14ac:dyDescent="0.25">
      <c r="P50339"/>
    </row>
    <row r="50340" spans="16:16" ht="15" x14ac:dyDescent="0.25">
      <c r="P50340"/>
    </row>
    <row r="50341" spans="16:16" ht="15" x14ac:dyDescent="0.25">
      <c r="P50341"/>
    </row>
    <row r="50342" spans="16:16" ht="15" x14ac:dyDescent="0.25">
      <c r="P50342"/>
    </row>
    <row r="50343" spans="16:16" ht="15" x14ac:dyDescent="0.25">
      <c r="P50343"/>
    </row>
    <row r="50344" spans="16:16" ht="15" x14ac:dyDescent="0.25">
      <c r="P50344"/>
    </row>
    <row r="50345" spans="16:16" ht="15" x14ac:dyDescent="0.25">
      <c r="P50345"/>
    </row>
    <row r="50346" spans="16:16" ht="15" x14ac:dyDescent="0.25">
      <c r="P50346"/>
    </row>
    <row r="50347" spans="16:16" ht="15" x14ac:dyDescent="0.25">
      <c r="P50347"/>
    </row>
    <row r="50348" spans="16:16" ht="15" x14ac:dyDescent="0.25">
      <c r="P50348"/>
    </row>
    <row r="50349" spans="16:16" ht="15" x14ac:dyDescent="0.25">
      <c r="P50349"/>
    </row>
    <row r="50350" spans="16:16" ht="15" x14ac:dyDescent="0.25">
      <c r="P50350"/>
    </row>
    <row r="50351" spans="16:16" ht="15" x14ac:dyDescent="0.25">
      <c r="P50351"/>
    </row>
    <row r="50352" spans="16:16" ht="15" x14ac:dyDescent="0.25">
      <c r="P50352"/>
    </row>
    <row r="50353" spans="16:16" ht="15" x14ac:dyDescent="0.25">
      <c r="P50353"/>
    </row>
    <row r="50354" spans="16:16" ht="15" x14ac:dyDescent="0.25">
      <c r="P50354"/>
    </row>
    <row r="50355" spans="16:16" ht="15" x14ac:dyDescent="0.25">
      <c r="P50355"/>
    </row>
    <row r="50356" spans="16:16" ht="15" x14ac:dyDescent="0.25">
      <c r="P50356"/>
    </row>
    <row r="50357" spans="16:16" ht="15" x14ac:dyDescent="0.25">
      <c r="P50357"/>
    </row>
    <row r="50358" spans="16:16" ht="15" x14ac:dyDescent="0.25">
      <c r="P50358"/>
    </row>
    <row r="50359" spans="16:16" ht="15" x14ac:dyDescent="0.25">
      <c r="P50359"/>
    </row>
    <row r="50360" spans="16:16" ht="15" x14ac:dyDescent="0.25">
      <c r="P50360"/>
    </row>
    <row r="50361" spans="16:16" ht="15" x14ac:dyDescent="0.25">
      <c r="P50361"/>
    </row>
    <row r="50362" spans="16:16" ht="15" x14ac:dyDescent="0.25">
      <c r="P50362"/>
    </row>
    <row r="50363" spans="16:16" ht="15" x14ac:dyDescent="0.25">
      <c r="P50363"/>
    </row>
    <row r="50364" spans="16:16" ht="15" x14ac:dyDescent="0.25">
      <c r="P50364"/>
    </row>
    <row r="50365" spans="16:16" ht="15" x14ac:dyDescent="0.25">
      <c r="P50365"/>
    </row>
    <row r="50366" spans="16:16" ht="15" x14ac:dyDescent="0.25">
      <c r="P50366"/>
    </row>
    <row r="50367" spans="16:16" ht="15" x14ac:dyDescent="0.25">
      <c r="P50367"/>
    </row>
    <row r="50368" spans="16:16" ht="15" x14ac:dyDescent="0.25">
      <c r="P50368"/>
    </row>
    <row r="50369" spans="16:16" ht="15" x14ac:dyDescent="0.25">
      <c r="P50369"/>
    </row>
    <row r="50370" spans="16:16" ht="15" x14ac:dyDescent="0.25">
      <c r="P50370"/>
    </row>
    <row r="50371" spans="16:16" ht="15" x14ac:dyDescent="0.25">
      <c r="P50371"/>
    </row>
    <row r="50372" spans="16:16" ht="15" x14ac:dyDescent="0.25">
      <c r="P50372"/>
    </row>
    <row r="50373" spans="16:16" ht="15" x14ac:dyDescent="0.25">
      <c r="P50373"/>
    </row>
    <row r="50374" spans="16:16" ht="15" x14ac:dyDescent="0.25">
      <c r="P50374"/>
    </row>
    <row r="50375" spans="16:16" ht="15" x14ac:dyDescent="0.25">
      <c r="P50375"/>
    </row>
    <row r="50376" spans="16:16" ht="15" x14ac:dyDescent="0.25">
      <c r="P50376"/>
    </row>
    <row r="50377" spans="16:16" ht="15" x14ac:dyDescent="0.25">
      <c r="P50377"/>
    </row>
    <row r="50378" spans="16:16" ht="15" x14ac:dyDescent="0.25">
      <c r="P50378"/>
    </row>
    <row r="50379" spans="16:16" ht="15" x14ac:dyDescent="0.25">
      <c r="P50379"/>
    </row>
    <row r="50380" spans="16:16" ht="15" x14ac:dyDescent="0.25">
      <c r="P50380"/>
    </row>
    <row r="50381" spans="16:16" ht="15" x14ac:dyDescent="0.25">
      <c r="P50381"/>
    </row>
    <row r="50382" spans="16:16" ht="15" x14ac:dyDescent="0.25">
      <c r="P50382"/>
    </row>
    <row r="50383" spans="16:16" ht="15" x14ac:dyDescent="0.25">
      <c r="P50383"/>
    </row>
    <row r="50384" spans="16:16" ht="15" x14ac:dyDescent="0.25">
      <c r="P50384"/>
    </row>
    <row r="50385" spans="16:16" ht="15" x14ac:dyDescent="0.25">
      <c r="P50385"/>
    </row>
    <row r="50386" spans="16:16" ht="15" x14ac:dyDescent="0.25">
      <c r="P50386"/>
    </row>
    <row r="50387" spans="16:16" ht="15" x14ac:dyDescent="0.25">
      <c r="P50387"/>
    </row>
    <row r="50388" spans="16:16" ht="15" x14ac:dyDescent="0.25">
      <c r="P50388"/>
    </row>
    <row r="50389" spans="16:16" ht="15" x14ac:dyDescent="0.25">
      <c r="P50389"/>
    </row>
    <row r="50390" spans="16:16" ht="15" x14ac:dyDescent="0.25">
      <c r="P50390"/>
    </row>
    <row r="50391" spans="16:16" ht="15" x14ac:dyDescent="0.25">
      <c r="P50391"/>
    </row>
    <row r="50392" spans="16:16" ht="15" x14ac:dyDescent="0.25">
      <c r="P50392"/>
    </row>
    <row r="50393" spans="16:16" ht="15" x14ac:dyDescent="0.25">
      <c r="P50393"/>
    </row>
    <row r="50394" spans="16:16" ht="15" x14ac:dyDescent="0.25">
      <c r="P50394"/>
    </row>
    <row r="50395" spans="16:16" ht="15" x14ac:dyDescent="0.25">
      <c r="P50395"/>
    </row>
    <row r="50396" spans="16:16" ht="15" x14ac:dyDescent="0.25">
      <c r="P50396"/>
    </row>
    <row r="50397" spans="16:16" ht="15" x14ac:dyDescent="0.25">
      <c r="P50397"/>
    </row>
    <row r="50398" spans="16:16" ht="15" x14ac:dyDescent="0.25">
      <c r="P50398"/>
    </row>
    <row r="50399" spans="16:16" ht="15" x14ac:dyDescent="0.25">
      <c r="P50399"/>
    </row>
    <row r="50400" spans="16:16" ht="15" x14ac:dyDescent="0.25">
      <c r="P50400"/>
    </row>
    <row r="50401" spans="16:16" ht="15" x14ac:dyDescent="0.25">
      <c r="P50401"/>
    </row>
    <row r="50402" spans="16:16" ht="15" x14ac:dyDescent="0.25">
      <c r="P50402"/>
    </row>
    <row r="50403" spans="16:16" ht="15" x14ac:dyDescent="0.25">
      <c r="P50403"/>
    </row>
    <row r="50404" spans="16:16" ht="15" x14ac:dyDescent="0.25">
      <c r="P50404"/>
    </row>
    <row r="50405" spans="16:16" ht="15" x14ac:dyDescent="0.25">
      <c r="P50405"/>
    </row>
    <row r="50406" spans="16:16" ht="15" x14ac:dyDescent="0.25">
      <c r="P50406"/>
    </row>
    <row r="50407" spans="16:16" ht="15" x14ac:dyDescent="0.25">
      <c r="P50407"/>
    </row>
    <row r="50408" spans="16:16" ht="15" x14ac:dyDescent="0.25">
      <c r="P50408"/>
    </row>
    <row r="50409" spans="16:16" ht="15" x14ac:dyDescent="0.25">
      <c r="P50409"/>
    </row>
    <row r="50410" spans="16:16" ht="15" x14ac:dyDescent="0.25">
      <c r="P50410"/>
    </row>
    <row r="50411" spans="16:16" ht="15" x14ac:dyDescent="0.25">
      <c r="P50411"/>
    </row>
    <row r="50412" spans="16:16" ht="15" x14ac:dyDescent="0.25">
      <c r="P50412"/>
    </row>
    <row r="50413" spans="16:16" ht="15" x14ac:dyDescent="0.25">
      <c r="P50413"/>
    </row>
    <row r="50414" spans="16:16" ht="15" x14ac:dyDescent="0.25">
      <c r="P50414"/>
    </row>
    <row r="50415" spans="16:16" ht="15" x14ac:dyDescent="0.25">
      <c r="P50415"/>
    </row>
    <row r="50416" spans="16:16" ht="15" x14ac:dyDescent="0.25">
      <c r="P50416"/>
    </row>
    <row r="50417" spans="16:16" ht="15" x14ac:dyDescent="0.25">
      <c r="P50417"/>
    </row>
    <row r="50418" spans="16:16" ht="15" x14ac:dyDescent="0.25">
      <c r="P50418"/>
    </row>
    <row r="50419" spans="16:16" ht="15" x14ac:dyDescent="0.25">
      <c r="P50419"/>
    </row>
    <row r="50420" spans="16:16" ht="15" x14ac:dyDescent="0.25">
      <c r="P50420"/>
    </row>
    <row r="50421" spans="16:16" ht="15" x14ac:dyDescent="0.25">
      <c r="P50421"/>
    </row>
    <row r="50422" spans="16:16" ht="15" x14ac:dyDescent="0.25">
      <c r="P50422"/>
    </row>
    <row r="50423" spans="16:16" ht="15" x14ac:dyDescent="0.25">
      <c r="P50423"/>
    </row>
    <row r="50424" spans="16:16" ht="15" x14ac:dyDescent="0.25">
      <c r="P50424"/>
    </row>
    <row r="50425" spans="16:16" ht="15" x14ac:dyDescent="0.25">
      <c r="P50425"/>
    </row>
    <row r="50426" spans="16:16" ht="15" x14ac:dyDescent="0.25">
      <c r="P50426"/>
    </row>
    <row r="50427" spans="16:16" ht="15" x14ac:dyDescent="0.25">
      <c r="P50427"/>
    </row>
    <row r="50428" spans="16:16" ht="15" x14ac:dyDescent="0.25">
      <c r="P50428"/>
    </row>
    <row r="50429" spans="16:16" ht="15" x14ac:dyDescent="0.25">
      <c r="P50429"/>
    </row>
    <row r="50430" spans="16:16" ht="15" x14ac:dyDescent="0.25">
      <c r="P50430"/>
    </row>
    <row r="50431" spans="16:16" ht="15" x14ac:dyDescent="0.25">
      <c r="P50431"/>
    </row>
    <row r="50432" spans="16:16" ht="15" x14ac:dyDescent="0.25">
      <c r="P50432"/>
    </row>
    <row r="50433" spans="16:16" ht="15" x14ac:dyDescent="0.25">
      <c r="P50433"/>
    </row>
    <row r="50434" spans="16:16" ht="15" x14ac:dyDescent="0.25">
      <c r="P50434"/>
    </row>
    <row r="50435" spans="16:16" ht="15" x14ac:dyDescent="0.25">
      <c r="P50435"/>
    </row>
    <row r="50436" spans="16:16" ht="15" x14ac:dyDescent="0.25">
      <c r="P50436"/>
    </row>
    <row r="50437" spans="16:16" ht="15" x14ac:dyDescent="0.25">
      <c r="P50437"/>
    </row>
    <row r="50438" spans="16:16" ht="15" x14ac:dyDescent="0.25">
      <c r="P50438"/>
    </row>
    <row r="50439" spans="16:16" ht="15" x14ac:dyDescent="0.25">
      <c r="P50439"/>
    </row>
    <row r="50440" spans="16:16" ht="15" x14ac:dyDescent="0.25">
      <c r="P50440"/>
    </row>
    <row r="50441" spans="16:16" ht="15" x14ac:dyDescent="0.25">
      <c r="P50441"/>
    </row>
    <row r="50442" spans="16:16" ht="15" x14ac:dyDescent="0.25">
      <c r="P50442"/>
    </row>
    <row r="50443" spans="16:16" ht="15" x14ac:dyDescent="0.25">
      <c r="P50443"/>
    </row>
    <row r="50444" spans="16:16" ht="15" x14ac:dyDescent="0.25">
      <c r="P50444"/>
    </row>
    <row r="50445" spans="16:16" ht="15" x14ac:dyDescent="0.25">
      <c r="P50445"/>
    </row>
    <row r="50446" spans="16:16" ht="15" x14ac:dyDescent="0.25">
      <c r="P50446"/>
    </row>
    <row r="50447" spans="16:16" ht="15" x14ac:dyDescent="0.25">
      <c r="P50447"/>
    </row>
    <row r="50448" spans="16:16" ht="15" x14ac:dyDescent="0.25">
      <c r="P50448"/>
    </row>
    <row r="50449" spans="16:16" ht="15" x14ac:dyDescent="0.25">
      <c r="P50449"/>
    </row>
    <row r="50450" spans="16:16" ht="15" x14ac:dyDescent="0.25">
      <c r="P50450"/>
    </row>
    <row r="50451" spans="16:16" ht="15" x14ac:dyDescent="0.25">
      <c r="P50451"/>
    </row>
    <row r="50452" spans="16:16" ht="15" x14ac:dyDescent="0.25">
      <c r="P50452"/>
    </row>
    <row r="50453" spans="16:16" ht="15" x14ac:dyDescent="0.25">
      <c r="P50453"/>
    </row>
    <row r="50454" spans="16:16" ht="15" x14ac:dyDescent="0.25">
      <c r="P50454"/>
    </row>
    <row r="50455" spans="16:16" ht="15" x14ac:dyDescent="0.25">
      <c r="P50455"/>
    </row>
    <row r="50456" spans="16:16" ht="15" x14ac:dyDescent="0.25">
      <c r="P50456"/>
    </row>
    <row r="50457" spans="16:16" ht="15" x14ac:dyDescent="0.25">
      <c r="P50457"/>
    </row>
    <row r="50458" spans="16:16" ht="15" x14ac:dyDescent="0.25">
      <c r="P50458"/>
    </row>
    <row r="50459" spans="16:16" ht="15" x14ac:dyDescent="0.25">
      <c r="P50459"/>
    </row>
    <row r="50460" spans="16:16" ht="15" x14ac:dyDescent="0.25">
      <c r="P50460"/>
    </row>
    <row r="50461" spans="16:16" ht="15" x14ac:dyDescent="0.25">
      <c r="P50461"/>
    </row>
    <row r="50462" spans="16:16" ht="15" x14ac:dyDescent="0.25">
      <c r="P50462"/>
    </row>
    <row r="50463" spans="16:16" ht="15" x14ac:dyDescent="0.25">
      <c r="P50463"/>
    </row>
    <row r="50464" spans="16:16" ht="15" x14ac:dyDescent="0.25">
      <c r="P50464"/>
    </row>
    <row r="50465" spans="16:16" ht="15" x14ac:dyDescent="0.25">
      <c r="P50465"/>
    </row>
    <row r="50466" spans="16:16" ht="15" x14ac:dyDescent="0.25">
      <c r="P50466"/>
    </row>
    <row r="50467" spans="16:16" ht="15" x14ac:dyDescent="0.25">
      <c r="P50467"/>
    </row>
    <row r="50468" spans="16:16" ht="15" x14ac:dyDescent="0.25">
      <c r="P50468"/>
    </row>
    <row r="50469" spans="16:16" ht="15" x14ac:dyDescent="0.25">
      <c r="P50469"/>
    </row>
    <row r="50470" spans="16:16" ht="15" x14ac:dyDescent="0.25">
      <c r="P50470"/>
    </row>
    <row r="50471" spans="16:16" ht="15" x14ac:dyDescent="0.25">
      <c r="P50471"/>
    </row>
    <row r="50472" spans="16:16" ht="15" x14ac:dyDescent="0.25">
      <c r="P50472"/>
    </row>
    <row r="50473" spans="16:16" ht="15" x14ac:dyDescent="0.25">
      <c r="P50473"/>
    </row>
    <row r="50474" spans="16:16" ht="15" x14ac:dyDescent="0.25">
      <c r="P50474"/>
    </row>
    <row r="50475" spans="16:16" ht="15" x14ac:dyDescent="0.25">
      <c r="P50475"/>
    </row>
    <row r="50476" spans="16:16" ht="15" x14ac:dyDescent="0.25">
      <c r="P50476"/>
    </row>
    <row r="50477" spans="16:16" ht="15" x14ac:dyDescent="0.25">
      <c r="P50477"/>
    </row>
    <row r="50478" spans="16:16" ht="15" x14ac:dyDescent="0.25">
      <c r="P50478"/>
    </row>
    <row r="50479" spans="16:16" ht="15" x14ac:dyDescent="0.25">
      <c r="P50479"/>
    </row>
    <row r="50480" spans="16:16" ht="15" x14ac:dyDescent="0.25">
      <c r="P50480"/>
    </row>
    <row r="50481" spans="16:16" ht="15" x14ac:dyDescent="0.25">
      <c r="P50481"/>
    </row>
    <row r="50482" spans="16:16" ht="15" x14ac:dyDescent="0.25">
      <c r="P50482"/>
    </row>
    <row r="50483" spans="16:16" ht="15" x14ac:dyDescent="0.25">
      <c r="P50483"/>
    </row>
    <row r="50484" spans="16:16" ht="15" x14ac:dyDescent="0.25">
      <c r="P50484"/>
    </row>
    <row r="50485" spans="16:16" ht="15" x14ac:dyDescent="0.25">
      <c r="P50485"/>
    </row>
    <row r="50486" spans="16:16" ht="15" x14ac:dyDescent="0.25">
      <c r="P50486"/>
    </row>
    <row r="50487" spans="16:16" ht="15" x14ac:dyDescent="0.25">
      <c r="P50487"/>
    </row>
    <row r="50488" spans="16:16" ht="15" x14ac:dyDescent="0.25">
      <c r="P50488"/>
    </row>
    <row r="50489" spans="16:16" ht="15" x14ac:dyDescent="0.25">
      <c r="P50489"/>
    </row>
    <row r="50490" spans="16:16" ht="15" x14ac:dyDescent="0.25">
      <c r="P50490"/>
    </row>
    <row r="50491" spans="16:16" ht="15" x14ac:dyDescent="0.25">
      <c r="P50491"/>
    </row>
    <row r="50492" spans="16:16" ht="15" x14ac:dyDescent="0.25">
      <c r="P50492"/>
    </row>
    <row r="50493" spans="16:16" ht="15" x14ac:dyDescent="0.25">
      <c r="P50493"/>
    </row>
    <row r="50494" spans="16:16" ht="15" x14ac:dyDescent="0.25">
      <c r="P50494"/>
    </row>
    <row r="50495" spans="16:16" ht="15" x14ac:dyDescent="0.25">
      <c r="P50495"/>
    </row>
    <row r="50496" spans="16:16" ht="15" x14ac:dyDescent="0.25">
      <c r="P50496"/>
    </row>
    <row r="50497" spans="16:16" ht="15" x14ac:dyDescent="0.25">
      <c r="P50497"/>
    </row>
    <row r="50498" spans="16:16" ht="15" x14ac:dyDescent="0.25">
      <c r="P50498"/>
    </row>
    <row r="50499" spans="16:16" ht="15" x14ac:dyDescent="0.25">
      <c r="P50499"/>
    </row>
    <row r="50500" spans="16:16" ht="15" x14ac:dyDescent="0.25">
      <c r="P50500"/>
    </row>
    <row r="50501" spans="16:16" ht="15" x14ac:dyDescent="0.25">
      <c r="P50501"/>
    </row>
    <row r="50502" spans="16:16" ht="15" x14ac:dyDescent="0.25">
      <c r="P50502"/>
    </row>
    <row r="50503" spans="16:16" ht="15" x14ac:dyDescent="0.25">
      <c r="P50503"/>
    </row>
    <row r="50504" spans="16:16" ht="15" x14ac:dyDescent="0.25">
      <c r="P50504"/>
    </row>
    <row r="50505" spans="16:16" ht="15" x14ac:dyDescent="0.25">
      <c r="P50505"/>
    </row>
    <row r="50506" spans="16:16" ht="15" x14ac:dyDescent="0.25">
      <c r="P50506"/>
    </row>
    <row r="50507" spans="16:16" ht="15" x14ac:dyDescent="0.25">
      <c r="P50507"/>
    </row>
    <row r="50508" spans="16:16" ht="15" x14ac:dyDescent="0.25">
      <c r="P50508"/>
    </row>
    <row r="50509" spans="16:16" ht="15" x14ac:dyDescent="0.25">
      <c r="P50509"/>
    </row>
    <row r="50510" spans="16:16" ht="15" x14ac:dyDescent="0.25">
      <c r="P50510"/>
    </row>
    <row r="50511" spans="16:16" ht="15" x14ac:dyDescent="0.25">
      <c r="P50511"/>
    </row>
    <row r="50512" spans="16:16" ht="15" x14ac:dyDescent="0.25">
      <c r="P50512"/>
    </row>
    <row r="50513" spans="16:16" ht="15" x14ac:dyDescent="0.25">
      <c r="P50513"/>
    </row>
    <row r="50514" spans="16:16" ht="15" x14ac:dyDescent="0.25">
      <c r="P50514"/>
    </row>
    <row r="50515" spans="16:16" ht="15" x14ac:dyDescent="0.25">
      <c r="P50515"/>
    </row>
    <row r="50516" spans="16:16" ht="15" x14ac:dyDescent="0.25">
      <c r="P50516"/>
    </row>
    <row r="50517" spans="16:16" ht="15" x14ac:dyDescent="0.25">
      <c r="P50517"/>
    </row>
    <row r="50518" spans="16:16" ht="15" x14ac:dyDescent="0.25">
      <c r="P50518"/>
    </row>
    <row r="50519" spans="16:16" ht="15" x14ac:dyDescent="0.25">
      <c r="P50519"/>
    </row>
    <row r="50520" spans="16:16" ht="15" x14ac:dyDescent="0.25">
      <c r="P50520"/>
    </row>
    <row r="50521" spans="16:16" ht="15" x14ac:dyDescent="0.25">
      <c r="P50521"/>
    </row>
    <row r="50522" spans="16:16" ht="15" x14ac:dyDescent="0.25">
      <c r="P50522"/>
    </row>
    <row r="50523" spans="16:16" ht="15" x14ac:dyDescent="0.25">
      <c r="P50523"/>
    </row>
    <row r="50524" spans="16:16" ht="15" x14ac:dyDescent="0.25">
      <c r="P50524"/>
    </row>
    <row r="50525" spans="16:16" ht="15" x14ac:dyDescent="0.25">
      <c r="P50525"/>
    </row>
    <row r="50526" spans="16:16" ht="15" x14ac:dyDescent="0.25">
      <c r="P50526"/>
    </row>
    <row r="50527" spans="16:16" ht="15" x14ac:dyDescent="0.25">
      <c r="P50527"/>
    </row>
    <row r="50528" spans="16:16" ht="15" x14ac:dyDescent="0.25">
      <c r="P50528"/>
    </row>
    <row r="50529" spans="16:16" ht="15" x14ac:dyDescent="0.25">
      <c r="P50529"/>
    </row>
    <row r="50530" spans="16:16" ht="15" x14ac:dyDescent="0.25">
      <c r="P50530"/>
    </row>
    <row r="50531" spans="16:16" ht="15" x14ac:dyDescent="0.25">
      <c r="P50531"/>
    </row>
    <row r="50532" spans="16:16" ht="15" x14ac:dyDescent="0.25">
      <c r="P50532"/>
    </row>
    <row r="50533" spans="16:16" ht="15" x14ac:dyDescent="0.25">
      <c r="P50533"/>
    </row>
    <row r="50534" spans="16:16" ht="15" x14ac:dyDescent="0.25">
      <c r="P50534"/>
    </row>
    <row r="50535" spans="16:16" ht="15" x14ac:dyDescent="0.25">
      <c r="P50535"/>
    </row>
    <row r="50536" spans="16:16" ht="15" x14ac:dyDescent="0.25">
      <c r="P50536"/>
    </row>
    <row r="50537" spans="16:16" ht="15" x14ac:dyDescent="0.25">
      <c r="P50537"/>
    </row>
    <row r="50538" spans="16:16" ht="15" x14ac:dyDescent="0.25">
      <c r="P50538"/>
    </row>
    <row r="50539" spans="16:16" ht="15" x14ac:dyDescent="0.25">
      <c r="P50539"/>
    </row>
    <row r="50540" spans="16:16" ht="15" x14ac:dyDescent="0.25">
      <c r="P50540"/>
    </row>
    <row r="50541" spans="16:16" ht="15" x14ac:dyDescent="0.25">
      <c r="P50541"/>
    </row>
    <row r="50542" spans="16:16" ht="15" x14ac:dyDescent="0.25">
      <c r="P50542"/>
    </row>
    <row r="50543" spans="16:16" ht="15" x14ac:dyDescent="0.25">
      <c r="P50543"/>
    </row>
    <row r="50544" spans="16:16" ht="15" x14ac:dyDescent="0.25">
      <c r="P50544"/>
    </row>
    <row r="50545" spans="16:16" ht="15" x14ac:dyDescent="0.25">
      <c r="P50545"/>
    </row>
    <row r="50546" spans="16:16" ht="15" x14ac:dyDescent="0.25">
      <c r="P50546"/>
    </row>
    <row r="50547" spans="16:16" ht="15" x14ac:dyDescent="0.25">
      <c r="P50547"/>
    </row>
    <row r="50548" spans="16:16" ht="15" x14ac:dyDescent="0.25">
      <c r="P50548"/>
    </row>
    <row r="50549" spans="16:16" ht="15" x14ac:dyDescent="0.25">
      <c r="P50549"/>
    </row>
    <row r="50550" spans="16:16" ht="15" x14ac:dyDescent="0.25">
      <c r="P50550"/>
    </row>
    <row r="50551" spans="16:16" ht="15" x14ac:dyDescent="0.25">
      <c r="P50551"/>
    </row>
    <row r="50552" spans="16:16" ht="15" x14ac:dyDescent="0.25">
      <c r="P50552"/>
    </row>
    <row r="50553" spans="16:16" ht="15" x14ac:dyDescent="0.25">
      <c r="P50553"/>
    </row>
    <row r="50554" spans="16:16" ht="15" x14ac:dyDescent="0.25">
      <c r="P50554"/>
    </row>
    <row r="50555" spans="16:16" ht="15" x14ac:dyDescent="0.25">
      <c r="P50555"/>
    </row>
    <row r="50556" spans="16:16" ht="15" x14ac:dyDescent="0.25">
      <c r="P50556"/>
    </row>
    <row r="50557" spans="16:16" ht="15" x14ac:dyDescent="0.25">
      <c r="P50557"/>
    </row>
    <row r="50558" spans="16:16" ht="15" x14ac:dyDescent="0.25">
      <c r="P50558"/>
    </row>
    <row r="50559" spans="16:16" ht="15" x14ac:dyDescent="0.25">
      <c r="P50559"/>
    </row>
    <row r="50560" spans="16:16" ht="15" x14ac:dyDescent="0.25">
      <c r="P50560"/>
    </row>
    <row r="50561" spans="16:16" ht="15" x14ac:dyDescent="0.25">
      <c r="P50561"/>
    </row>
    <row r="50562" spans="16:16" ht="15" x14ac:dyDescent="0.25">
      <c r="P50562"/>
    </row>
    <row r="50563" spans="16:16" ht="15" x14ac:dyDescent="0.25">
      <c r="P50563"/>
    </row>
    <row r="50564" spans="16:16" ht="15" x14ac:dyDescent="0.25">
      <c r="P50564"/>
    </row>
    <row r="50565" spans="16:16" ht="15" x14ac:dyDescent="0.25">
      <c r="P50565"/>
    </row>
    <row r="50566" spans="16:16" ht="15" x14ac:dyDescent="0.25">
      <c r="P50566"/>
    </row>
    <row r="50567" spans="16:16" ht="15" x14ac:dyDescent="0.25">
      <c r="P50567"/>
    </row>
    <row r="50568" spans="16:16" ht="15" x14ac:dyDescent="0.25">
      <c r="P50568"/>
    </row>
    <row r="50569" spans="16:16" ht="15" x14ac:dyDescent="0.25">
      <c r="P50569"/>
    </row>
    <row r="50570" spans="16:16" ht="15" x14ac:dyDescent="0.25">
      <c r="P50570"/>
    </row>
    <row r="50571" spans="16:16" ht="15" x14ac:dyDescent="0.25">
      <c r="P50571"/>
    </row>
    <row r="50572" spans="16:16" ht="15" x14ac:dyDescent="0.25">
      <c r="P50572"/>
    </row>
    <row r="50573" spans="16:16" ht="15" x14ac:dyDescent="0.25">
      <c r="P50573"/>
    </row>
    <row r="50574" spans="16:16" ht="15" x14ac:dyDescent="0.25">
      <c r="P50574"/>
    </row>
    <row r="50575" spans="16:16" ht="15" x14ac:dyDescent="0.25">
      <c r="P50575"/>
    </row>
    <row r="50576" spans="16:16" ht="15" x14ac:dyDescent="0.25">
      <c r="P50576"/>
    </row>
    <row r="50577" spans="16:16" ht="15" x14ac:dyDescent="0.25">
      <c r="P50577"/>
    </row>
    <row r="50578" spans="16:16" ht="15" x14ac:dyDescent="0.25">
      <c r="P50578"/>
    </row>
    <row r="50579" spans="16:16" ht="15" x14ac:dyDescent="0.25">
      <c r="P50579"/>
    </row>
    <row r="50580" spans="16:16" ht="15" x14ac:dyDescent="0.25">
      <c r="P50580"/>
    </row>
    <row r="50581" spans="16:16" ht="15" x14ac:dyDescent="0.25">
      <c r="P50581"/>
    </row>
    <row r="50582" spans="16:16" ht="15" x14ac:dyDescent="0.25">
      <c r="P50582"/>
    </row>
    <row r="50583" spans="16:16" ht="15" x14ac:dyDescent="0.25">
      <c r="P50583"/>
    </row>
    <row r="50584" spans="16:16" ht="15" x14ac:dyDescent="0.25">
      <c r="P50584"/>
    </row>
    <row r="50585" spans="16:16" ht="15" x14ac:dyDescent="0.25">
      <c r="P50585"/>
    </row>
    <row r="50586" spans="16:16" ht="15" x14ac:dyDescent="0.25">
      <c r="P50586"/>
    </row>
    <row r="50587" spans="16:16" ht="15" x14ac:dyDescent="0.25">
      <c r="P50587"/>
    </row>
    <row r="50588" spans="16:16" ht="15" x14ac:dyDescent="0.25">
      <c r="P50588"/>
    </row>
    <row r="50589" spans="16:16" ht="15" x14ac:dyDescent="0.25">
      <c r="P50589"/>
    </row>
    <row r="50590" spans="16:16" ht="15" x14ac:dyDescent="0.25">
      <c r="P50590"/>
    </row>
    <row r="50591" spans="16:16" ht="15" x14ac:dyDescent="0.25">
      <c r="P50591"/>
    </row>
    <row r="50592" spans="16:16" ht="15" x14ac:dyDescent="0.25">
      <c r="P50592"/>
    </row>
    <row r="50593" spans="16:16" ht="15" x14ac:dyDescent="0.25">
      <c r="P50593"/>
    </row>
    <row r="50594" spans="16:16" ht="15" x14ac:dyDescent="0.25">
      <c r="P50594"/>
    </row>
    <row r="50595" spans="16:16" ht="15" x14ac:dyDescent="0.25">
      <c r="P50595"/>
    </row>
    <row r="50596" spans="16:16" ht="15" x14ac:dyDescent="0.25">
      <c r="P50596"/>
    </row>
    <row r="50597" spans="16:16" ht="15" x14ac:dyDescent="0.25">
      <c r="P50597"/>
    </row>
    <row r="50598" spans="16:16" ht="15" x14ac:dyDescent="0.25">
      <c r="P50598"/>
    </row>
    <row r="50599" spans="16:16" ht="15" x14ac:dyDescent="0.25">
      <c r="P50599"/>
    </row>
    <row r="50600" spans="16:16" ht="15" x14ac:dyDescent="0.25">
      <c r="P50600"/>
    </row>
    <row r="50601" spans="16:16" ht="15" x14ac:dyDescent="0.25">
      <c r="P50601"/>
    </row>
    <row r="50602" spans="16:16" ht="15" x14ac:dyDescent="0.25">
      <c r="P50602"/>
    </row>
    <row r="50603" spans="16:16" ht="15" x14ac:dyDescent="0.25">
      <c r="P50603"/>
    </row>
    <row r="50604" spans="16:16" ht="15" x14ac:dyDescent="0.25">
      <c r="P50604"/>
    </row>
    <row r="50605" spans="16:16" ht="15" x14ac:dyDescent="0.25">
      <c r="P50605"/>
    </row>
    <row r="50606" spans="16:16" ht="15" x14ac:dyDescent="0.25">
      <c r="P50606"/>
    </row>
    <row r="50607" spans="16:16" ht="15" x14ac:dyDescent="0.25">
      <c r="P50607"/>
    </row>
    <row r="50608" spans="16:16" ht="15" x14ac:dyDescent="0.25">
      <c r="P50608"/>
    </row>
    <row r="50609" spans="16:16" ht="15" x14ac:dyDescent="0.25">
      <c r="P50609"/>
    </row>
    <row r="50610" spans="16:16" ht="15" x14ac:dyDescent="0.25">
      <c r="P50610"/>
    </row>
    <row r="50611" spans="16:16" ht="15" x14ac:dyDescent="0.25">
      <c r="P50611"/>
    </row>
    <row r="50612" spans="16:16" ht="15" x14ac:dyDescent="0.25">
      <c r="P50612"/>
    </row>
    <row r="50613" spans="16:16" ht="15" x14ac:dyDescent="0.25">
      <c r="P50613"/>
    </row>
    <row r="50614" spans="16:16" ht="15" x14ac:dyDescent="0.25">
      <c r="P50614"/>
    </row>
    <row r="50615" spans="16:16" ht="15" x14ac:dyDescent="0.25">
      <c r="P50615"/>
    </row>
    <row r="50616" spans="16:16" ht="15" x14ac:dyDescent="0.25">
      <c r="P50616"/>
    </row>
    <row r="50617" spans="16:16" ht="15" x14ac:dyDescent="0.25">
      <c r="P50617"/>
    </row>
    <row r="50618" spans="16:16" ht="15" x14ac:dyDescent="0.25">
      <c r="P50618"/>
    </row>
    <row r="50619" spans="16:16" ht="15" x14ac:dyDescent="0.25">
      <c r="P50619"/>
    </row>
    <row r="50620" spans="16:16" ht="15" x14ac:dyDescent="0.25">
      <c r="P50620"/>
    </row>
    <row r="50621" spans="16:16" ht="15" x14ac:dyDescent="0.25">
      <c r="P50621"/>
    </row>
    <row r="50622" spans="16:16" ht="15" x14ac:dyDescent="0.25">
      <c r="P50622"/>
    </row>
    <row r="50623" spans="16:16" ht="15" x14ac:dyDescent="0.25">
      <c r="P50623"/>
    </row>
    <row r="50624" spans="16:16" ht="15" x14ac:dyDescent="0.25">
      <c r="P50624"/>
    </row>
    <row r="50625" spans="16:16" ht="15" x14ac:dyDescent="0.25">
      <c r="P50625"/>
    </row>
    <row r="50626" spans="16:16" ht="15" x14ac:dyDescent="0.25">
      <c r="P50626"/>
    </row>
    <row r="50627" spans="16:16" ht="15" x14ac:dyDescent="0.25">
      <c r="P50627"/>
    </row>
    <row r="50628" spans="16:16" ht="15" x14ac:dyDescent="0.25">
      <c r="P50628"/>
    </row>
    <row r="50629" spans="16:16" ht="15" x14ac:dyDescent="0.25">
      <c r="P50629"/>
    </row>
    <row r="50630" spans="16:16" ht="15" x14ac:dyDescent="0.25">
      <c r="P50630"/>
    </row>
    <row r="50631" spans="16:16" ht="15" x14ac:dyDescent="0.25">
      <c r="P50631"/>
    </row>
    <row r="50632" spans="16:16" ht="15" x14ac:dyDescent="0.25">
      <c r="P50632"/>
    </row>
    <row r="50633" spans="16:16" ht="15" x14ac:dyDescent="0.25">
      <c r="P50633"/>
    </row>
    <row r="50634" spans="16:16" ht="15" x14ac:dyDescent="0.25">
      <c r="P50634"/>
    </row>
    <row r="50635" spans="16:16" ht="15" x14ac:dyDescent="0.25">
      <c r="P50635"/>
    </row>
    <row r="50636" spans="16:16" ht="15" x14ac:dyDescent="0.25">
      <c r="P50636"/>
    </row>
    <row r="50637" spans="16:16" ht="15" x14ac:dyDescent="0.25">
      <c r="P50637"/>
    </row>
    <row r="50638" spans="16:16" ht="15" x14ac:dyDescent="0.25">
      <c r="P50638"/>
    </row>
    <row r="50639" spans="16:16" ht="15" x14ac:dyDescent="0.25">
      <c r="P50639"/>
    </row>
    <row r="50640" spans="16:16" ht="15" x14ac:dyDescent="0.25">
      <c r="P50640"/>
    </row>
    <row r="50641" spans="16:16" ht="15" x14ac:dyDescent="0.25">
      <c r="P50641"/>
    </row>
    <row r="50642" spans="16:16" ht="15" x14ac:dyDescent="0.25">
      <c r="P50642"/>
    </row>
    <row r="50643" spans="16:16" ht="15" x14ac:dyDescent="0.25">
      <c r="P50643"/>
    </row>
    <row r="50644" spans="16:16" ht="15" x14ac:dyDescent="0.25">
      <c r="P50644"/>
    </row>
    <row r="50645" spans="16:16" ht="15" x14ac:dyDescent="0.25">
      <c r="P50645"/>
    </row>
    <row r="50646" spans="16:16" ht="15" x14ac:dyDescent="0.25">
      <c r="P50646"/>
    </row>
    <row r="50647" spans="16:16" ht="15" x14ac:dyDescent="0.25">
      <c r="P50647"/>
    </row>
    <row r="50648" spans="16:16" ht="15" x14ac:dyDescent="0.25">
      <c r="P50648"/>
    </row>
    <row r="50649" spans="16:16" ht="15" x14ac:dyDescent="0.25">
      <c r="P50649"/>
    </row>
    <row r="50650" spans="16:16" ht="15" x14ac:dyDescent="0.25">
      <c r="P50650"/>
    </row>
    <row r="50651" spans="16:16" ht="15" x14ac:dyDescent="0.25">
      <c r="P50651"/>
    </row>
    <row r="50652" spans="16:16" ht="15" x14ac:dyDescent="0.25">
      <c r="P50652"/>
    </row>
    <row r="50653" spans="16:16" ht="15" x14ac:dyDescent="0.25">
      <c r="P50653"/>
    </row>
    <row r="50654" spans="16:16" ht="15" x14ac:dyDescent="0.25">
      <c r="P50654"/>
    </row>
    <row r="50655" spans="16:16" ht="15" x14ac:dyDescent="0.25">
      <c r="P50655"/>
    </row>
    <row r="50656" spans="16:16" ht="15" x14ac:dyDescent="0.25">
      <c r="P50656"/>
    </row>
    <row r="50657" spans="16:16" ht="15" x14ac:dyDescent="0.25">
      <c r="P50657"/>
    </row>
    <row r="50658" spans="16:16" ht="15" x14ac:dyDescent="0.25">
      <c r="P50658"/>
    </row>
    <row r="50659" spans="16:16" ht="15" x14ac:dyDescent="0.25">
      <c r="P50659"/>
    </row>
    <row r="50660" spans="16:16" ht="15" x14ac:dyDescent="0.25">
      <c r="P50660"/>
    </row>
    <row r="50661" spans="16:16" ht="15" x14ac:dyDescent="0.25">
      <c r="P50661"/>
    </row>
    <row r="50662" spans="16:16" ht="15" x14ac:dyDescent="0.25">
      <c r="P50662"/>
    </row>
    <row r="50663" spans="16:16" ht="15" x14ac:dyDescent="0.25">
      <c r="P50663"/>
    </row>
    <row r="50664" spans="16:16" ht="15" x14ac:dyDescent="0.25">
      <c r="P50664"/>
    </row>
    <row r="50665" spans="16:16" ht="15" x14ac:dyDescent="0.25">
      <c r="P50665"/>
    </row>
    <row r="50666" spans="16:16" ht="15" x14ac:dyDescent="0.25">
      <c r="P50666"/>
    </row>
    <row r="50667" spans="16:16" ht="15" x14ac:dyDescent="0.25">
      <c r="P50667"/>
    </row>
    <row r="50668" spans="16:16" ht="15" x14ac:dyDescent="0.25">
      <c r="P50668"/>
    </row>
    <row r="50669" spans="16:16" ht="15" x14ac:dyDescent="0.25">
      <c r="P50669"/>
    </row>
    <row r="50670" spans="16:16" ht="15" x14ac:dyDescent="0.25">
      <c r="P50670"/>
    </row>
    <row r="50671" spans="16:16" ht="15" x14ac:dyDescent="0.25">
      <c r="P50671"/>
    </row>
    <row r="50672" spans="16:16" ht="15" x14ac:dyDescent="0.25">
      <c r="P50672"/>
    </row>
    <row r="50673" spans="16:16" ht="15" x14ac:dyDescent="0.25">
      <c r="P50673"/>
    </row>
    <row r="50674" spans="16:16" ht="15" x14ac:dyDescent="0.25">
      <c r="P50674"/>
    </row>
    <row r="50675" spans="16:16" ht="15" x14ac:dyDescent="0.25">
      <c r="P50675"/>
    </row>
    <row r="50676" spans="16:16" ht="15" x14ac:dyDescent="0.25">
      <c r="P50676"/>
    </row>
    <row r="50677" spans="16:16" ht="15" x14ac:dyDescent="0.25">
      <c r="P50677"/>
    </row>
    <row r="50678" spans="16:16" ht="15" x14ac:dyDescent="0.25">
      <c r="P50678"/>
    </row>
    <row r="50679" spans="16:16" ht="15" x14ac:dyDescent="0.25">
      <c r="P50679"/>
    </row>
    <row r="50680" spans="16:16" ht="15" x14ac:dyDescent="0.25">
      <c r="P50680"/>
    </row>
    <row r="50681" spans="16:16" ht="15" x14ac:dyDescent="0.25">
      <c r="P50681"/>
    </row>
    <row r="50682" spans="16:16" ht="15" x14ac:dyDescent="0.25">
      <c r="P50682"/>
    </row>
    <row r="50683" spans="16:16" ht="15" x14ac:dyDescent="0.25">
      <c r="P50683"/>
    </row>
    <row r="50684" spans="16:16" ht="15" x14ac:dyDescent="0.25">
      <c r="P50684"/>
    </row>
    <row r="50685" spans="16:16" ht="15" x14ac:dyDescent="0.25">
      <c r="P50685"/>
    </row>
    <row r="50686" spans="16:16" ht="15" x14ac:dyDescent="0.25">
      <c r="P50686"/>
    </row>
    <row r="50687" spans="16:16" ht="15" x14ac:dyDescent="0.25">
      <c r="P50687"/>
    </row>
    <row r="50688" spans="16:16" ht="15" x14ac:dyDescent="0.25">
      <c r="P50688"/>
    </row>
    <row r="50689" spans="16:16" ht="15" x14ac:dyDescent="0.25">
      <c r="P50689"/>
    </row>
    <row r="50690" spans="16:16" ht="15" x14ac:dyDescent="0.25">
      <c r="P50690"/>
    </row>
    <row r="50691" spans="16:16" ht="15" x14ac:dyDescent="0.25">
      <c r="P50691"/>
    </row>
    <row r="50692" spans="16:16" ht="15" x14ac:dyDescent="0.25">
      <c r="P50692"/>
    </row>
    <row r="50693" spans="16:16" ht="15" x14ac:dyDescent="0.25">
      <c r="P50693"/>
    </row>
    <row r="50694" spans="16:16" ht="15" x14ac:dyDescent="0.25">
      <c r="P50694"/>
    </row>
    <row r="50695" spans="16:16" ht="15" x14ac:dyDescent="0.25">
      <c r="P50695"/>
    </row>
    <row r="50696" spans="16:16" ht="15" x14ac:dyDescent="0.25">
      <c r="P50696"/>
    </row>
    <row r="50697" spans="16:16" ht="15" x14ac:dyDescent="0.25">
      <c r="P50697"/>
    </row>
    <row r="50698" spans="16:16" ht="15" x14ac:dyDescent="0.25">
      <c r="P50698"/>
    </row>
    <row r="50699" spans="16:16" ht="15" x14ac:dyDescent="0.25">
      <c r="P50699"/>
    </row>
    <row r="50700" spans="16:16" ht="15" x14ac:dyDescent="0.25">
      <c r="P50700"/>
    </row>
    <row r="50701" spans="16:16" ht="15" x14ac:dyDescent="0.25">
      <c r="P50701"/>
    </row>
    <row r="50702" spans="16:16" ht="15" x14ac:dyDescent="0.25">
      <c r="P50702"/>
    </row>
    <row r="50703" spans="16:16" ht="15" x14ac:dyDescent="0.25">
      <c r="P50703"/>
    </row>
    <row r="50704" spans="16:16" ht="15" x14ac:dyDescent="0.25">
      <c r="P50704"/>
    </row>
    <row r="50705" spans="16:16" ht="15" x14ac:dyDescent="0.25">
      <c r="P50705"/>
    </row>
    <row r="50706" spans="16:16" ht="15" x14ac:dyDescent="0.25">
      <c r="P50706"/>
    </row>
    <row r="50707" spans="16:16" ht="15" x14ac:dyDescent="0.25">
      <c r="P50707"/>
    </row>
    <row r="50708" spans="16:16" ht="15" x14ac:dyDescent="0.25">
      <c r="P50708"/>
    </row>
    <row r="50709" spans="16:16" ht="15" x14ac:dyDescent="0.25">
      <c r="P50709"/>
    </row>
    <row r="50710" spans="16:16" ht="15" x14ac:dyDescent="0.25">
      <c r="P50710"/>
    </row>
    <row r="50711" spans="16:16" ht="15" x14ac:dyDescent="0.25">
      <c r="P50711"/>
    </row>
    <row r="50712" spans="16:16" ht="15" x14ac:dyDescent="0.25">
      <c r="P50712"/>
    </row>
    <row r="50713" spans="16:16" ht="15" x14ac:dyDescent="0.25">
      <c r="P50713"/>
    </row>
    <row r="50714" spans="16:16" ht="15" x14ac:dyDescent="0.25">
      <c r="P50714"/>
    </row>
    <row r="50715" spans="16:16" ht="15" x14ac:dyDescent="0.25">
      <c r="P50715"/>
    </row>
    <row r="50716" spans="16:16" ht="15" x14ac:dyDescent="0.25">
      <c r="P50716"/>
    </row>
    <row r="50717" spans="16:16" ht="15" x14ac:dyDescent="0.25">
      <c r="P50717"/>
    </row>
    <row r="50718" spans="16:16" ht="15" x14ac:dyDescent="0.25">
      <c r="P50718"/>
    </row>
    <row r="50719" spans="16:16" ht="15" x14ac:dyDescent="0.25">
      <c r="P50719"/>
    </row>
    <row r="50720" spans="16:16" ht="15" x14ac:dyDescent="0.25">
      <c r="P50720"/>
    </row>
    <row r="50721" spans="16:16" ht="15" x14ac:dyDescent="0.25">
      <c r="P50721"/>
    </row>
    <row r="50722" spans="16:16" ht="15" x14ac:dyDescent="0.25">
      <c r="P50722"/>
    </row>
    <row r="50723" spans="16:16" ht="15" x14ac:dyDescent="0.25">
      <c r="P50723"/>
    </row>
    <row r="50724" spans="16:16" ht="15" x14ac:dyDescent="0.25">
      <c r="P50724"/>
    </row>
    <row r="50725" spans="16:16" ht="15" x14ac:dyDescent="0.25">
      <c r="P50725"/>
    </row>
    <row r="50726" spans="16:16" ht="15" x14ac:dyDescent="0.25">
      <c r="P50726"/>
    </row>
    <row r="50727" spans="16:16" ht="15" x14ac:dyDescent="0.25">
      <c r="P50727"/>
    </row>
    <row r="50728" spans="16:16" ht="15" x14ac:dyDescent="0.25">
      <c r="P50728"/>
    </row>
    <row r="50729" spans="16:16" ht="15" x14ac:dyDescent="0.25">
      <c r="P50729"/>
    </row>
    <row r="50730" spans="16:16" ht="15" x14ac:dyDescent="0.25">
      <c r="P50730"/>
    </row>
    <row r="50731" spans="16:16" ht="15" x14ac:dyDescent="0.25">
      <c r="P50731"/>
    </row>
    <row r="50732" spans="16:16" ht="15" x14ac:dyDescent="0.25">
      <c r="P50732"/>
    </row>
    <row r="50733" spans="16:16" ht="15" x14ac:dyDescent="0.25">
      <c r="P50733"/>
    </row>
    <row r="50734" spans="16:16" ht="15" x14ac:dyDescent="0.25">
      <c r="P50734"/>
    </row>
    <row r="50735" spans="16:16" ht="15" x14ac:dyDescent="0.25">
      <c r="P50735"/>
    </row>
    <row r="50736" spans="16:16" ht="15" x14ac:dyDescent="0.25">
      <c r="P50736"/>
    </row>
    <row r="50737" spans="16:16" ht="15" x14ac:dyDescent="0.25">
      <c r="P50737"/>
    </row>
    <row r="50738" spans="16:16" ht="15" x14ac:dyDescent="0.25">
      <c r="P50738"/>
    </row>
    <row r="50739" spans="16:16" ht="15" x14ac:dyDescent="0.25">
      <c r="P50739"/>
    </row>
    <row r="50740" spans="16:16" ht="15" x14ac:dyDescent="0.25">
      <c r="P50740"/>
    </row>
    <row r="50741" spans="16:16" ht="15" x14ac:dyDescent="0.25">
      <c r="P50741"/>
    </row>
    <row r="50742" spans="16:16" ht="15" x14ac:dyDescent="0.25">
      <c r="P50742"/>
    </row>
    <row r="50743" spans="16:16" ht="15" x14ac:dyDescent="0.25">
      <c r="P50743"/>
    </row>
    <row r="50744" spans="16:16" ht="15" x14ac:dyDescent="0.25">
      <c r="P50744"/>
    </row>
    <row r="50745" spans="16:16" ht="15" x14ac:dyDescent="0.25">
      <c r="P50745"/>
    </row>
    <row r="50746" spans="16:16" ht="15" x14ac:dyDescent="0.25">
      <c r="P50746"/>
    </row>
    <row r="50747" spans="16:16" ht="15" x14ac:dyDescent="0.25">
      <c r="P50747"/>
    </row>
    <row r="50748" spans="16:16" ht="15" x14ac:dyDescent="0.25">
      <c r="P50748"/>
    </row>
    <row r="50749" spans="16:16" ht="15" x14ac:dyDescent="0.25">
      <c r="P50749"/>
    </row>
    <row r="50750" spans="16:16" ht="15" x14ac:dyDescent="0.25">
      <c r="P50750"/>
    </row>
    <row r="50751" spans="16:16" ht="15" x14ac:dyDescent="0.25">
      <c r="P50751"/>
    </row>
    <row r="50752" spans="16:16" ht="15" x14ac:dyDescent="0.25">
      <c r="P50752"/>
    </row>
    <row r="50753" spans="16:16" ht="15" x14ac:dyDescent="0.25">
      <c r="P50753"/>
    </row>
    <row r="50754" spans="16:16" ht="15" x14ac:dyDescent="0.25">
      <c r="P50754"/>
    </row>
    <row r="50755" spans="16:16" ht="15" x14ac:dyDescent="0.25">
      <c r="P50755"/>
    </row>
    <row r="50756" spans="16:16" ht="15" x14ac:dyDescent="0.25">
      <c r="P50756"/>
    </row>
    <row r="50757" spans="16:16" ht="15" x14ac:dyDescent="0.25">
      <c r="P50757"/>
    </row>
    <row r="50758" spans="16:16" ht="15" x14ac:dyDescent="0.25">
      <c r="P50758"/>
    </row>
    <row r="50759" spans="16:16" ht="15" x14ac:dyDescent="0.25">
      <c r="P50759"/>
    </row>
    <row r="50760" spans="16:16" ht="15" x14ac:dyDescent="0.25">
      <c r="P50760"/>
    </row>
    <row r="50761" spans="16:16" ht="15" x14ac:dyDescent="0.25">
      <c r="P50761"/>
    </row>
    <row r="50762" spans="16:16" ht="15" x14ac:dyDescent="0.25">
      <c r="P50762"/>
    </row>
    <row r="50763" spans="16:16" ht="15" x14ac:dyDescent="0.25">
      <c r="P50763"/>
    </row>
    <row r="50764" spans="16:16" ht="15" x14ac:dyDescent="0.25">
      <c r="P50764"/>
    </row>
    <row r="50765" spans="16:16" ht="15" x14ac:dyDescent="0.25">
      <c r="P50765"/>
    </row>
    <row r="50766" spans="16:16" ht="15" x14ac:dyDescent="0.25">
      <c r="P50766"/>
    </row>
    <row r="50767" spans="16:16" ht="15" x14ac:dyDescent="0.25">
      <c r="P50767"/>
    </row>
    <row r="50768" spans="16:16" ht="15" x14ac:dyDescent="0.25">
      <c r="P50768"/>
    </row>
    <row r="50769" spans="16:16" ht="15" x14ac:dyDescent="0.25">
      <c r="P50769"/>
    </row>
    <row r="50770" spans="16:16" ht="15" x14ac:dyDescent="0.25">
      <c r="P50770"/>
    </row>
    <row r="50771" spans="16:16" ht="15" x14ac:dyDescent="0.25">
      <c r="P50771"/>
    </row>
    <row r="50772" spans="16:16" ht="15" x14ac:dyDescent="0.25">
      <c r="P50772"/>
    </row>
    <row r="50773" spans="16:16" ht="15" x14ac:dyDescent="0.25">
      <c r="P50773"/>
    </row>
    <row r="50774" spans="16:16" ht="15" x14ac:dyDescent="0.25">
      <c r="P50774"/>
    </row>
    <row r="50775" spans="16:16" ht="15" x14ac:dyDescent="0.25">
      <c r="P50775"/>
    </row>
    <row r="50776" spans="16:16" ht="15" x14ac:dyDescent="0.25">
      <c r="P50776"/>
    </row>
    <row r="50777" spans="16:16" ht="15" x14ac:dyDescent="0.25">
      <c r="P50777"/>
    </row>
    <row r="50778" spans="16:16" ht="15" x14ac:dyDescent="0.25">
      <c r="P50778"/>
    </row>
    <row r="50779" spans="16:16" ht="15" x14ac:dyDescent="0.25">
      <c r="P50779"/>
    </row>
    <row r="50780" spans="16:16" ht="15" x14ac:dyDescent="0.25">
      <c r="P50780"/>
    </row>
    <row r="50781" spans="16:16" ht="15" x14ac:dyDescent="0.25">
      <c r="P50781"/>
    </row>
    <row r="50782" spans="16:16" ht="15" x14ac:dyDescent="0.25">
      <c r="P50782"/>
    </row>
    <row r="50783" spans="16:16" ht="15" x14ac:dyDescent="0.25">
      <c r="P50783"/>
    </row>
    <row r="50784" spans="16:16" ht="15" x14ac:dyDescent="0.25">
      <c r="P50784"/>
    </row>
    <row r="50785" spans="16:16" ht="15" x14ac:dyDescent="0.25">
      <c r="P50785"/>
    </row>
    <row r="50786" spans="16:16" ht="15" x14ac:dyDescent="0.25">
      <c r="P50786"/>
    </row>
    <row r="50787" spans="16:16" ht="15" x14ac:dyDescent="0.25">
      <c r="P50787"/>
    </row>
    <row r="50788" spans="16:16" ht="15" x14ac:dyDescent="0.25">
      <c r="P50788"/>
    </row>
    <row r="50789" spans="16:16" ht="15" x14ac:dyDescent="0.25">
      <c r="P50789"/>
    </row>
    <row r="50790" spans="16:16" ht="15" x14ac:dyDescent="0.25">
      <c r="P50790"/>
    </row>
    <row r="50791" spans="16:16" ht="15" x14ac:dyDescent="0.25">
      <c r="P50791"/>
    </row>
    <row r="50792" spans="16:16" ht="15" x14ac:dyDescent="0.25">
      <c r="P50792"/>
    </row>
    <row r="50793" spans="16:16" ht="15" x14ac:dyDescent="0.25">
      <c r="P50793"/>
    </row>
    <row r="50794" spans="16:16" ht="15" x14ac:dyDescent="0.25">
      <c r="P50794"/>
    </row>
    <row r="50795" spans="16:16" ht="15" x14ac:dyDescent="0.25">
      <c r="P50795"/>
    </row>
    <row r="50796" spans="16:16" ht="15" x14ac:dyDescent="0.25">
      <c r="P50796"/>
    </row>
    <row r="50797" spans="16:16" ht="15" x14ac:dyDescent="0.25">
      <c r="P50797"/>
    </row>
    <row r="50798" spans="16:16" ht="15" x14ac:dyDescent="0.25">
      <c r="P50798"/>
    </row>
    <row r="50799" spans="16:16" ht="15" x14ac:dyDescent="0.25">
      <c r="P50799"/>
    </row>
    <row r="50800" spans="16:16" ht="15" x14ac:dyDescent="0.25">
      <c r="P50800"/>
    </row>
    <row r="50801" spans="16:16" ht="15" x14ac:dyDescent="0.25">
      <c r="P50801"/>
    </row>
    <row r="50802" spans="16:16" ht="15" x14ac:dyDescent="0.25">
      <c r="P50802"/>
    </row>
    <row r="50803" spans="16:16" ht="15" x14ac:dyDescent="0.25">
      <c r="P50803"/>
    </row>
    <row r="50804" spans="16:16" ht="15" x14ac:dyDescent="0.25">
      <c r="P50804"/>
    </row>
    <row r="50805" spans="16:16" ht="15" x14ac:dyDescent="0.25">
      <c r="P50805"/>
    </row>
    <row r="50806" spans="16:16" ht="15" x14ac:dyDescent="0.25">
      <c r="P50806"/>
    </row>
    <row r="50807" spans="16:16" ht="15" x14ac:dyDescent="0.25">
      <c r="P50807"/>
    </row>
    <row r="50808" spans="16:16" ht="15" x14ac:dyDescent="0.25">
      <c r="P50808"/>
    </row>
    <row r="50809" spans="16:16" ht="15" x14ac:dyDescent="0.25">
      <c r="P50809"/>
    </row>
    <row r="50810" spans="16:16" ht="15" x14ac:dyDescent="0.25">
      <c r="P50810"/>
    </row>
    <row r="50811" spans="16:16" ht="15" x14ac:dyDescent="0.25">
      <c r="P50811"/>
    </row>
    <row r="50812" spans="16:16" ht="15" x14ac:dyDescent="0.25">
      <c r="P50812"/>
    </row>
    <row r="50813" spans="16:16" ht="15" x14ac:dyDescent="0.25">
      <c r="P50813"/>
    </row>
    <row r="50814" spans="16:16" ht="15" x14ac:dyDescent="0.25">
      <c r="P50814"/>
    </row>
    <row r="50815" spans="16:16" ht="15" x14ac:dyDescent="0.25">
      <c r="P50815"/>
    </row>
    <row r="50816" spans="16:16" ht="15" x14ac:dyDescent="0.25">
      <c r="P50816"/>
    </row>
    <row r="50817" spans="16:16" ht="15" x14ac:dyDescent="0.25">
      <c r="P50817"/>
    </row>
    <row r="50818" spans="16:16" ht="15" x14ac:dyDescent="0.25">
      <c r="P50818"/>
    </row>
    <row r="50819" spans="16:16" ht="15" x14ac:dyDescent="0.25">
      <c r="P50819"/>
    </row>
    <row r="50820" spans="16:16" ht="15" x14ac:dyDescent="0.25">
      <c r="P50820"/>
    </row>
    <row r="50821" spans="16:16" ht="15" x14ac:dyDescent="0.25">
      <c r="P50821"/>
    </row>
    <row r="50822" spans="16:16" ht="15" x14ac:dyDescent="0.25">
      <c r="P50822"/>
    </row>
    <row r="50823" spans="16:16" ht="15" x14ac:dyDescent="0.25">
      <c r="P50823"/>
    </row>
    <row r="50824" spans="16:16" ht="15" x14ac:dyDescent="0.25">
      <c r="P50824"/>
    </row>
    <row r="50825" spans="16:16" ht="15" x14ac:dyDescent="0.25">
      <c r="P50825"/>
    </row>
    <row r="50826" spans="16:16" ht="15" x14ac:dyDescent="0.25">
      <c r="P50826"/>
    </row>
    <row r="50827" spans="16:16" ht="15" x14ac:dyDescent="0.25">
      <c r="P50827"/>
    </row>
    <row r="50828" spans="16:16" ht="15" x14ac:dyDescent="0.25">
      <c r="P50828"/>
    </row>
    <row r="50829" spans="16:16" ht="15" x14ac:dyDescent="0.25">
      <c r="P50829"/>
    </row>
    <row r="50830" spans="16:16" ht="15" x14ac:dyDescent="0.25">
      <c r="P50830"/>
    </row>
    <row r="50831" spans="16:16" ht="15" x14ac:dyDescent="0.25">
      <c r="P50831"/>
    </row>
    <row r="50832" spans="16:16" ht="15" x14ac:dyDescent="0.25">
      <c r="P50832"/>
    </row>
    <row r="50833" spans="16:16" ht="15" x14ac:dyDescent="0.25">
      <c r="P50833"/>
    </row>
    <row r="50834" spans="16:16" ht="15" x14ac:dyDescent="0.25">
      <c r="P50834"/>
    </row>
    <row r="50835" spans="16:16" ht="15" x14ac:dyDescent="0.25">
      <c r="P50835"/>
    </row>
    <row r="50836" spans="16:16" ht="15" x14ac:dyDescent="0.25">
      <c r="P50836"/>
    </row>
    <row r="50837" spans="16:16" ht="15" x14ac:dyDescent="0.25">
      <c r="P50837"/>
    </row>
    <row r="50838" spans="16:16" ht="15" x14ac:dyDescent="0.25">
      <c r="P50838"/>
    </row>
    <row r="50839" spans="16:16" ht="15" x14ac:dyDescent="0.25">
      <c r="P50839"/>
    </row>
    <row r="50840" spans="16:16" ht="15" x14ac:dyDescent="0.25">
      <c r="P50840"/>
    </row>
    <row r="50841" spans="16:16" ht="15" x14ac:dyDescent="0.25">
      <c r="P50841"/>
    </row>
    <row r="50842" spans="16:16" ht="15" x14ac:dyDescent="0.25">
      <c r="P50842"/>
    </row>
    <row r="50843" spans="16:16" ht="15" x14ac:dyDescent="0.25">
      <c r="P50843"/>
    </row>
    <row r="50844" spans="16:16" ht="15" x14ac:dyDescent="0.25">
      <c r="P50844"/>
    </row>
    <row r="50845" spans="16:16" ht="15" x14ac:dyDescent="0.25">
      <c r="P50845"/>
    </row>
    <row r="50846" spans="16:16" ht="15" x14ac:dyDescent="0.25">
      <c r="P50846"/>
    </row>
    <row r="50847" spans="16:16" ht="15" x14ac:dyDescent="0.25">
      <c r="P50847"/>
    </row>
    <row r="50848" spans="16:16" ht="15" x14ac:dyDescent="0.25">
      <c r="P50848"/>
    </row>
    <row r="50849" spans="16:16" ht="15" x14ac:dyDescent="0.25">
      <c r="P50849"/>
    </row>
    <row r="50850" spans="16:16" ht="15" x14ac:dyDescent="0.25">
      <c r="P50850"/>
    </row>
    <row r="50851" spans="16:16" ht="15" x14ac:dyDescent="0.25">
      <c r="P50851"/>
    </row>
    <row r="50852" spans="16:16" ht="15" x14ac:dyDescent="0.25">
      <c r="P50852"/>
    </row>
    <row r="50853" spans="16:16" ht="15" x14ac:dyDescent="0.25">
      <c r="P50853"/>
    </row>
    <row r="50854" spans="16:16" ht="15" x14ac:dyDescent="0.25">
      <c r="P50854"/>
    </row>
    <row r="50855" spans="16:16" ht="15" x14ac:dyDescent="0.25">
      <c r="P50855"/>
    </row>
    <row r="50856" spans="16:16" ht="15" x14ac:dyDescent="0.25">
      <c r="P50856"/>
    </row>
    <row r="50857" spans="16:16" ht="15" x14ac:dyDescent="0.25">
      <c r="P50857"/>
    </row>
    <row r="50858" spans="16:16" ht="15" x14ac:dyDescent="0.25">
      <c r="P50858"/>
    </row>
    <row r="50859" spans="16:16" ht="15" x14ac:dyDescent="0.25">
      <c r="P50859"/>
    </row>
    <row r="50860" spans="16:16" ht="15" x14ac:dyDescent="0.25">
      <c r="P50860"/>
    </row>
    <row r="50861" spans="16:16" ht="15" x14ac:dyDescent="0.25">
      <c r="P50861"/>
    </row>
    <row r="50862" spans="16:16" ht="15" x14ac:dyDescent="0.25">
      <c r="P50862"/>
    </row>
    <row r="50863" spans="16:16" ht="15" x14ac:dyDescent="0.25">
      <c r="P50863"/>
    </row>
    <row r="50864" spans="16:16" ht="15" x14ac:dyDescent="0.25">
      <c r="P50864"/>
    </row>
    <row r="50865" spans="16:16" ht="15" x14ac:dyDescent="0.25">
      <c r="P50865"/>
    </row>
    <row r="50866" spans="16:16" ht="15" x14ac:dyDescent="0.25">
      <c r="P50866"/>
    </row>
    <row r="50867" spans="16:16" ht="15" x14ac:dyDescent="0.25">
      <c r="P50867"/>
    </row>
    <row r="50868" spans="16:16" ht="15" x14ac:dyDescent="0.25">
      <c r="P50868"/>
    </row>
    <row r="50869" spans="16:16" ht="15" x14ac:dyDescent="0.25">
      <c r="P50869"/>
    </row>
    <row r="50870" spans="16:16" ht="15" x14ac:dyDescent="0.25">
      <c r="P50870"/>
    </row>
    <row r="50871" spans="16:16" ht="15" x14ac:dyDescent="0.25">
      <c r="P50871"/>
    </row>
    <row r="50872" spans="16:16" ht="15" x14ac:dyDescent="0.25">
      <c r="P50872"/>
    </row>
    <row r="50873" spans="16:16" ht="15" x14ac:dyDescent="0.25">
      <c r="P50873"/>
    </row>
    <row r="50874" spans="16:16" ht="15" x14ac:dyDescent="0.25">
      <c r="P50874"/>
    </row>
    <row r="50875" spans="16:16" ht="15" x14ac:dyDescent="0.25">
      <c r="P50875"/>
    </row>
    <row r="50876" spans="16:16" ht="15" x14ac:dyDescent="0.25">
      <c r="P50876"/>
    </row>
    <row r="50877" spans="16:16" ht="15" x14ac:dyDescent="0.25">
      <c r="P50877"/>
    </row>
    <row r="50878" spans="16:16" ht="15" x14ac:dyDescent="0.25">
      <c r="P50878"/>
    </row>
    <row r="50879" spans="16:16" ht="15" x14ac:dyDescent="0.25">
      <c r="P50879"/>
    </row>
    <row r="50880" spans="16:16" ht="15" x14ac:dyDescent="0.25">
      <c r="P50880"/>
    </row>
    <row r="50881" spans="16:16" ht="15" x14ac:dyDescent="0.25">
      <c r="P50881"/>
    </row>
    <row r="50882" spans="16:16" ht="15" x14ac:dyDescent="0.25">
      <c r="P50882"/>
    </row>
    <row r="50883" spans="16:16" ht="15" x14ac:dyDescent="0.25">
      <c r="P50883"/>
    </row>
    <row r="50884" spans="16:16" ht="15" x14ac:dyDescent="0.25">
      <c r="P50884"/>
    </row>
    <row r="50885" spans="16:16" ht="15" x14ac:dyDescent="0.25">
      <c r="P50885"/>
    </row>
    <row r="50886" spans="16:16" ht="15" x14ac:dyDescent="0.25">
      <c r="P50886"/>
    </row>
    <row r="50887" spans="16:16" ht="15" x14ac:dyDescent="0.25">
      <c r="P50887"/>
    </row>
    <row r="50888" spans="16:16" ht="15" x14ac:dyDescent="0.25">
      <c r="P50888"/>
    </row>
    <row r="50889" spans="16:16" ht="15" x14ac:dyDescent="0.25">
      <c r="P50889"/>
    </row>
    <row r="50890" spans="16:16" ht="15" x14ac:dyDescent="0.25">
      <c r="P50890"/>
    </row>
    <row r="50891" spans="16:16" ht="15" x14ac:dyDescent="0.25">
      <c r="P50891"/>
    </row>
    <row r="50892" spans="16:16" ht="15" x14ac:dyDescent="0.25">
      <c r="P50892"/>
    </row>
    <row r="50893" spans="16:16" ht="15" x14ac:dyDescent="0.25">
      <c r="P50893"/>
    </row>
    <row r="50894" spans="16:16" ht="15" x14ac:dyDescent="0.25">
      <c r="P50894"/>
    </row>
    <row r="50895" spans="16:16" ht="15" x14ac:dyDescent="0.25">
      <c r="P50895"/>
    </row>
    <row r="50896" spans="16:16" ht="15" x14ac:dyDescent="0.25">
      <c r="P50896"/>
    </row>
    <row r="50897" spans="16:16" ht="15" x14ac:dyDescent="0.25">
      <c r="P50897"/>
    </row>
    <row r="50898" spans="16:16" ht="15" x14ac:dyDescent="0.25">
      <c r="P50898"/>
    </row>
    <row r="50899" spans="16:16" ht="15" x14ac:dyDescent="0.25">
      <c r="P50899"/>
    </row>
    <row r="50900" spans="16:16" ht="15" x14ac:dyDescent="0.25">
      <c r="P50900"/>
    </row>
    <row r="50901" spans="16:16" ht="15" x14ac:dyDescent="0.25">
      <c r="P50901"/>
    </row>
    <row r="50902" spans="16:16" ht="15" x14ac:dyDescent="0.25">
      <c r="P50902"/>
    </row>
    <row r="50903" spans="16:16" ht="15" x14ac:dyDescent="0.25">
      <c r="P50903"/>
    </row>
    <row r="50904" spans="16:16" ht="15" x14ac:dyDescent="0.25">
      <c r="P50904"/>
    </row>
    <row r="50905" spans="16:16" ht="15" x14ac:dyDescent="0.25">
      <c r="P50905"/>
    </row>
    <row r="50906" spans="16:16" ht="15" x14ac:dyDescent="0.25">
      <c r="P50906"/>
    </row>
    <row r="50907" spans="16:16" ht="15" x14ac:dyDescent="0.25">
      <c r="P50907"/>
    </row>
    <row r="50908" spans="16:16" ht="15" x14ac:dyDescent="0.25">
      <c r="P50908"/>
    </row>
    <row r="50909" spans="16:16" ht="15" x14ac:dyDescent="0.25">
      <c r="P50909"/>
    </row>
    <row r="50910" spans="16:16" ht="15" x14ac:dyDescent="0.25">
      <c r="P50910"/>
    </row>
    <row r="50911" spans="16:16" ht="15" x14ac:dyDescent="0.25">
      <c r="P50911"/>
    </row>
    <row r="50912" spans="16:16" ht="15" x14ac:dyDescent="0.25">
      <c r="P50912"/>
    </row>
    <row r="50913" spans="16:16" ht="15" x14ac:dyDescent="0.25">
      <c r="P50913"/>
    </row>
    <row r="50914" spans="16:16" ht="15" x14ac:dyDescent="0.25">
      <c r="P50914"/>
    </row>
    <row r="50915" spans="16:16" ht="15" x14ac:dyDescent="0.25">
      <c r="P50915"/>
    </row>
    <row r="50916" spans="16:16" ht="15" x14ac:dyDescent="0.25">
      <c r="P50916"/>
    </row>
    <row r="50917" spans="16:16" ht="15" x14ac:dyDescent="0.25">
      <c r="P50917"/>
    </row>
    <row r="50918" spans="16:16" ht="15" x14ac:dyDescent="0.25">
      <c r="P50918"/>
    </row>
    <row r="50919" spans="16:16" ht="15" x14ac:dyDescent="0.25">
      <c r="P50919"/>
    </row>
    <row r="50920" spans="16:16" ht="15" x14ac:dyDescent="0.25">
      <c r="P50920"/>
    </row>
    <row r="50921" spans="16:16" ht="15" x14ac:dyDescent="0.25">
      <c r="P50921"/>
    </row>
    <row r="50922" spans="16:16" ht="15" x14ac:dyDescent="0.25">
      <c r="P50922"/>
    </row>
    <row r="50923" spans="16:16" ht="15" x14ac:dyDescent="0.25">
      <c r="P50923"/>
    </row>
    <row r="50924" spans="16:16" ht="15" x14ac:dyDescent="0.25">
      <c r="P50924"/>
    </row>
    <row r="50925" spans="16:16" ht="15" x14ac:dyDescent="0.25">
      <c r="P50925"/>
    </row>
    <row r="50926" spans="16:16" ht="15" x14ac:dyDescent="0.25">
      <c r="P50926"/>
    </row>
    <row r="50927" spans="16:16" ht="15" x14ac:dyDescent="0.25">
      <c r="P50927"/>
    </row>
    <row r="50928" spans="16:16" ht="15" x14ac:dyDescent="0.25">
      <c r="P50928"/>
    </row>
    <row r="50929" spans="16:16" ht="15" x14ac:dyDescent="0.25">
      <c r="P50929"/>
    </row>
    <row r="50930" spans="16:16" ht="15" x14ac:dyDescent="0.25">
      <c r="P50930"/>
    </row>
    <row r="50931" spans="16:16" ht="15" x14ac:dyDescent="0.25">
      <c r="P50931"/>
    </row>
    <row r="50932" spans="16:16" ht="15" x14ac:dyDescent="0.25">
      <c r="P50932"/>
    </row>
    <row r="50933" spans="16:16" ht="15" x14ac:dyDescent="0.25">
      <c r="P50933"/>
    </row>
    <row r="50934" spans="16:16" ht="15" x14ac:dyDescent="0.25">
      <c r="P50934"/>
    </row>
    <row r="50935" spans="16:16" ht="15" x14ac:dyDescent="0.25">
      <c r="P50935"/>
    </row>
    <row r="50936" spans="16:16" ht="15" x14ac:dyDescent="0.25">
      <c r="P50936"/>
    </row>
    <row r="50937" spans="16:16" ht="15" x14ac:dyDescent="0.25">
      <c r="P50937"/>
    </row>
    <row r="50938" spans="16:16" ht="15" x14ac:dyDescent="0.25">
      <c r="P50938"/>
    </row>
    <row r="50939" spans="16:16" ht="15" x14ac:dyDescent="0.25">
      <c r="P50939"/>
    </row>
    <row r="50940" spans="16:16" ht="15" x14ac:dyDescent="0.25">
      <c r="P50940"/>
    </row>
    <row r="50941" spans="16:16" ht="15" x14ac:dyDescent="0.25">
      <c r="P50941"/>
    </row>
    <row r="50942" spans="16:16" ht="15" x14ac:dyDescent="0.25">
      <c r="P50942"/>
    </row>
    <row r="50943" spans="16:16" ht="15" x14ac:dyDescent="0.25">
      <c r="P50943"/>
    </row>
    <row r="50944" spans="16:16" ht="15" x14ac:dyDescent="0.25">
      <c r="P50944"/>
    </row>
    <row r="50945" spans="16:16" ht="15" x14ac:dyDescent="0.25">
      <c r="P50945"/>
    </row>
    <row r="50946" spans="16:16" ht="15" x14ac:dyDescent="0.25">
      <c r="P50946"/>
    </row>
    <row r="50947" spans="16:16" ht="15" x14ac:dyDescent="0.25">
      <c r="P50947"/>
    </row>
    <row r="50948" spans="16:16" ht="15" x14ac:dyDescent="0.25">
      <c r="P50948"/>
    </row>
    <row r="50949" spans="16:16" ht="15" x14ac:dyDescent="0.25">
      <c r="P50949"/>
    </row>
    <row r="50950" spans="16:16" ht="15" x14ac:dyDescent="0.25">
      <c r="P50950"/>
    </row>
    <row r="50951" spans="16:16" ht="15" x14ac:dyDescent="0.25">
      <c r="P50951"/>
    </row>
    <row r="50952" spans="16:16" ht="15" x14ac:dyDescent="0.25">
      <c r="P50952"/>
    </row>
    <row r="50953" spans="16:16" ht="15" x14ac:dyDescent="0.25">
      <c r="P50953"/>
    </row>
    <row r="50954" spans="16:16" ht="15" x14ac:dyDescent="0.25">
      <c r="P50954"/>
    </row>
    <row r="50955" spans="16:16" ht="15" x14ac:dyDescent="0.25">
      <c r="P50955"/>
    </row>
    <row r="50956" spans="16:16" ht="15" x14ac:dyDescent="0.25">
      <c r="P50956"/>
    </row>
    <row r="50957" spans="16:16" ht="15" x14ac:dyDescent="0.25">
      <c r="P50957"/>
    </row>
    <row r="50958" spans="16:16" ht="15" x14ac:dyDescent="0.25">
      <c r="P50958"/>
    </row>
    <row r="50959" spans="16:16" ht="15" x14ac:dyDescent="0.25">
      <c r="P50959"/>
    </row>
    <row r="50960" spans="16:16" ht="15" x14ac:dyDescent="0.25">
      <c r="P50960"/>
    </row>
    <row r="50961" spans="16:16" ht="15" x14ac:dyDescent="0.25">
      <c r="P50961"/>
    </row>
    <row r="50962" spans="16:16" ht="15" x14ac:dyDescent="0.25">
      <c r="P50962"/>
    </row>
    <row r="50963" spans="16:16" ht="15" x14ac:dyDescent="0.25">
      <c r="P50963"/>
    </row>
    <row r="50964" spans="16:16" ht="15" x14ac:dyDescent="0.25">
      <c r="P50964"/>
    </row>
    <row r="50965" spans="16:16" ht="15" x14ac:dyDescent="0.25">
      <c r="P50965"/>
    </row>
    <row r="50966" spans="16:16" ht="15" x14ac:dyDescent="0.25">
      <c r="P50966"/>
    </row>
    <row r="50967" spans="16:16" ht="15" x14ac:dyDescent="0.25">
      <c r="P50967"/>
    </row>
    <row r="50968" spans="16:16" ht="15" x14ac:dyDescent="0.25">
      <c r="P50968"/>
    </row>
    <row r="50969" spans="16:16" ht="15" x14ac:dyDescent="0.25">
      <c r="P50969"/>
    </row>
    <row r="50970" spans="16:16" ht="15" x14ac:dyDescent="0.25">
      <c r="P50970"/>
    </row>
    <row r="50971" spans="16:16" ht="15" x14ac:dyDescent="0.25">
      <c r="P50971"/>
    </row>
    <row r="50972" spans="16:16" ht="15" x14ac:dyDescent="0.25">
      <c r="P50972"/>
    </row>
    <row r="50973" spans="16:16" ht="15" x14ac:dyDescent="0.25">
      <c r="P50973"/>
    </row>
    <row r="50974" spans="16:16" ht="15" x14ac:dyDescent="0.25">
      <c r="P50974"/>
    </row>
    <row r="50975" spans="16:16" ht="15" x14ac:dyDescent="0.25">
      <c r="P50975"/>
    </row>
    <row r="50976" spans="16:16" ht="15" x14ac:dyDescent="0.25">
      <c r="P50976"/>
    </row>
    <row r="50977" spans="16:16" ht="15" x14ac:dyDescent="0.25">
      <c r="P50977"/>
    </row>
    <row r="50978" spans="16:16" ht="15" x14ac:dyDescent="0.25">
      <c r="P50978"/>
    </row>
    <row r="50979" spans="16:16" ht="15" x14ac:dyDescent="0.25">
      <c r="P50979"/>
    </row>
    <row r="50980" spans="16:16" ht="15" x14ac:dyDescent="0.25">
      <c r="P50980"/>
    </row>
    <row r="50981" spans="16:16" ht="15" x14ac:dyDescent="0.25">
      <c r="P50981"/>
    </row>
    <row r="50982" spans="16:16" ht="15" x14ac:dyDescent="0.25">
      <c r="P50982"/>
    </row>
    <row r="50983" spans="16:16" ht="15" x14ac:dyDescent="0.25">
      <c r="P50983"/>
    </row>
    <row r="50984" spans="16:16" ht="15" x14ac:dyDescent="0.25">
      <c r="P50984"/>
    </row>
    <row r="50985" spans="16:16" ht="15" x14ac:dyDescent="0.25">
      <c r="P50985"/>
    </row>
    <row r="50986" spans="16:16" ht="15" x14ac:dyDescent="0.25">
      <c r="P50986"/>
    </row>
    <row r="50987" spans="16:16" ht="15" x14ac:dyDescent="0.25">
      <c r="P50987"/>
    </row>
    <row r="50988" spans="16:16" ht="15" x14ac:dyDescent="0.25">
      <c r="P50988"/>
    </row>
    <row r="50989" spans="16:16" ht="15" x14ac:dyDescent="0.25">
      <c r="P50989"/>
    </row>
    <row r="50990" spans="16:16" ht="15" x14ac:dyDescent="0.25">
      <c r="P50990"/>
    </row>
    <row r="50991" spans="16:16" ht="15" x14ac:dyDescent="0.25">
      <c r="P50991"/>
    </row>
    <row r="50992" spans="16:16" ht="15" x14ac:dyDescent="0.25">
      <c r="P50992"/>
    </row>
    <row r="50993" spans="16:16" ht="15" x14ac:dyDescent="0.25">
      <c r="P50993"/>
    </row>
    <row r="50994" spans="16:16" ht="15" x14ac:dyDescent="0.25">
      <c r="P50994"/>
    </row>
    <row r="50995" spans="16:16" ht="15" x14ac:dyDescent="0.25">
      <c r="P50995"/>
    </row>
    <row r="50996" spans="16:16" ht="15" x14ac:dyDescent="0.25">
      <c r="P50996"/>
    </row>
    <row r="50997" spans="16:16" ht="15" x14ac:dyDescent="0.25">
      <c r="P50997"/>
    </row>
    <row r="50998" spans="16:16" ht="15" x14ac:dyDescent="0.25">
      <c r="P50998"/>
    </row>
    <row r="50999" spans="16:16" ht="15" x14ac:dyDescent="0.25">
      <c r="P50999"/>
    </row>
    <row r="51000" spans="16:16" ht="15" x14ac:dyDescent="0.25">
      <c r="P51000"/>
    </row>
    <row r="51001" spans="16:16" ht="15" x14ac:dyDescent="0.25">
      <c r="P51001"/>
    </row>
    <row r="51002" spans="16:16" ht="15" x14ac:dyDescent="0.25">
      <c r="P51002"/>
    </row>
    <row r="51003" spans="16:16" ht="15" x14ac:dyDescent="0.25">
      <c r="P51003"/>
    </row>
    <row r="51004" spans="16:16" ht="15" x14ac:dyDescent="0.25">
      <c r="P51004"/>
    </row>
    <row r="51005" spans="16:16" ht="15" x14ac:dyDescent="0.25">
      <c r="P51005"/>
    </row>
    <row r="51006" spans="16:16" ht="15" x14ac:dyDescent="0.25">
      <c r="P51006"/>
    </row>
    <row r="51007" spans="16:16" ht="15" x14ac:dyDescent="0.25">
      <c r="P51007"/>
    </row>
    <row r="51008" spans="16:16" ht="15" x14ac:dyDescent="0.25">
      <c r="P51008"/>
    </row>
    <row r="51009" spans="16:16" ht="15" x14ac:dyDescent="0.25">
      <c r="P51009"/>
    </row>
    <row r="51010" spans="16:16" ht="15" x14ac:dyDescent="0.25">
      <c r="P51010"/>
    </row>
    <row r="51011" spans="16:16" ht="15" x14ac:dyDescent="0.25">
      <c r="P51011"/>
    </row>
    <row r="51012" spans="16:16" ht="15" x14ac:dyDescent="0.25">
      <c r="P51012"/>
    </row>
    <row r="51013" spans="16:16" ht="15" x14ac:dyDescent="0.25">
      <c r="P51013"/>
    </row>
    <row r="51014" spans="16:16" ht="15" x14ac:dyDescent="0.25">
      <c r="P51014"/>
    </row>
    <row r="51015" spans="16:16" ht="15" x14ac:dyDescent="0.25">
      <c r="P51015"/>
    </row>
    <row r="51016" spans="16:16" ht="15" x14ac:dyDescent="0.25">
      <c r="P51016"/>
    </row>
    <row r="51017" spans="16:16" ht="15" x14ac:dyDescent="0.25">
      <c r="P51017"/>
    </row>
    <row r="51018" spans="16:16" ht="15" x14ac:dyDescent="0.25">
      <c r="P51018"/>
    </row>
    <row r="51019" spans="16:16" ht="15" x14ac:dyDescent="0.25">
      <c r="P51019"/>
    </row>
    <row r="51020" spans="16:16" ht="15" x14ac:dyDescent="0.25">
      <c r="P51020"/>
    </row>
    <row r="51021" spans="16:16" ht="15" x14ac:dyDescent="0.25">
      <c r="P51021"/>
    </row>
    <row r="51022" spans="16:16" ht="15" x14ac:dyDescent="0.25">
      <c r="P51022"/>
    </row>
    <row r="51023" spans="16:16" ht="15" x14ac:dyDescent="0.25">
      <c r="P51023"/>
    </row>
    <row r="51024" spans="16:16" ht="15" x14ac:dyDescent="0.25">
      <c r="P51024"/>
    </row>
    <row r="51025" spans="16:16" ht="15" x14ac:dyDescent="0.25">
      <c r="P51025"/>
    </row>
    <row r="51026" spans="16:16" ht="15" x14ac:dyDescent="0.25">
      <c r="P51026"/>
    </row>
    <row r="51027" spans="16:16" ht="15" x14ac:dyDescent="0.25">
      <c r="P51027"/>
    </row>
    <row r="51028" spans="16:16" ht="15" x14ac:dyDescent="0.25">
      <c r="P51028"/>
    </row>
    <row r="51029" spans="16:16" ht="15" x14ac:dyDescent="0.25">
      <c r="P51029"/>
    </row>
    <row r="51030" spans="16:16" ht="15" x14ac:dyDescent="0.25">
      <c r="P51030"/>
    </row>
    <row r="51031" spans="16:16" ht="15" x14ac:dyDescent="0.25">
      <c r="P51031"/>
    </row>
    <row r="51032" spans="16:16" ht="15" x14ac:dyDescent="0.25">
      <c r="P51032"/>
    </row>
    <row r="51033" spans="16:16" ht="15" x14ac:dyDescent="0.25">
      <c r="P51033"/>
    </row>
    <row r="51034" spans="16:16" ht="15" x14ac:dyDescent="0.25">
      <c r="P51034"/>
    </row>
    <row r="51035" spans="16:16" ht="15" x14ac:dyDescent="0.25">
      <c r="P51035"/>
    </row>
    <row r="51036" spans="16:16" ht="15" x14ac:dyDescent="0.25">
      <c r="P51036"/>
    </row>
    <row r="51037" spans="16:16" ht="15" x14ac:dyDescent="0.25">
      <c r="P51037"/>
    </row>
    <row r="51038" spans="16:16" ht="15" x14ac:dyDescent="0.25">
      <c r="P51038"/>
    </row>
    <row r="51039" spans="16:16" ht="15" x14ac:dyDescent="0.25">
      <c r="P51039"/>
    </row>
    <row r="51040" spans="16:16" ht="15" x14ac:dyDescent="0.25">
      <c r="P51040"/>
    </row>
    <row r="51041" spans="16:16" ht="15" x14ac:dyDescent="0.25">
      <c r="P51041"/>
    </row>
    <row r="51042" spans="16:16" ht="15" x14ac:dyDescent="0.25">
      <c r="P51042"/>
    </row>
    <row r="51043" spans="16:16" ht="15" x14ac:dyDescent="0.25">
      <c r="P51043"/>
    </row>
    <row r="51044" spans="16:16" ht="15" x14ac:dyDescent="0.25">
      <c r="P51044"/>
    </row>
    <row r="51045" spans="16:16" ht="15" x14ac:dyDescent="0.25">
      <c r="P51045"/>
    </row>
    <row r="51046" spans="16:16" ht="15" x14ac:dyDescent="0.25">
      <c r="P51046"/>
    </row>
    <row r="51047" spans="16:16" ht="15" x14ac:dyDescent="0.25">
      <c r="P51047"/>
    </row>
    <row r="51048" spans="16:16" ht="15" x14ac:dyDescent="0.25">
      <c r="P51048"/>
    </row>
    <row r="51049" spans="16:16" ht="15" x14ac:dyDescent="0.25">
      <c r="P51049"/>
    </row>
    <row r="51050" spans="16:16" ht="15" x14ac:dyDescent="0.25">
      <c r="P51050"/>
    </row>
    <row r="51051" spans="16:16" ht="15" x14ac:dyDescent="0.25">
      <c r="P51051"/>
    </row>
    <row r="51052" spans="16:16" ht="15" x14ac:dyDescent="0.25">
      <c r="P51052"/>
    </row>
    <row r="51053" spans="16:16" ht="15" x14ac:dyDescent="0.25">
      <c r="P51053"/>
    </row>
    <row r="51054" spans="16:16" ht="15" x14ac:dyDescent="0.25">
      <c r="P51054"/>
    </row>
    <row r="51055" spans="16:16" ht="15" x14ac:dyDescent="0.25">
      <c r="P51055"/>
    </row>
    <row r="51056" spans="16:16" ht="15" x14ac:dyDescent="0.25">
      <c r="P51056"/>
    </row>
    <row r="51057" spans="16:16" ht="15" x14ac:dyDescent="0.25">
      <c r="P51057"/>
    </row>
    <row r="51058" spans="16:16" ht="15" x14ac:dyDescent="0.25">
      <c r="P51058"/>
    </row>
    <row r="51059" spans="16:16" ht="15" x14ac:dyDescent="0.25">
      <c r="P51059"/>
    </row>
    <row r="51060" spans="16:16" ht="15" x14ac:dyDescent="0.25">
      <c r="P51060"/>
    </row>
    <row r="51061" spans="16:16" ht="15" x14ac:dyDescent="0.25">
      <c r="P51061"/>
    </row>
    <row r="51062" spans="16:16" ht="15" x14ac:dyDescent="0.25">
      <c r="P51062"/>
    </row>
    <row r="51063" spans="16:16" ht="15" x14ac:dyDescent="0.25">
      <c r="P51063"/>
    </row>
    <row r="51064" spans="16:16" ht="15" x14ac:dyDescent="0.25">
      <c r="P51064"/>
    </row>
    <row r="51065" spans="16:16" ht="15" x14ac:dyDescent="0.25">
      <c r="P51065"/>
    </row>
    <row r="51066" spans="16:16" ht="15" x14ac:dyDescent="0.25">
      <c r="P51066"/>
    </row>
    <row r="51067" spans="16:16" ht="15" x14ac:dyDescent="0.25">
      <c r="P51067"/>
    </row>
    <row r="51068" spans="16:16" ht="15" x14ac:dyDescent="0.25">
      <c r="P51068"/>
    </row>
    <row r="51069" spans="16:16" ht="15" x14ac:dyDescent="0.25">
      <c r="P51069"/>
    </row>
    <row r="51070" spans="16:16" ht="15" x14ac:dyDescent="0.25">
      <c r="P51070"/>
    </row>
    <row r="51071" spans="16:16" ht="15" x14ac:dyDescent="0.25">
      <c r="P51071"/>
    </row>
    <row r="51072" spans="16:16" ht="15" x14ac:dyDescent="0.25">
      <c r="P51072"/>
    </row>
    <row r="51073" spans="16:16" ht="15" x14ac:dyDescent="0.25">
      <c r="P51073"/>
    </row>
    <row r="51074" spans="16:16" ht="15" x14ac:dyDescent="0.25">
      <c r="P51074"/>
    </row>
    <row r="51075" spans="16:16" ht="15" x14ac:dyDescent="0.25">
      <c r="P51075"/>
    </row>
    <row r="51076" spans="16:16" ht="15" x14ac:dyDescent="0.25">
      <c r="P51076"/>
    </row>
    <row r="51077" spans="16:16" ht="15" x14ac:dyDescent="0.25">
      <c r="P51077"/>
    </row>
    <row r="51078" spans="16:16" ht="15" x14ac:dyDescent="0.25">
      <c r="P51078"/>
    </row>
    <row r="51079" spans="16:16" ht="15" x14ac:dyDescent="0.25">
      <c r="P51079"/>
    </row>
    <row r="51080" spans="16:16" ht="15" x14ac:dyDescent="0.25">
      <c r="P51080"/>
    </row>
    <row r="51081" spans="16:16" ht="15" x14ac:dyDescent="0.25">
      <c r="P51081"/>
    </row>
    <row r="51082" spans="16:16" ht="15" x14ac:dyDescent="0.25">
      <c r="P51082"/>
    </row>
    <row r="51083" spans="16:16" ht="15" x14ac:dyDescent="0.25">
      <c r="P51083"/>
    </row>
    <row r="51084" spans="16:16" ht="15" x14ac:dyDescent="0.25">
      <c r="P51084"/>
    </row>
    <row r="51085" spans="16:16" ht="15" x14ac:dyDescent="0.25">
      <c r="P51085"/>
    </row>
    <row r="51086" spans="16:16" ht="15" x14ac:dyDescent="0.25">
      <c r="P51086"/>
    </row>
    <row r="51087" spans="16:16" ht="15" x14ac:dyDescent="0.25">
      <c r="P51087"/>
    </row>
    <row r="51088" spans="16:16" ht="15" x14ac:dyDescent="0.25">
      <c r="P51088"/>
    </row>
    <row r="51089" spans="16:16" ht="15" x14ac:dyDescent="0.25">
      <c r="P51089"/>
    </row>
    <row r="51090" spans="16:16" ht="15" x14ac:dyDescent="0.25">
      <c r="P51090"/>
    </row>
    <row r="51091" spans="16:16" ht="15" x14ac:dyDescent="0.25">
      <c r="P51091"/>
    </row>
    <row r="51092" spans="16:16" ht="15" x14ac:dyDescent="0.25">
      <c r="P51092"/>
    </row>
    <row r="51093" spans="16:16" ht="15" x14ac:dyDescent="0.25">
      <c r="P51093"/>
    </row>
    <row r="51094" spans="16:16" ht="15" x14ac:dyDescent="0.25">
      <c r="P51094"/>
    </row>
    <row r="51095" spans="16:16" ht="15" x14ac:dyDescent="0.25">
      <c r="P51095"/>
    </row>
    <row r="51096" spans="16:16" ht="15" x14ac:dyDescent="0.25">
      <c r="P51096"/>
    </row>
    <row r="51097" spans="16:16" ht="15" x14ac:dyDescent="0.25">
      <c r="P51097"/>
    </row>
    <row r="51098" spans="16:16" ht="15" x14ac:dyDescent="0.25">
      <c r="P51098"/>
    </row>
    <row r="51099" spans="16:16" ht="15" x14ac:dyDescent="0.25">
      <c r="P51099"/>
    </row>
    <row r="51100" spans="16:16" ht="15" x14ac:dyDescent="0.25">
      <c r="P51100"/>
    </row>
    <row r="51101" spans="16:16" ht="15" x14ac:dyDescent="0.25">
      <c r="P51101"/>
    </row>
    <row r="51102" spans="16:16" ht="15" x14ac:dyDescent="0.25">
      <c r="P51102"/>
    </row>
    <row r="51103" spans="16:16" ht="15" x14ac:dyDescent="0.25">
      <c r="P51103"/>
    </row>
    <row r="51104" spans="16:16" ht="15" x14ac:dyDescent="0.25">
      <c r="P51104"/>
    </row>
    <row r="51105" spans="16:16" ht="15" x14ac:dyDescent="0.25">
      <c r="P51105"/>
    </row>
    <row r="51106" spans="16:16" ht="15" x14ac:dyDescent="0.25">
      <c r="P51106"/>
    </row>
    <row r="51107" spans="16:16" ht="15" x14ac:dyDescent="0.25">
      <c r="P51107"/>
    </row>
    <row r="51108" spans="16:16" ht="15" x14ac:dyDescent="0.25">
      <c r="P51108"/>
    </row>
    <row r="51109" spans="16:16" ht="15" x14ac:dyDescent="0.25">
      <c r="P51109"/>
    </row>
    <row r="51110" spans="16:16" ht="15" x14ac:dyDescent="0.25">
      <c r="P51110"/>
    </row>
    <row r="51111" spans="16:16" ht="15" x14ac:dyDescent="0.25">
      <c r="P51111"/>
    </row>
    <row r="51112" spans="16:16" ht="15" x14ac:dyDescent="0.25">
      <c r="P51112"/>
    </row>
    <row r="51113" spans="16:16" ht="15" x14ac:dyDescent="0.25">
      <c r="P51113"/>
    </row>
    <row r="51114" spans="16:16" ht="15" x14ac:dyDescent="0.25">
      <c r="P51114"/>
    </row>
    <row r="51115" spans="16:16" ht="15" x14ac:dyDescent="0.25">
      <c r="P51115"/>
    </row>
    <row r="51116" spans="16:16" ht="15" x14ac:dyDescent="0.25">
      <c r="P51116"/>
    </row>
    <row r="51117" spans="16:16" ht="15" x14ac:dyDescent="0.25">
      <c r="P51117"/>
    </row>
    <row r="51118" spans="16:16" ht="15" x14ac:dyDescent="0.25">
      <c r="P51118"/>
    </row>
    <row r="51119" spans="16:16" ht="15" x14ac:dyDescent="0.25">
      <c r="P51119"/>
    </row>
    <row r="51120" spans="16:16" ht="15" x14ac:dyDescent="0.25">
      <c r="P51120"/>
    </row>
    <row r="51121" spans="16:16" ht="15" x14ac:dyDescent="0.25">
      <c r="P51121"/>
    </row>
    <row r="51122" spans="16:16" ht="15" x14ac:dyDescent="0.25">
      <c r="P51122"/>
    </row>
    <row r="51123" spans="16:16" ht="15" x14ac:dyDescent="0.25">
      <c r="P51123"/>
    </row>
    <row r="51124" spans="16:16" ht="15" x14ac:dyDescent="0.25">
      <c r="P51124"/>
    </row>
    <row r="51125" spans="16:16" ht="15" x14ac:dyDescent="0.25">
      <c r="P51125"/>
    </row>
    <row r="51126" spans="16:16" ht="15" x14ac:dyDescent="0.25">
      <c r="P51126"/>
    </row>
    <row r="51127" spans="16:16" ht="15" x14ac:dyDescent="0.25">
      <c r="P51127"/>
    </row>
    <row r="51128" spans="16:16" ht="15" x14ac:dyDescent="0.25">
      <c r="P51128"/>
    </row>
    <row r="51129" spans="16:16" ht="15" x14ac:dyDescent="0.25">
      <c r="P51129"/>
    </row>
    <row r="51130" spans="16:16" ht="15" x14ac:dyDescent="0.25">
      <c r="P51130"/>
    </row>
    <row r="51131" spans="16:16" ht="15" x14ac:dyDescent="0.25">
      <c r="P51131"/>
    </row>
    <row r="51132" spans="16:16" ht="15" x14ac:dyDescent="0.25">
      <c r="P51132"/>
    </row>
    <row r="51133" spans="16:16" ht="15" x14ac:dyDescent="0.25">
      <c r="P51133"/>
    </row>
    <row r="51134" spans="16:16" ht="15" x14ac:dyDescent="0.25">
      <c r="P51134"/>
    </row>
    <row r="51135" spans="16:16" ht="15" x14ac:dyDescent="0.25">
      <c r="P51135"/>
    </row>
    <row r="51136" spans="16:16" ht="15" x14ac:dyDescent="0.25">
      <c r="P51136"/>
    </row>
    <row r="51137" spans="16:16" ht="15" x14ac:dyDescent="0.25">
      <c r="P51137"/>
    </row>
    <row r="51138" spans="16:16" ht="15" x14ac:dyDescent="0.25">
      <c r="P51138"/>
    </row>
    <row r="51139" spans="16:16" ht="15" x14ac:dyDescent="0.25">
      <c r="P51139"/>
    </row>
    <row r="51140" spans="16:16" ht="15" x14ac:dyDescent="0.25">
      <c r="P51140"/>
    </row>
    <row r="51141" spans="16:16" ht="15" x14ac:dyDescent="0.25">
      <c r="P51141"/>
    </row>
    <row r="51142" spans="16:16" ht="15" x14ac:dyDescent="0.25">
      <c r="P51142"/>
    </row>
    <row r="51143" spans="16:16" ht="15" x14ac:dyDescent="0.25">
      <c r="P51143"/>
    </row>
    <row r="51144" spans="16:16" ht="15" x14ac:dyDescent="0.25">
      <c r="P51144"/>
    </row>
    <row r="51145" spans="16:16" ht="15" x14ac:dyDescent="0.25">
      <c r="P51145"/>
    </row>
    <row r="51146" spans="16:16" ht="15" x14ac:dyDescent="0.25">
      <c r="P51146"/>
    </row>
    <row r="51147" spans="16:16" ht="15" x14ac:dyDescent="0.25">
      <c r="P51147"/>
    </row>
    <row r="51148" spans="16:16" ht="15" x14ac:dyDescent="0.25">
      <c r="P51148"/>
    </row>
    <row r="51149" spans="16:16" ht="15" x14ac:dyDescent="0.25">
      <c r="P51149"/>
    </row>
    <row r="51150" spans="16:16" ht="15" x14ac:dyDescent="0.25">
      <c r="P51150"/>
    </row>
    <row r="51151" spans="16:16" ht="15" x14ac:dyDescent="0.25">
      <c r="P51151"/>
    </row>
    <row r="51152" spans="16:16" ht="15" x14ac:dyDescent="0.25">
      <c r="P51152"/>
    </row>
    <row r="51153" spans="16:16" ht="15" x14ac:dyDescent="0.25">
      <c r="P51153"/>
    </row>
    <row r="51154" spans="16:16" ht="15" x14ac:dyDescent="0.25">
      <c r="P51154"/>
    </row>
    <row r="51155" spans="16:16" ht="15" x14ac:dyDescent="0.25">
      <c r="P51155"/>
    </row>
    <row r="51156" spans="16:16" ht="15" x14ac:dyDescent="0.25">
      <c r="P51156"/>
    </row>
    <row r="51157" spans="16:16" ht="15" x14ac:dyDescent="0.25">
      <c r="P51157"/>
    </row>
    <row r="51158" spans="16:16" ht="15" x14ac:dyDescent="0.25">
      <c r="P51158"/>
    </row>
    <row r="51159" spans="16:16" ht="15" x14ac:dyDescent="0.25">
      <c r="P51159"/>
    </row>
    <row r="51160" spans="16:16" ht="15" x14ac:dyDescent="0.25">
      <c r="P51160"/>
    </row>
    <row r="51161" spans="16:16" ht="15" x14ac:dyDescent="0.25">
      <c r="P51161"/>
    </row>
    <row r="51162" spans="16:16" ht="15" x14ac:dyDescent="0.25">
      <c r="P51162"/>
    </row>
    <row r="51163" spans="16:16" ht="15" x14ac:dyDescent="0.25">
      <c r="P51163"/>
    </row>
    <row r="51164" spans="16:16" ht="15" x14ac:dyDescent="0.25">
      <c r="P51164"/>
    </row>
    <row r="51165" spans="16:16" ht="15" x14ac:dyDescent="0.25">
      <c r="P51165"/>
    </row>
    <row r="51166" spans="16:16" ht="15" x14ac:dyDescent="0.25">
      <c r="P51166"/>
    </row>
    <row r="51167" spans="16:16" ht="15" x14ac:dyDescent="0.25">
      <c r="P51167"/>
    </row>
    <row r="51168" spans="16:16" ht="15" x14ac:dyDescent="0.25">
      <c r="P51168"/>
    </row>
    <row r="51169" spans="16:16" ht="15" x14ac:dyDescent="0.25">
      <c r="P51169"/>
    </row>
    <row r="51170" spans="16:16" ht="15" x14ac:dyDescent="0.25">
      <c r="P51170"/>
    </row>
    <row r="51171" spans="16:16" ht="15" x14ac:dyDescent="0.25">
      <c r="P51171"/>
    </row>
    <row r="51172" spans="16:16" ht="15" x14ac:dyDescent="0.25">
      <c r="P51172"/>
    </row>
    <row r="51173" spans="16:16" ht="15" x14ac:dyDescent="0.25">
      <c r="P51173"/>
    </row>
    <row r="51174" spans="16:16" ht="15" x14ac:dyDescent="0.25">
      <c r="P51174"/>
    </row>
    <row r="51175" spans="16:16" ht="15" x14ac:dyDescent="0.25">
      <c r="P51175"/>
    </row>
    <row r="51176" spans="16:16" ht="15" x14ac:dyDescent="0.25">
      <c r="P51176"/>
    </row>
    <row r="51177" spans="16:16" ht="15" x14ac:dyDescent="0.25">
      <c r="P51177"/>
    </row>
    <row r="51178" spans="16:16" ht="15" x14ac:dyDescent="0.25">
      <c r="P51178"/>
    </row>
    <row r="51179" spans="16:16" ht="15" x14ac:dyDescent="0.25">
      <c r="P51179"/>
    </row>
    <row r="51180" spans="16:16" ht="15" x14ac:dyDescent="0.25">
      <c r="P51180"/>
    </row>
    <row r="51181" spans="16:16" ht="15" x14ac:dyDescent="0.25">
      <c r="P51181"/>
    </row>
    <row r="51182" spans="16:16" ht="15" x14ac:dyDescent="0.25">
      <c r="P51182"/>
    </row>
    <row r="51183" spans="16:16" ht="15" x14ac:dyDescent="0.25">
      <c r="P51183"/>
    </row>
    <row r="51184" spans="16:16" ht="15" x14ac:dyDescent="0.25">
      <c r="P51184"/>
    </row>
    <row r="51185" spans="16:16" ht="15" x14ac:dyDescent="0.25">
      <c r="P51185"/>
    </row>
    <row r="51186" spans="16:16" ht="15" x14ac:dyDescent="0.25">
      <c r="P51186"/>
    </row>
    <row r="51187" spans="16:16" ht="15" x14ac:dyDescent="0.25">
      <c r="P51187"/>
    </row>
    <row r="51188" spans="16:16" ht="15" x14ac:dyDescent="0.25">
      <c r="P51188"/>
    </row>
    <row r="51189" spans="16:16" ht="15" x14ac:dyDescent="0.25">
      <c r="P51189"/>
    </row>
    <row r="51190" spans="16:16" ht="15" x14ac:dyDescent="0.25">
      <c r="P51190"/>
    </row>
    <row r="51191" spans="16:16" ht="15" x14ac:dyDescent="0.25">
      <c r="P51191"/>
    </row>
    <row r="51192" spans="16:16" ht="15" x14ac:dyDescent="0.25">
      <c r="P51192"/>
    </row>
    <row r="51193" spans="16:16" ht="15" x14ac:dyDescent="0.25">
      <c r="P51193"/>
    </row>
    <row r="51194" spans="16:16" ht="15" x14ac:dyDescent="0.25">
      <c r="P51194"/>
    </row>
    <row r="51195" spans="16:16" ht="15" x14ac:dyDescent="0.25">
      <c r="P51195"/>
    </row>
    <row r="51196" spans="16:16" ht="15" x14ac:dyDescent="0.25">
      <c r="P51196"/>
    </row>
    <row r="51197" spans="16:16" ht="15" x14ac:dyDescent="0.25">
      <c r="P51197"/>
    </row>
    <row r="51198" spans="16:16" ht="15" x14ac:dyDescent="0.25">
      <c r="P51198"/>
    </row>
    <row r="51199" spans="16:16" ht="15" x14ac:dyDescent="0.25">
      <c r="P51199"/>
    </row>
    <row r="51200" spans="16:16" ht="15" x14ac:dyDescent="0.25">
      <c r="P51200"/>
    </row>
    <row r="51201" spans="16:16" ht="15" x14ac:dyDescent="0.25">
      <c r="P51201"/>
    </row>
    <row r="51202" spans="16:16" ht="15" x14ac:dyDescent="0.25">
      <c r="P51202"/>
    </row>
    <row r="51203" spans="16:16" ht="15" x14ac:dyDescent="0.25">
      <c r="P51203"/>
    </row>
    <row r="51204" spans="16:16" ht="15" x14ac:dyDescent="0.25">
      <c r="P51204"/>
    </row>
    <row r="51205" spans="16:16" ht="15" x14ac:dyDescent="0.25">
      <c r="P51205"/>
    </row>
    <row r="51206" spans="16:16" ht="15" x14ac:dyDescent="0.25">
      <c r="P51206"/>
    </row>
    <row r="51207" spans="16:16" ht="15" x14ac:dyDescent="0.25">
      <c r="P51207"/>
    </row>
    <row r="51208" spans="16:16" ht="15" x14ac:dyDescent="0.25">
      <c r="P51208"/>
    </row>
    <row r="51209" spans="16:16" ht="15" x14ac:dyDescent="0.25">
      <c r="P51209"/>
    </row>
    <row r="51210" spans="16:16" ht="15" x14ac:dyDescent="0.25">
      <c r="P51210"/>
    </row>
    <row r="51211" spans="16:16" ht="15" x14ac:dyDescent="0.25">
      <c r="P51211"/>
    </row>
    <row r="51212" spans="16:16" ht="15" x14ac:dyDescent="0.25">
      <c r="P51212"/>
    </row>
    <row r="51213" spans="16:16" ht="15" x14ac:dyDescent="0.25">
      <c r="P51213"/>
    </row>
    <row r="51214" spans="16:16" ht="15" x14ac:dyDescent="0.25">
      <c r="P51214"/>
    </row>
    <row r="51215" spans="16:16" ht="15" x14ac:dyDescent="0.25">
      <c r="P51215"/>
    </row>
    <row r="51216" spans="16:16" ht="15" x14ac:dyDescent="0.25">
      <c r="P51216"/>
    </row>
    <row r="51217" spans="16:16" ht="15" x14ac:dyDescent="0.25">
      <c r="P51217"/>
    </row>
    <row r="51218" spans="16:16" ht="15" x14ac:dyDescent="0.25">
      <c r="P51218"/>
    </row>
    <row r="51219" spans="16:16" ht="15" x14ac:dyDescent="0.25">
      <c r="P51219"/>
    </row>
    <row r="51220" spans="16:16" ht="15" x14ac:dyDescent="0.25">
      <c r="P51220"/>
    </row>
    <row r="51221" spans="16:16" ht="15" x14ac:dyDescent="0.25">
      <c r="P51221"/>
    </row>
    <row r="51222" spans="16:16" ht="15" x14ac:dyDescent="0.25">
      <c r="P51222"/>
    </row>
    <row r="51223" spans="16:16" ht="15" x14ac:dyDescent="0.25">
      <c r="P51223"/>
    </row>
    <row r="51224" spans="16:16" ht="15" x14ac:dyDescent="0.25">
      <c r="P51224"/>
    </row>
    <row r="51225" spans="16:16" ht="15" x14ac:dyDescent="0.25">
      <c r="P51225"/>
    </row>
    <row r="51226" spans="16:16" ht="15" x14ac:dyDescent="0.25">
      <c r="P51226"/>
    </row>
    <row r="51227" spans="16:16" ht="15" x14ac:dyDescent="0.25">
      <c r="P51227"/>
    </row>
    <row r="51228" spans="16:16" ht="15" x14ac:dyDescent="0.25">
      <c r="P51228"/>
    </row>
    <row r="51229" spans="16:16" ht="15" x14ac:dyDescent="0.25">
      <c r="P51229"/>
    </row>
    <row r="51230" spans="16:16" ht="15" x14ac:dyDescent="0.25">
      <c r="P51230"/>
    </row>
    <row r="51231" spans="16:16" ht="15" x14ac:dyDescent="0.25">
      <c r="P51231"/>
    </row>
    <row r="51232" spans="16:16" ht="15" x14ac:dyDescent="0.25">
      <c r="P51232"/>
    </row>
    <row r="51233" spans="16:16" ht="15" x14ac:dyDescent="0.25">
      <c r="P51233"/>
    </row>
    <row r="51234" spans="16:16" ht="15" x14ac:dyDescent="0.25">
      <c r="P51234"/>
    </row>
    <row r="51235" spans="16:16" ht="15" x14ac:dyDescent="0.25">
      <c r="P51235"/>
    </row>
    <row r="51236" spans="16:16" ht="15" x14ac:dyDescent="0.25">
      <c r="P51236"/>
    </row>
    <row r="51237" spans="16:16" ht="15" x14ac:dyDescent="0.25">
      <c r="P51237"/>
    </row>
    <row r="51238" spans="16:16" ht="15" x14ac:dyDescent="0.25">
      <c r="P51238"/>
    </row>
    <row r="51239" spans="16:16" ht="15" x14ac:dyDescent="0.25">
      <c r="P51239"/>
    </row>
    <row r="51240" spans="16:16" ht="15" x14ac:dyDescent="0.25">
      <c r="P51240"/>
    </row>
    <row r="51241" spans="16:16" ht="15" x14ac:dyDescent="0.25">
      <c r="P51241"/>
    </row>
    <row r="51242" spans="16:16" ht="15" x14ac:dyDescent="0.25">
      <c r="P51242"/>
    </row>
    <row r="51243" spans="16:16" ht="15" x14ac:dyDescent="0.25">
      <c r="P51243"/>
    </row>
    <row r="51244" spans="16:16" ht="15" x14ac:dyDescent="0.25">
      <c r="P51244"/>
    </row>
    <row r="51245" spans="16:16" ht="15" x14ac:dyDescent="0.25">
      <c r="P51245"/>
    </row>
    <row r="51246" spans="16:16" ht="15" x14ac:dyDescent="0.25">
      <c r="P51246"/>
    </row>
    <row r="51247" spans="16:16" ht="15" x14ac:dyDescent="0.25">
      <c r="P51247"/>
    </row>
    <row r="51248" spans="16:16" ht="15" x14ac:dyDescent="0.25">
      <c r="P51248"/>
    </row>
    <row r="51249" spans="16:16" ht="15" x14ac:dyDescent="0.25">
      <c r="P51249"/>
    </row>
    <row r="51250" spans="16:16" ht="15" x14ac:dyDescent="0.25">
      <c r="P51250"/>
    </row>
    <row r="51251" spans="16:16" ht="15" x14ac:dyDescent="0.25">
      <c r="P51251"/>
    </row>
    <row r="51252" spans="16:16" ht="15" x14ac:dyDescent="0.25">
      <c r="P51252"/>
    </row>
    <row r="51253" spans="16:16" ht="15" x14ac:dyDescent="0.25">
      <c r="P51253"/>
    </row>
    <row r="51254" spans="16:16" ht="15" x14ac:dyDescent="0.25">
      <c r="P51254"/>
    </row>
    <row r="51255" spans="16:16" ht="15" x14ac:dyDescent="0.25">
      <c r="P51255"/>
    </row>
    <row r="51256" spans="16:16" ht="15" x14ac:dyDescent="0.25">
      <c r="P51256"/>
    </row>
    <row r="51257" spans="16:16" ht="15" x14ac:dyDescent="0.25">
      <c r="P51257"/>
    </row>
    <row r="51258" spans="16:16" ht="15" x14ac:dyDescent="0.25">
      <c r="P51258"/>
    </row>
    <row r="51259" spans="16:16" ht="15" x14ac:dyDescent="0.25">
      <c r="P51259"/>
    </row>
    <row r="51260" spans="16:16" ht="15" x14ac:dyDescent="0.25">
      <c r="P51260"/>
    </row>
    <row r="51261" spans="16:16" ht="15" x14ac:dyDescent="0.25">
      <c r="P51261"/>
    </row>
    <row r="51262" spans="16:16" ht="15" x14ac:dyDescent="0.25">
      <c r="P51262"/>
    </row>
    <row r="51263" spans="16:16" ht="15" x14ac:dyDescent="0.25">
      <c r="P51263"/>
    </row>
    <row r="51264" spans="16:16" ht="15" x14ac:dyDescent="0.25">
      <c r="P51264"/>
    </row>
    <row r="51265" spans="16:16" ht="15" x14ac:dyDescent="0.25">
      <c r="P51265"/>
    </row>
    <row r="51266" spans="16:16" ht="15" x14ac:dyDescent="0.25">
      <c r="P51266"/>
    </row>
    <row r="51267" spans="16:16" ht="15" x14ac:dyDescent="0.25">
      <c r="P51267"/>
    </row>
    <row r="51268" spans="16:16" ht="15" x14ac:dyDescent="0.25">
      <c r="P51268"/>
    </row>
    <row r="51269" spans="16:16" ht="15" x14ac:dyDescent="0.25">
      <c r="P51269"/>
    </row>
    <row r="51270" spans="16:16" ht="15" x14ac:dyDescent="0.25">
      <c r="P51270"/>
    </row>
    <row r="51271" spans="16:16" ht="15" x14ac:dyDescent="0.25">
      <c r="P51271"/>
    </row>
    <row r="51272" spans="16:16" ht="15" x14ac:dyDescent="0.25">
      <c r="P51272"/>
    </row>
    <row r="51273" spans="16:16" ht="15" x14ac:dyDescent="0.25">
      <c r="P51273"/>
    </row>
    <row r="51274" spans="16:16" ht="15" x14ac:dyDescent="0.25">
      <c r="P51274"/>
    </row>
    <row r="51275" spans="16:16" ht="15" x14ac:dyDescent="0.25">
      <c r="P51275"/>
    </row>
    <row r="51276" spans="16:16" ht="15" x14ac:dyDescent="0.25">
      <c r="P51276"/>
    </row>
    <row r="51277" spans="16:16" ht="15" x14ac:dyDescent="0.25">
      <c r="P51277"/>
    </row>
    <row r="51278" spans="16:16" ht="15" x14ac:dyDescent="0.25">
      <c r="P51278"/>
    </row>
    <row r="51279" spans="16:16" ht="15" x14ac:dyDescent="0.25">
      <c r="P51279"/>
    </row>
    <row r="51280" spans="16:16" ht="15" x14ac:dyDescent="0.25">
      <c r="P51280"/>
    </row>
    <row r="51281" spans="16:16" ht="15" x14ac:dyDescent="0.25">
      <c r="P51281"/>
    </row>
    <row r="51282" spans="16:16" ht="15" x14ac:dyDescent="0.25">
      <c r="P51282"/>
    </row>
    <row r="51283" spans="16:16" ht="15" x14ac:dyDescent="0.25">
      <c r="P51283"/>
    </row>
    <row r="51284" spans="16:16" ht="15" x14ac:dyDescent="0.25">
      <c r="P51284"/>
    </row>
    <row r="51285" spans="16:16" ht="15" x14ac:dyDescent="0.25">
      <c r="P51285"/>
    </row>
    <row r="51286" spans="16:16" ht="15" x14ac:dyDescent="0.25">
      <c r="P51286"/>
    </row>
    <row r="51287" spans="16:16" ht="15" x14ac:dyDescent="0.25">
      <c r="P51287"/>
    </row>
    <row r="51288" spans="16:16" ht="15" x14ac:dyDescent="0.25">
      <c r="P51288"/>
    </row>
    <row r="51289" spans="16:16" ht="15" x14ac:dyDescent="0.25">
      <c r="P51289"/>
    </row>
    <row r="51290" spans="16:16" ht="15" x14ac:dyDescent="0.25">
      <c r="P51290"/>
    </row>
    <row r="51291" spans="16:16" ht="15" x14ac:dyDescent="0.25">
      <c r="P51291"/>
    </row>
    <row r="51292" spans="16:16" ht="15" x14ac:dyDescent="0.25">
      <c r="P51292"/>
    </row>
    <row r="51293" spans="16:16" ht="15" x14ac:dyDescent="0.25">
      <c r="P51293"/>
    </row>
    <row r="51294" spans="16:16" ht="15" x14ac:dyDescent="0.25">
      <c r="P51294"/>
    </row>
    <row r="51295" spans="16:16" ht="15" x14ac:dyDescent="0.25">
      <c r="P51295"/>
    </row>
    <row r="51296" spans="16:16" ht="15" x14ac:dyDescent="0.25">
      <c r="P51296"/>
    </row>
    <row r="51297" spans="16:16" ht="15" x14ac:dyDescent="0.25">
      <c r="P51297"/>
    </row>
    <row r="51298" spans="16:16" ht="15" x14ac:dyDescent="0.25">
      <c r="P51298"/>
    </row>
    <row r="51299" spans="16:16" ht="15" x14ac:dyDescent="0.25">
      <c r="P51299"/>
    </row>
    <row r="51300" spans="16:16" ht="15" x14ac:dyDescent="0.25">
      <c r="P51300"/>
    </row>
    <row r="51301" spans="16:16" ht="15" x14ac:dyDescent="0.25">
      <c r="P51301"/>
    </row>
    <row r="51302" spans="16:16" ht="15" x14ac:dyDescent="0.25">
      <c r="P51302"/>
    </row>
    <row r="51303" spans="16:16" ht="15" x14ac:dyDescent="0.25">
      <c r="P51303"/>
    </row>
    <row r="51304" spans="16:16" ht="15" x14ac:dyDescent="0.25">
      <c r="P51304"/>
    </row>
    <row r="51305" spans="16:16" ht="15" x14ac:dyDescent="0.25">
      <c r="P51305"/>
    </row>
    <row r="51306" spans="16:16" ht="15" x14ac:dyDescent="0.25">
      <c r="P51306"/>
    </row>
    <row r="51307" spans="16:16" ht="15" x14ac:dyDescent="0.25">
      <c r="P51307"/>
    </row>
    <row r="51308" spans="16:16" ht="15" x14ac:dyDescent="0.25">
      <c r="P51308"/>
    </row>
    <row r="51309" spans="16:16" ht="15" x14ac:dyDescent="0.25">
      <c r="P51309"/>
    </row>
    <row r="51310" spans="16:16" ht="15" x14ac:dyDescent="0.25">
      <c r="P51310"/>
    </row>
    <row r="51311" spans="16:16" ht="15" x14ac:dyDescent="0.25">
      <c r="P51311"/>
    </row>
    <row r="51312" spans="16:16" ht="15" x14ac:dyDescent="0.25">
      <c r="P51312"/>
    </row>
    <row r="51313" spans="16:16" ht="15" x14ac:dyDescent="0.25">
      <c r="P51313"/>
    </row>
    <row r="51314" spans="16:16" ht="15" x14ac:dyDescent="0.25">
      <c r="P51314"/>
    </row>
    <row r="51315" spans="16:16" ht="15" x14ac:dyDescent="0.25">
      <c r="P51315"/>
    </row>
    <row r="51316" spans="16:16" ht="15" x14ac:dyDescent="0.25">
      <c r="P51316"/>
    </row>
    <row r="51317" spans="16:16" ht="15" x14ac:dyDescent="0.25">
      <c r="P51317"/>
    </row>
    <row r="51318" spans="16:16" ht="15" x14ac:dyDescent="0.25">
      <c r="P51318"/>
    </row>
    <row r="51319" spans="16:16" ht="15" x14ac:dyDescent="0.25">
      <c r="P51319"/>
    </row>
    <row r="51320" spans="16:16" ht="15" x14ac:dyDescent="0.25">
      <c r="P51320"/>
    </row>
    <row r="51321" spans="16:16" ht="15" x14ac:dyDescent="0.25">
      <c r="P51321"/>
    </row>
    <row r="51322" spans="16:16" ht="15" x14ac:dyDescent="0.25">
      <c r="P51322"/>
    </row>
    <row r="51323" spans="16:16" ht="15" x14ac:dyDescent="0.25">
      <c r="P51323"/>
    </row>
    <row r="51324" spans="16:16" ht="15" x14ac:dyDescent="0.25">
      <c r="P51324"/>
    </row>
    <row r="51325" spans="16:16" ht="15" x14ac:dyDescent="0.25">
      <c r="P51325"/>
    </row>
    <row r="51326" spans="16:16" ht="15" x14ac:dyDescent="0.25">
      <c r="P51326"/>
    </row>
    <row r="51327" spans="16:16" ht="15" x14ac:dyDescent="0.25">
      <c r="P51327"/>
    </row>
    <row r="51328" spans="16:16" ht="15" x14ac:dyDescent="0.25">
      <c r="P51328"/>
    </row>
    <row r="51329" spans="16:16" ht="15" x14ac:dyDescent="0.25">
      <c r="P51329"/>
    </row>
    <row r="51330" spans="16:16" ht="15" x14ac:dyDescent="0.25">
      <c r="P51330"/>
    </row>
    <row r="51331" spans="16:16" ht="15" x14ac:dyDescent="0.25">
      <c r="P51331"/>
    </row>
    <row r="51332" spans="16:16" ht="15" x14ac:dyDescent="0.25">
      <c r="P51332"/>
    </row>
    <row r="51333" spans="16:16" ht="15" x14ac:dyDescent="0.25">
      <c r="P51333"/>
    </row>
    <row r="51334" spans="16:16" ht="15" x14ac:dyDescent="0.25">
      <c r="P51334"/>
    </row>
    <row r="51335" spans="16:16" ht="15" x14ac:dyDescent="0.25">
      <c r="P51335"/>
    </row>
    <row r="51336" spans="16:16" ht="15" x14ac:dyDescent="0.25">
      <c r="P51336"/>
    </row>
    <row r="51337" spans="16:16" ht="15" x14ac:dyDescent="0.25">
      <c r="P51337"/>
    </row>
    <row r="51338" spans="16:16" ht="15" x14ac:dyDescent="0.25">
      <c r="P51338"/>
    </row>
    <row r="51339" spans="16:16" ht="15" x14ac:dyDescent="0.25">
      <c r="P51339"/>
    </row>
    <row r="51340" spans="16:16" ht="15" x14ac:dyDescent="0.25">
      <c r="P51340"/>
    </row>
    <row r="51341" spans="16:16" ht="15" x14ac:dyDescent="0.25">
      <c r="P51341"/>
    </row>
    <row r="51342" spans="16:16" ht="15" x14ac:dyDescent="0.25">
      <c r="P51342"/>
    </row>
    <row r="51343" spans="16:16" ht="15" x14ac:dyDescent="0.25">
      <c r="P51343"/>
    </row>
    <row r="51344" spans="16:16" ht="15" x14ac:dyDescent="0.25">
      <c r="P51344"/>
    </row>
    <row r="51345" spans="16:16" ht="15" x14ac:dyDescent="0.25">
      <c r="P51345"/>
    </row>
    <row r="51346" spans="16:16" ht="15" x14ac:dyDescent="0.25">
      <c r="P51346"/>
    </row>
    <row r="51347" spans="16:16" ht="15" x14ac:dyDescent="0.25">
      <c r="P51347"/>
    </row>
    <row r="51348" spans="16:16" ht="15" x14ac:dyDescent="0.25">
      <c r="P51348"/>
    </row>
    <row r="51349" spans="16:16" ht="15" x14ac:dyDescent="0.25">
      <c r="P51349"/>
    </row>
    <row r="51350" spans="16:16" ht="15" x14ac:dyDescent="0.25">
      <c r="P51350"/>
    </row>
    <row r="51351" spans="16:16" ht="15" x14ac:dyDescent="0.25">
      <c r="P51351"/>
    </row>
    <row r="51352" spans="16:16" ht="15" x14ac:dyDescent="0.25">
      <c r="P51352"/>
    </row>
    <row r="51353" spans="16:16" ht="15" x14ac:dyDescent="0.25">
      <c r="P51353"/>
    </row>
    <row r="51354" spans="16:16" ht="15" x14ac:dyDescent="0.25">
      <c r="P51354"/>
    </row>
    <row r="51355" spans="16:16" ht="15" x14ac:dyDescent="0.25">
      <c r="P51355"/>
    </row>
    <row r="51356" spans="16:16" ht="15" x14ac:dyDescent="0.25">
      <c r="P51356"/>
    </row>
    <row r="51357" spans="16:16" ht="15" x14ac:dyDescent="0.25">
      <c r="P51357"/>
    </row>
    <row r="51358" spans="16:16" ht="15" x14ac:dyDescent="0.25">
      <c r="P51358"/>
    </row>
    <row r="51359" spans="16:16" ht="15" x14ac:dyDescent="0.25">
      <c r="P51359"/>
    </row>
    <row r="51360" spans="16:16" ht="15" x14ac:dyDescent="0.25">
      <c r="P51360"/>
    </row>
    <row r="51361" spans="16:16" ht="15" x14ac:dyDescent="0.25">
      <c r="P51361"/>
    </row>
    <row r="51362" spans="16:16" ht="15" x14ac:dyDescent="0.25">
      <c r="P51362"/>
    </row>
    <row r="51363" spans="16:16" ht="15" x14ac:dyDescent="0.25">
      <c r="P51363"/>
    </row>
    <row r="51364" spans="16:16" ht="15" x14ac:dyDescent="0.25">
      <c r="P51364"/>
    </row>
    <row r="51365" spans="16:16" ht="15" x14ac:dyDescent="0.25">
      <c r="P51365"/>
    </row>
    <row r="51366" spans="16:16" ht="15" x14ac:dyDescent="0.25">
      <c r="P51366"/>
    </row>
    <row r="51367" spans="16:16" ht="15" x14ac:dyDescent="0.25">
      <c r="P51367"/>
    </row>
    <row r="51368" spans="16:16" ht="15" x14ac:dyDescent="0.25">
      <c r="P51368"/>
    </row>
    <row r="51369" spans="16:16" ht="15" x14ac:dyDescent="0.25">
      <c r="P51369"/>
    </row>
    <row r="51370" spans="16:16" ht="15" x14ac:dyDescent="0.25">
      <c r="P51370"/>
    </row>
    <row r="51371" spans="16:16" ht="15" x14ac:dyDescent="0.25">
      <c r="P51371"/>
    </row>
    <row r="51372" spans="16:16" ht="15" x14ac:dyDescent="0.25">
      <c r="P51372"/>
    </row>
    <row r="51373" spans="16:16" ht="15" x14ac:dyDescent="0.25">
      <c r="P51373"/>
    </row>
    <row r="51374" spans="16:16" ht="15" x14ac:dyDescent="0.25">
      <c r="P51374"/>
    </row>
    <row r="51375" spans="16:16" ht="15" x14ac:dyDescent="0.25">
      <c r="P51375"/>
    </row>
    <row r="51376" spans="16:16" ht="15" x14ac:dyDescent="0.25">
      <c r="P51376"/>
    </row>
    <row r="51377" spans="16:16" ht="15" x14ac:dyDescent="0.25">
      <c r="P51377"/>
    </row>
    <row r="51378" spans="16:16" ht="15" x14ac:dyDescent="0.25">
      <c r="P51378"/>
    </row>
    <row r="51379" spans="16:16" ht="15" x14ac:dyDescent="0.25">
      <c r="P51379"/>
    </row>
    <row r="51380" spans="16:16" ht="15" x14ac:dyDescent="0.25">
      <c r="P51380"/>
    </row>
    <row r="51381" spans="16:16" ht="15" x14ac:dyDescent="0.25">
      <c r="P51381"/>
    </row>
    <row r="51382" spans="16:16" ht="15" x14ac:dyDescent="0.25">
      <c r="P51382"/>
    </row>
    <row r="51383" spans="16:16" ht="15" x14ac:dyDescent="0.25">
      <c r="P51383"/>
    </row>
    <row r="51384" spans="16:16" ht="15" x14ac:dyDescent="0.25">
      <c r="P51384"/>
    </row>
    <row r="51385" spans="16:16" ht="15" x14ac:dyDescent="0.25">
      <c r="P51385"/>
    </row>
    <row r="51386" spans="16:16" ht="15" x14ac:dyDescent="0.25">
      <c r="P51386"/>
    </row>
    <row r="51387" spans="16:16" ht="15" x14ac:dyDescent="0.25">
      <c r="P51387"/>
    </row>
    <row r="51388" spans="16:16" ht="15" x14ac:dyDescent="0.25">
      <c r="P51388"/>
    </row>
    <row r="51389" spans="16:16" ht="15" x14ac:dyDescent="0.25">
      <c r="P51389"/>
    </row>
    <row r="51390" spans="16:16" ht="15" x14ac:dyDescent="0.25">
      <c r="P51390"/>
    </row>
    <row r="51391" spans="16:16" ht="15" x14ac:dyDescent="0.25">
      <c r="P51391"/>
    </row>
    <row r="51392" spans="16:16" ht="15" x14ac:dyDescent="0.25">
      <c r="P51392"/>
    </row>
    <row r="51393" spans="16:16" ht="15" x14ac:dyDescent="0.25">
      <c r="P51393"/>
    </row>
    <row r="51394" spans="16:16" ht="15" x14ac:dyDescent="0.25">
      <c r="P51394"/>
    </row>
    <row r="51395" spans="16:16" ht="15" x14ac:dyDescent="0.25">
      <c r="P51395"/>
    </row>
    <row r="51396" spans="16:16" ht="15" x14ac:dyDescent="0.25">
      <c r="P51396"/>
    </row>
    <row r="51397" spans="16:16" ht="15" x14ac:dyDescent="0.25">
      <c r="P51397"/>
    </row>
    <row r="51398" spans="16:16" ht="15" x14ac:dyDescent="0.25">
      <c r="P51398"/>
    </row>
    <row r="51399" spans="16:16" ht="15" x14ac:dyDescent="0.25">
      <c r="P51399"/>
    </row>
    <row r="51400" spans="16:16" ht="15" x14ac:dyDescent="0.25">
      <c r="P51400"/>
    </row>
    <row r="51401" spans="16:16" ht="15" x14ac:dyDescent="0.25">
      <c r="P51401"/>
    </row>
    <row r="51402" spans="16:16" ht="15" x14ac:dyDescent="0.25">
      <c r="P51402"/>
    </row>
    <row r="51403" spans="16:16" ht="15" x14ac:dyDescent="0.25">
      <c r="P51403"/>
    </row>
    <row r="51404" spans="16:16" ht="15" x14ac:dyDescent="0.25">
      <c r="P51404"/>
    </row>
    <row r="51405" spans="16:16" ht="15" x14ac:dyDescent="0.25">
      <c r="P51405"/>
    </row>
    <row r="51406" spans="16:16" ht="15" x14ac:dyDescent="0.25">
      <c r="P51406"/>
    </row>
    <row r="51407" spans="16:16" ht="15" x14ac:dyDescent="0.25">
      <c r="P51407"/>
    </row>
    <row r="51408" spans="16:16" ht="15" x14ac:dyDescent="0.25">
      <c r="P51408"/>
    </row>
    <row r="51409" spans="16:16" ht="15" x14ac:dyDescent="0.25">
      <c r="P51409"/>
    </row>
    <row r="51410" spans="16:16" ht="15" x14ac:dyDescent="0.25">
      <c r="P51410"/>
    </row>
    <row r="51411" spans="16:16" ht="15" x14ac:dyDescent="0.25">
      <c r="P51411"/>
    </row>
    <row r="51412" spans="16:16" ht="15" x14ac:dyDescent="0.25">
      <c r="P51412"/>
    </row>
    <row r="51413" spans="16:16" ht="15" x14ac:dyDescent="0.25">
      <c r="P51413"/>
    </row>
    <row r="51414" spans="16:16" ht="15" x14ac:dyDescent="0.25">
      <c r="P51414"/>
    </row>
    <row r="51415" spans="16:16" ht="15" x14ac:dyDescent="0.25">
      <c r="P51415"/>
    </row>
    <row r="51416" spans="16:16" ht="15" x14ac:dyDescent="0.25">
      <c r="P51416"/>
    </row>
    <row r="51417" spans="16:16" ht="15" x14ac:dyDescent="0.25">
      <c r="P51417"/>
    </row>
    <row r="51418" spans="16:16" ht="15" x14ac:dyDescent="0.25">
      <c r="P51418"/>
    </row>
    <row r="51419" spans="16:16" ht="15" x14ac:dyDescent="0.25">
      <c r="P51419"/>
    </row>
    <row r="51420" spans="16:16" ht="15" x14ac:dyDescent="0.25">
      <c r="P51420"/>
    </row>
    <row r="51421" spans="16:16" ht="15" x14ac:dyDescent="0.25">
      <c r="P51421"/>
    </row>
    <row r="51422" spans="16:16" ht="15" x14ac:dyDescent="0.25">
      <c r="P51422"/>
    </row>
    <row r="51423" spans="16:16" ht="15" x14ac:dyDescent="0.25">
      <c r="P51423"/>
    </row>
    <row r="51424" spans="16:16" ht="15" x14ac:dyDescent="0.25">
      <c r="P51424"/>
    </row>
    <row r="51425" spans="16:16" ht="15" x14ac:dyDescent="0.25">
      <c r="P51425"/>
    </row>
    <row r="51426" spans="16:16" ht="15" x14ac:dyDescent="0.25">
      <c r="P51426"/>
    </row>
    <row r="51427" spans="16:16" ht="15" x14ac:dyDescent="0.25">
      <c r="P51427"/>
    </row>
    <row r="51428" spans="16:16" ht="15" x14ac:dyDescent="0.25">
      <c r="P51428"/>
    </row>
    <row r="51429" spans="16:16" ht="15" x14ac:dyDescent="0.25">
      <c r="P51429"/>
    </row>
    <row r="51430" spans="16:16" ht="15" x14ac:dyDescent="0.25">
      <c r="P51430"/>
    </row>
    <row r="51431" spans="16:16" ht="15" x14ac:dyDescent="0.25">
      <c r="P51431"/>
    </row>
    <row r="51432" spans="16:16" ht="15" x14ac:dyDescent="0.25">
      <c r="P51432"/>
    </row>
    <row r="51433" spans="16:16" ht="15" x14ac:dyDescent="0.25">
      <c r="P51433"/>
    </row>
    <row r="51434" spans="16:16" ht="15" x14ac:dyDescent="0.25">
      <c r="P51434"/>
    </row>
    <row r="51435" spans="16:16" ht="15" x14ac:dyDescent="0.25">
      <c r="P51435"/>
    </row>
    <row r="51436" spans="16:16" ht="15" x14ac:dyDescent="0.25">
      <c r="P51436"/>
    </row>
    <row r="51437" spans="16:16" ht="15" x14ac:dyDescent="0.25">
      <c r="P51437"/>
    </row>
    <row r="51438" spans="16:16" ht="15" x14ac:dyDescent="0.25">
      <c r="P51438"/>
    </row>
    <row r="51439" spans="16:16" ht="15" x14ac:dyDescent="0.25">
      <c r="P51439"/>
    </row>
    <row r="51440" spans="16:16" ht="15" x14ac:dyDescent="0.25">
      <c r="P51440"/>
    </row>
    <row r="51441" spans="16:16" ht="15" x14ac:dyDescent="0.25">
      <c r="P51441"/>
    </row>
    <row r="51442" spans="16:16" ht="15" x14ac:dyDescent="0.25">
      <c r="P51442"/>
    </row>
    <row r="51443" spans="16:16" ht="15" x14ac:dyDescent="0.25">
      <c r="P51443"/>
    </row>
    <row r="51444" spans="16:16" ht="15" x14ac:dyDescent="0.25">
      <c r="P51444"/>
    </row>
    <row r="51445" spans="16:16" ht="15" x14ac:dyDescent="0.25">
      <c r="P51445"/>
    </row>
    <row r="51446" spans="16:16" ht="15" x14ac:dyDescent="0.25">
      <c r="P51446"/>
    </row>
    <row r="51447" spans="16:16" ht="15" x14ac:dyDescent="0.25">
      <c r="P51447"/>
    </row>
    <row r="51448" spans="16:16" ht="15" x14ac:dyDescent="0.25">
      <c r="P51448"/>
    </row>
    <row r="51449" spans="16:16" ht="15" x14ac:dyDescent="0.25">
      <c r="P51449"/>
    </row>
    <row r="51450" spans="16:16" ht="15" x14ac:dyDescent="0.25">
      <c r="P51450"/>
    </row>
    <row r="51451" spans="16:16" ht="15" x14ac:dyDescent="0.25">
      <c r="P51451"/>
    </row>
    <row r="51452" spans="16:16" ht="15" x14ac:dyDescent="0.25">
      <c r="P51452"/>
    </row>
    <row r="51453" spans="16:16" ht="15" x14ac:dyDescent="0.25">
      <c r="P51453"/>
    </row>
    <row r="51454" spans="16:16" ht="15" x14ac:dyDescent="0.25">
      <c r="P51454"/>
    </row>
    <row r="51455" spans="16:16" ht="15" x14ac:dyDescent="0.25">
      <c r="P51455"/>
    </row>
    <row r="51456" spans="16:16" ht="15" x14ac:dyDescent="0.25">
      <c r="P51456"/>
    </row>
    <row r="51457" spans="16:16" ht="15" x14ac:dyDescent="0.25">
      <c r="P51457"/>
    </row>
    <row r="51458" spans="16:16" ht="15" x14ac:dyDescent="0.25">
      <c r="P51458"/>
    </row>
    <row r="51459" spans="16:16" ht="15" x14ac:dyDescent="0.25">
      <c r="P51459"/>
    </row>
    <row r="51460" spans="16:16" ht="15" x14ac:dyDescent="0.25">
      <c r="P51460"/>
    </row>
    <row r="51461" spans="16:16" ht="15" x14ac:dyDescent="0.25">
      <c r="P51461"/>
    </row>
    <row r="51462" spans="16:16" ht="15" x14ac:dyDescent="0.25">
      <c r="P51462"/>
    </row>
    <row r="51463" spans="16:16" ht="15" x14ac:dyDescent="0.25">
      <c r="P51463"/>
    </row>
    <row r="51464" spans="16:16" ht="15" x14ac:dyDescent="0.25">
      <c r="P51464"/>
    </row>
    <row r="51465" spans="16:16" ht="15" x14ac:dyDescent="0.25">
      <c r="P51465"/>
    </row>
    <row r="51466" spans="16:16" ht="15" x14ac:dyDescent="0.25">
      <c r="P51466"/>
    </row>
    <row r="51467" spans="16:16" ht="15" x14ac:dyDescent="0.25">
      <c r="P51467"/>
    </row>
    <row r="51468" spans="16:16" ht="15" x14ac:dyDescent="0.25">
      <c r="P51468"/>
    </row>
    <row r="51469" spans="16:16" ht="15" x14ac:dyDescent="0.25">
      <c r="P51469"/>
    </row>
    <row r="51470" spans="16:16" ht="15" x14ac:dyDescent="0.25">
      <c r="P51470"/>
    </row>
    <row r="51471" spans="16:16" ht="15" x14ac:dyDescent="0.25">
      <c r="P51471"/>
    </row>
    <row r="51472" spans="16:16" ht="15" x14ac:dyDescent="0.25">
      <c r="P51472"/>
    </row>
    <row r="51473" spans="16:16" ht="15" x14ac:dyDescent="0.25">
      <c r="P51473"/>
    </row>
    <row r="51474" spans="16:16" ht="15" x14ac:dyDescent="0.25">
      <c r="P51474"/>
    </row>
    <row r="51475" spans="16:16" ht="15" x14ac:dyDescent="0.25">
      <c r="P51475"/>
    </row>
    <row r="51476" spans="16:16" ht="15" x14ac:dyDescent="0.25">
      <c r="P51476"/>
    </row>
    <row r="51477" spans="16:16" ht="15" x14ac:dyDescent="0.25">
      <c r="P51477"/>
    </row>
    <row r="51478" spans="16:16" ht="15" x14ac:dyDescent="0.25">
      <c r="P51478"/>
    </row>
    <row r="51479" spans="16:16" ht="15" x14ac:dyDescent="0.25">
      <c r="P51479"/>
    </row>
    <row r="51480" spans="16:16" ht="15" x14ac:dyDescent="0.25">
      <c r="P51480"/>
    </row>
    <row r="51481" spans="16:16" ht="15" x14ac:dyDescent="0.25">
      <c r="P51481"/>
    </row>
    <row r="51482" spans="16:16" ht="15" x14ac:dyDescent="0.25">
      <c r="P51482"/>
    </row>
    <row r="51483" spans="16:16" ht="15" x14ac:dyDescent="0.25">
      <c r="P51483"/>
    </row>
    <row r="51484" spans="16:16" ht="15" x14ac:dyDescent="0.25">
      <c r="P51484"/>
    </row>
    <row r="51485" spans="16:16" ht="15" x14ac:dyDescent="0.25">
      <c r="P51485"/>
    </row>
    <row r="51486" spans="16:16" ht="15" x14ac:dyDescent="0.25">
      <c r="P51486"/>
    </row>
    <row r="51487" spans="16:16" ht="15" x14ac:dyDescent="0.25">
      <c r="P51487"/>
    </row>
    <row r="51488" spans="16:16" ht="15" x14ac:dyDescent="0.25">
      <c r="P51488"/>
    </row>
    <row r="51489" spans="16:16" ht="15" x14ac:dyDescent="0.25">
      <c r="P51489"/>
    </row>
    <row r="51490" spans="16:16" ht="15" x14ac:dyDescent="0.25">
      <c r="P51490"/>
    </row>
    <row r="51491" spans="16:16" ht="15" x14ac:dyDescent="0.25">
      <c r="P51491"/>
    </row>
    <row r="51492" spans="16:16" ht="15" x14ac:dyDescent="0.25">
      <c r="P51492"/>
    </row>
    <row r="51493" spans="16:16" ht="15" x14ac:dyDescent="0.25">
      <c r="P51493"/>
    </row>
    <row r="51494" spans="16:16" ht="15" x14ac:dyDescent="0.25">
      <c r="P51494"/>
    </row>
    <row r="51495" spans="16:16" ht="15" x14ac:dyDescent="0.25">
      <c r="P51495"/>
    </row>
    <row r="51496" spans="16:16" ht="15" x14ac:dyDescent="0.25">
      <c r="P51496"/>
    </row>
    <row r="51497" spans="16:16" ht="15" x14ac:dyDescent="0.25">
      <c r="P51497"/>
    </row>
    <row r="51498" spans="16:16" ht="15" x14ac:dyDescent="0.25">
      <c r="P51498"/>
    </row>
    <row r="51499" spans="16:16" ht="15" x14ac:dyDescent="0.25">
      <c r="P51499"/>
    </row>
    <row r="51500" spans="16:16" ht="15" x14ac:dyDescent="0.25">
      <c r="P51500"/>
    </row>
    <row r="51501" spans="16:16" ht="15" x14ac:dyDescent="0.25">
      <c r="P51501"/>
    </row>
    <row r="51502" spans="16:16" ht="15" x14ac:dyDescent="0.25">
      <c r="P51502"/>
    </row>
    <row r="51503" spans="16:16" ht="15" x14ac:dyDescent="0.25">
      <c r="P51503"/>
    </row>
    <row r="51504" spans="16:16" ht="15" x14ac:dyDescent="0.25">
      <c r="P51504"/>
    </row>
    <row r="51505" spans="16:16" ht="15" x14ac:dyDescent="0.25">
      <c r="P51505"/>
    </row>
    <row r="51506" spans="16:16" ht="15" x14ac:dyDescent="0.25">
      <c r="P51506"/>
    </row>
    <row r="51507" spans="16:16" ht="15" x14ac:dyDescent="0.25">
      <c r="P51507"/>
    </row>
    <row r="51508" spans="16:16" ht="15" x14ac:dyDescent="0.25">
      <c r="P51508"/>
    </row>
    <row r="51509" spans="16:16" ht="15" x14ac:dyDescent="0.25">
      <c r="P51509"/>
    </row>
    <row r="51510" spans="16:16" ht="15" x14ac:dyDescent="0.25">
      <c r="P51510"/>
    </row>
    <row r="51511" spans="16:16" ht="15" x14ac:dyDescent="0.25">
      <c r="P51511"/>
    </row>
    <row r="51512" spans="16:16" ht="15" x14ac:dyDescent="0.25">
      <c r="P51512"/>
    </row>
    <row r="51513" spans="16:16" ht="15" x14ac:dyDescent="0.25">
      <c r="P51513"/>
    </row>
    <row r="51514" spans="16:16" ht="15" x14ac:dyDescent="0.25">
      <c r="P51514"/>
    </row>
    <row r="51515" spans="16:16" ht="15" x14ac:dyDescent="0.25">
      <c r="P51515"/>
    </row>
    <row r="51516" spans="16:16" ht="15" x14ac:dyDescent="0.25">
      <c r="P51516"/>
    </row>
    <row r="51517" spans="16:16" ht="15" x14ac:dyDescent="0.25">
      <c r="P51517"/>
    </row>
    <row r="51518" spans="16:16" ht="15" x14ac:dyDescent="0.25">
      <c r="P51518"/>
    </row>
    <row r="51519" spans="16:16" ht="15" x14ac:dyDescent="0.25">
      <c r="P51519"/>
    </row>
    <row r="51520" spans="16:16" ht="15" x14ac:dyDescent="0.25">
      <c r="P51520"/>
    </row>
    <row r="51521" spans="16:16" ht="15" x14ac:dyDescent="0.25">
      <c r="P51521"/>
    </row>
    <row r="51522" spans="16:16" ht="15" x14ac:dyDescent="0.25">
      <c r="P51522"/>
    </row>
    <row r="51523" spans="16:16" ht="15" x14ac:dyDescent="0.25">
      <c r="P51523"/>
    </row>
    <row r="51524" spans="16:16" ht="15" x14ac:dyDescent="0.25">
      <c r="P51524"/>
    </row>
    <row r="51525" spans="16:16" ht="15" x14ac:dyDescent="0.25">
      <c r="P51525"/>
    </row>
    <row r="51526" spans="16:16" ht="15" x14ac:dyDescent="0.25">
      <c r="P51526"/>
    </row>
    <row r="51527" spans="16:16" ht="15" x14ac:dyDescent="0.25">
      <c r="P51527"/>
    </row>
    <row r="51528" spans="16:16" ht="15" x14ac:dyDescent="0.25">
      <c r="P51528"/>
    </row>
    <row r="51529" spans="16:16" ht="15" x14ac:dyDescent="0.25">
      <c r="P51529"/>
    </row>
    <row r="51530" spans="16:16" ht="15" x14ac:dyDescent="0.25">
      <c r="P51530"/>
    </row>
    <row r="51531" spans="16:16" ht="15" x14ac:dyDescent="0.25">
      <c r="P51531"/>
    </row>
    <row r="51532" spans="16:16" ht="15" x14ac:dyDescent="0.25">
      <c r="P51532"/>
    </row>
    <row r="51533" spans="16:16" ht="15" x14ac:dyDescent="0.25">
      <c r="P51533"/>
    </row>
    <row r="51534" spans="16:16" ht="15" x14ac:dyDescent="0.25">
      <c r="P51534"/>
    </row>
    <row r="51535" spans="16:16" ht="15" x14ac:dyDescent="0.25">
      <c r="P51535"/>
    </row>
    <row r="51536" spans="16:16" ht="15" x14ac:dyDescent="0.25">
      <c r="P51536"/>
    </row>
    <row r="51537" spans="16:16" ht="15" x14ac:dyDescent="0.25">
      <c r="P51537"/>
    </row>
    <row r="51538" spans="16:16" ht="15" x14ac:dyDescent="0.25">
      <c r="P51538"/>
    </row>
    <row r="51539" spans="16:16" ht="15" x14ac:dyDescent="0.25">
      <c r="P51539"/>
    </row>
    <row r="51540" spans="16:16" ht="15" x14ac:dyDescent="0.25">
      <c r="P51540"/>
    </row>
    <row r="51541" spans="16:16" ht="15" x14ac:dyDescent="0.25">
      <c r="P51541"/>
    </row>
    <row r="51542" spans="16:16" ht="15" x14ac:dyDescent="0.25">
      <c r="P51542"/>
    </row>
    <row r="51543" spans="16:16" ht="15" x14ac:dyDescent="0.25">
      <c r="P51543"/>
    </row>
    <row r="51544" spans="16:16" ht="15" x14ac:dyDescent="0.25">
      <c r="P51544"/>
    </row>
    <row r="51545" spans="16:16" ht="15" x14ac:dyDescent="0.25">
      <c r="P51545"/>
    </row>
    <row r="51546" spans="16:16" ht="15" x14ac:dyDescent="0.25">
      <c r="P51546"/>
    </row>
    <row r="51547" spans="16:16" ht="15" x14ac:dyDescent="0.25">
      <c r="P51547"/>
    </row>
    <row r="51548" spans="16:16" ht="15" x14ac:dyDescent="0.25">
      <c r="P51548"/>
    </row>
    <row r="51549" spans="16:16" ht="15" x14ac:dyDescent="0.25">
      <c r="P51549"/>
    </row>
    <row r="51550" spans="16:16" ht="15" x14ac:dyDescent="0.25">
      <c r="P51550"/>
    </row>
    <row r="51551" spans="16:16" ht="15" x14ac:dyDescent="0.25">
      <c r="P51551"/>
    </row>
    <row r="51552" spans="16:16" ht="15" x14ac:dyDescent="0.25">
      <c r="P51552"/>
    </row>
    <row r="51553" spans="16:16" ht="15" x14ac:dyDescent="0.25">
      <c r="P51553"/>
    </row>
    <row r="51554" spans="16:16" ht="15" x14ac:dyDescent="0.25">
      <c r="P51554"/>
    </row>
    <row r="51555" spans="16:16" ht="15" x14ac:dyDescent="0.25">
      <c r="P51555"/>
    </row>
    <row r="51556" spans="16:16" ht="15" x14ac:dyDescent="0.25">
      <c r="P51556"/>
    </row>
    <row r="51557" spans="16:16" ht="15" x14ac:dyDescent="0.25">
      <c r="P51557"/>
    </row>
    <row r="51558" spans="16:16" ht="15" x14ac:dyDescent="0.25">
      <c r="P51558"/>
    </row>
    <row r="51559" spans="16:16" ht="15" x14ac:dyDescent="0.25">
      <c r="P51559"/>
    </row>
    <row r="51560" spans="16:16" ht="15" x14ac:dyDescent="0.25">
      <c r="P51560"/>
    </row>
    <row r="51561" spans="16:16" ht="15" x14ac:dyDescent="0.25">
      <c r="P51561"/>
    </row>
    <row r="51562" spans="16:16" ht="15" x14ac:dyDescent="0.25">
      <c r="P51562"/>
    </row>
    <row r="51563" spans="16:16" ht="15" x14ac:dyDescent="0.25">
      <c r="P51563"/>
    </row>
    <row r="51564" spans="16:16" ht="15" x14ac:dyDescent="0.25">
      <c r="P51564"/>
    </row>
    <row r="51565" spans="16:16" ht="15" x14ac:dyDescent="0.25">
      <c r="P51565"/>
    </row>
    <row r="51566" spans="16:16" ht="15" x14ac:dyDescent="0.25">
      <c r="P51566"/>
    </row>
    <row r="51567" spans="16:16" ht="15" x14ac:dyDescent="0.25">
      <c r="P51567"/>
    </row>
    <row r="51568" spans="16:16" ht="15" x14ac:dyDescent="0.25">
      <c r="P51568"/>
    </row>
    <row r="51569" spans="16:16" ht="15" x14ac:dyDescent="0.25">
      <c r="P51569"/>
    </row>
    <row r="51570" spans="16:16" ht="15" x14ac:dyDescent="0.25">
      <c r="P51570"/>
    </row>
    <row r="51571" spans="16:16" ht="15" x14ac:dyDescent="0.25">
      <c r="P51571"/>
    </row>
    <row r="51572" spans="16:16" ht="15" x14ac:dyDescent="0.25">
      <c r="P51572"/>
    </row>
    <row r="51573" spans="16:16" ht="15" x14ac:dyDescent="0.25">
      <c r="P51573"/>
    </row>
    <row r="51574" spans="16:16" ht="15" x14ac:dyDescent="0.25">
      <c r="P51574"/>
    </row>
    <row r="51575" spans="16:16" ht="15" x14ac:dyDescent="0.25">
      <c r="P51575"/>
    </row>
    <row r="51576" spans="16:16" ht="15" x14ac:dyDescent="0.25">
      <c r="P51576"/>
    </row>
    <row r="51577" spans="16:16" ht="15" x14ac:dyDescent="0.25">
      <c r="P51577"/>
    </row>
    <row r="51578" spans="16:16" ht="15" x14ac:dyDescent="0.25">
      <c r="P51578"/>
    </row>
    <row r="51579" spans="16:16" ht="15" x14ac:dyDescent="0.25">
      <c r="P51579"/>
    </row>
    <row r="51580" spans="16:16" ht="15" x14ac:dyDescent="0.25">
      <c r="P51580"/>
    </row>
    <row r="51581" spans="16:16" ht="15" x14ac:dyDescent="0.25">
      <c r="P51581"/>
    </row>
    <row r="51582" spans="16:16" ht="15" x14ac:dyDescent="0.25">
      <c r="P51582"/>
    </row>
    <row r="51583" spans="16:16" ht="15" x14ac:dyDescent="0.25">
      <c r="P51583"/>
    </row>
    <row r="51584" spans="16:16" ht="15" x14ac:dyDescent="0.25">
      <c r="P51584"/>
    </row>
    <row r="51585" spans="16:16" ht="15" x14ac:dyDescent="0.25">
      <c r="P51585"/>
    </row>
    <row r="51586" spans="16:16" ht="15" x14ac:dyDescent="0.25">
      <c r="P51586"/>
    </row>
    <row r="51587" spans="16:16" ht="15" x14ac:dyDescent="0.25">
      <c r="P51587"/>
    </row>
    <row r="51588" spans="16:16" ht="15" x14ac:dyDescent="0.25">
      <c r="P51588"/>
    </row>
    <row r="51589" spans="16:16" ht="15" x14ac:dyDescent="0.25">
      <c r="P51589"/>
    </row>
    <row r="51590" spans="16:16" ht="15" x14ac:dyDescent="0.25">
      <c r="P51590"/>
    </row>
    <row r="51591" spans="16:16" ht="15" x14ac:dyDescent="0.25">
      <c r="P51591"/>
    </row>
    <row r="51592" spans="16:16" ht="15" x14ac:dyDescent="0.25">
      <c r="P51592"/>
    </row>
    <row r="51593" spans="16:16" ht="15" x14ac:dyDescent="0.25">
      <c r="P51593"/>
    </row>
    <row r="51594" spans="16:16" ht="15" x14ac:dyDescent="0.25">
      <c r="P51594"/>
    </row>
    <row r="51595" spans="16:16" ht="15" x14ac:dyDescent="0.25">
      <c r="P51595"/>
    </row>
    <row r="51596" spans="16:16" ht="15" x14ac:dyDescent="0.25">
      <c r="P51596"/>
    </row>
    <row r="51597" spans="16:16" ht="15" x14ac:dyDescent="0.25">
      <c r="P51597"/>
    </row>
    <row r="51598" spans="16:16" ht="15" x14ac:dyDescent="0.25">
      <c r="P51598"/>
    </row>
    <row r="51599" spans="16:16" ht="15" x14ac:dyDescent="0.25">
      <c r="P51599"/>
    </row>
    <row r="51600" spans="16:16" ht="15" x14ac:dyDescent="0.25">
      <c r="P51600"/>
    </row>
    <row r="51601" spans="16:16" ht="15" x14ac:dyDescent="0.25">
      <c r="P51601"/>
    </row>
    <row r="51602" spans="16:16" ht="15" x14ac:dyDescent="0.25">
      <c r="P51602"/>
    </row>
    <row r="51603" spans="16:16" ht="15" x14ac:dyDescent="0.25">
      <c r="P51603"/>
    </row>
    <row r="51604" spans="16:16" ht="15" x14ac:dyDescent="0.25">
      <c r="P51604"/>
    </row>
    <row r="51605" spans="16:16" ht="15" x14ac:dyDescent="0.25">
      <c r="P51605"/>
    </row>
    <row r="51606" spans="16:16" ht="15" x14ac:dyDescent="0.25">
      <c r="P51606"/>
    </row>
    <row r="51607" spans="16:16" ht="15" x14ac:dyDescent="0.25">
      <c r="P51607"/>
    </row>
    <row r="51608" spans="16:16" ht="15" x14ac:dyDescent="0.25">
      <c r="P51608"/>
    </row>
    <row r="51609" spans="16:16" ht="15" x14ac:dyDescent="0.25">
      <c r="P51609"/>
    </row>
    <row r="51610" spans="16:16" ht="15" x14ac:dyDescent="0.25">
      <c r="P51610"/>
    </row>
    <row r="51611" spans="16:16" ht="15" x14ac:dyDescent="0.25">
      <c r="P51611"/>
    </row>
    <row r="51612" spans="16:16" ht="15" x14ac:dyDescent="0.25">
      <c r="P51612"/>
    </row>
    <row r="51613" spans="16:16" ht="15" x14ac:dyDescent="0.25">
      <c r="P51613"/>
    </row>
    <row r="51614" spans="16:16" ht="15" x14ac:dyDescent="0.25">
      <c r="P51614"/>
    </row>
    <row r="51615" spans="16:16" ht="15" x14ac:dyDescent="0.25">
      <c r="P51615"/>
    </row>
    <row r="51616" spans="16:16" ht="15" x14ac:dyDescent="0.25">
      <c r="P51616"/>
    </row>
    <row r="51617" spans="16:16" ht="15" x14ac:dyDescent="0.25">
      <c r="P51617"/>
    </row>
    <row r="51618" spans="16:16" ht="15" x14ac:dyDescent="0.25">
      <c r="P51618"/>
    </row>
    <row r="51619" spans="16:16" ht="15" x14ac:dyDescent="0.25">
      <c r="P51619"/>
    </row>
    <row r="51620" spans="16:16" ht="15" x14ac:dyDescent="0.25">
      <c r="P51620"/>
    </row>
    <row r="51621" spans="16:16" ht="15" x14ac:dyDescent="0.25">
      <c r="P51621"/>
    </row>
    <row r="51622" spans="16:16" ht="15" x14ac:dyDescent="0.25">
      <c r="P51622"/>
    </row>
    <row r="51623" spans="16:16" ht="15" x14ac:dyDescent="0.25">
      <c r="P51623"/>
    </row>
    <row r="51624" spans="16:16" ht="15" x14ac:dyDescent="0.25">
      <c r="P51624"/>
    </row>
    <row r="51625" spans="16:16" ht="15" x14ac:dyDescent="0.25">
      <c r="P51625"/>
    </row>
    <row r="51626" spans="16:16" ht="15" x14ac:dyDescent="0.25">
      <c r="P51626"/>
    </row>
    <row r="51627" spans="16:16" ht="15" x14ac:dyDescent="0.25">
      <c r="P51627"/>
    </row>
    <row r="51628" spans="16:16" ht="15" x14ac:dyDescent="0.25">
      <c r="P51628"/>
    </row>
    <row r="51629" spans="16:16" ht="15" x14ac:dyDescent="0.25">
      <c r="P51629"/>
    </row>
    <row r="51630" spans="16:16" ht="15" x14ac:dyDescent="0.25">
      <c r="P51630"/>
    </row>
    <row r="51631" spans="16:16" ht="15" x14ac:dyDescent="0.25">
      <c r="P51631"/>
    </row>
    <row r="51632" spans="16:16" ht="15" x14ac:dyDescent="0.25">
      <c r="P51632"/>
    </row>
    <row r="51633" spans="16:16" ht="15" x14ac:dyDescent="0.25">
      <c r="P51633"/>
    </row>
    <row r="51634" spans="16:16" ht="15" x14ac:dyDescent="0.25">
      <c r="P51634"/>
    </row>
    <row r="51635" spans="16:16" ht="15" x14ac:dyDescent="0.25">
      <c r="P51635"/>
    </row>
    <row r="51636" spans="16:16" ht="15" x14ac:dyDescent="0.25">
      <c r="P51636"/>
    </row>
    <row r="51637" spans="16:16" ht="15" x14ac:dyDescent="0.25">
      <c r="P51637"/>
    </row>
    <row r="51638" spans="16:16" ht="15" x14ac:dyDescent="0.25">
      <c r="P51638"/>
    </row>
    <row r="51639" spans="16:16" ht="15" x14ac:dyDescent="0.25">
      <c r="P51639"/>
    </row>
    <row r="51640" spans="16:16" ht="15" x14ac:dyDescent="0.25">
      <c r="P51640"/>
    </row>
    <row r="51641" spans="16:16" ht="15" x14ac:dyDescent="0.25">
      <c r="P51641"/>
    </row>
    <row r="51642" spans="16:16" ht="15" x14ac:dyDescent="0.25">
      <c r="P51642"/>
    </row>
    <row r="51643" spans="16:16" ht="15" x14ac:dyDescent="0.25">
      <c r="P51643"/>
    </row>
    <row r="51644" spans="16:16" ht="15" x14ac:dyDescent="0.25">
      <c r="P51644"/>
    </row>
    <row r="51645" spans="16:16" ht="15" x14ac:dyDescent="0.25">
      <c r="P51645"/>
    </row>
    <row r="51646" spans="16:16" ht="15" x14ac:dyDescent="0.25">
      <c r="P51646"/>
    </row>
    <row r="51647" spans="16:16" ht="15" x14ac:dyDescent="0.25">
      <c r="P51647"/>
    </row>
    <row r="51648" spans="16:16" ht="15" x14ac:dyDescent="0.25">
      <c r="P51648"/>
    </row>
    <row r="51649" spans="16:16" ht="15" x14ac:dyDescent="0.25">
      <c r="P51649"/>
    </row>
    <row r="51650" spans="16:16" ht="15" x14ac:dyDescent="0.25">
      <c r="P51650"/>
    </row>
    <row r="51651" spans="16:16" ht="15" x14ac:dyDescent="0.25">
      <c r="P51651"/>
    </row>
    <row r="51652" spans="16:16" ht="15" x14ac:dyDescent="0.25">
      <c r="P51652"/>
    </row>
    <row r="51653" spans="16:16" ht="15" x14ac:dyDescent="0.25">
      <c r="P51653"/>
    </row>
    <row r="51654" spans="16:16" ht="15" x14ac:dyDescent="0.25">
      <c r="P51654"/>
    </row>
    <row r="51655" spans="16:16" ht="15" x14ac:dyDescent="0.25">
      <c r="P51655"/>
    </row>
    <row r="51656" spans="16:16" ht="15" x14ac:dyDescent="0.25">
      <c r="P51656"/>
    </row>
    <row r="51657" spans="16:16" ht="15" x14ac:dyDescent="0.25">
      <c r="P51657"/>
    </row>
    <row r="51658" spans="16:16" ht="15" x14ac:dyDescent="0.25">
      <c r="P51658"/>
    </row>
    <row r="51659" spans="16:16" ht="15" x14ac:dyDescent="0.25">
      <c r="P51659"/>
    </row>
    <row r="51660" spans="16:16" ht="15" x14ac:dyDescent="0.25">
      <c r="P51660"/>
    </row>
    <row r="51661" spans="16:16" ht="15" x14ac:dyDescent="0.25">
      <c r="P51661"/>
    </row>
    <row r="51662" spans="16:16" ht="15" x14ac:dyDescent="0.25">
      <c r="P51662"/>
    </row>
    <row r="51663" spans="16:16" ht="15" x14ac:dyDescent="0.25">
      <c r="P51663"/>
    </row>
    <row r="51664" spans="16:16" ht="15" x14ac:dyDescent="0.25">
      <c r="P51664"/>
    </row>
    <row r="51665" spans="16:16" ht="15" x14ac:dyDescent="0.25">
      <c r="P51665"/>
    </row>
    <row r="51666" spans="16:16" ht="15" x14ac:dyDescent="0.25">
      <c r="P51666"/>
    </row>
    <row r="51667" spans="16:16" ht="15" x14ac:dyDescent="0.25">
      <c r="P51667"/>
    </row>
    <row r="51668" spans="16:16" ht="15" x14ac:dyDescent="0.25">
      <c r="P51668"/>
    </row>
    <row r="51669" spans="16:16" ht="15" x14ac:dyDescent="0.25">
      <c r="P51669"/>
    </row>
    <row r="51670" spans="16:16" ht="15" x14ac:dyDescent="0.25">
      <c r="P51670"/>
    </row>
    <row r="51671" spans="16:16" ht="15" x14ac:dyDescent="0.25">
      <c r="P51671"/>
    </row>
    <row r="51672" spans="16:16" ht="15" x14ac:dyDescent="0.25">
      <c r="P51672"/>
    </row>
    <row r="51673" spans="16:16" ht="15" x14ac:dyDescent="0.25">
      <c r="P51673"/>
    </row>
    <row r="51674" spans="16:16" ht="15" x14ac:dyDescent="0.25">
      <c r="P51674"/>
    </row>
    <row r="51675" spans="16:16" ht="15" x14ac:dyDescent="0.25">
      <c r="P51675"/>
    </row>
    <row r="51676" spans="16:16" ht="15" x14ac:dyDescent="0.25">
      <c r="P51676"/>
    </row>
    <row r="51677" spans="16:16" ht="15" x14ac:dyDescent="0.25">
      <c r="P51677"/>
    </row>
    <row r="51678" spans="16:16" ht="15" x14ac:dyDescent="0.25">
      <c r="P51678"/>
    </row>
    <row r="51679" spans="16:16" ht="15" x14ac:dyDescent="0.25">
      <c r="P51679"/>
    </row>
    <row r="51680" spans="16:16" ht="15" x14ac:dyDescent="0.25">
      <c r="P51680"/>
    </row>
    <row r="51681" spans="16:16" ht="15" x14ac:dyDescent="0.25">
      <c r="P51681"/>
    </row>
    <row r="51682" spans="16:16" ht="15" x14ac:dyDescent="0.25">
      <c r="P51682"/>
    </row>
    <row r="51683" spans="16:16" ht="15" x14ac:dyDescent="0.25">
      <c r="P51683"/>
    </row>
    <row r="51684" spans="16:16" ht="15" x14ac:dyDescent="0.25">
      <c r="P51684"/>
    </row>
    <row r="51685" spans="16:16" ht="15" x14ac:dyDescent="0.25">
      <c r="P51685"/>
    </row>
    <row r="51686" spans="16:16" ht="15" x14ac:dyDescent="0.25">
      <c r="P51686"/>
    </row>
    <row r="51687" spans="16:16" ht="15" x14ac:dyDescent="0.25">
      <c r="P51687"/>
    </row>
    <row r="51688" spans="16:16" ht="15" x14ac:dyDescent="0.25">
      <c r="P51688"/>
    </row>
    <row r="51689" spans="16:16" ht="15" x14ac:dyDescent="0.25">
      <c r="P51689"/>
    </row>
    <row r="51690" spans="16:16" ht="15" x14ac:dyDescent="0.25">
      <c r="P51690"/>
    </row>
    <row r="51691" spans="16:16" ht="15" x14ac:dyDescent="0.25">
      <c r="P51691"/>
    </row>
    <row r="51692" spans="16:16" ht="15" x14ac:dyDescent="0.25">
      <c r="P51692"/>
    </row>
    <row r="51693" spans="16:16" ht="15" x14ac:dyDescent="0.25">
      <c r="P51693"/>
    </row>
    <row r="51694" spans="16:16" ht="15" x14ac:dyDescent="0.25">
      <c r="P51694"/>
    </row>
    <row r="51695" spans="16:16" ht="15" x14ac:dyDescent="0.25">
      <c r="P51695"/>
    </row>
    <row r="51696" spans="16:16" ht="15" x14ac:dyDescent="0.25">
      <c r="P51696"/>
    </row>
    <row r="51697" spans="16:16" ht="15" x14ac:dyDescent="0.25">
      <c r="P51697"/>
    </row>
    <row r="51698" spans="16:16" ht="15" x14ac:dyDescent="0.25">
      <c r="P51698"/>
    </row>
    <row r="51699" spans="16:16" ht="15" x14ac:dyDescent="0.25">
      <c r="P51699"/>
    </row>
    <row r="51700" spans="16:16" ht="15" x14ac:dyDescent="0.25">
      <c r="P51700"/>
    </row>
    <row r="51701" spans="16:16" ht="15" x14ac:dyDescent="0.25">
      <c r="P51701"/>
    </row>
    <row r="51702" spans="16:16" ht="15" x14ac:dyDescent="0.25">
      <c r="P51702"/>
    </row>
    <row r="51703" spans="16:16" ht="15" x14ac:dyDescent="0.25">
      <c r="P51703"/>
    </row>
    <row r="51704" spans="16:16" ht="15" x14ac:dyDescent="0.25">
      <c r="P51704"/>
    </row>
    <row r="51705" spans="16:16" ht="15" x14ac:dyDescent="0.25">
      <c r="P51705"/>
    </row>
    <row r="51706" spans="16:16" ht="15" x14ac:dyDescent="0.25">
      <c r="P51706"/>
    </row>
    <row r="51707" spans="16:16" ht="15" x14ac:dyDescent="0.25">
      <c r="P51707"/>
    </row>
    <row r="51708" spans="16:16" ht="15" x14ac:dyDescent="0.25">
      <c r="P51708"/>
    </row>
    <row r="51709" spans="16:16" ht="15" x14ac:dyDescent="0.25">
      <c r="P51709"/>
    </row>
    <row r="51710" spans="16:16" ht="15" x14ac:dyDescent="0.25">
      <c r="P51710"/>
    </row>
    <row r="51711" spans="16:16" ht="15" x14ac:dyDescent="0.25">
      <c r="P51711"/>
    </row>
    <row r="51712" spans="16:16" ht="15" x14ac:dyDescent="0.25">
      <c r="P51712"/>
    </row>
    <row r="51713" spans="16:16" ht="15" x14ac:dyDescent="0.25">
      <c r="P51713"/>
    </row>
    <row r="51714" spans="16:16" ht="15" x14ac:dyDescent="0.25">
      <c r="P51714"/>
    </row>
    <row r="51715" spans="16:16" ht="15" x14ac:dyDescent="0.25">
      <c r="P51715"/>
    </row>
    <row r="51716" spans="16:16" ht="15" x14ac:dyDescent="0.25">
      <c r="P51716"/>
    </row>
    <row r="51717" spans="16:16" ht="15" x14ac:dyDescent="0.25">
      <c r="P51717"/>
    </row>
    <row r="51718" spans="16:16" ht="15" x14ac:dyDescent="0.25">
      <c r="P51718"/>
    </row>
    <row r="51719" spans="16:16" ht="15" x14ac:dyDescent="0.25">
      <c r="P51719"/>
    </row>
    <row r="51720" spans="16:16" ht="15" x14ac:dyDescent="0.25">
      <c r="P51720"/>
    </row>
    <row r="51721" spans="16:16" ht="15" x14ac:dyDescent="0.25">
      <c r="P51721"/>
    </row>
    <row r="51722" spans="16:16" ht="15" x14ac:dyDescent="0.25">
      <c r="P51722"/>
    </row>
    <row r="51723" spans="16:16" ht="15" x14ac:dyDescent="0.25">
      <c r="P51723"/>
    </row>
    <row r="51724" spans="16:16" ht="15" x14ac:dyDescent="0.25">
      <c r="P51724"/>
    </row>
    <row r="51725" spans="16:16" ht="15" x14ac:dyDescent="0.25">
      <c r="P51725"/>
    </row>
    <row r="51726" spans="16:16" ht="15" x14ac:dyDescent="0.25">
      <c r="P51726"/>
    </row>
    <row r="51727" spans="16:16" ht="15" x14ac:dyDescent="0.25">
      <c r="P51727"/>
    </row>
    <row r="51728" spans="16:16" ht="15" x14ac:dyDescent="0.25">
      <c r="P51728"/>
    </row>
    <row r="51729" spans="16:16" ht="15" x14ac:dyDescent="0.25">
      <c r="P51729"/>
    </row>
    <row r="51730" spans="16:16" ht="15" x14ac:dyDescent="0.25">
      <c r="P51730"/>
    </row>
    <row r="51731" spans="16:16" ht="15" x14ac:dyDescent="0.25">
      <c r="P51731"/>
    </row>
    <row r="51732" spans="16:16" ht="15" x14ac:dyDescent="0.25">
      <c r="P51732"/>
    </row>
    <row r="51733" spans="16:16" ht="15" x14ac:dyDescent="0.25">
      <c r="P51733"/>
    </row>
    <row r="51734" spans="16:16" ht="15" x14ac:dyDescent="0.25">
      <c r="P51734"/>
    </row>
    <row r="51735" spans="16:16" ht="15" x14ac:dyDescent="0.25">
      <c r="P51735"/>
    </row>
    <row r="51736" spans="16:16" ht="15" x14ac:dyDescent="0.25">
      <c r="P51736"/>
    </row>
    <row r="51737" spans="16:16" ht="15" x14ac:dyDescent="0.25">
      <c r="P51737"/>
    </row>
    <row r="51738" spans="16:16" ht="15" x14ac:dyDescent="0.25">
      <c r="P51738"/>
    </row>
    <row r="51739" spans="16:16" ht="15" x14ac:dyDescent="0.25">
      <c r="P51739"/>
    </row>
    <row r="51740" spans="16:16" ht="15" x14ac:dyDescent="0.25">
      <c r="P51740"/>
    </row>
    <row r="51741" spans="16:16" ht="15" x14ac:dyDescent="0.25">
      <c r="P51741"/>
    </row>
    <row r="51742" spans="16:16" ht="15" x14ac:dyDescent="0.25">
      <c r="P51742"/>
    </row>
    <row r="51743" spans="16:16" ht="15" x14ac:dyDescent="0.25">
      <c r="P51743"/>
    </row>
    <row r="51744" spans="16:16" ht="15" x14ac:dyDescent="0.25">
      <c r="P51744"/>
    </row>
    <row r="51745" spans="16:16" ht="15" x14ac:dyDescent="0.25">
      <c r="P51745"/>
    </row>
    <row r="51746" spans="16:16" ht="15" x14ac:dyDescent="0.25">
      <c r="P51746"/>
    </row>
    <row r="51747" spans="16:16" ht="15" x14ac:dyDescent="0.25">
      <c r="P51747"/>
    </row>
    <row r="51748" spans="16:16" ht="15" x14ac:dyDescent="0.25">
      <c r="P51748"/>
    </row>
    <row r="51749" spans="16:16" ht="15" x14ac:dyDescent="0.25">
      <c r="P51749"/>
    </row>
    <row r="51750" spans="16:16" ht="15" x14ac:dyDescent="0.25">
      <c r="P51750"/>
    </row>
    <row r="51751" spans="16:16" ht="15" x14ac:dyDescent="0.25">
      <c r="P51751"/>
    </row>
    <row r="51752" spans="16:16" ht="15" x14ac:dyDescent="0.25">
      <c r="P51752"/>
    </row>
    <row r="51753" spans="16:16" ht="15" x14ac:dyDescent="0.25">
      <c r="P51753"/>
    </row>
    <row r="51754" spans="16:16" ht="15" x14ac:dyDescent="0.25">
      <c r="P51754"/>
    </row>
    <row r="51755" spans="16:16" ht="15" x14ac:dyDescent="0.25">
      <c r="P51755"/>
    </row>
    <row r="51756" spans="16:16" ht="15" x14ac:dyDescent="0.25">
      <c r="P51756"/>
    </row>
    <row r="51757" spans="16:16" ht="15" x14ac:dyDescent="0.25">
      <c r="P51757"/>
    </row>
    <row r="51758" spans="16:16" ht="15" x14ac:dyDescent="0.25">
      <c r="P51758"/>
    </row>
    <row r="51759" spans="16:16" ht="15" x14ac:dyDescent="0.25">
      <c r="P51759"/>
    </row>
    <row r="51760" spans="16:16" ht="15" x14ac:dyDescent="0.25">
      <c r="P51760"/>
    </row>
    <row r="51761" spans="16:16" ht="15" x14ac:dyDescent="0.25">
      <c r="P51761"/>
    </row>
    <row r="51762" spans="16:16" ht="15" x14ac:dyDescent="0.25">
      <c r="P51762"/>
    </row>
    <row r="51763" spans="16:16" ht="15" x14ac:dyDescent="0.25">
      <c r="P51763"/>
    </row>
    <row r="51764" spans="16:16" ht="15" x14ac:dyDescent="0.25">
      <c r="P51764"/>
    </row>
    <row r="51765" spans="16:16" ht="15" x14ac:dyDescent="0.25">
      <c r="P51765"/>
    </row>
    <row r="51766" spans="16:16" ht="15" x14ac:dyDescent="0.25">
      <c r="P51766"/>
    </row>
    <row r="51767" spans="16:16" ht="15" x14ac:dyDescent="0.25">
      <c r="P51767"/>
    </row>
    <row r="51768" spans="16:16" ht="15" x14ac:dyDescent="0.25">
      <c r="P51768"/>
    </row>
    <row r="51769" spans="16:16" ht="15" x14ac:dyDescent="0.25">
      <c r="P51769"/>
    </row>
    <row r="51770" spans="16:16" ht="15" x14ac:dyDescent="0.25">
      <c r="P51770"/>
    </row>
    <row r="51771" spans="16:16" ht="15" x14ac:dyDescent="0.25">
      <c r="P51771"/>
    </row>
    <row r="51772" spans="16:16" ht="15" x14ac:dyDescent="0.25">
      <c r="P51772"/>
    </row>
    <row r="51773" spans="16:16" ht="15" x14ac:dyDescent="0.25">
      <c r="P51773"/>
    </row>
    <row r="51774" spans="16:16" ht="15" x14ac:dyDescent="0.25">
      <c r="P51774"/>
    </row>
    <row r="51775" spans="16:16" ht="15" x14ac:dyDescent="0.25">
      <c r="P51775"/>
    </row>
    <row r="51776" spans="16:16" ht="15" x14ac:dyDescent="0.25">
      <c r="P51776"/>
    </row>
    <row r="51777" spans="16:16" ht="15" x14ac:dyDescent="0.25">
      <c r="P51777"/>
    </row>
    <row r="51778" spans="16:16" ht="15" x14ac:dyDescent="0.25">
      <c r="P51778"/>
    </row>
    <row r="51779" spans="16:16" ht="15" x14ac:dyDescent="0.25">
      <c r="P51779"/>
    </row>
    <row r="51780" spans="16:16" ht="15" x14ac:dyDescent="0.25">
      <c r="P51780"/>
    </row>
    <row r="51781" spans="16:16" ht="15" x14ac:dyDescent="0.25">
      <c r="P51781"/>
    </row>
    <row r="51782" spans="16:16" ht="15" x14ac:dyDescent="0.25">
      <c r="P51782"/>
    </row>
    <row r="51783" spans="16:16" ht="15" x14ac:dyDescent="0.25">
      <c r="P51783"/>
    </row>
    <row r="51784" spans="16:16" ht="15" x14ac:dyDescent="0.25">
      <c r="P51784"/>
    </row>
    <row r="51785" spans="16:16" ht="15" x14ac:dyDescent="0.25">
      <c r="P51785"/>
    </row>
    <row r="51786" spans="16:16" ht="15" x14ac:dyDescent="0.25">
      <c r="P51786"/>
    </row>
    <row r="51787" spans="16:16" ht="15" x14ac:dyDescent="0.25">
      <c r="P51787"/>
    </row>
    <row r="51788" spans="16:16" ht="15" x14ac:dyDescent="0.25">
      <c r="P51788"/>
    </row>
    <row r="51789" spans="16:16" ht="15" x14ac:dyDescent="0.25">
      <c r="P51789"/>
    </row>
    <row r="51790" spans="16:16" ht="15" x14ac:dyDescent="0.25">
      <c r="P51790"/>
    </row>
    <row r="51791" spans="16:16" ht="15" x14ac:dyDescent="0.25">
      <c r="P51791"/>
    </row>
    <row r="51792" spans="16:16" ht="15" x14ac:dyDescent="0.25">
      <c r="P51792"/>
    </row>
    <row r="51793" spans="16:16" ht="15" x14ac:dyDescent="0.25">
      <c r="P51793"/>
    </row>
    <row r="51794" spans="16:16" ht="15" x14ac:dyDescent="0.25">
      <c r="P51794"/>
    </row>
    <row r="51795" spans="16:16" ht="15" x14ac:dyDescent="0.25">
      <c r="P51795"/>
    </row>
    <row r="51796" spans="16:16" ht="15" x14ac:dyDescent="0.25">
      <c r="P51796"/>
    </row>
    <row r="51797" spans="16:16" ht="15" x14ac:dyDescent="0.25">
      <c r="P51797"/>
    </row>
    <row r="51798" spans="16:16" ht="15" x14ac:dyDescent="0.25">
      <c r="P51798"/>
    </row>
    <row r="51799" spans="16:16" ht="15" x14ac:dyDescent="0.25">
      <c r="P51799"/>
    </row>
    <row r="51800" spans="16:16" ht="15" x14ac:dyDescent="0.25">
      <c r="P51800"/>
    </row>
    <row r="51801" spans="16:16" ht="15" x14ac:dyDescent="0.25">
      <c r="P51801"/>
    </row>
    <row r="51802" spans="16:16" ht="15" x14ac:dyDescent="0.25">
      <c r="P51802"/>
    </row>
    <row r="51803" spans="16:16" ht="15" x14ac:dyDescent="0.25">
      <c r="P51803"/>
    </row>
    <row r="51804" spans="16:16" ht="15" x14ac:dyDescent="0.25">
      <c r="P51804"/>
    </row>
    <row r="51805" spans="16:16" ht="15" x14ac:dyDescent="0.25">
      <c r="P51805"/>
    </row>
    <row r="51806" spans="16:16" ht="15" x14ac:dyDescent="0.25">
      <c r="P51806"/>
    </row>
    <row r="51807" spans="16:16" ht="15" x14ac:dyDescent="0.25">
      <c r="P51807"/>
    </row>
    <row r="51808" spans="16:16" ht="15" x14ac:dyDescent="0.25">
      <c r="P51808"/>
    </row>
    <row r="51809" spans="16:16" ht="15" x14ac:dyDescent="0.25">
      <c r="P51809"/>
    </row>
    <row r="51810" spans="16:16" ht="15" x14ac:dyDescent="0.25">
      <c r="P51810"/>
    </row>
    <row r="51811" spans="16:16" ht="15" x14ac:dyDescent="0.25">
      <c r="P51811"/>
    </row>
    <row r="51812" spans="16:16" ht="15" x14ac:dyDescent="0.25">
      <c r="P51812"/>
    </row>
    <row r="51813" spans="16:16" ht="15" x14ac:dyDescent="0.25">
      <c r="P51813"/>
    </row>
    <row r="51814" spans="16:16" ht="15" x14ac:dyDescent="0.25">
      <c r="P51814"/>
    </row>
    <row r="51815" spans="16:16" ht="15" x14ac:dyDescent="0.25">
      <c r="P51815"/>
    </row>
    <row r="51816" spans="16:16" ht="15" x14ac:dyDescent="0.25">
      <c r="P51816"/>
    </row>
    <row r="51817" spans="16:16" ht="15" x14ac:dyDescent="0.25">
      <c r="P51817"/>
    </row>
    <row r="51818" spans="16:16" ht="15" x14ac:dyDescent="0.25">
      <c r="P51818"/>
    </row>
    <row r="51819" spans="16:16" ht="15" x14ac:dyDescent="0.25">
      <c r="P51819"/>
    </row>
    <row r="51820" spans="16:16" ht="15" x14ac:dyDescent="0.25">
      <c r="P51820"/>
    </row>
    <row r="51821" spans="16:16" ht="15" x14ac:dyDescent="0.25">
      <c r="P51821"/>
    </row>
    <row r="51822" spans="16:16" ht="15" x14ac:dyDescent="0.25">
      <c r="P51822"/>
    </row>
    <row r="51823" spans="16:16" ht="15" x14ac:dyDescent="0.25">
      <c r="P51823"/>
    </row>
    <row r="51824" spans="16:16" ht="15" x14ac:dyDescent="0.25">
      <c r="P51824"/>
    </row>
    <row r="51825" spans="16:16" ht="15" x14ac:dyDescent="0.25">
      <c r="P51825"/>
    </row>
    <row r="51826" spans="16:16" ht="15" x14ac:dyDescent="0.25">
      <c r="P51826"/>
    </row>
    <row r="51827" spans="16:16" ht="15" x14ac:dyDescent="0.25">
      <c r="P51827"/>
    </row>
    <row r="51828" spans="16:16" ht="15" x14ac:dyDescent="0.25">
      <c r="P51828"/>
    </row>
    <row r="51829" spans="16:16" ht="15" x14ac:dyDescent="0.25">
      <c r="P51829"/>
    </row>
    <row r="51830" spans="16:16" ht="15" x14ac:dyDescent="0.25">
      <c r="P51830"/>
    </row>
    <row r="51831" spans="16:16" ht="15" x14ac:dyDescent="0.25">
      <c r="P51831"/>
    </row>
    <row r="51832" spans="16:16" ht="15" x14ac:dyDescent="0.25">
      <c r="P51832"/>
    </row>
    <row r="51833" spans="16:16" ht="15" x14ac:dyDescent="0.25">
      <c r="P51833"/>
    </row>
    <row r="51834" spans="16:16" ht="15" x14ac:dyDescent="0.25">
      <c r="P51834"/>
    </row>
    <row r="51835" spans="16:16" ht="15" x14ac:dyDescent="0.25">
      <c r="P51835"/>
    </row>
    <row r="51836" spans="16:16" ht="15" x14ac:dyDescent="0.25">
      <c r="P51836"/>
    </row>
    <row r="51837" spans="16:16" ht="15" x14ac:dyDescent="0.25">
      <c r="P51837"/>
    </row>
    <row r="51838" spans="16:16" ht="15" x14ac:dyDescent="0.25">
      <c r="P51838"/>
    </row>
    <row r="51839" spans="16:16" ht="15" x14ac:dyDescent="0.25">
      <c r="P51839"/>
    </row>
    <row r="51840" spans="16:16" ht="15" x14ac:dyDescent="0.25">
      <c r="P51840"/>
    </row>
    <row r="51841" spans="16:16" ht="15" x14ac:dyDescent="0.25">
      <c r="P51841"/>
    </row>
    <row r="51842" spans="16:16" ht="15" x14ac:dyDescent="0.25">
      <c r="P51842"/>
    </row>
    <row r="51843" spans="16:16" ht="15" x14ac:dyDescent="0.25">
      <c r="P51843"/>
    </row>
    <row r="51844" spans="16:16" ht="15" x14ac:dyDescent="0.25">
      <c r="P51844"/>
    </row>
    <row r="51845" spans="16:16" ht="15" x14ac:dyDescent="0.25">
      <c r="P51845"/>
    </row>
    <row r="51846" spans="16:16" ht="15" x14ac:dyDescent="0.25">
      <c r="P51846"/>
    </row>
    <row r="51847" spans="16:16" ht="15" x14ac:dyDescent="0.25">
      <c r="P51847"/>
    </row>
    <row r="51848" spans="16:16" ht="15" x14ac:dyDescent="0.25">
      <c r="P51848"/>
    </row>
    <row r="51849" spans="16:16" ht="15" x14ac:dyDescent="0.25">
      <c r="P51849"/>
    </row>
    <row r="51850" spans="16:16" ht="15" x14ac:dyDescent="0.25">
      <c r="P51850"/>
    </row>
    <row r="51851" spans="16:16" ht="15" x14ac:dyDescent="0.25">
      <c r="P51851"/>
    </row>
    <row r="51852" spans="16:16" ht="15" x14ac:dyDescent="0.25">
      <c r="P51852"/>
    </row>
    <row r="51853" spans="16:16" ht="15" x14ac:dyDescent="0.25">
      <c r="P51853"/>
    </row>
    <row r="51854" spans="16:16" ht="15" x14ac:dyDescent="0.25">
      <c r="P51854"/>
    </row>
    <row r="51855" spans="16:16" ht="15" x14ac:dyDescent="0.25">
      <c r="P51855"/>
    </row>
    <row r="51856" spans="16:16" ht="15" x14ac:dyDescent="0.25">
      <c r="P51856"/>
    </row>
    <row r="51857" spans="16:16" ht="15" x14ac:dyDescent="0.25">
      <c r="P51857"/>
    </row>
    <row r="51858" spans="16:16" ht="15" x14ac:dyDescent="0.25">
      <c r="P51858"/>
    </row>
    <row r="51859" spans="16:16" ht="15" x14ac:dyDescent="0.25">
      <c r="P51859"/>
    </row>
    <row r="51860" spans="16:16" ht="15" x14ac:dyDescent="0.25">
      <c r="P51860"/>
    </row>
    <row r="51861" spans="16:16" ht="15" x14ac:dyDescent="0.25">
      <c r="P51861"/>
    </row>
    <row r="51862" spans="16:16" ht="15" x14ac:dyDescent="0.25">
      <c r="P51862"/>
    </row>
    <row r="51863" spans="16:16" ht="15" x14ac:dyDescent="0.25">
      <c r="P51863"/>
    </row>
    <row r="51864" spans="16:16" ht="15" x14ac:dyDescent="0.25">
      <c r="P51864"/>
    </row>
    <row r="51865" spans="16:16" ht="15" x14ac:dyDescent="0.25">
      <c r="P51865"/>
    </row>
    <row r="51866" spans="16:16" ht="15" x14ac:dyDescent="0.25">
      <c r="P51866"/>
    </row>
    <row r="51867" spans="16:16" ht="15" x14ac:dyDescent="0.25">
      <c r="P51867"/>
    </row>
    <row r="51868" spans="16:16" ht="15" x14ac:dyDescent="0.25">
      <c r="P51868"/>
    </row>
    <row r="51869" spans="16:16" ht="15" x14ac:dyDescent="0.25">
      <c r="P51869"/>
    </row>
    <row r="51870" spans="16:16" ht="15" x14ac:dyDescent="0.25">
      <c r="P51870"/>
    </row>
    <row r="51871" spans="16:16" ht="15" x14ac:dyDescent="0.25">
      <c r="P51871"/>
    </row>
    <row r="51872" spans="16:16" ht="15" x14ac:dyDescent="0.25">
      <c r="P51872"/>
    </row>
    <row r="51873" spans="16:16" ht="15" x14ac:dyDescent="0.25">
      <c r="P51873"/>
    </row>
    <row r="51874" spans="16:16" ht="15" x14ac:dyDescent="0.25">
      <c r="P51874"/>
    </row>
    <row r="51875" spans="16:16" ht="15" x14ac:dyDescent="0.25">
      <c r="P51875"/>
    </row>
    <row r="51876" spans="16:16" ht="15" x14ac:dyDescent="0.25">
      <c r="P51876"/>
    </row>
    <row r="51877" spans="16:16" ht="15" x14ac:dyDescent="0.25">
      <c r="P51877"/>
    </row>
    <row r="51878" spans="16:16" ht="15" x14ac:dyDescent="0.25">
      <c r="P51878"/>
    </row>
    <row r="51879" spans="16:16" ht="15" x14ac:dyDescent="0.25">
      <c r="P51879"/>
    </row>
    <row r="51880" spans="16:16" ht="15" x14ac:dyDescent="0.25">
      <c r="P51880"/>
    </row>
    <row r="51881" spans="16:16" ht="15" x14ac:dyDescent="0.25">
      <c r="P51881"/>
    </row>
    <row r="51882" spans="16:16" ht="15" x14ac:dyDescent="0.25">
      <c r="P51882"/>
    </row>
    <row r="51883" spans="16:16" ht="15" x14ac:dyDescent="0.25">
      <c r="P51883"/>
    </row>
    <row r="51884" spans="16:16" ht="15" x14ac:dyDescent="0.25">
      <c r="P51884"/>
    </row>
    <row r="51885" spans="16:16" ht="15" x14ac:dyDescent="0.25">
      <c r="P51885"/>
    </row>
    <row r="51886" spans="16:16" ht="15" x14ac:dyDescent="0.25">
      <c r="P51886"/>
    </row>
    <row r="51887" spans="16:16" ht="15" x14ac:dyDescent="0.25">
      <c r="P51887"/>
    </row>
    <row r="51888" spans="16:16" ht="15" x14ac:dyDescent="0.25">
      <c r="P51888"/>
    </row>
    <row r="51889" spans="16:16" ht="15" x14ac:dyDescent="0.25">
      <c r="P51889"/>
    </row>
    <row r="51890" spans="16:16" ht="15" x14ac:dyDescent="0.25">
      <c r="P51890"/>
    </row>
    <row r="51891" spans="16:16" ht="15" x14ac:dyDescent="0.25">
      <c r="P51891"/>
    </row>
    <row r="51892" spans="16:16" ht="15" x14ac:dyDescent="0.25">
      <c r="P51892"/>
    </row>
    <row r="51893" spans="16:16" ht="15" x14ac:dyDescent="0.25">
      <c r="P51893"/>
    </row>
    <row r="51894" spans="16:16" ht="15" x14ac:dyDescent="0.25">
      <c r="P51894"/>
    </row>
    <row r="51895" spans="16:16" ht="15" x14ac:dyDescent="0.25">
      <c r="P51895"/>
    </row>
    <row r="51896" spans="16:16" ht="15" x14ac:dyDescent="0.25">
      <c r="P51896"/>
    </row>
    <row r="51897" spans="16:16" ht="15" x14ac:dyDescent="0.25">
      <c r="P51897"/>
    </row>
    <row r="51898" spans="16:16" ht="15" x14ac:dyDescent="0.25">
      <c r="P51898"/>
    </row>
    <row r="51899" spans="16:16" ht="15" x14ac:dyDescent="0.25">
      <c r="P51899"/>
    </row>
    <row r="51900" spans="16:16" ht="15" x14ac:dyDescent="0.25">
      <c r="P51900"/>
    </row>
    <row r="51901" spans="16:16" ht="15" x14ac:dyDescent="0.25">
      <c r="P51901"/>
    </row>
    <row r="51902" spans="16:16" ht="15" x14ac:dyDescent="0.25">
      <c r="P51902"/>
    </row>
    <row r="51903" spans="16:16" ht="15" x14ac:dyDescent="0.25">
      <c r="P51903"/>
    </row>
    <row r="51904" spans="16:16" ht="15" x14ac:dyDescent="0.25">
      <c r="P51904"/>
    </row>
    <row r="51905" spans="16:16" ht="15" x14ac:dyDescent="0.25">
      <c r="P51905"/>
    </row>
    <row r="51906" spans="16:16" ht="15" x14ac:dyDescent="0.25">
      <c r="P51906"/>
    </row>
    <row r="51907" spans="16:16" ht="15" x14ac:dyDescent="0.25">
      <c r="P51907"/>
    </row>
    <row r="51908" spans="16:16" ht="15" x14ac:dyDescent="0.25">
      <c r="P51908"/>
    </row>
    <row r="51909" spans="16:16" ht="15" x14ac:dyDescent="0.25">
      <c r="P51909"/>
    </row>
    <row r="51910" spans="16:16" ht="15" x14ac:dyDescent="0.25">
      <c r="P51910"/>
    </row>
    <row r="51911" spans="16:16" ht="15" x14ac:dyDescent="0.25">
      <c r="P51911"/>
    </row>
    <row r="51912" spans="16:16" ht="15" x14ac:dyDescent="0.25">
      <c r="P51912"/>
    </row>
    <row r="51913" spans="16:16" ht="15" x14ac:dyDescent="0.25">
      <c r="P51913"/>
    </row>
    <row r="51914" spans="16:16" ht="15" x14ac:dyDescent="0.25">
      <c r="P51914"/>
    </row>
    <row r="51915" spans="16:16" ht="15" x14ac:dyDescent="0.25">
      <c r="P51915"/>
    </row>
    <row r="51916" spans="16:16" ht="15" x14ac:dyDescent="0.25">
      <c r="P51916"/>
    </row>
    <row r="51917" spans="16:16" ht="15" x14ac:dyDescent="0.25">
      <c r="P51917"/>
    </row>
    <row r="51918" spans="16:16" ht="15" x14ac:dyDescent="0.25">
      <c r="P51918"/>
    </row>
    <row r="51919" spans="16:16" ht="15" x14ac:dyDescent="0.25">
      <c r="P51919"/>
    </row>
    <row r="51920" spans="16:16" ht="15" x14ac:dyDescent="0.25">
      <c r="P51920"/>
    </row>
    <row r="51921" spans="16:16" ht="15" x14ac:dyDescent="0.25">
      <c r="P51921"/>
    </row>
    <row r="51922" spans="16:16" ht="15" x14ac:dyDescent="0.25">
      <c r="P51922"/>
    </row>
    <row r="51923" spans="16:16" ht="15" x14ac:dyDescent="0.25">
      <c r="P51923"/>
    </row>
    <row r="51924" spans="16:16" ht="15" x14ac:dyDescent="0.25">
      <c r="P51924"/>
    </row>
    <row r="51925" spans="16:16" ht="15" x14ac:dyDescent="0.25">
      <c r="P51925"/>
    </row>
    <row r="51926" spans="16:16" ht="15" x14ac:dyDescent="0.25">
      <c r="P51926"/>
    </row>
    <row r="51927" spans="16:16" ht="15" x14ac:dyDescent="0.25">
      <c r="P51927"/>
    </row>
    <row r="51928" spans="16:16" ht="15" x14ac:dyDescent="0.25">
      <c r="P51928"/>
    </row>
    <row r="51929" spans="16:16" ht="15" x14ac:dyDescent="0.25">
      <c r="P51929"/>
    </row>
    <row r="51930" spans="16:16" ht="15" x14ac:dyDescent="0.25">
      <c r="P51930"/>
    </row>
    <row r="51931" spans="16:16" ht="15" x14ac:dyDescent="0.25">
      <c r="P51931"/>
    </row>
    <row r="51932" spans="16:16" ht="15" x14ac:dyDescent="0.25">
      <c r="P51932"/>
    </row>
    <row r="51933" spans="16:16" ht="15" x14ac:dyDescent="0.25">
      <c r="P51933"/>
    </row>
    <row r="51934" spans="16:16" ht="15" x14ac:dyDescent="0.25">
      <c r="P51934"/>
    </row>
    <row r="51935" spans="16:16" ht="15" x14ac:dyDescent="0.25">
      <c r="P51935"/>
    </row>
    <row r="51936" spans="16:16" ht="15" x14ac:dyDescent="0.25">
      <c r="P51936"/>
    </row>
    <row r="51937" spans="16:16" ht="15" x14ac:dyDescent="0.25">
      <c r="P51937"/>
    </row>
    <row r="51938" spans="16:16" ht="15" x14ac:dyDescent="0.25">
      <c r="P51938"/>
    </row>
    <row r="51939" spans="16:16" ht="15" x14ac:dyDescent="0.25">
      <c r="P51939"/>
    </row>
    <row r="51940" spans="16:16" ht="15" x14ac:dyDescent="0.25">
      <c r="P51940"/>
    </row>
    <row r="51941" spans="16:16" ht="15" x14ac:dyDescent="0.25">
      <c r="P51941"/>
    </row>
    <row r="51942" spans="16:16" ht="15" x14ac:dyDescent="0.25">
      <c r="P51942"/>
    </row>
    <row r="51943" spans="16:16" ht="15" x14ac:dyDescent="0.25">
      <c r="P51943"/>
    </row>
    <row r="51944" spans="16:16" ht="15" x14ac:dyDescent="0.25">
      <c r="P51944"/>
    </row>
    <row r="51945" spans="16:16" ht="15" x14ac:dyDescent="0.25">
      <c r="P51945"/>
    </row>
    <row r="51946" spans="16:16" ht="15" x14ac:dyDescent="0.25">
      <c r="P51946"/>
    </row>
    <row r="51947" spans="16:16" ht="15" x14ac:dyDescent="0.25">
      <c r="P51947"/>
    </row>
    <row r="51948" spans="16:16" ht="15" x14ac:dyDescent="0.25">
      <c r="P51948"/>
    </row>
    <row r="51949" spans="16:16" ht="15" x14ac:dyDescent="0.25">
      <c r="P51949"/>
    </row>
    <row r="51950" spans="16:16" ht="15" x14ac:dyDescent="0.25">
      <c r="P51950"/>
    </row>
    <row r="51951" spans="16:16" ht="15" x14ac:dyDescent="0.25">
      <c r="P51951"/>
    </row>
    <row r="51952" spans="16:16" ht="15" x14ac:dyDescent="0.25">
      <c r="P51952"/>
    </row>
    <row r="51953" spans="16:16" ht="15" x14ac:dyDescent="0.25">
      <c r="P51953"/>
    </row>
    <row r="51954" spans="16:16" ht="15" x14ac:dyDescent="0.25">
      <c r="P51954"/>
    </row>
    <row r="51955" spans="16:16" ht="15" x14ac:dyDescent="0.25">
      <c r="P51955"/>
    </row>
    <row r="51956" spans="16:16" ht="15" x14ac:dyDescent="0.25">
      <c r="P51956"/>
    </row>
    <row r="51957" spans="16:16" ht="15" x14ac:dyDescent="0.25">
      <c r="P51957"/>
    </row>
    <row r="51958" spans="16:16" ht="15" x14ac:dyDescent="0.25">
      <c r="P51958"/>
    </row>
    <row r="51959" spans="16:16" ht="15" x14ac:dyDescent="0.25">
      <c r="P51959"/>
    </row>
    <row r="51960" spans="16:16" ht="15" x14ac:dyDescent="0.25">
      <c r="P51960"/>
    </row>
    <row r="51961" spans="16:16" ht="15" x14ac:dyDescent="0.25">
      <c r="P51961"/>
    </row>
    <row r="51962" spans="16:16" ht="15" x14ac:dyDescent="0.25">
      <c r="P51962"/>
    </row>
    <row r="51963" spans="16:16" ht="15" x14ac:dyDescent="0.25">
      <c r="P51963"/>
    </row>
    <row r="51964" spans="16:16" ht="15" x14ac:dyDescent="0.25">
      <c r="P51964"/>
    </row>
    <row r="51965" spans="16:16" ht="15" x14ac:dyDescent="0.25">
      <c r="P51965"/>
    </row>
    <row r="51966" spans="16:16" ht="15" x14ac:dyDescent="0.25">
      <c r="P51966"/>
    </row>
    <row r="51967" spans="16:16" ht="15" x14ac:dyDescent="0.25">
      <c r="P51967"/>
    </row>
    <row r="51968" spans="16:16" ht="15" x14ac:dyDescent="0.25">
      <c r="P51968"/>
    </row>
    <row r="51969" spans="16:16" ht="15" x14ac:dyDescent="0.25">
      <c r="P51969"/>
    </row>
    <row r="51970" spans="16:16" ht="15" x14ac:dyDescent="0.25">
      <c r="P51970"/>
    </row>
    <row r="51971" spans="16:16" ht="15" x14ac:dyDescent="0.25">
      <c r="P51971"/>
    </row>
    <row r="51972" spans="16:16" ht="15" x14ac:dyDescent="0.25">
      <c r="P51972"/>
    </row>
    <row r="51973" spans="16:16" ht="15" x14ac:dyDescent="0.25">
      <c r="P51973"/>
    </row>
    <row r="51974" spans="16:16" ht="15" x14ac:dyDescent="0.25">
      <c r="P51974"/>
    </row>
    <row r="51975" spans="16:16" ht="15" x14ac:dyDescent="0.25">
      <c r="P51975"/>
    </row>
    <row r="51976" spans="16:16" ht="15" x14ac:dyDescent="0.25">
      <c r="P51976"/>
    </row>
    <row r="51977" spans="16:16" ht="15" x14ac:dyDescent="0.25">
      <c r="P51977"/>
    </row>
    <row r="51978" spans="16:16" ht="15" x14ac:dyDescent="0.25">
      <c r="P51978"/>
    </row>
    <row r="51979" spans="16:16" ht="15" x14ac:dyDescent="0.25">
      <c r="P51979"/>
    </row>
    <row r="51980" spans="16:16" ht="15" x14ac:dyDescent="0.25">
      <c r="P51980"/>
    </row>
    <row r="51981" spans="16:16" ht="15" x14ac:dyDescent="0.25">
      <c r="P51981"/>
    </row>
    <row r="51982" spans="16:16" ht="15" x14ac:dyDescent="0.25">
      <c r="P51982"/>
    </row>
    <row r="51983" spans="16:16" ht="15" x14ac:dyDescent="0.25">
      <c r="P51983"/>
    </row>
    <row r="51984" spans="16:16" ht="15" x14ac:dyDescent="0.25">
      <c r="P51984"/>
    </row>
    <row r="51985" spans="16:16" ht="15" x14ac:dyDescent="0.25">
      <c r="P51985"/>
    </row>
    <row r="51986" spans="16:16" ht="15" x14ac:dyDescent="0.25">
      <c r="P51986"/>
    </row>
    <row r="51987" spans="16:16" ht="15" x14ac:dyDescent="0.25">
      <c r="P51987"/>
    </row>
    <row r="51988" spans="16:16" ht="15" x14ac:dyDescent="0.25">
      <c r="P51988"/>
    </row>
    <row r="51989" spans="16:16" ht="15" x14ac:dyDescent="0.25">
      <c r="P51989"/>
    </row>
    <row r="51990" spans="16:16" ht="15" x14ac:dyDescent="0.25">
      <c r="P51990"/>
    </row>
    <row r="51991" spans="16:16" ht="15" x14ac:dyDescent="0.25">
      <c r="P51991"/>
    </row>
    <row r="51992" spans="16:16" ht="15" x14ac:dyDescent="0.25">
      <c r="P51992"/>
    </row>
    <row r="51993" spans="16:16" ht="15" x14ac:dyDescent="0.25">
      <c r="P51993"/>
    </row>
    <row r="51994" spans="16:16" ht="15" x14ac:dyDescent="0.25">
      <c r="P51994"/>
    </row>
    <row r="51995" spans="16:16" ht="15" x14ac:dyDescent="0.25">
      <c r="P51995"/>
    </row>
    <row r="51996" spans="16:16" ht="15" x14ac:dyDescent="0.25">
      <c r="P51996"/>
    </row>
    <row r="51997" spans="16:16" ht="15" x14ac:dyDescent="0.25">
      <c r="P51997"/>
    </row>
    <row r="51998" spans="16:16" ht="15" x14ac:dyDescent="0.25">
      <c r="P51998"/>
    </row>
    <row r="51999" spans="16:16" ht="15" x14ac:dyDescent="0.25">
      <c r="P51999"/>
    </row>
    <row r="52000" spans="16:16" ht="15" x14ac:dyDescent="0.25">
      <c r="P52000"/>
    </row>
    <row r="52001" spans="16:16" ht="15" x14ac:dyDescent="0.25">
      <c r="P52001"/>
    </row>
    <row r="52002" spans="16:16" ht="15" x14ac:dyDescent="0.25">
      <c r="P52002"/>
    </row>
    <row r="52003" spans="16:16" ht="15" x14ac:dyDescent="0.25">
      <c r="P52003"/>
    </row>
    <row r="52004" spans="16:16" ht="15" x14ac:dyDescent="0.25">
      <c r="P52004"/>
    </row>
    <row r="52005" spans="16:16" ht="15" x14ac:dyDescent="0.25">
      <c r="P52005"/>
    </row>
    <row r="52006" spans="16:16" ht="15" x14ac:dyDescent="0.25">
      <c r="P52006"/>
    </row>
    <row r="52007" spans="16:16" ht="15" x14ac:dyDescent="0.25">
      <c r="P52007"/>
    </row>
    <row r="52008" spans="16:16" ht="15" x14ac:dyDescent="0.25">
      <c r="P52008"/>
    </row>
    <row r="52009" spans="16:16" ht="15" x14ac:dyDescent="0.25">
      <c r="P52009"/>
    </row>
    <row r="52010" spans="16:16" ht="15" x14ac:dyDescent="0.25">
      <c r="P52010"/>
    </row>
    <row r="52011" spans="16:16" ht="15" x14ac:dyDescent="0.25">
      <c r="P52011"/>
    </row>
    <row r="52012" spans="16:16" ht="15" x14ac:dyDescent="0.25">
      <c r="P52012"/>
    </row>
    <row r="52013" spans="16:16" ht="15" x14ac:dyDescent="0.25">
      <c r="P52013"/>
    </row>
    <row r="52014" spans="16:16" ht="15" x14ac:dyDescent="0.25">
      <c r="P52014"/>
    </row>
    <row r="52015" spans="16:16" ht="15" x14ac:dyDescent="0.25">
      <c r="P52015"/>
    </row>
    <row r="52016" spans="16:16" ht="15" x14ac:dyDescent="0.25">
      <c r="P52016"/>
    </row>
    <row r="52017" spans="16:16" ht="15" x14ac:dyDescent="0.25">
      <c r="P52017"/>
    </row>
    <row r="52018" spans="16:16" ht="15" x14ac:dyDescent="0.25">
      <c r="P52018"/>
    </row>
    <row r="52019" spans="16:16" ht="15" x14ac:dyDescent="0.25">
      <c r="P52019"/>
    </row>
    <row r="52020" spans="16:16" ht="15" x14ac:dyDescent="0.25">
      <c r="P52020"/>
    </row>
    <row r="52021" spans="16:16" ht="15" x14ac:dyDescent="0.25">
      <c r="P52021"/>
    </row>
    <row r="52022" spans="16:16" ht="15" x14ac:dyDescent="0.25">
      <c r="P52022"/>
    </row>
    <row r="52023" spans="16:16" ht="15" x14ac:dyDescent="0.25">
      <c r="P52023"/>
    </row>
    <row r="52024" spans="16:16" ht="15" x14ac:dyDescent="0.25">
      <c r="P52024"/>
    </row>
    <row r="52025" spans="16:16" ht="15" x14ac:dyDescent="0.25">
      <c r="P52025"/>
    </row>
    <row r="52026" spans="16:16" ht="15" x14ac:dyDescent="0.25">
      <c r="P52026"/>
    </row>
    <row r="52027" spans="16:16" ht="15" x14ac:dyDescent="0.25">
      <c r="P52027"/>
    </row>
    <row r="52028" spans="16:16" ht="15" x14ac:dyDescent="0.25">
      <c r="P52028"/>
    </row>
    <row r="52029" spans="16:16" ht="15" x14ac:dyDescent="0.25">
      <c r="P52029"/>
    </row>
    <row r="52030" spans="16:16" ht="15" x14ac:dyDescent="0.25">
      <c r="P52030"/>
    </row>
    <row r="52031" spans="16:16" ht="15" x14ac:dyDescent="0.25">
      <c r="P52031"/>
    </row>
    <row r="52032" spans="16:16" ht="15" x14ac:dyDescent="0.25">
      <c r="P52032"/>
    </row>
    <row r="52033" spans="16:16" ht="15" x14ac:dyDescent="0.25">
      <c r="P52033"/>
    </row>
    <row r="52034" spans="16:16" ht="15" x14ac:dyDescent="0.25">
      <c r="P52034"/>
    </row>
    <row r="52035" spans="16:16" ht="15" x14ac:dyDescent="0.25">
      <c r="P52035"/>
    </row>
    <row r="52036" spans="16:16" ht="15" x14ac:dyDescent="0.25">
      <c r="P52036"/>
    </row>
    <row r="52037" spans="16:16" ht="15" x14ac:dyDescent="0.25">
      <c r="P52037"/>
    </row>
    <row r="52038" spans="16:16" ht="15" x14ac:dyDescent="0.25">
      <c r="P52038"/>
    </row>
    <row r="52039" spans="16:16" ht="15" x14ac:dyDescent="0.25">
      <c r="P52039"/>
    </row>
    <row r="52040" spans="16:16" ht="15" x14ac:dyDescent="0.25">
      <c r="P52040"/>
    </row>
    <row r="52041" spans="16:16" ht="15" x14ac:dyDescent="0.25">
      <c r="P52041"/>
    </row>
    <row r="52042" spans="16:16" ht="15" x14ac:dyDescent="0.25">
      <c r="P52042"/>
    </row>
    <row r="52043" spans="16:16" ht="15" x14ac:dyDescent="0.25">
      <c r="P52043"/>
    </row>
    <row r="52044" spans="16:16" ht="15" x14ac:dyDescent="0.25">
      <c r="P52044"/>
    </row>
    <row r="52045" spans="16:16" ht="15" x14ac:dyDescent="0.25">
      <c r="P52045"/>
    </row>
    <row r="52046" spans="16:16" ht="15" x14ac:dyDescent="0.25">
      <c r="P52046"/>
    </row>
    <row r="52047" spans="16:16" ht="15" x14ac:dyDescent="0.25">
      <c r="P52047"/>
    </row>
    <row r="52048" spans="16:16" ht="15" x14ac:dyDescent="0.25">
      <c r="P52048"/>
    </row>
    <row r="52049" spans="16:16" ht="15" x14ac:dyDescent="0.25">
      <c r="P52049"/>
    </row>
    <row r="52050" spans="16:16" ht="15" x14ac:dyDescent="0.25">
      <c r="P52050"/>
    </row>
    <row r="52051" spans="16:16" ht="15" x14ac:dyDescent="0.25">
      <c r="P52051"/>
    </row>
    <row r="52052" spans="16:16" ht="15" x14ac:dyDescent="0.25">
      <c r="P52052"/>
    </row>
    <row r="52053" spans="16:16" ht="15" x14ac:dyDescent="0.25">
      <c r="P52053"/>
    </row>
    <row r="52054" spans="16:16" ht="15" x14ac:dyDescent="0.25">
      <c r="P52054"/>
    </row>
    <row r="52055" spans="16:16" ht="15" x14ac:dyDescent="0.25">
      <c r="P52055"/>
    </row>
    <row r="52056" spans="16:16" ht="15" x14ac:dyDescent="0.25">
      <c r="P52056"/>
    </row>
    <row r="52057" spans="16:16" ht="15" x14ac:dyDescent="0.25">
      <c r="P52057"/>
    </row>
    <row r="52058" spans="16:16" ht="15" x14ac:dyDescent="0.25">
      <c r="P52058"/>
    </row>
    <row r="52059" spans="16:16" ht="15" x14ac:dyDescent="0.25">
      <c r="P52059"/>
    </row>
    <row r="52060" spans="16:16" ht="15" x14ac:dyDescent="0.25">
      <c r="P52060"/>
    </row>
    <row r="52061" spans="16:16" ht="15" x14ac:dyDescent="0.25">
      <c r="P52061"/>
    </row>
    <row r="52062" spans="16:16" ht="15" x14ac:dyDescent="0.25">
      <c r="P52062"/>
    </row>
    <row r="52063" spans="16:16" ht="15" x14ac:dyDescent="0.25">
      <c r="P52063"/>
    </row>
    <row r="52064" spans="16:16" ht="15" x14ac:dyDescent="0.25">
      <c r="P52064"/>
    </row>
    <row r="52065" spans="16:16" ht="15" x14ac:dyDescent="0.25">
      <c r="P52065"/>
    </row>
    <row r="52066" spans="16:16" ht="15" x14ac:dyDescent="0.25">
      <c r="P52066"/>
    </row>
    <row r="52067" spans="16:16" ht="15" x14ac:dyDescent="0.25">
      <c r="P52067"/>
    </row>
    <row r="52068" spans="16:16" ht="15" x14ac:dyDescent="0.25">
      <c r="P52068"/>
    </row>
    <row r="52069" spans="16:16" ht="15" x14ac:dyDescent="0.25">
      <c r="P52069"/>
    </row>
    <row r="52070" spans="16:16" ht="15" x14ac:dyDescent="0.25">
      <c r="P52070"/>
    </row>
    <row r="52071" spans="16:16" ht="15" x14ac:dyDescent="0.25">
      <c r="P52071"/>
    </row>
    <row r="52072" spans="16:16" ht="15" x14ac:dyDescent="0.25">
      <c r="P52072"/>
    </row>
    <row r="52073" spans="16:16" ht="15" x14ac:dyDescent="0.25">
      <c r="P52073"/>
    </row>
    <row r="52074" spans="16:16" ht="15" x14ac:dyDescent="0.25">
      <c r="P52074"/>
    </row>
    <row r="52075" spans="16:16" ht="15" x14ac:dyDescent="0.25">
      <c r="P52075"/>
    </row>
    <row r="52076" spans="16:16" ht="15" x14ac:dyDescent="0.25">
      <c r="P52076"/>
    </row>
    <row r="52077" spans="16:16" ht="15" x14ac:dyDescent="0.25">
      <c r="P52077"/>
    </row>
    <row r="52078" spans="16:16" ht="15" x14ac:dyDescent="0.25">
      <c r="P52078"/>
    </row>
    <row r="52079" spans="16:16" ht="15" x14ac:dyDescent="0.25">
      <c r="P52079"/>
    </row>
    <row r="52080" spans="16:16" ht="15" x14ac:dyDescent="0.25">
      <c r="P52080"/>
    </row>
    <row r="52081" spans="16:16" ht="15" x14ac:dyDescent="0.25">
      <c r="P52081"/>
    </row>
    <row r="52082" spans="16:16" ht="15" x14ac:dyDescent="0.25">
      <c r="P52082"/>
    </row>
    <row r="52083" spans="16:16" ht="15" x14ac:dyDescent="0.25">
      <c r="P52083"/>
    </row>
    <row r="52084" spans="16:16" ht="15" x14ac:dyDescent="0.25">
      <c r="P52084"/>
    </row>
    <row r="52085" spans="16:16" ht="15" x14ac:dyDescent="0.25">
      <c r="P52085"/>
    </row>
    <row r="52086" spans="16:16" ht="15" x14ac:dyDescent="0.25">
      <c r="P52086"/>
    </row>
    <row r="52087" spans="16:16" ht="15" x14ac:dyDescent="0.25">
      <c r="P52087"/>
    </row>
    <row r="52088" spans="16:16" ht="15" x14ac:dyDescent="0.25">
      <c r="P52088"/>
    </row>
    <row r="52089" spans="16:16" ht="15" x14ac:dyDescent="0.25">
      <c r="P52089"/>
    </row>
    <row r="52090" spans="16:16" ht="15" x14ac:dyDescent="0.25">
      <c r="P52090"/>
    </row>
    <row r="52091" spans="16:16" ht="15" x14ac:dyDescent="0.25">
      <c r="P52091"/>
    </row>
    <row r="52092" spans="16:16" ht="15" x14ac:dyDescent="0.25">
      <c r="P52092"/>
    </row>
    <row r="52093" spans="16:16" ht="15" x14ac:dyDescent="0.25">
      <c r="P52093"/>
    </row>
    <row r="52094" spans="16:16" ht="15" x14ac:dyDescent="0.25">
      <c r="P52094"/>
    </row>
    <row r="52095" spans="16:16" ht="15" x14ac:dyDescent="0.25">
      <c r="P52095"/>
    </row>
    <row r="52096" spans="16:16" ht="15" x14ac:dyDescent="0.25">
      <c r="P52096"/>
    </row>
    <row r="52097" spans="16:16" ht="15" x14ac:dyDescent="0.25">
      <c r="P52097"/>
    </row>
    <row r="52098" spans="16:16" ht="15" x14ac:dyDescent="0.25">
      <c r="P52098"/>
    </row>
    <row r="52099" spans="16:16" ht="15" x14ac:dyDescent="0.25">
      <c r="P52099"/>
    </row>
    <row r="52100" spans="16:16" ht="15" x14ac:dyDescent="0.25">
      <c r="P52100"/>
    </row>
    <row r="52101" spans="16:16" ht="15" x14ac:dyDescent="0.25">
      <c r="P52101"/>
    </row>
    <row r="52102" spans="16:16" ht="15" x14ac:dyDescent="0.25">
      <c r="P52102"/>
    </row>
    <row r="52103" spans="16:16" ht="15" x14ac:dyDescent="0.25">
      <c r="P52103"/>
    </row>
    <row r="52104" spans="16:16" ht="15" x14ac:dyDescent="0.25">
      <c r="P52104"/>
    </row>
    <row r="52105" spans="16:16" ht="15" x14ac:dyDescent="0.25">
      <c r="P52105"/>
    </row>
    <row r="52106" spans="16:16" ht="15" x14ac:dyDescent="0.25">
      <c r="P52106"/>
    </row>
    <row r="52107" spans="16:16" ht="15" x14ac:dyDescent="0.25">
      <c r="P52107"/>
    </row>
    <row r="52108" spans="16:16" ht="15" x14ac:dyDescent="0.25">
      <c r="P52108"/>
    </row>
    <row r="52109" spans="16:16" ht="15" x14ac:dyDescent="0.25">
      <c r="P52109"/>
    </row>
    <row r="52110" spans="16:16" ht="15" x14ac:dyDescent="0.25">
      <c r="P52110"/>
    </row>
    <row r="52111" spans="16:16" ht="15" x14ac:dyDescent="0.25">
      <c r="P52111"/>
    </row>
    <row r="52112" spans="16:16" ht="15" x14ac:dyDescent="0.25">
      <c r="P52112"/>
    </row>
    <row r="52113" spans="16:16" ht="15" x14ac:dyDescent="0.25">
      <c r="P52113"/>
    </row>
    <row r="52114" spans="16:16" ht="15" x14ac:dyDescent="0.25">
      <c r="P52114"/>
    </row>
    <row r="52115" spans="16:16" ht="15" x14ac:dyDescent="0.25">
      <c r="P52115"/>
    </row>
    <row r="52116" spans="16:16" ht="15" x14ac:dyDescent="0.25">
      <c r="P52116"/>
    </row>
    <row r="52117" spans="16:16" ht="15" x14ac:dyDescent="0.25">
      <c r="P52117"/>
    </row>
    <row r="52118" spans="16:16" ht="15" x14ac:dyDescent="0.25">
      <c r="P52118"/>
    </row>
    <row r="52119" spans="16:16" ht="15" x14ac:dyDescent="0.25">
      <c r="P52119"/>
    </row>
    <row r="52120" spans="16:16" ht="15" x14ac:dyDescent="0.25">
      <c r="P52120"/>
    </row>
    <row r="52121" spans="16:16" ht="15" x14ac:dyDescent="0.25">
      <c r="P52121"/>
    </row>
    <row r="52122" spans="16:16" ht="15" x14ac:dyDescent="0.25">
      <c r="P52122"/>
    </row>
    <row r="52123" spans="16:16" ht="15" x14ac:dyDescent="0.25">
      <c r="P52123"/>
    </row>
    <row r="52124" spans="16:16" ht="15" x14ac:dyDescent="0.25">
      <c r="P52124"/>
    </row>
    <row r="52125" spans="16:16" ht="15" x14ac:dyDescent="0.25">
      <c r="P52125"/>
    </row>
    <row r="52126" spans="16:16" ht="15" x14ac:dyDescent="0.25">
      <c r="P52126"/>
    </row>
    <row r="52127" spans="16:16" ht="15" x14ac:dyDescent="0.25">
      <c r="P52127"/>
    </row>
    <row r="52128" spans="16:16" ht="15" x14ac:dyDescent="0.25">
      <c r="P52128"/>
    </row>
    <row r="52129" spans="16:16" ht="15" x14ac:dyDescent="0.25">
      <c r="P52129"/>
    </row>
    <row r="52130" spans="16:16" ht="15" x14ac:dyDescent="0.25">
      <c r="P52130"/>
    </row>
    <row r="52131" spans="16:16" ht="15" x14ac:dyDescent="0.25">
      <c r="P52131"/>
    </row>
    <row r="52132" spans="16:16" ht="15" x14ac:dyDescent="0.25">
      <c r="P52132"/>
    </row>
    <row r="52133" spans="16:16" ht="15" x14ac:dyDescent="0.25">
      <c r="P52133"/>
    </row>
    <row r="52134" spans="16:16" ht="15" x14ac:dyDescent="0.25">
      <c r="P52134"/>
    </row>
    <row r="52135" spans="16:16" ht="15" x14ac:dyDescent="0.25">
      <c r="P52135"/>
    </row>
    <row r="52136" spans="16:16" ht="15" x14ac:dyDescent="0.25">
      <c r="P52136"/>
    </row>
    <row r="52137" spans="16:16" ht="15" x14ac:dyDescent="0.25">
      <c r="P52137"/>
    </row>
    <row r="52138" spans="16:16" ht="15" x14ac:dyDescent="0.25">
      <c r="P52138"/>
    </row>
    <row r="52139" spans="16:16" ht="15" x14ac:dyDescent="0.25">
      <c r="P52139"/>
    </row>
    <row r="52140" spans="16:16" ht="15" x14ac:dyDescent="0.25">
      <c r="P52140"/>
    </row>
    <row r="52141" spans="16:16" ht="15" x14ac:dyDescent="0.25">
      <c r="P52141"/>
    </row>
    <row r="52142" spans="16:16" ht="15" x14ac:dyDescent="0.25">
      <c r="P52142"/>
    </row>
    <row r="52143" spans="16:16" ht="15" x14ac:dyDescent="0.25">
      <c r="P52143"/>
    </row>
    <row r="52144" spans="16:16" ht="15" x14ac:dyDescent="0.25">
      <c r="P52144"/>
    </row>
    <row r="52145" spans="16:16" ht="15" x14ac:dyDescent="0.25">
      <c r="P52145"/>
    </row>
    <row r="52146" spans="16:16" ht="15" x14ac:dyDescent="0.25">
      <c r="P52146"/>
    </row>
    <row r="52147" spans="16:16" ht="15" x14ac:dyDescent="0.25">
      <c r="P52147"/>
    </row>
    <row r="52148" spans="16:16" ht="15" x14ac:dyDescent="0.25">
      <c r="P52148"/>
    </row>
    <row r="52149" spans="16:16" ht="15" x14ac:dyDescent="0.25">
      <c r="P52149"/>
    </row>
    <row r="52150" spans="16:16" ht="15" x14ac:dyDescent="0.25">
      <c r="P52150"/>
    </row>
    <row r="52151" spans="16:16" ht="15" x14ac:dyDescent="0.25">
      <c r="P52151"/>
    </row>
    <row r="52152" spans="16:16" ht="15" x14ac:dyDescent="0.25">
      <c r="P52152"/>
    </row>
    <row r="52153" spans="16:16" ht="15" x14ac:dyDescent="0.25">
      <c r="P52153"/>
    </row>
    <row r="52154" spans="16:16" ht="15" x14ac:dyDescent="0.25">
      <c r="P52154"/>
    </row>
    <row r="52155" spans="16:16" ht="15" x14ac:dyDescent="0.25">
      <c r="P52155"/>
    </row>
    <row r="52156" spans="16:16" ht="15" x14ac:dyDescent="0.25">
      <c r="P52156"/>
    </row>
    <row r="52157" spans="16:16" ht="15" x14ac:dyDescent="0.25">
      <c r="P52157"/>
    </row>
    <row r="52158" spans="16:16" ht="15" x14ac:dyDescent="0.25">
      <c r="P52158"/>
    </row>
    <row r="52159" spans="16:16" ht="15" x14ac:dyDescent="0.25">
      <c r="P52159"/>
    </row>
    <row r="52160" spans="16:16" ht="15" x14ac:dyDescent="0.25">
      <c r="P52160"/>
    </row>
    <row r="52161" spans="16:16" ht="15" x14ac:dyDescent="0.25">
      <c r="P52161"/>
    </row>
    <row r="52162" spans="16:16" ht="15" x14ac:dyDescent="0.25">
      <c r="P52162"/>
    </row>
    <row r="52163" spans="16:16" ht="15" x14ac:dyDescent="0.25">
      <c r="P52163"/>
    </row>
    <row r="52164" spans="16:16" ht="15" x14ac:dyDescent="0.25">
      <c r="P52164"/>
    </row>
    <row r="52165" spans="16:16" ht="15" x14ac:dyDescent="0.25">
      <c r="P52165"/>
    </row>
    <row r="52166" spans="16:16" ht="15" x14ac:dyDescent="0.25">
      <c r="P52166"/>
    </row>
    <row r="52167" spans="16:16" ht="15" x14ac:dyDescent="0.25">
      <c r="P52167"/>
    </row>
    <row r="52168" spans="16:16" ht="15" x14ac:dyDescent="0.25">
      <c r="P52168"/>
    </row>
    <row r="52169" spans="16:16" ht="15" x14ac:dyDescent="0.25">
      <c r="P52169"/>
    </row>
    <row r="52170" spans="16:16" ht="15" x14ac:dyDescent="0.25">
      <c r="P52170"/>
    </row>
    <row r="52171" spans="16:16" ht="15" x14ac:dyDescent="0.25">
      <c r="P52171"/>
    </row>
    <row r="52172" spans="16:16" ht="15" x14ac:dyDescent="0.25">
      <c r="P52172"/>
    </row>
    <row r="52173" spans="16:16" ht="15" x14ac:dyDescent="0.25">
      <c r="P52173"/>
    </row>
    <row r="52174" spans="16:16" ht="15" x14ac:dyDescent="0.25">
      <c r="P52174"/>
    </row>
    <row r="52175" spans="16:16" ht="15" x14ac:dyDescent="0.25">
      <c r="P52175"/>
    </row>
    <row r="52176" spans="16:16" ht="15" x14ac:dyDescent="0.25">
      <c r="P52176"/>
    </row>
    <row r="52177" spans="16:16" ht="15" x14ac:dyDescent="0.25">
      <c r="P52177"/>
    </row>
    <row r="52178" spans="16:16" ht="15" x14ac:dyDescent="0.25">
      <c r="P52178"/>
    </row>
    <row r="52179" spans="16:16" ht="15" x14ac:dyDescent="0.25">
      <c r="P52179"/>
    </row>
    <row r="52180" spans="16:16" ht="15" x14ac:dyDescent="0.25">
      <c r="P52180"/>
    </row>
    <row r="52181" spans="16:16" ht="15" x14ac:dyDescent="0.25">
      <c r="P52181"/>
    </row>
    <row r="52182" spans="16:16" ht="15" x14ac:dyDescent="0.25">
      <c r="P52182"/>
    </row>
    <row r="52183" spans="16:16" ht="15" x14ac:dyDescent="0.25">
      <c r="P52183"/>
    </row>
    <row r="52184" spans="16:16" ht="15" x14ac:dyDescent="0.25">
      <c r="P52184"/>
    </row>
    <row r="52185" spans="16:16" ht="15" x14ac:dyDescent="0.25">
      <c r="P52185"/>
    </row>
    <row r="52186" spans="16:16" ht="15" x14ac:dyDescent="0.25">
      <c r="P52186"/>
    </row>
    <row r="52187" spans="16:16" ht="15" x14ac:dyDescent="0.25">
      <c r="P52187"/>
    </row>
    <row r="52188" spans="16:16" ht="15" x14ac:dyDescent="0.25">
      <c r="P52188"/>
    </row>
    <row r="52189" spans="16:16" ht="15" x14ac:dyDescent="0.25">
      <c r="P52189"/>
    </row>
    <row r="52190" spans="16:16" ht="15" x14ac:dyDescent="0.25">
      <c r="P52190"/>
    </row>
    <row r="52191" spans="16:16" ht="15" x14ac:dyDescent="0.25">
      <c r="P52191"/>
    </row>
    <row r="52192" spans="16:16" ht="15" x14ac:dyDescent="0.25">
      <c r="P52192"/>
    </row>
    <row r="52193" spans="16:16" ht="15" x14ac:dyDescent="0.25">
      <c r="P52193"/>
    </row>
    <row r="52194" spans="16:16" ht="15" x14ac:dyDescent="0.25">
      <c r="P52194"/>
    </row>
    <row r="52195" spans="16:16" ht="15" x14ac:dyDescent="0.25">
      <c r="P52195"/>
    </row>
    <row r="52196" spans="16:16" ht="15" x14ac:dyDescent="0.25">
      <c r="P52196"/>
    </row>
    <row r="52197" spans="16:16" ht="15" x14ac:dyDescent="0.25">
      <c r="P52197"/>
    </row>
    <row r="52198" spans="16:16" ht="15" x14ac:dyDescent="0.25">
      <c r="P52198"/>
    </row>
    <row r="52199" spans="16:16" ht="15" x14ac:dyDescent="0.25">
      <c r="P52199"/>
    </row>
    <row r="52200" spans="16:16" ht="15" x14ac:dyDescent="0.25">
      <c r="P52200"/>
    </row>
    <row r="52201" spans="16:16" ht="15" x14ac:dyDescent="0.25">
      <c r="P52201"/>
    </row>
    <row r="52202" spans="16:16" ht="15" x14ac:dyDescent="0.25">
      <c r="P52202"/>
    </row>
    <row r="52203" spans="16:16" ht="15" x14ac:dyDescent="0.25">
      <c r="P52203"/>
    </row>
    <row r="52204" spans="16:16" ht="15" x14ac:dyDescent="0.25">
      <c r="P52204"/>
    </row>
    <row r="52205" spans="16:16" ht="15" x14ac:dyDescent="0.25">
      <c r="P52205"/>
    </row>
    <row r="52206" spans="16:16" ht="15" x14ac:dyDescent="0.25">
      <c r="P52206"/>
    </row>
    <row r="52207" spans="16:16" ht="15" x14ac:dyDescent="0.25">
      <c r="P52207"/>
    </row>
    <row r="52208" spans="16:16" ht="15" x14ac:dyDescent="0.25">
      <c r="P52208"/>
    </row>
    <row r="52209" spans="16:16" ht="15" x14ac:dyDescent="0.25">
      <c r="P52209"/>
    </row>
    <row r="52210" spans="16:16" ht="15" x14ac:dyDescent="0.25">
      <c r="P52210"/>
    </row>
    <row r="52211" spans="16:16" ht="15" x14ac:dyDescent="0.25">
      <c r="P52211"/>
    </row>
    <row r="52212" spans="16:16" ht="15" x14ac:dyDescent="0.25">
      <c r="P52212"/>
    </row>
    <row r="52213" spans="16:16" ht="15" x14ac:dyDescent="0.25">
      <c r="P52213"/>
    </row>
    <row r="52214" spans="16:16" ht="15" x14ac:dyDescent="0.25">
      <c r="P52214"/>
    </row>
    <row r="52215" spans="16:16" ht="15" x14ac:dyDescent="0.25">
      <c r="P52215"/>
    </row>
    <row r="52216" spans="16:16" ht="15" x14ac:dyDescent="0.25">
      <c r="P52216"/>
    </row>
    <row r="52217" spans="16:16" ht="15" x14ac:dyDescent="0.25">
      <c r="P52217"/>
    </row>
    <row r="52218" spans="16:16" ht="15" x14ac:dyDescent="0.25">
      <c r="P52218"/>
    </row>
    <row r="52219" spans="16:16" ht="15" x14ac:dyDescent="0.25">
      <c r="P52219"/>
    </row>
    <row r="52220" spans="16:16" ht="15" x14ac:dyDescent="0.25">
      <c r="P52220"/>
    </row>
    <row r="52221" spans="16:16" ht="15" x14ac:dyDescent="0.25">
      <c r="P52221"/>
    </row>
    <row r="52222" spans="16:16" ht="15" x14ac:dyDescent="0.25">
      <c r="P52222"/>
    </row>
    <row r="52223" spans="16:16" ht="15" x14ac:dyDescent="0.25">
      <c r="P52223"/>
    </row>
    <row r="52224" spans="16:16" ht="15" x14ac:dyDescent="0.25">
      <c r="P52224"/>
    </row>
    <row r="52225" spans="16:16" ht="15" x14ac:dyDescent="0.25">
      <c r="P52225"/>
    </row>
    <row r="52226" spans="16:16" ht="15" x14ac:dyDescent="0.25">
      <c r="P52226"/>
    </row>
    <row r="52227" spans="16:16" ht="15" x14ac:dyDescent="0.25">
      <c r="P52227"/>
    </row>
    <row r="52228" spans="16:16" ht="15" x14ac:dyDescent="0.25">
      <c r="P52228"/>
    </row>
    <row r="52229" spans="16:16" ht="15" x14ac:dyDescent="0.25">
      <c r="P52229"/>
    </row>
    <row r="52230" spans="16:16" ht="15" x14ac:dyDescent="0.25">
      <c r="P52230"/>
    </row>
    <row r="52231" spans="16:16" ht="15" x14ac:dyDescent="0.25">
      <c r="P52231"/>
    </row>
    <row r="52232" spans="16:16" ht="15" x14ac:dyDescent="0.25">
      <c r="P52232"/>
    </row>
    <row r="52233" spans="16:16" ht="15" x14ac:dyDescent="0.25">
      <c r="P52233"/>
    </row>
    <row r="52234" spans="16:16" ht="15" x14ac:dyDescent="0.25">
      <c r="P52234"/>
    </row>
    <row r="52235" spans="16:16" ht="15" x14ac:dyDescent="0.25">
      <c r="P52235"/>
    </row>
    <row r="52236" spans="16:16" ht="15" x14ac:dyDescent="0.25">
      <c r="P52236"/>
    </row>
    <row r="52237" spans="16:16" ht="15" x14ac:dyDescent="0.25">
      <c r="P52237"/>
    </row>
    <row r="52238" spans="16:16" ht="15" x14ac:dyDescent="0.25">
      <c r="P52238"/>
    </row>
    <row r="52239" spans="16:16" ht="15" x14ac:dyDescent="0.25">
      <c r="P52239"/>
    </row>
    <row r="52240" spans="16:16" ht="15" x14ac:dyDescent="0.25">
      <c r="P52240"/>
    </row>
    <row r="52241" spans="16:16" ht="15" x14ac:dyDescent="0.25">
      <c r="P52241"/>
    </row>
    <row r="52242" spans="16:16" ht="15" x14ac:dyDescent="0.25">
      <c r="P52242"/>
    </row>
    <row r="52243" spans="16:16" ht="15" x14ac:dyDescent="0.25">
      <c r="P52243"/>
    </row>
    <row r="52244" spans="16:16" ht="15" x14ac:dyDescent="0.25">
      <c r="P52244"/>
    </row>
    <row r="52245" spans="16:16" ht="15" x14ac:dyDescent="0.25">
      <c r="P52245"/>
    </row>
    <row r="52246" spans="16:16" ht="15" x14ac:dyDescent="0.25">
      <c r="P52246"/>
    </row>
    <row r="52247" spans="16:16" ht="15" x14ac:dyDescent="0.25">
      <c r="P52247"/>
    </row>
    <row r="52248" spans="16:16" ht="15" x14ac:dyDescent="0.25">
      <c r="P52248"/>
    </row>
    <row r="52249" spans="16:16" ht="15" x14ac:dyDescent="0.25">
      <c r="P52249"/>
    </row>
    <row r="52250" spans="16:16" ht="15" x14ac:dyDescent="0.25">
      <c r="P52250"/>
    </row>
    <row r="52251" spans="16:16" ht="15" x14ac:dyDescent="0.25">
      <c r="P52251"/>
    </row>
    <row r="52252" spans="16:16" ht="15" x14ac:dyDescent="0.25">
      <c r="P52252"/>
    </row>
    <row r="52253" spans="16:16" ht="15" x14ac:dyDescent="0.25">
      <c r="P52253"/>
    </row>
    <row r="52254" spans="16:16" ht="15" x14ac:dyDescent="0.25">
      <c r="P52254"/>
    </row>
    <row r="52255" spans="16:16" ht="15" x14ac:dyDescent="0.25">
      <c r="P52255"/>
    </row>
    <row r="52256" spans="16:16" ht="15" x14ac:dyDescent="0.25">
      <c r="P52256"/>
    </row>
    <row r="52257" spans="16:16" ht="15" x14ac:dyDescent="0.25">
      <c r="P52257"/>
    </row>
    <row r="52258" spans="16:16" ht="15" x14ac:dyDescent="0.25">
      <c r="P52258"/>
    </row>
    <row r="52259" spans="16:16" ht="15" x14ac:dyDescent="0.25">
      <c r="P52259"/>
    </row>
    <row r="52260" spans="16:16" ht="15" x14ac:dyDescent="0.25">
      <c r="P52260"/>
    </row>
    <row r="52261" spans="16:16" ht="15" x14ac:dyDescent="0.25">
      <c r="P52261"/>
    </row>
    <row r="52262" spans="16:16" ht="15" x14ac:dyDescent="0.25">
      <c r="P52262"/>
    </row>
    <row r="52263" spans="16:16" ht="15" x14ac:dyDescent="0.25">
      <c r="P52263"/>
    </row>
    <row r="52264" spans="16:16" ht="15" x14ac:dyDescent="0.25">
      <c r="P52264"/>
    </row>
    <row r="52265" spans="16:16" ht="15" x14ac:dyDescent="0.25">
      <c r="P52265"/>
    </row>
    <row r="52266" spans="16:16" ht="15" x14ac:dyDescent="0.25">
      <c r="P52266"/>
    </row>
    <row r="52267" spans="16:16" ht="15" x14ac:dyDescent="0.25">
      <c r="P52267"/>
    </row>
    <row r="52268" spans="16:16" ht="15" x14ac:dyDescent="0.25">
      <c r="P52268"/>
    </row>
    <row r="52269" spans="16:16" ht="15" x14ac:dyDescent="0.25">
      <c r="P52269"/>
    </row>
    <row r="52270" spans="16:16" ht="15" x14ac:dyDescent="0.25">
      <c r="P52270"/>
    </row>
    <row r="52271" spans="16:16" ht="15" x14ac:dyDescent="0.25">
      <c r="P52271"/>
    </row>
    <row r="52272" spans="16:16" ht="15" x14ac:dyDescent="0.25">
      <c r="P52272"/>
    </row>
    <row r="52273" spans="16:16" ht="15" x14ac:dyDescent="0.25">
      <c r="P52273"/>
    </row>
    <row r="52274" spans="16:16" ht="15" x14ac:dyDescent="0.25">
      <c r="P52274"/>
    </row>
    <row r="52275" spans="16:16" ht="15" x14ac:dyDescent="0.25">
      <c r="P52275"/>
    </row>
    <row r="52276" spans="16:16" ht="15" x14ac:dyDescent="0.25">
      <c r="P52276"/>
    </row>
    <row r="52277" spans="16:16" ht="15" x14ac:dyDescent="0.25">
      <c r="P52277"/>
    </row>
    <row r="52278" spans="16:16" ht="15" x14ac:dyDescent="0.25">
      <c r="P52278"/>
    </row>
    <row r="52279" spans="16:16" ht="15" x14ac:dyDescent="0.25">
      <c r="P52279"/>
    </row>
    <row r="52280" spans="16:16" ht="15" x14ac:dyDescent="0.25">
      <c r="P52280"/>
    </row>
    <row r="52281" spans="16:16" ht="15" x14ac:dyDescent="0.25">
      <c r="P52281"/>
    </row>
    <row r="52282" spans="16:16" ht="15" x14ac:dyDescent="0.25">
      <c r="P52282"/>
    </row>
    <row r="52283" spans="16:16" ht="15" x14ac:dyDescent="0.25">
      <c r="P52283"/>
    </row>
    <row r="52284" spans="16:16" ht="15" x14ac:dyDescent="0.25">
      <c r="P52284"/>
    </row>
    <row r="52285" spans="16:16" ht="15" x14ac:dyDescent="0.25">
      <c r="P52285"/>
    </row>
    <row r="52286" spans="16:16" ht="15" x14ac:dyDescent="0.25">
      <c r="P52286"/>
    </row>
    <row r="52287" spans="16:16" ht="15" x14ac:dyDescent="0.25">
      <c r="P52287"/>
    </row>
    <row r="52288" spans="16:16" ht="15" x14ac:dyDescent="0.25">
      <c r="P52288"/>
    </row>
    <row r="52289" spans="16:16" ht="15" x14ac:dyDescent="0.25">
      <c r="P52289"/>
    </row>
    <row r="52290" spans="16:16" ht="15" x14ac:dyDescent="0.25">
      <c r="P52290"/>
    </row>
    <row r="52291" spans="16:16" ht="15" x14ac:dyDescent="0.25">
      <c r="P52291"/>
    </row>
    <row r="52292" spans="16:16" ht="15" x14ac:dyDescent="0.25">
      <c r="P52292"/>
    </row>
    <row r="52293" spans="16:16" ht="15" x14ac:dyDescent="0.25">
      <c r="P52293"/>
    </row>
    <row r="52294" spans="16:16" ht="15" x14ac:dyDescent="0.25">
      <c r="P52294"/>
    </row>
    <row r="52295" spans="16:16" ht="15" x14ac:dyDescent="0.25">
      <c r="P52295"/>
    </row>
    <row r="52296" spans="16:16" ht="15" x14ac:dyDescent="0.25">
      <c r="P52296"/>
    </row>
    <row r="52297" spans="16:16" ht="15" x14ac:dyDescent="0.25">
      <c r="P52297"/>
    </row>
    <row r="52298" spans="16:16" ht="15" x14ac:dyDescent="0.25">
      <c r="P52298"/>
    </row>
    <row r="52299" spans="16:16" ht="15" x14ac:dyDescent="0.25">
      <c r="P52299"/>
    </row>
    <row r="52300" spans="16:16" ht="15" x14ac:dyDescent="0.25">
      <c r="P52300"/>
    </row>
    <row r="52301" spans="16:16" ht="15" x14ac:dyDescent="0.25">
      <c r="P52301"/>
    </row>
    <row r="52302" spans="16:16" ht="15" x14ac:dyDescent="0.25">
      <c r="P52302"/>
    </row>
    <row r="52303" spans="16:16" ht="15" x14ac:dyDescent="0.25">
      <c r="P52303"/>
    </row>
    <row r="52304" spans="16:16" ht="15" x14ac:dyDescent="0.25">
      <c r="P52304"/>
    </row>
    <row r="52305" spans="16:16" ht="15" x14ac:dyDescent="0.25">
      <c r="P52305"/>
    </row>
    <row r="52306" spans="16:16" ht="15" x14ac:dyDescent="0.25">
      <c r="P52306"/>
    </row>
    <row r="52307" spans="16:16" ht="15" x14ac:dyDescent="0.25">
      <c r="P52307"/>
    </row>
    <row r="52308" spans="16:16" ht="15" x14ac:dyDescent="0.25">
      <c r="P52308"/>
    </row>
    <row r="52309" spans="16:16" ht="15" x14ac:dyDescent="0.25">
      <c r="P52309"/>
    </row>
    <row r="52310" spans="16:16" ht="15" x14ac:dyDescent="0.25">
      <c r="P52310"/>
    </row>
    <row r="52311" spans="16:16" ht="15" x14ac:dyDescent="0.25">
      <c r="P52311"/>
    </row>
    <row r="52312" spans="16:16" ht="15" x14ac:dyDescent="0.25">
      <c r="P52312"/>
    </row>
    <row r="52313" spans="16:16" ht="15" x14ac:dyDescent="0.25">
      <c r="P52313"/>
    </row>
    <row r="52314" spans="16:16" ht="15" x14ac:dyDescent="0.25">
      <c r="P52314"/>
    </row>
    <row r="52315" spans="16:16" ht="15" x14ac:dyDescent="0.25">
      <c r="P52315"/>
    </row>
    <row r="52316" spans="16:16" ht="15" x14ac:dyDescent="0.25">
      <c r="P52316"/>
    </row>
    <row r="52317" spans="16:16" ht="15" x14ac:dyDescent="0.25">
      <c r="P52317"/>
    </row>
    <row r="52318" spans="16:16" ht="15" x14ac:dyDescent="0.25">
      <c r="P52318"/>
    </row>
    <row r="52319" spans="16:16" ht="15" x14ac:dyDescent="0.25">
      <c r="P52319"/>
    </row>
    <row r="52320" spans="16:16" ht="15" x14ac:dyDescent="0.25">
      <c r="P52320"/>
    </row>
    <row r="52321" spans="16:16" ht="15" x14ac:dyDescent="0.25">
      <c r="P52321"/>
    </row>
    <row r="52322" spans="16:16" ht="15" x14ac:dyDescent="0.25">
      <c r="P52322"/>
    </row>
    <row r="52323" spans="16:16" ht="15" x14ac:dyDescent="0.25">
      <c r="P52323"/>
    </row>
    <row r="52324" spans="16:16" ht="15" x14ac:dyDescent="0.25">
      <c r="P52324"/>
    </row>
    <row r="52325" spans="16:16" ht="15" x14ac:dyDescent="0.25">
      <c r="P52325"/>
    </row>
    <row r="52326" spans="16:16" ht="15" x14ac:dyDescent="0.25">
      <c r="P52326"/>
    </row>
    <row r="52327" spans="16:16" ht="15" x14ac:dyDescent="0.25">
      <c r="P52327"/>
    </row>
    <row r="52328" spans="16:16" ht="15" x14ac:dyDescent="0.25">
      <c r="P52328"/>
    </row>
    <row r="52329" spans="16:16" ht="15" x14ac:dyDescent="0.25">
      <c r="P52329"/>
    </row>
    <row r="52330" spans="16:16" ht="15" x14ac:dyDescent="0.25">
      <c r="P52330"/>
    </row>
    <row r="52331" spans="16:16" ht="15" x14ac:dyDescent="0.25">
      <c r="P52331"/>
    </row>
    <row r="52332" spans="16:16" ht="15" x14ac:dyDescent="0.25">
      <c r="P52332"/>
    </row>
    <row r="52333" spans="16:16" ht="15" x14ac:dyDescent="0.25">
      <c r="P52333"/>
    </row>
    <row r="52334" spans="16:16" ht="15" x14ac:dyDescent="0.25">
      <c r="P52334"/>
    </row>
    <row r="52335" spans="16:16" ht="15" x14ac:dyDescent="0.25">
      <c r="P52335"/>
    </row>
    <row r="52336" spans="16:16" ht="15" x14ac:dyDescent="0.25">
      <c r="P52336"/>
    </row>
    <row r="52337" spans="16:16" ht="15" x14ac:dyDescent="0.25">
      <c r="P52337"/>
    </row>
    <row r="52338" spans="16:16" ht="15" x14ac:dyDescent="0.25">
      <c r="P52338"/>
    </row>
    <row r="52339" spans="16:16" ht="15" x14ac:dyDescent="0.25">
      <c r="P52339"/>
    </row>
    <row r="52340" spans="16:16" ht="15" x14ac:dyDescent="0.25">
      <c r="P52340"/>
    </row>
    <row r="52341" spans="16:16" ht="15" x14ac:dyDescent="0.25">
      <c r="P52341"/>
    </row>
    <row r="52342" spans="16:16" ht="15" x14ac:dyDescent="0.25">
      <c r="P52342"/>
    </row>
    <row r="52343" spans="16:16" ht="15" x14ac:dyDescent="0.25">
      <c r="P52343"/>
    </row>
    <row r="52344" spans="16:16" ht="15" x14ac:dyDescent="0.25">
      <c r="P52344"/>
    </row>
    <row r="52345" spans="16:16" ht="15" x14ac:dyDescent="0.25">
      <c r="P52345"/>
    </row>
    <row r="52346" spans="16:16" ht="15" x14ac:dyDescent="0.25">
      <c r="P52346"/>
    </row>
    <row r="52347" spans="16:16" ht="15" x14ac:dyDescent="0.25">
      <c r="P52347"/>
    </row>
    <row r="52348" spans="16:16" ht="15" x14ac:dyDescent="0.25">
      <c r="P52348"/>
    </row>
    <row r="52349" spans="16:16" ht="15" x14ac:dyDescent="0.25">
      <c r="P52349"/>
    </row>
    <row r="52350" spans="16:16" ht="15" x14ac:dyDescent="0.25">
      <c r="P52350"/>
    </row>
    <row r="52351" spans="16:16" ht="15" x14ac:dyDescent="0.25">
      <c r="P52351"/>
    </row>
    <row r="52352" spans="16:16" ht="15" x14ac:dyDescent="0.25">
      <c r="P52352"/>
    </row>
    <row r="52353" spans="16:16" ht="15" x14ac:dyDescent="0.25">
      <c r="P52353"/>
    </row>
    <row r="52354" spans="16:16" ht="15" x14ac:dyDescent="0.25">
      <c r="P52354"/>
    </row>
    <row r="52355" spans="16:16" ht="15" x14ac:dyDescent="0.25">
      <c r="P52355"/>
    </row>
    <row r="52356" spans="16:16" ht="15" x14ac:dyDescent="0.25">
      <c r="P52356"/>
    </row>
    <row r="52357" spans="16:16" ht="15" x14ac:dyDescent="0.25">
      <c r="P52357"/>
    </row>
    <row r="52358" spans="16:16" ht="15" x14ac:dyDescent="0.25">
      <c r="P52358"/>
    </row>
    <row r="52359" spans="16:16" ht="15" x14ac:dyDescent="0.25">
      <c r="P52359"/>
    </row>
    <row r="52360" spans="16:16" ht="15" x14ac:dyDescent="0.25">
      <c r="P52360"/>
    </row>
    <row r="52361" spans="16:16" ht="15" x14ac:dyDescent="0.25">
      <c r="P52361"/>
    </row>
    <row r="52362" spans="16:16" ht="15" x14ac:dyDescent="0.25">
      <c r="P52362"/>
    </row>
    <row r="52363" spans="16:16" ht="15" x14ac:dyDescent="0.25">
      <c r="P52363"/>
    </row>
    <row r="52364" spans="16:16" ht="15" x14ac:dyDescent="0.25">
      <c r="P52364"/>
    </row>
    <row r="52365" spans="16:16" ht="15" x14ac:dyDescent="0.25">
      <c r="P52365"/>
    </row>
    <row r="52366" spans="16:16" ht="15" x14ac:dyDescent="0.25">
      <c r="P52366"/>
    </row>
    <row r="52367" spans="16:16" ht="15" x14ac:dyDescent="0.25">
      <c r="P52367"/>
    </row>
    <row r="52368" spans="16:16" ht="15" x14ac:dyDescent="0.25">
      <c r="P52368"/>
    </row>
    <row r="52369" spans="16:16" ht="15" x14ac:dyDescent="0.25">
      <c r="P52369"/>
    </row>
    <row r="52370" spans="16:16" ht="15" x14ac:dyDescent="0.25">
      <c r="P52370"/>
    </row>
    <row r="52371" spans="16:16" ht="15" x14ac:dyDescent="0.25">
      <c r="P52371"/>
    </row>
    <row r="52372" spans="16:16" ht="15" x14ac:dyDescent="0.25">
      <c r="P52372"/>
    </row>
    <row r="52373" spans="16:16" ht="15" x14ac:dyDescent="0.25">
      <c r="P52373"/>
    </row>
    <row r="52374" spans="16:16" ht="15" x14ac:dyDescent="0.25">
      <c r="P52374"/>
    </row>
    <row r="52375" spans="16:16" ht="15" x14ac:dyDescent="0.25">
      <c r="P52375"/>
    </row>
    <row r="52376" spans="16:16" ht="15" x14ac:dyDescent="0.25">
      <c r="P52376"/>
    </row>
    <row r="52377" spans="16:16" ht="15" x14ac:dyDescent="0.25">
      <c r="P52377"/>
    </row>
    <row r="52378" spans="16:16" ht="15" x14ac:dyDescent="0.25">
      <c r="P52378"/>
    </row>
    <row r="52379" spans="16:16" ht="15" x14ac:dyDescent="0.25">
      <c r="P52379"/>
    </row>
    <row r="52380" spans="16:16" ht="15" x14ac:dyDescent="0.25">
      <c r="P52380"/>
    </row>
    <row r="52381" spans="16:16" ht="15" x14ac:dyDescent="0.25">
      <c r="P52381"/>
    </row>
    <row r="52382" spans="16:16" ht="15" x14ac:dyDescent="0.25">
      <c r="P52382"/>
    </row>
    <row r="52383" spans="16:16" ht="15" x14ac:dyDescent="0.25">
      <c r="P52383"/>
    </row>
    <row r="52384" spans="16:16" ht="15" x14ac:dyDescent="0.25">
      <c r="P52384"/>
    </row>
    <row r="52385" spans="16:16" ht="15" x14ac:dyDescent="0.25">
      <c r="P52385"/>
    </row>
    <row r="52386" spans="16:16" ht="15" x14ac:dyDescent="0.25">
      <c r="P52386"/>
    </row>
    <row r="52387" spans="16:16" ht="15" x14ac:dyDescent="0.25">
      <c r="P52387"/>
    </row>
    <row r="52388" spans="16:16" ht="15" x14ac:dyDescent="0.25">
      <c r="P52388"/>
    </row>
    <row r="52389" spans="16:16" ht="15" x14ac:dyDescent="0.25">
      <c r="P52389"/>
    </row>
    <row r="52390" spans="16:16" ht="15" x14ac:dyDescent="0.25">
      <c r="P52390"/>
    </row>
    <row r="52391" spans="16:16" ht="15" x14ac:dyDescent="0.25">
      <c r="P52391"/>
    </row>
    <row r="52392" spans="16:16" ht="15" x14ac:dyDescent="0.25">
      <c r="P52392"/>
    </row>
    <row r="52393" spans="16:16" ht="15" x14ac:dyDescent="0.25">
      <c r="P52393"/>
    </row>
    <row r="52394" spans="16:16" ht="15" x14ac:dyDescent="0.25">
      <c r="P52394"/>
    </row>
    <row r="52395" spans="16:16" ht="15" x14ac:dyDescent="0.25">
      <c r="P52395"/>
    </row>
    <row r="52396" spans="16:16" ht="15" x14ac:dyDescent="0.25">
      <c r="P52396"/>
    </row>
    <row r="52397" spans="16:16" ht="15" x14ac:dyDescent="0.25">
      <c r="P52397"/>
    </row>
    <row r="52398" spans="16:16" ht="15" x14ac:dyDescent="0.25">
      <c r="P52398"/>
    </row>
    <row r="52399" spans="16:16" ht="15" x14ac:dyDescent="0.25">
      <c r="P52399"/>
    </row>
    <row r="52400" spans="16:16" ht="15" x14ac:dyDescent="0.25">
      <c r="P52400"/>
    </row>
    <row r="52401" spans="16:16" ht="15" x14ac:dyDescent="0.25">
      <c r="P52401"/>
    </row>
    <row r="52402" spans="16:16" ht="15" x14ac:dyDescent="0.25">
      <c r="P52402"/>
    </row>
    <row r="52403" spans="16:16" ht="15" x14ac:dyDescent="0.25">
      <c r="P52403"/>
    </row>
    <row r="52404" spans="16:16" ht="15" x14ac:dyDescent="0.25">
      <c r="P52404"/>
    </row>
    <row r="52405" spans="16:16" ht="15" x14ac:dyDescent="0.25">
      <c r="P52405"/>
    </row>
    <row r="52406" spans="16:16" ht="15" x14ac:dyDescent="0.25">
      <c r="P52406"/>
    </row>
    <row r="52407" spans="16:16" ht="15" x14ac:dyDescent="0.25">
      <c r="P52407"/>
    </row>
    <row r="52408" spans="16:16" ht="15" x14ac:dyDescent="0.25">
      <c r="P52408"/>
    </row>
    <row r="52409" spans="16:16" ht="15" x14ac:dyDescent="0.25">
      <c r="P52409"/>
    </row>
    <row r="52410" spans="16:16" ht="15" x14ac:dyDescent="0.25">
      <c r="P52410"/>
    </row>
    <row r="52411" spans="16:16" ht="15" x14ac:dyDescent="0.25">
      <c r="P52411"/>
    </row>
    <row r="52412" spans="16:16" ht="15" x14ac:dyDescent="0.25">
      <c r="P52412"/>
    </row>
    <row r="52413" spans="16:16" ht="15" x14ac:dyDescent="0.25">
      <c r="P52413"/>
    </row>
    <row r="52414" spans="16:16" ht="15" x14ac:dyDescent="0.25">
      <c r="P52414"/>
    </row>
    <row r="52415" spans="16:16" ht="15" x14ac:dyDescent="0.25">
      <c r="P52415"/>
    </row>
    <row r="52416" spans="16:16" ht="15" x14ac:dyDescent="0.25">
      <c r="P52416"/>
    </row>
    <row r="52417" spans="16:16" ht="15" x14ac:dyDescent="0.25">
      <c r="P52417"/>
    </row>
    <row r="52418" spans="16:16" ht="15" x14ac:dyDescent="0.25">
      <c r="P52418"/>
    </row>
    <row r="52419" spans="16:16" ht="15" x14ac:dyDescent="0.25">
      <c r="P52419"/>
    </row>
    <row r="52420" spans="16:16" ht="15" x14ac:dyDescent="0.25">
      <c r="P52420"/>
    </row>
    <row r="52421" spans="16:16" ht="15" x14ac:dyDescent="0.25">
      <c r="P52421"/>
    </row>
    <row r="52422" spans="16:16" ht="15" x14ac:dyDescent="0.25">
      <c r="P52422"/>
    </row>
    <row r="52423" spans="16:16" ht="15" x14ac:dyDescent="0.25">
      <c r="P52423"/>
    </row>
    <row r="52424" spans="16:16" ht="15" x14ac:dyDescent="0.25">
      <c r="P52424"/>
    </row>
    <row r="52425" spans="16:16" ht="15" x14ac:dyDescent="0.25">
      <c r="P52425"/>
    </row>
    <row r="52426" spans="16:16" ht="15" x14ac:dyDescent="0.25">
      <c r="P52426"/>
    </row>
    <row r="52427" spans="16:16" ht="15" x14ac:dyDescent="0.25">
      <c r="P52427"/>
    </row>
    <row r="52428" spans="16:16" ht="15" x14ac:dyDescent="0.25">
      <c r="P52428"/>
    </row>
    <row r="52429" spans="16:16" ht="15" x14ac:dyDescent="0.25">
      <c r="P52429"/>
    </row>
    <row r="52430" spans="16:16" ht="15" x14ac:dyDescent="0.25">
      <c r="P52430"/>
    </row>
    <row r="52431" spans="16:16" ht="15" x14ac:dyDescent="0.25">
      <c r="P52431"/>
    </row>
    <row r="52432" spans="16:16" ht="15" x14ac:dyDescent="0.25">
      <c r="P52432"/>
    </row>
    <row r="52433" spans="16:16" ht="15" x14ac:dyDescent="0.25">
      <c r="P52433"/>
    </row>
    <row r="52434" spans="16:16" ht="15" x14ac:dyDescent="0.25">
      <c r="P52434"/>
    </row>
    <row r="52435" spans="16:16" ht="15" x14ac:dyDescent="0.25">
      <c r="P52435"/>
    </row>
    <row r="52436" spans="16:16" ht="15" x14ac:dyDescent="0.25">
      <c r="P52436"/>
    </row>
    <row r="52437" spans="16:16" ht="15" x14ac:dyDescent="0.25">
      <c r="P52437"/>
    </row>
    <row r="52438" spans="16:16" ht="15" x14ac:dyDescent="0.25">
      <c r="P52438"/>
    </row>
    <row r="52439" spans="16:16" ht="15" x14ac:dyDescent="0.25">
      <c r="P52439"/>
    </row>
    <row r="52440" spans="16:16" ht="15" x14ac:dyDescent="0.25">
      <c r="P52440"/>
    </row>
    <row r="52441" spans="16:16" ht="15" x14ac:dyDescent="0.25">
      <c r="P52441"/>
    </row>
    <row r="52442" spans="16:16" ht="15" x14ac:dyDescent="0.25">
      <c r="P52442"/>
    </row>
    <row r="52443" spans="16:16" ht="15" x14ac:dyDescent="0.25">
      <c r="P52443"/>
    </row>
    <row r="52444" spans="16:16" ht="15" x14ac:dyDescent="0.25">
      <c r="P52444"/>
    </row>
    <row r="52445" spans="16:16" ht="15" x14ac:dyDescent="0.25">
      <c r="P52445"/>
    </row>
    <row r="52446" spans="16:16" ht="15" x14ac:dyDescent="0.25">
      <c r="P52446"/>
    </row>
    <row r="52447" spans="16:16" ht="15" x14ac:dyDescent="0.25">
      <c r="P52447"/>
    </row>
    <row r="52448" spans="16:16" ht="15" x14ac:dyDescent="0.25">
      <c r="P52448"/>
    </row>
    <row r="52449" spans="16:16" ht="15" x14ac:dyDescent="0.25">
      <c r="P52449"/>
    </row>
    <row r="52450" spans="16:16" ht="15" x14ac:dyDescent="0.25">
      <c r="P52450"/>
    </row>
    <row r="52451" spans="16:16" ht="15" x14ac:dyDescent="0.25">
      <c r="P52451"/>
    </row>
    <row r="52452" spans="16:16" ht="15" x14ac:dyDescent="0.25">
      <c r="P52452"/>
    </row>
    <row r="52453" spans="16:16" ht="15" x14ac:dyDescent="0.25">
      <c r="P52453"/>
    </row>
    <row r="52454" spans="16:16" ht="15" x14ac:dyDescent="0.25">
      <c r="P52454"/>
    </row>
    <row r="52455" spans="16:16" ht="15" x14ac:dyDescent="0.25">
      <c r="P52455"/>
    </row>
    <row r="52456" spans="16:16" ht="15" x14ac:dyDescent="0.25">
      <c r="P52456"/>
    </row>
    <row r="52457" spans="16:16" ht="15" x14ac:dyDescent="0.25">
      <c r="P52457"/>
    </row>
    <row r="52458" spans="16:16" ht="15" x14ac:dyDescent="0.25">
      <c r="P52458"/>
    </row>
    <row r="52459" spans="16:16" ht="15" x14ac:dyDescent="0.25">
      <c r="P52459"/>
    </row>
    <row r="52460" spans="16:16" ht="15" x14ac:dyDescent="0.25">
      <c r="P52460"/>
    </row>
    <row r="52461" spans="16:16" ht="15" x14ac:dyDescent="0.25">
      <c r="P52461"/>
    </row>
    <row r="52462" spans="16:16" ht="15" x14ac:dyDescent="0.25">
      <c r="P52462"/>
    </row>
    <row r="52463" spans="16:16" ht="15" x14ac:dyDescent="0.25">
      <c r="P52463"/>
    </row>
    <row r="52464" spans="16:16" ht="15" x14ac:dyDescent="0.25">
      <c r="P52464"/>
    </row>
    <row r="52465" spans="16:16" ht="15" x14ac:dyDescent="0.25">
      <c r="P52465"/>
    </row>
    <row r="52466" spans="16:16" ht="15" x14ac:dyDescent="0.25">
      <c r="P52466"/>
    </row>
    <row r="52467" spans="16:16" ht="15" x14ac:dyDescent="0.25">
      <c r="P52467"/>
    </row>
    <row r="52468" spans="16:16" ht="15" x14ac:dyDescent="0.25">
      <c r="P52468"/>
    </row>
    <row r="52469" spans="16:16" ht="15" x14ac:dyDescent="0.25">
      <c r="P52469"/>
    </row>
    <row r="52470" spans="16:16" ht="15" x14ac:dyDescent="0.25">
      <c r="P52470"/>
    </row>
    <row r="52471" spans="16:16" ht="15" x14ac:dyDescent="0.25">
      <c r="P52471"/>
    </row>
    <row r="52472" spans="16:16" ht="15" x14ac:dyDescent="0.25">
      <c r="P52472"/>
    </row>
    <row r="52473" spans="16:16" ht="15" x14ac:dyDescent="0.25">
      <c r="P52473"/>
    </row>
    <row r="52474" spans="16:16" ht="15" x14ac:dyDescent="0.25">
      <c r="P52474"/>
    </row>
    <row r="52475" spans="16:16" ht="15" x14ac:dyDescent="0.25">
      <c r="P52475"/>
    </row>
    <row r="52476" spans="16:16" ht="15" x14ac:dyDescent="0.25">
      <c r="P52476"/>
    </row>
    <row r="52477" spans="16:16" ht="15" x14ac:dyDescent="0.25">
      <c r="P52477"/>
    </row>
    <row r="52478" spans="16:16" ht="15" x14ac:dyDescent="0.25">
      <c r="P52478"/>
    </row>
    <row r="52479" spans="16:16" ht="15" x14ac:dyDescent="0.25">
      <c r="P52479"/>
    </row>
    <row r="52480" spans="16:16" ht="15" x14ac:dyDescent="0.25">
      <c r="P52480"/>
    </row>
    <row r="52481" spans="16:16" ht="15" x14ac:dyDescent="0.25">
      <c r="P52481"/>
    </row>
    <row r="52482" spans="16:16" ht="15" x14ac:dyDescent="0.25">
      <c r="P52482"/>
    </row>
    <row r="52483" spans="16:16" ht="15" x14ac:dyDescent="0.25">
      <c r="P52483"/>
    </row>
    <row r="52484" spans="16:16" ht="15" x14ac:dyDescent="0.25">
      <c r="P52484"/>
    </row>
    <row r="52485" spans="16:16" ht="15" x14ac:dyDescent="0.25">
      <c r="P52485"/>
    </row>
    <row r="52486" spans="16:16" ht="15" x14ac:dyDescent="0.25">
      <c r="P52486"/>
    </row>
    <row r="52487" spans="16:16" ht="15" x14ac:dyDescent="0.25">
      <c r="P52487"/>
    </row>
    <row r="52488" spans="16:16" ht="15" x14ac:dyDescent="0.25">
      <c r="P52488"/>
    </row>
    <row r="52489" spans="16:16" ht="15" x14ac:dyDescent="0.25">
      <c r="P52489"/>
    </row>
    <row r="52490" spans="16:16" ht="15" x14ac:dyDescent="0.25">
      <c r="P52490"/>
    </row>
    <row r="52491" spans="16:16" ht="15" x14ac:dyDescent="0.25">
      <c r="P52491"/>
    </row>
    <row r="52492" spans="16:16" ht="15" x14ac:dyDescent="0.25">
      <c r="P52492"/>
    </row>
    <row r="52493" spans="16:16" ht="15" x14ac:dyDescent="0.25">
      <c r="P52493"/>
    </row>
    <row r="52494" spans="16:16" ht="15" x14ac:dyDescent="0.25">
      <c r="P52494"/>
    </row>
    <row r="52495" spans="16:16" ht="15" x14ac:dyDescent="0.25">
      <c r="P52495"/>
    </row>
    <row r="52496" spans="16:16" ht="15" x14ac:dyDescent="0.25">
      <c r="P52496"/>
    </row>
    <row r="52497" spans="16:16" ht="15" x14ac:dyDescent="0.25">
      <c r="P52497"/>
    </row>
    <row r="52498" spans="16:16" ht="15" x14ac:dyDescent="0.25">
      <c r="P52498"/>
    </row>
    <row r="52499" spans="16:16" ht="15" x14ac:dyDescent="0.25">
      <c r="P52499"/>
    </row>
    <row r="52500" spans="16:16" ht="15" x14ac:dyDescent="0.25">
      <c r="P52500"/>
    </row>
    <row r="52501" spans="16:16" ht="15" x14ac:dyDescent="0.25">
      <c r="P52501"/>
    </row>
    <row r="52502" spans="16:16" ht="15" x14ac:dyDescent="0.25">
      <c r="P52502"/>
    </row>
    <row r="52503" spans="16:16" ht="15" x14ac:dyDescent="0.25">
      <c r="P52503"/>
    </row>
    <row r="52504" spans="16:16" ht="15" x14ac:dyDescent="0.25">
      <c r="P52504"/>
    </row>
    <row r="52505" spans="16:16" ht="15" x14ac:dyDescent="0.25">
      <c r="P52505"/>
    </row>
    <row r="52506" spans="16:16" ht="15" x14ac:dyDescent="0.25">
      <c r="P52506"/>
    </row>
    <row r="52507" spans="16:16" ht="15" x14ac:dyDescent="0.25">
      <c r="P52507"/>
    </row>
    <row r="52508" spans="16:16" ht="15" x14ac:dyDescent="0.25">
      <c r="P52508"/>
    </row>
    <row r="52509" spans="16:16" ht="15" x14ac:dyDescent="0.25">
      <c r="P52509"/>
    </row>
    <row r="52510" spans="16:16" ht="15" x14ac:dyDescent="0.25">
      <c r="P52510"/>
    </row>
    <row r="52511" spans="16:16" ht="15" x14ac:dyDescent="0.25">
      <c r="P52511"/>
    </row>
    <row r="52512" spans="16:16" ht="15" x14ac:dyDescent="0.25">
      <c r="P52512"/>
    </row>
    <row r="52513" spans="16:16" ht="15" x14ac:dyDescent="0.25">
      <c r="P52513"/>
    </row>
    <row r="52514" spans="16:16" ht="15" x14ac:dyDescent="0.25">
      <c r="P52514"/>
    </row>
    <row r="52515" spans="16:16" ht="15" x14ac:dyDescent="0.25">
      <c r="P52515"/>
    </row>
    <row r="52516" spans="16:16" ht="15" x14ac:dyDescent="0.25">
      <c r="P52516"/>
    </row>
    <row r="52517" spans="16:16" ht="15" x14ac:dyDescent="0.25">
      <c r="P52517"/>
    </row>
    <row r="52518" spans="16:16" ht="15" x14ac:dyDescent="0.25">
      <c r="P52518"/>
    </row>
    <row r="52519" spans="16:16" ht="15" x14ac:dyDescent="0.25">
      <c r="P52519"/>
    </row>
    <row r="52520" spans="16:16" ht="15" x14ac:dyDescent="0.25">
      <c r="P52520"/>
    </row>
    <row r="52521" spans="16:16" ht="15" x14ac:dyDescent="0.25">
      <c r="P52521"/>
    </row>
    <row r="52522" spans="16:16" ht="15" x14ac:dyDescent="0.25">
      <c r="P52522"/>
    </row>
    <row r="52523" spans="16:16" ht="15" x14ac:dyDescent="0.25">
      <c r="P52523"/>
    </row>
    <row r="52524" spans="16:16" ht="15" x14ac:dyDescent="0.25">
      <c r="P52524"/>
    </row>
    <row r="52525" spans="16:16" ht="15" x14ac:dyDescent="0.25">
      <c r="P52525"/>
    </row>
    <row r="52526" spans="16:16" ht="15" x14ac:dyDescent="0.25">
      <c r="P52526"/>
    </row>
    <row r="52527" spans="16:16" ht="15" x14ac:dyDescent="0.25">
      <c r="P52527"/>
    </row>
    <row r="52528" spans="16:16" ht="15" x14ac:dyDescent="0.25">
      <c r="P52528"/>
    </row>
    <row r="52529" spans="16:16" ht="15" x14ac:dyDescent="0.25">
      <c r="P52529"/>
    </row>
    <row r="52530" spans="16:16" ht="15" x14ac:dyDescent="0.25">
      <c r="P52530"/>
    </row>
    <row r="52531" spans="16:16" ht="15" x14ac:dyDescent="0.25">
      <c r="P52531"/>
    </row>
    <row r="52532" spans="16:16" ht="15" x14ac:dyDescent="0.25">
      <c r="P52532"/>
    </row>
    <row r="52533" spans="16:16" ht="15" x14ac:dyDescent="0.25">
      <c r="P52533"/>
    </row>
    <row r="52534" spans="16:16" ht="15" x14ac:dyDescent="0.25">
      <c r="P52534"/>
    </row>
    <row r="52535" spans="16:16" ht="15" x14ac:dyDescent="0.25">
      <c r="P52535"/>
    </row>
    <row r="52536" spans="16:16" ht="15" x14ac:dyDescent="0.25">
      <c r="P52536"/>
    </row>
    <row r="52537" spans="16:16" ht="15" x14ac:dyDescent="0.25">
      <c r="P52537"/>
    </row>
    <row r="52538" spans="16:16" ht="15" x14ac:dyDescent="0.25">
      <c r="P52538"/>
    </row>
    <row r="52539" spans="16:16" ht="15" x14ac:dyDescent="0.25">
      <c r="P52539"/>
    </row>
    <row r="52540" spans="16:16" ht="15" x14ac:dyDescent="0.25">
      <c r="P52540"/>
    </row>
    <row r="52541" spans="16:16" ht="15" x14ac:dyDescent="0.25">
      <c r="P52541"/>
    </row>
    <row r="52542" spans="16:16" ht="15" x14ac:dyDescent="0.25">
      <c r="P52542"/>
    </row>
    <row r="52543" spans="16:16" ht="15" x14ac:dyDescent="0.25">
      <c r="P52543"/>
    </row>
    <row r="52544" spans="16:16" ht="15" x14ac:dyDescent="0.25">
      <c r="P52544"/>
    </row>
    <row r="52545" spans="16:16" ht="15" x14ac:dyDescent="0.25">
      <c r="P52545"/>
    </row>
    <row r="52546" spans="16:16" ht="15" x14ac:dyDescent="0.25">
      <c r="P52546"/>
    </row>
    <row r="52547" spans="16:16" ht="15" x14ac:dyDescent="0.25">
      <c r="P52547"/>
    </row>
    <row r="52548" spans="16:16" ht="15" x14ac:dyDescent="0.25">
      <c r="P52548"/>
    </row>
    <row r="52549" spans="16:16" ht="15" x14ac:dyDescent="0.25">
      <c r="P52549"/>
    </row>
    <row r="52550" spans="16:16" ht="15" x14ac:dyDescent="0.25">
      <c r="P52550"/>
    </row>
    <row r="52551" spans="16:16" ht="15" x14ac:dyDescent="0.25">
      <c r="P52551"/>
    </row>
    <row r="52552" spans="16:16" ht="15" x14ac:dyDescent="0.25">
      <c r="P52552"/>
    </row>
    <row r="52553" spans="16:16" ht="15" x14ac:dyDescent="0.25">
      <c r="P52553"/>
    </row>
    <row r="52554" spans="16:16" ht="15" x14ac:dyDescent="0.25">
      <c r="P52554"/>
    </row>
    <row r="52555" spans="16:16" ht="15" x14ac:dyDescent="0.25">
      <c r="P52555"/>
    </row>
    <row r="52556" spans="16:16" ht="15" x14ac:dyDescent="0.25">
      <c r="P52556"/>
    </row>
    <row r="52557" spans="16:16" ht="15" x14ac:dyDescent="0.25">
      <c r="P52557"/>
    </row>
    <row r="52558" spans="16:16" ht="15" x14ac:dyDescent="0.25">
      <c r="P52558"/>
    </row>
    <row r="52559" spans="16:16" ht="15" x14ac:dyDescent="0.25">
      <c r="P52559"/>
    </row>
    <row r="52560" spans="16:16" ht="15" x14ac:dyDescent="0.25">
      <c r="P52560"/>
    </row>
    <row r="52561" spans="16:16" ht="15" x14ac:dyDescent="0.25">
      <c r="P52561"/>
    </row>
    <row r="52562" spans="16:16" ht="15" x14ac:dyDescent="0.25">
      <c r="P52562"/>
    </row>
    <row r="52563" spans="16:16" ht="15" x14ac:dyDescent="0.25">
      <c r="P52563"/>
    </row>
    <row r="52564" spans="16:16" ht="15" x14ac:dyDescent="0.25">
      <c r="P52564"/>
    </row>
    <row r="52565" spans="16:16" ht="15" x14ac:dyDescent="0.25">
      <c r="P52565"/>
    </row>
    <row r="52566" spans="16:16" ht="15" x14ac:dyDescent="0.25">
      <c r="P52566"/>
    </row>
    <row r="52567" spans="16:16" ht="15" x14ac:dyDescent="0.25">
      <c r="P52567"/>
    </row>
    <row r="52568" spans="16:16" ht="15" x14ac:dyDescent="0.25">
      <c r="P52568"/>
    </row>
    <row r="52569" spans="16:16" ht="15" x14ac:dyDescent="0.25">
      <c r="P52569"/>
    </row>
    <row r="52570" spans="16:16" ht="15" x14ac:dyDescent="0.25">
      <c r="P52570"/>
    </row>
    <row r="52571" spans="16:16" ht="15" x14ac:dyDescent="0.25">
      <c r="P52571"/>
    </row>
    <row r="52572" spans="16:16" ht="15" x14ac:dyDescent="0.25">
      <c r="P52572"/>
    </row>
    <row r="52573" spans="16:16" ht="15" x14ac:dyDescent="0.25">
      <c r="P52573"/>
    </row>
    <row r="52574" spans="16:16" ht="15" x14ac:dyDescent="0.25">
      <c r="P52574"/>
    </row>
    <row r="52575" spans="16:16" ht="15" x14ac:dyDescent="0.25">
      <c r="P52575"/>
    </row>
    <row r="52576" spans="16:16" ht="15" x14ac:dyDescent="0.25">
      <c r="P52576"/>
    </row>
    <row r="52577" spans="16:16" ht="15" x14ac:dyDescent="0.25">
      <c r="P52577"/>
    </row>
    <row r="52578" spans="16:16" ht="15" x14ac:dyDescent="0.25">
      <c r="P52578"/>
    </row>
    <row r="52579" spans="16:16" ht="15" x14ac:dyDescent="0.25">
      <c r="P52579"/>
    </row>
    <row r="52580" spans="16:16" ht="15" x14ac:dyDescent="0.25">
      <c r="P52580"/>
    </row>
    <row r="52581" spans="16:16" ht="15" x14ac:dyDescent="0.25">
      <c r="P52581"/>
    </row>
    <row r="52582" spans="16:16" ht="15" x14ac:dyDescent="0.25">
      <c r="P52582"/>
    </row>
    <row r="52583" spans="16:16" ht="15" x14ac:dyDescent="0.25">
      <c r="P52583"/>
    </row>
    <row r="52584" spans="16:16" ht="15" x14ac:dyDescent="0.25">
      <c r="P52584"/>
    </row>
    <row r="52585" spans="16:16" ht="15" x14ac:dyDescent="0.25">
      <c r="P52585"/>
    </row>
    <row r="52586" spans="16:16" ht="15" x14ac:dyDescent="0.25">
      <c r="P52586"/>
    </row>
    <row r="52587" spans="16:16" ht="15" x14ac:dyDescent="0.25">
      <c r="P52587"/>
    </row>
    <row r="52588" spans="16:16" ht="15" x14ac:dyDescent="0.25">
      <c r="P52588"/>
    </row>
    <row r="52589" spans="16:16" ht="15" x14ac:dyDescent="0.25">
      <c r="P52589"/>
    </row>
    <row r="52590" spans="16:16" ht="15" x14ac:dyDescent="0.25">
      <c r="P52590"/>
    </row>
    <row r="52591" spans="16:16" ht="15" x14ac:dyDescent="0.25">
      <c r="P52591"/>
    </row>
    <row r="52592" spans="16:16" ht="15" x14ac:dyDescent="0.25">
      <c r="P52592"/>
    </row>
    <row r="52593" spans="16:16" ht="15" x14ac:dyDescent="0.25">
      <c r="P52593"/>
    </row>
    <row r="52594" spans="16:16" ht="15" x14ac:dyDescent="0.25">
      <c r="P52594"/>
    </row>
    <row r="52595" spans="16:16" ht="15" x14ac:dyDescent="0.25">
      <c r="P52595"/>
    </row>
    <row r="52596" spans="16:16" ht="15" x14ac:dyDescent="0.25">
      <c r="P52596"/>
    </row>
    <row r="52597" spans="16:16" ht="15" x14ac:dyDescent="0.25">
      <c r="P52597"/>
    </row>
    <row r="52598" spans="16:16" ht="15" x14ac:dyDescent="0.25">
      <c r="P52598"/>
    </row>
    <row r="52599" spans="16:16" ht="15" x14ac:dyDescent="0.25">
      <c r="P52599"/>
    </row>
    <row r="52600" spans="16:16" ht="15" x14ac:dyDescent="0.25">
      <c r="P52600"/>
    </row>
    <row r="52601" spans="16:16" ht="15" x14ac:dyDescent="0.25">
      <c r="P52601"/>
    </row>
    <row r="52602" spans="16:16" ht="15" x14ac:dyDescent="0.25">
      <c r="P52602"/>
    </row>
    <row r="52603" spans="16:16" ht="15" x14ac:dyDescent="0.25">
      <c r="P52603"/>
    </row>
    <row r="52604" spans="16:16" ht="15" x14ac:dyDescent="0.25">
      <c r="P52604"/>
    </row>
    <row r="52605" spans="16:16" ht="15" x14ac:dyDescent="0.25">
      <c r="P52605"/>
    </row>
    <row r="52606" spans="16:16" ht="15" x14ac:dyDescent="0.25">
      <c r="P52606"/>
    </row>
    <row r="52607" spans="16:16" ht="15" x14ac:dyDescent="0.25">
      <c r="P52607"/>
    </row>
    <row r="52608" spans="16:16" ht="15" x14ac:dyDescent="0.25">
      <c r="P52608"/>
    </row>
    <row r="52609" spans="16:16" ht="15" x14ac:dyDescent="0.25">
      <c r="P52609"/>
    </row>
    <row r="52610" spans="16:16" ht="15" x14ac:dyDescent="0.25">
      <c r="P52610"/>
    </row>
    <row r="52611" spans="16:16" ht="15" x14ac:dyDescent="0.25">
      <c r="P52611"/>
    </row>
    <row r="52612" spans="16:16" ht="15" x14ac:dyDescent="0.25">
      <c r="P52612"/>
    </row>
    <row r="52613" spans="16:16" ht="15" x14ac:dyDescent="0.25">
      <c r="P52613"/>
    </row>
    <row r="52614" spans="16:16" ht="15" x14ac:dyDescent="0.25">
      <c r="P52614"/>
    </row>
    <row r="52615" spans="16:16" ht="15" x14ac:dyDescent="0.25">
      <c r="P52615"/>
    </row>
    <row r="52616" spans="16:16" ht="15" x14ac:dyDescent="0.25">
      <c r="P52616"/>
    </row>
    <row r="52617" spans="16:16" ht="15" x14ac:dyDescent="0.25">
      <c r="P52617"/>
    </row>
    <row r="52618" spans="16:16" ht="15" x14ac:dyDescent="0.25">
      <c r="P52618"/>
    </row>
    <row r="52619" spans="16:16" ht="15" x14ac:dyDescent="0.25">
      <c r="P52619"/>
    </row>
    <row r="52620" spans="16:16" ht="15" x14ac:dyDescent="0.25">
      <c r="P52620"/>
    </row>
    <row r="52621" spans="16:16" ht="15" x14ac:dyDescent="0.25">
      <c r="P52621"/>
    </row>
    <row r="52622" spans="16:16" ht="15" x14ac:dyDescent="0.25">
      <c r="P52622"/>
    </row>
    <row r="52623" spans="16:16" ht="15" x14ac:dyDescent="0.25">
      <c r="P52623"/>
    </row>
    <row r="52624" spans="16:16" ht="15" x14ac:dyDescent="0.25">
      <c r="P52624"/>
    </row>
    <row r="52625" spans="16:16" ht="15" x14ac:dyDescent="0.25">
      <c r="P52625"/>
    </row>
    <row r="52626" spans="16:16" ht="15" x14ac:dyDescent="0.25">
      <c r="P52626"/>
    </row>
    <row r="52627" spans="16:16" ht="15" x14ac:dyDescent="0.25">
      <c r="P52627"/>
    </row>
    <row r="52628" spans="16:16" ht="15" x14ac:dyDescent="0.25">
      <c r="P52628"/>
    </row>
    <row r="52629" spans="16:16" ht="15" x14ac:dyDescent="0.25">
      <c r="P52629"/>
    </row>
    <row r="52630" spans="16:16" ht="15" x14ac:dyDescent="0.25">
      <c r="P52630"/>
    </row>
    <row r="52631" spans="16:16" ht="15" x14ac:dyDescent="0.25">
      <c r="P52631"/>
    </row>
    <row r="52632" spans="16:16" ht="15" x14ac:dyDescent="0.25">
      <c r="P52632"/>
    </row>
    <row r="52633" spans="16:16" ht="15" x14ac:dyDescent="0.25">
      <c r="P52633"/>
    </row>
    <row r="52634" spans="16:16" ht="15" x14ac:dyDescent="0.25">
      <c r="P52634"/>
    </row>
    <row r="52635" spans="16:16" ht="15" x14ac:dyDescent="0.25">
      <c r="P52635"/>
    </row>
    <row r="52636" spans="16:16" ht="15" x14ac:dyDescent="0.25">
      <c r="P52636"/>
    </row>
    <row r="52637" spans="16:16" ht="15" x14ac:dyDescent="0.25">
      <c r="P52637"/>
    </row>
    <row r="52638" spans="16:16" ht="15" x14ac:dyDescent="0.25">
      <c r="P52638"/>
    </row>
    <row r="52639" spans="16:16" ht="15" x14ac:dyDescent="0.25">
      <c r="P52639"/>
    </row>
    <row r="52640" spans="16:16" ht="15" x14ac:dyDescent="0.25">
      <c r="P52640"/>
    </row>
    <row r="52641" spans="16:16" ht="15" x14ac:dyDescent="0.25">
      <c r="P52641"/>
    </row>
    <row r="52642" spans="16:16" ht="15" x14ac:dyDescent="0.25">
      <c r="P52642"/>
    </row>
    <row r="52643" spans="16:16" ht="15" x14ac:dyDescent="0.25">
      <c r="P52643"/>
    </row>
    <row r="52644" spans="16:16" ht="15" x14ac:dyDescent="0.25">
      <c r="P52644"/>
    </row>
    <row r="52645" spans="16:16" ht="15" x14ac:dyDescent="0.25">
      <c r="P52645"/>
    </row>
    <row r="52646" spans="16:16" ht="15" x14ac:dyDescent="0.25">
      <c r="P52646"/>
    </row>
    <row r="52647" spans="16:16" ht="15" x14ac:dyDescent="0.25">
      <c r="P52647"/>
    </row>
    <row r="52648" spans="16:16" ht="15" x14ac:dyDescent="0.25">
      <c r="P52648"/>
    </row>
    <row r="52649" spans="16:16" ht="15" x14ac:dyDescent="0.25">
      <c r="P52649"/>
    </row>
    <row r="52650" spans="16:16" ht="15" x14ac:dyDescent="0.25">
      <c r="P52650"/>
    </row>
    <row r="52651" spans="16:16" ht="15" x14ac:dyDescent="0.25">
      <c r="P52651"/>
    </row>
    <row r="52652" spans="16:16" ht="15" x14ac:dyDescent="0.25">
      <c r="P52652"/>
    </row>
    <row r="52653" spans="16:16" ht="15" x14ac:dyDescent="0.25">
      <c r="P52653"/>
    </row>
    <row r="52654" spans="16:16" ht="15" x14ac:dyDescent="0.25">
      <c r="P52654"/>
    </row>
    <row r="52655" spans="16:16" ht="15" x14ac:dyDescent="0.25">
      <c r="P52655"/>
    </row>
    <row r="52656" spans="16:16" ht="15" x14ac:dyDescent="0.25">
      <c r="P52656"/>
    </row>
    <row r="52657" spans="16:16" ht="15" x14ac:dyDescent="0.25">
      <c r="P52657"/>
    </row>
    <row r="52658" spans="16:16" ht="15" x14ac:dyDescent="0.25">
      <c r="P52658"/>
    </row>
    <row r="52659" spans="16:16" ht="15" x14ac:dyDescent="0.25">
      <c r="P52659"/>
    </row>
    <row r="52660" spans="16:16" ht="15" x14ac:dyDescent="0.25">
      <c r="P52660"/>
    </row>
    <row r="52661" spans="16:16" ht="15" x14ac:dyDescent="0.25">
      <c r="P52661"/>
    </row>
    <row r="52662" spans="16:16" ht="15" x14ac:dyDescent="0.25">
      <c r="P52662"/>
    </row>
    <row r="52663" spans="16:16" ht="15" x14ac:dyDescent="0.25">
      <c r="P52663"/>
    </row>
    <row r="52664" spans="16:16" ht="15" x14ac:dyDescent="0.25">
      <c r="P52664"/>
    </row>
    <row r="52665" spans="16:16" ht="15" x14ac:dyDescent="0.25">
      <c r="P52665"/>
    </row>
    <row r="52666" spans="16:16" ht="15" x14ac:dyDescent="0.25">
      <c r="P52666"/>
    </row>
    <row r="52667" spans="16:16" ht="15" x14ac:dyDescent="0.25">
      <c r="P52667"/>
    </row>
    <row r="52668" spans="16:16" ht="15" x14ac:dyDescent="0.25">
      <c r="P52668"/>
    </row>
    <row r="52669" spans="16:16" ht="15" x14ac:dyDescent="0.25">
      <c r="P52669"/>
    </row>
    <row r="52670" spans="16:16" ht="15" x14ac:dyDescent="0.25">
      <c r="P52670"/>
    </row>
    <row r="52671" spans="16:16" ht="15" x14ac:dyDescent="0.25">
      <c r="P52671"/>
    </row>
    <row r="52672" spans="16:16" ht="15" x14ac:dyDescent="0.25">
      <c r="P52672"/>
    </row>
    <row r="52673" spans="16:16" ht="15" x14ac:dyDescent="0.25">
      <c r="P52673"/>
    </row>
    <row r="52674" spans="16:16" ht="15" x14ac:dyDescent="0.25">
      <c r="P52674"/>
    </row>
    <row r="52675" spans="16:16" ht="15" x14ac:dyDescent="0.25">
      <c r="P52675"/>
    </row>
    <row r="52676" spans="16:16" ht="15" x14ac:dyDescent="0.25">
      <c r="P52676"/>
    </row>
    <row r="52677" spans="16:16" ht="15" x14ac:dyDescent="0.25">
      <c r="P52677"/>
    </row>
    <row r="52678" spans="16:16" ht="15" x14ac:dyDescent="0.25">
      <c r="P52678"/>
    </row>
    <row r="52679" spans="16:16" ht="15" x14ac:dyDescent="0.25">
      <c r="P52679"/>
    </row>
    <row r="52680" spans="16:16" ht="15" x14ac:dyDescent="0.25">
      <c r="P52680"/>
    </row>
    <row r="52681" spans="16:16" ht="15" x14ac:dyDescent="0.25">
      <c r="P52681"/>
    </row>
    <row r="52682" spans="16:16" ht="15" x14ac:dyDescent="0.25">
      <c r="P52682"/>
    </row>
    <row r="52683" spans="16:16" ht="15" x14ac:dyDescent="0.25">
      <c r="P52683"/>
    </row>
    <row r="52684" spans="16:16" ht="15" x14ac:dyDescent="0.25">
      <c r="P52684"/>
    </row>
    <row r="52685" spans="16:16" ht="15" x14ac:dyDescent="0.25">
      <c r="P52685"/>
    </row>
    <row r="52686" spans="16:16" ht="15" x14ac:dyDescent="0.25">
      <c r="P52686"/>
    </row>
    <row r="52687" spans="16:16" ht="15" x14ac:dyDescent="0.25">
      <c r="P52687"/>
    </row>
    <row r="52688" spans="16:16" ht="15" x14ac:dyDescent="0.25">
      <c r="P52688"/>
    </row>
    <row r="52689" spans="16:16" ht="15" x14ac:dyDescent="0.25">
      <c r="P52689"/>
    </row>
    <row r="52690" spans="16:16" ht="15" x14ac:dyDescent="0.25">
      <c r="P52690"/>
    </row>
    <row r="52691" spans="16:16" ht="15" x14ac:dyDescent="0.25">
      <c r="P52691"/>
    </row>
    <row r="52692" spans="16:16" ht="15" x14ac:dyDescent="0.25">
      <c r="P52692"/>
    </row>
    <row r="52693" spans="16:16" ht="15" x14ac:dyDescent="0.25">
      <c r="P52693"/>
    </row>
    <row r="52694" spans="16:16" ht="15" x14ac:dyDescent="0.25">
      <c r="P52694"/>
    </row>
    <row r="52695" spans="16:16" ht="15" x14ac:dyDescent="0.25">
      <c r="P52695"/>
    </row>
    <row r="52696" spans="16:16" ht="15" x14ac:dyDescent="0.25">
      <c r="P52696"/>
    </row>
    <row r="52697" spans="16:16" ht="15" x14ac:dyDescent="0.25">
      <c r="P52697"/>
    </row>
    <row r="52698" spans="16:16" ht="15" x14ac:dyDescent="0.25">
      <c r="P52698"/>
    </row>
    <row r="52699" spans="16:16" ht="15" x14ac:dyDescent="0.25">
      <c r="P52699"/>
    </row>
    <row r="52700" spans="16:16" ht="15" x14ac:dyDescent="0.25">
      <c r="P52700"/>
    </row>
    <row r="52701" spans="16:16" ht="15" x14ac:dyDescent="0.25">
      <c r="P52701"/>
    </row>
    <row r="52702" spans="16:16" ht="15" x14ac:dyDescent="0.25">
      <c r="P52702"/>
    </row>
    <row r="52703" spans="16:16" ht="15" x14ac:dyDescent="0.25">
      <c r="P52703"/>
    </row>
    <row r="52704" spans="16:16" ht="15" x14ac:dyDescent="0.25">
      <c r="P52704"/>
    </row>
    <row r="52705" spans="16:16" ht="15" x14ac:dyDescent="0.25">
      <c r="P52705"/>
    </row>
    <row r="52706" spans="16:16" ht="15" x14ac:dyDescent="0.25">
      <c r="P52706"/>
    </row>
    <row r="52707" spans="16:16" ht="15" x14ac:dyDescent="0.25">
      <c r="P52707"/>
    </row>
    <row r="52708" spans="16:16" ht="15" x14ac:dyDescent="0.25">
      <c r="P52708"/>
    </row>
    <row r="52709" spans="16:16" ht="15" x14ac:dyDescent="0.25">
      <c r="P52709"/>
    </row>
    <row r="52710" spans="16:16" ht="15" x14ac:dyDescent="0.25">
      <c r="P52710"/>
    </row>
    <row r="52711" spans="16:16" ht="15" x14ac:dyDescent="0.25">
      <c r="P52711"/>
    </row>
    <row r="52712" spans="16:16" ht="15" x14ac:dyDescent="0.25">
      <c r="P52712"/>
    </row>
    <row r="52713" spans="16:16" ht="15" x14ac:dyDescent="0.25">
      <c r="P52713"/>
    </row>
    <row r="52714" spans="16:16" ht="15" x14ac:dyDescent="0.25">
      <c r="P52714"/>
    </row>
    <row r="52715" spans="16:16" ht="15" x14ac:dyDescent="0.25">
      <c r="P52715"/>
    </row>
    <row r="52716" spans="16:16" ht="15" x14ac:dyDescent="0.25">
      <c r="P52716"/>
    </row>
    <row r="52717" spans="16:16" ht="15" x14ac:dyDescent="0.25">
      <c r="P52717"/>
    </row>
    <row r="52718" spans="16:16" ht="15" x14ac:dyDescent="0.25">
      <c r="P52718"/>
    </row>
    <row r="52719" spans="16:16" ht="15" x14ac:dyDescent="0.25">
      <c r="P52719"/>
    </row>
    <row r="52720" spans="16:16" ht="15" x14ac:dyDescent="0.25">
      <c r="P52720"/>
    </row>
    <row r="52721" spans="16:16" ht="15" x14ac:dyDescent="0.25">
      <c r="P52721"/>
    </row>
    <row r="52722" spans="16:16" ht="15" x14ac:dyDescent="0.25">
      <c r="P52722"/>
    </row>
    <row r="52723" spans="16:16" ht="15" x14ac:dyDescent="0.25">
      <c r="P52723"/>
    </row>
    <row r="52724" spans="16:16" ht="15" x14ac:dyDescent="0.25">
      <c r="P52724"/>
    </row>
    <row r="52725" spans="16:16" ht="15" x14ac:dyDescent="0.25">
      <c r="P52725"/>
    </row>
    <row r="52726" spans="16:16" ht="15" x14ac:dyDescent="0.25">
      <c r="P52726"/>
    </row>
    <row r="52727" spans="16:16" ht="15" x14ac:dyDescent="0.25">
      <c r="P52727"/>
    </row>
    <row r="52728" spans="16:16" ht="15" x14ac:dyDescent="0.25">
      <c r="P52728"/>
    </row>
    <row r="52729" spans="16:16" ht="15" x14ac:dyDescent="0.25">
      <c r="P52729"/>
    </row>
    <row r="52730" spans="16:16" ht="15" x14ac:dyDescent="0.25">
      <c r="P52730"/>
    </row>
    <row r="52731" spans="16:16" ht="15" x14ac:dyDescent="0.25">
      <c r="P52731"/>
    </row>
    <row r="52732" spans="16:16" ht="15" x14ac:dyDescent="0.25">
      <c r="P52732"/>
    </row>
    <row r="52733" spans="16:16" ht="15" x14ac:dyDescent="0.25">
      <c r="P52733"/>
    </row>
    <row r="52734" spans="16:16" ht="15" x14ac:dyDescent="0.25">
      <c r="P52734"/>
    </row>
    <row r="52735" spans="16:16" ht="15" x14ac:dyDescent="0.25">
      <c r="P52735"/>
    </row>
    <row r="52736" spans="16:16" ht="15" x14ac:dyDescent="0.25">
      <c r="P52736"/>
    </row>
    <row r="52737" spans="16:16" ht="15" x14ac:dyDescent="0.25">
      <c r="P52737"/>
    </row>
    <row r="52738" spans="16:16" ht="15" x14ac:dyDescent="0.25">
      <c r="P52738"/>
    </row>
    <row r="52739" spans="16:16" ht="15" x14ac:dyDescent="0.25">
      <c r="P52739"/>
    </row>
    <row r="52740" spans="16:16" ht="15" x14ac:dyDescent="0.25">
      <c r="P52740"/>
    </row>
    <row r="52741" spans="16:16" ht="15" x14ac:dyDescent="0.25">
      <c r="P52741"/>
    </row>
    <row r="52742" spans="16:16" ht="15" x14ac:dyDescent="0.25">
      <c r="P52742"/>
    </row>
    <row r="52743" spans="16:16" ht="15" x14ac:dyDescent="0.25">
      <c r="P52743"/>
    </row>
    <row r="52744" spans="16:16" ht="15" x14ac:dyDescent="0.25">
      <c r="P52744"/>
    </row>
    <row r="52745" spans="16:16" ht="15" x14ac:dyDescent="0.25">
      <c r="P52745"/>
    </row>
    <row r="52746" spans="16:16" ht="15" x14ac:dyDescent="0.25">
      <c r="P52746"/>
    </row>
    <row r="52747" spans="16:16" ht="15" x14ac:dyDescent="0.25">
      <c r="P52747"/>
    </row>
    <row r="52748" spans="16:16" ht="15" x14ac:dyDescent="0.25">
      <c r="P52748"/>
    </row>
    <row r="52749" spans="16:16" ht="15" x14ac:dyDescent="0.25">
      <c r="P52749"/>
    </row>
    <row r="52750" spans="16:16" ht="15" x14ac:dyDescent="0.25">
      <c r="P52750"/>
    </row>
    <row r="52751" spans="16:16" ht="15" x14ac:dyDescent="0.25">
      <c r="P52751"/>
    </row>
    <row r="52752" spans="16:16" ht="15" x14ac:dyDescent="0.25">
      <c r="P52752"/>
    </row>
    <row r="52753" spans="16:16" ht="15" x14ac:dyDescent="0.25">
      <c r="P52753"/>
    </row>
    <row r="52754" spans="16:16" ht="15" x14ac:dyDescent="0.25">
      <c r="P52754"/>
    </row>
    <row r="52755" spans="16:16" ht="15" x14ac:dyDescent="0.25">
      <c r="P52755"/>
    </row>
    <row r="52756" spans="16:16" ht="15" x14ac:dyDescent="0.25">
      <c r="P52756"/>
    </row>
    <row r="52757" spans="16:16" ht="15" x14ac:dyDescent="0.25">
      <c r="P52757"/>
    </row>
    <row r="52758" spans="16:16" ht="15" x14ac:dyDescent="0.25">
      <c r="P52758"/>
    </row>
    <row r="52759" spans="16:16" ht="15" x14ac:dyDescent="0.25">
      <c r="P52759"/>
    </row>
    <row r="52760" spans="16:16" ht="15" x14ac:dyDescent="0.25">
      <c r="P52760"/>
    </row>
    <row r="52761" spans="16:16" ht="15" x14ac:dyDescent="0.25">
      <c r="P52761"/>
    </row>
    <row r="52762" spans="16:16" ht="15" x14ac:dyDescent="0.25">
      <c r="P52762"/>
    </row>
    <row r="52763" spans="16:16" ht="15" x14ac:dyDescent="0.25">
      <c r="P52763"/>
    </row>
    <row r="52764" spans="16:16" ht="15" x14ac:dyDescent="0.25">
      <c r="P52764"/>
    </row>
    <row r="52765" spans="16:16" ht="15" x14ac:dyDescent="0.25">
      <c r="P52765"/>
    </row>
    <row r="52766" spans="16:16" ht="15" x14ac:dyDescent="0.25">
      <c r="P52766"/>
    </row>
    <row r="52767" spans="16:16" ht="15" x14ac:dyDescent="0.25">
      <c r="P52767"/>
    </row>
    <row r="52768" spans="16:16" ht="15" x14ac:dyDescent="0.25">
      <c r="P52768"/>
    </row>
    <row r="52769" spans="16:16" ht="15" x14ac:dyDescent="0.25">
      <c r="P52769"/>
    </row>
    <row r="52770" spans="16:16" ht="15" x14ac:dyDescent="0.25">
      <c r="P52770"/>
    </row>
    <row r="52771" spans="16:16" ht="15" x14ac:dyDescent="0.25">
      <c r="P52771"/>
    </row>
    <row r="52772" spans="16:16" ht="15" x14ac:dyDescent="0.25">
      <c r="P52772"/>
    </row>
    <row r="52773" spans="16:16" ht="15" x14ac:dyDescent="0.25">
      <c r="P52773"/>
    </row>
    <row r="52774" spans="16:16" ht="15" x14ac:dyDescent="0.25">
      <c r="P52774"/>
    </row>
    <row r="52775" spans="16:16" ht="15" x14ac:dyDescent="0.25">
      <c r="P52775"/>
    </row>
    <row r="52776" spans="16:16" ht="15" x14ac:dyDescent="0.25">
      <c r="P52776"/>
    </row>
    <row r="52777" spans="16:16" ht="15" x14ac:dyDescent="0.25">
      <c r="P52777"/>
    </row>
    <row r="52778" spans="16:16" ht="15" x14ac:dyDescent="0.25">
      <c r="P52778"/>
    </row>
    <row r="52779" spans="16:16" ht="15" x14ac:dyDescent="0.25">
      <c r="P52779"/>
    </row>
    <row r="52780" spans="16:16" ht="15" x14ac:dyDescent="0.25">
      <c r="P52780"/>
    </row>
    <row r="52781" spans="16:16" ht="15" x14ac:dyDescent="0.25">
      <c r="P52781"/>
    </row>
    <row r="52782" spans="16:16" ht="15" x14ac:dyDescent="0.25">
      <c r="P52782"/>
    </row>
    <row r="52783" spans="16:16" ht="15" x14ac:dyDescent="0.25">
      <c r="P52783"/>
    </row>
    <row r="52784" spans="16:16" ht="15" x14ac:dyDescent="0.25">
      <c r="P52784"/>
    </row>
    <row r="52785" spans="16:16" ht="15" x14ac:dyDescent="0.25">
      <c r="P52785"/>
    </row>
    <row r="52786" spans="16:16" ht="15" x14ac:dyDescent="0.25">
      <c r="P52786"/>
    </row>
    <row r="52787" spans="16:16" ht="15" x14ac:dyDescent="0.25">
      <c r="P52787"/>
    </row>
    <row r="52788" spans="16:16" ht="15" x14ac:dyDescent="0.25">
      <c r="P52788"/>
    </row>
    <row r="52789" spans="16:16" ht="15" x14ac:dyDescent="0.25">
      <c r="P52789"/>
    </row>
    <row r="52790" spans="16:16" ht="15" x14ac:dyDescent="0.25">
      <c r="P52790"/>
    </row>
    <row r="52791" spans="16:16" ht="15" x14ac:dyDescent="0.25">
      <c r="P52791"/>
    </row>
    <row r="52792" spans="16:16" ht="15" x14ac:dyDescent="0.25">
      <c r="P52792"/>
    </row>
    <row r="52793" spans="16:16" ht="15" x14ac:dyDescent="0.25">
      <c r="P52793"/>
    </row>
    <row r="52794" spans="16:16" ht="15" x14ac:dyDescent="0.25">
      <c r="P52794"/>
    </row>
    <row r="52795" spans="16:16" ht="15" x14ac:dyDescent="0.25">
      <c r="P52795"/>
    </row>
    <row r="52796" spans="16:16" ht="15" x14ac:dyDescent="0.25">
      <c r="P52796"/>
    </row>
    <row r="52797" spans="16:16" ht="15" x14ac:dyDescent="0.25">
      <c r="P52797"/>
    </row>
    <row r="52798" spans="16:16" ht="15" x14ac:dyDescent="0.25">
      <c r="P52798"/>
    </row>
    <row r="52799" spans="16:16" ht="15" x14ac:dyDescent="0.25">
      <c r="P52799"/>
    </row>
    <row r="52800" spans="16:16" ht="15" x14ac:dyDescent="0.25">
      <c r="P52800"/>
    </row>
    <row r="52801" spans="16:16" ht="15" x14ac:dyDescent="0.25">
      <c r="P52801"/>
    </row>
    <row r="52802" spans="16:16" ht="15" x14ac:dyDescent="0.25">
      <c r="P52802"/>
    </row>
    <row r="52803" spans="16:16" ht="15" x14ac:dyDescent="0.25">
      <c r="P52803"/>
    </row>
    <row r="52804" spans="16:16" ht="15" x14ac:dyDescent="0.25">
      <c r="P52804"/>
    </row>
    <row r="52805" spans="16:16" ht="15" x14ac:dyDescent="0.25">
      <c r="P52805"/>
    </row>
    <row r="52806" spans="16:16" ht="15" x14ac:dyDescent="0.25">
      <c r="P52806"/>
    </row>
    <row r="52807" spans="16:16" ht="15" x14ac:dyDescent="0.25">
      <c r="P52807"/>
    </row>
    <row r="52808" spans="16:16" ht="15" x14ac:dyDescent="0.25">
      <c r="P52808"/>
    </row>
    <row r="52809" spans="16:16" ht="15" x14ac:dyDescent="0.25">
      <c r="P52809"/>
    </row>
    <row r="52810" spans="16:16" ht="15" x14ac:dyDescent="0.25">
      <c r="P52810"/>
    </row>
    <row r="52811" spans="16:16" ht="15" x14ac:dyDescent="0.25">
      <c r="P52811"/>
    </row>
    <row r="52812" spans="16:16" ht="15" x14ac:dyDescent="0.25">
      <c r="P52812"/>
    </row>
    <row r="52813" spans="16:16" ht="15" x14ac:dyDescent="0.25">
      <c r="P52813"/>
    </row>
    <row r="52814" spans="16:16" ht="15" x14ac:dyDescent="0.25">
      <c r="P52814"/>
    </row>
    <row r="52815" spans="16:16" ht="15" x14ac:dyDescent="0.25">
      <c r="P52815"/>
    </row>
    <row r="52816" spans="16:16" ht="15" x14ac:dyDescent="0.25">
      <c r="P52816"/>
    </row>
    <row r="52817" spans="16:16" ht="15" x14ac:dyDescent="0.25">
      <c r="P52817"/>
    </row>
    <row r="52818" spans="16:16" ht="15" x14ac:dyDescent="0.25">
      <c r="P52818"/>
    </row>
    <row r="52819" spans="16:16" ht="15" x14ac:dyDescent="0.25">
      <c r="P52819"/>
    </row>
    <row r="52820" spans="16:16" ht="15" x14ac:dyDescent="0.25">
      <c r="P52820"/>
    </row>
    <row r="52821" spans="16:16" ht="15" x14ac:dyDescent="0.25">
      <c r="P52821"/>
    </row>
    <row r="52822" spans="16:16" ht="15" x14ac:dyDescent="0.25">
      <c r="P52822"/>
    </row>
    <row r="52823" spans="16:16" ht="15" x14ac:dyDescent="0.25">
      <c r="P52823"/>
    </row>
    <row r="52824" spans="16:16" ht="15" x14ac:dyDescent="0.25">
      <c r="P52824"/>
    </row>
    <row r="52825" spans="16:16" ht="15" x14ac:dyDescent="0.25">
      <c r="P52825"/>
    </row>
    <row r="52826" spans="16:16" ht="15" x14ac:dyDescent="0.25">
      <c r="P52826"/>
    </row>
    <row r="52827" spans="16:16" ht="15" x14ac:dyDescent="0.25">
      <c r="P52827"/>
    </row>
    <row r="52828" spans="16:16" ht="15" x14ac:dyDescent="0.25">
      <c r="P52828"/>
    </row>
    <row r="52829" spans="16:16" ht="15" x14ac:dyDescent="0.25">
      <c r="P52829"/>
    </row>
    <row r="52830" spans="16:16" ht="15" x14ac:dyDescent="0.25">
      <c r="P52830"/>
    </row>
    <row r="52831" spans="16:16" ht="15" x14ac:dyDescent="0.25">
      <c r="P52831"/>
    </row>
    <row r="52832" spans="16:16" ht="15" x14ac:dyDescent="0.25">
      <c r="P52832"/>
    </row>
    <row r="52833" spans="16:16" ht="15" x14ac:dyDescent="0.25">
      <c r="P52833"/>
    </row>
    <row r="52834" spans="16:16" ht="15" x14ac:dyDescent="0.25">
      <c r="P52834"/>
    </row>
    <row r="52835" spans="16:16" ht="15" x14ac:dyDescent="0.25">
      <c r="P52835"/>
    </row>
    <row r="52836" spans="16:16" ht="15" x14ac:dyDescent="0.25">
      <c r="P52836"/>
    </row>
    <row r="52837" spans="16:16" ht="15" x14ac:dyDescent="0.25">
      <c r="P52837"/>
    </row>
    <row r="52838" spans="16:16" ht="15" x14ac:dyDescent="0.25">
      <c r="P52838"/>
    </row>
    <row r="52839" spans="16:16" ht="15" x14ac:dyDescent="0.25">
      <c r="P52839"/>
    </row>
    <row r="52840" spans="16:16" ht="15" x14ac:dyDescent="0.25">
      <c r="P52840"/>
    </row>
    <row r="52841" spans="16:16" ht="15" x14ac:dyDescent="0.25">
      <c r="P52841"/>
    </row>
    <row r="52842" spans="16:16" ht="15" x14ac:dyDescent="0.25">
      <c r="P52842"/>
    </row>
    <row r="52843" spans="16:16" ht="15" x14ac:dyDescent="0.25">
      <c r="P52843"/>
    </row>
    <row r="52844" spans="16:16" ht="15" x14ac:dyDescent="0.25">
      <c r="P52844"/>
    </row>
    <row r="52845" spans="16:16" ht="15" x14ac:dyDescent="0.25">
      <c r="P52845"/>
    </row>
    <row r="52846" spans="16:16" ht="15" x14ac:dyDescent="0.25">
      <c r="P52846"/>
    </row>
    <row r="52847" spans="16:16" ht="15" x14ac:dyDescent="0.25">
      <c r="P52847"/>
    </row>
    <row r="52848" spans="16:16" ht="15" x14ac:dyDescent="0.25">
      <c r="P52848"/>
    </row>
    <row r="52849" spans="16:16" ht="15" x14ac:dyDescent="0.25">
      <c r="P52849"/>
    </row>
    <row r="52850" spans="16:16" ht="15" x14ac:dyDescent="0.25">
      <c r="P52850"/>
    </row>
    <row r="52851" spans="16:16" ht="15" x14ac:dyDescent="0.25">
      <c r="P52851"/>
    </row>
    <row r="52852" spans="16:16" ht="15" x14ac:dyDescent="0.25">
      <c r="P52852"/>
    </row>
    <row r="52853" spans="16:16" ht="15" x14ac:dyDescent="0.25">
      <c r="P52853"/>
    </row>
    <row r="52854" spans="16:16" ht="15" x14ac:dyDescent="0.25">
      <c r="P52854"/>
    </row>
    <row r="52855" spans="16:16" ht="15" x14ac:dyDescent="0.25">
      <c r="P52855"/>
    </row>
    <row r="52856" spans="16:16" ht="15" x14ac:dyDescent="0.25">
      <c r="P52856"/>
    </row>
    <row r="52857" spans="16:16" ht="15" x14ac:dyDescent="0.25">
      <c r="P52857"/>
    </row>
    <row r="52858" spans="16:16" ht="15" x14ac:dyDescent="0.25">
      <c r="P52858"/>
    </row>
    <row r="52859" spans="16:16" ht="15" x14ac:dyDescent="0.25">
      <c r="P52859"/>
    </row>
    <row r="52860" spans="16:16" ht="15" x14ac:dyDescent="0.25">
      <c r="P52860"/>
    </row>
    <row r="52861" spans="16:16" ht="15" x14ac:dyDescent="0.25">
      <c r="P52861"/>
    </row>
    <row r="52862" spans="16:16" ht="15" x14ac:dyDescent="0.25">
      <c r="P52862"/>
    </row>
    <row r="52863" spans="16:16" ht="15" x14ac:dyDescent="0.25">
      <c r="P52863"/>
    </row>
    <row r="52864" spans="16:16" ht="15" x14ac:dyDescent="0.25">
      <c r="P52864"/>
    </row>
    <row r="52865" spans="16:16" ht="15" x14ac:dyDescent="0.25">
      <c r="P52865"/>
    </row>
    <row r="52866" spans="16:16" ht="15" x14ac:dyDescent="0.25">
      <c r="P52866"/>
    </row>
    <row r="52867" spans="16:16" ht="15" x14ac:dyDescent="0.25">
      <c r="P52867"/>
    </row>
    <row r="52868" spans="16:16" ht="15" x14ac:dyDescent="0.25">
      <c r="P52868"/>
    </row>
    <row r="52869" spans="16:16" ht="15" x14ac:dyDescent="0.25">
      <c r="P52869"/>
    </row>
    <row r="52870" spans="16:16" ht="15" x14ac:dyDescent="0.25">
      <c r="P52870"/>
    </row>
    <row r="52871" spans="16:16" ht="15" x14ac:dyDescent="0.25">
      <c r="P52871"/>
    </row>
    <row r="52872" spans="16:16" ht="15" x14ac:dyDescent="0.25">
      <c r="P52872"/>
    </row>
    <row r="52873" spans="16:16" ht="15" x14ac:dyDescent="0.25">
      <c r="P52873"/>
    </row>
    <row r="52874" spans="16:16" ht="15" x14ac:dyDescent="0.25">
      <c r="P52874"/>
    </row>
    <row r="52875" spans="16:16" ht="15" x14ac:dyDescent="0.25">
      <c r="P52875"/>
    </row>
    <row r="52876" spans="16:16" ht="15" x14ac:dyDescent="0.25">
      <c r="P52876"/>
    </row>
    <row r="52877" spans="16:16" ht="15" x14ac:dyDescent="0.25">
      <c r="P52877"/>
    </row>
    <row r="52878" spans="16:16" ht="15" x14ac:dyDescent="0.25">
      <c r="P52878"/>
    </row>
    <row r="52879" spans="16:16" ht="15" x14ac:dyDescent="0.25">
      <c r="P52879"/>
    </row>
    <row r="52880" spans="16:16" ht="15" x14ac:dyDescent="0.25">
      <c r="P52880"/>
    </row>
    <row r="52881" spans="16:16" ht="15" x14ac:dyDescent="0.25">
      <c r="P52881"/>
    </row>
    <row r="52882" spans="16:16" ht="15" x14ac:dyDescent="0.25">
      <c r="P52882"/>
    </row>
    <row r="52883" spans="16:16" ht="15" x14ac:dyDescent="0.25">
      <c r="P52883"/>
    </row>
    <row r="52884" spans="16:16" ht="15" x14ac:dyDescent="0.25">
      <c r="P52884"/>
    </row>
    <row r="52885" spans="16:16" ht="15" x14ac:dyDescent="0.25">
      <c r="P52885"/>
    </row>
    <row r="52886" spans="16:16" ht="15" x14ac:dyDescent="0.25">
      <c r="P52886"/>
    </row>
    <row r="52887" spans="16:16" ht="15" x14ac:dyDescent="0.25">
      <c r="P52887"/>
    </row>
    <row r="52888" spans="16:16" ht="15" x14ac:dyDescent="0.25">
      <c r="P52888"/>
    </row>
    <row r="52889" spans="16:16" ht="15" x14ac:dyDescent="0.25">
      <c r="P52889"/>
    </row>
    <row r="52890" spans="16:16" ht="15" x14ac:dyDescent="0.25">
      <c r="P52890"/>
    </row>
    <row r="52891" spans="16:16" ht="15" x14ac:dyDescent="0.25">
      <c r="P52891"/>
    </row>
    <row r="52892" spans="16:16" ht="15" x14ac:dyDescent="0.25">
      <c r="P52892"/>
    </row>
    <row r="52893" spans="16:16" ht="15" x14ac:dyDescent="0.25">
      <c r="P52893"/>
    </row>
    <row r="52894" spans="16:16" ht="15" x14ac:dyDescent="0.25">
      <c r="P52894"/>
    </row>
    <row r="52895" spans="16:16" ht="15" x14ac:dyDescent="0.25">
      <c r="P52895"/>
    </row>
    <row r="52896" spans="16:16" ht="15" x14ac:dyDescent="0.25">
      <c r="P52896"/>
    </row>
    <row r="52897" spans="16:16" ht="15" x14ac:dyDescent="0.25">
      <c r="P52897"/>
    </row>
    <row r="52898" spans="16:16" ht="15" x14ac:dyDescent="0.25">
      <c r="P52898"/>
    </row>
    <row r="52899" spans="16:16" ht="15" x14ac:dyDescent="0.25">
      <c r="P52899"/>
    </row>
    <row r="52900" spans="16:16" ht="15" x14ac:dyDescent="0.25">
      <c r="P52900"/>
    </row>
    <row r="52901" spans="16:16" ht="15" x14ac:dyDescent="0.25">
      <c r="P52901"/>
    </row>
    <row r="52902" spans="16:16" ht="15" x14ac:dyDescent="0.25">
      <c r="P52902"/>
    </row>
    <row r="52903" spans="16:16" ht="15" x14ac:dyDescent="0.25">
      <c r="P52903"/>
    </row>
    <row r="52904" spans="16:16" ht="15" x14ac:dyDescent="0.25">
      <c r="P52904"/>
    </row>
    <row r="52905" spans="16:16" ht="15" x14ac:dyDescent="0.25">
      <c r="P52905"/>
    </row>
    <row r="52906" spans="16:16" ht="15" x14ac:dyDescent="0.25">
      <c r="P52906"/>
    </row>
    <row r="52907" spans="16:16" ht="15" x14ac:dyDescent="0.25">
      <c r="P52907"/>
    </row>
    <row r="52908" spans="16:16" ht="15" x14ac:dyDescent="0.25">
      <c r="P52908"/>
    </row>
    <row r="52909" spans="16:16" ht="15" x14ac:dyDescent="0.25">
      <c r="P52909"/>
    </row>
    <row r="52910" spans="16:16" ht="15" x14ac:dyDescent="0.25">
      <c r="P52910"/>
    </row>
    <row r="52911" spans="16:16" ht="15" x14ac:dyDescent="0.25">
      <c r="P52911"/>
    </row>
    <row r="52912" spans="16:16" ht="15" x14ac:dyDescent="0.25">
      <c r="P52912"/>
    </row>
    <row r="52913" spans="16:16" ht="15" x14ac:dyDescent="0.25">
      <c r="P52913"/>
    </row>
    <row r="52914" spans="16:16" ht="15" x14ac:dyDescent="0.25">
      <c r="P52914"/>
    </row>
    <row r="52915" spans="16:16" ht="15" x14ac:dyDescent="0.25">
      <c r="P52915"/>
    </row>
    <row r="52916" spans="16:16" ht="15" x14ac:dyDescent="0.25">
      <c r="P52916"/>
    </row>
    <row r="52917" spans="16:16" ht="15" x14ac:dyDescent="0.25">
      <c r="P52917"/>
    </row>
    <row r="52918" spans="16:16" ht="15" x14ac:dyDescent="0.25">
      <c r="P52918"/>
    </row>
    <row r="52919" spans="16:16" ht="15" x14ac:dyDescent="0.25">
      <c r="P52919"/>
    </row>
    <row r="52920" spans="16:16" ht="15" x14ac:dyDescent="0.25">
      <c r="P52920"/>
    </row>
    <row r="52921" spans="16:16" ht="15" x14ac:dyDescent="0.25">
      <c r="P52921"/>
    </row>
    <row r="52922" spans="16:16" ht="15" x14ac:dyDescent="0.25">
      <c r="P52922"/>
    </row>
    <row r="52923" spans="16:16" ht="15" x14ac:dyDescent="0.25">
      <c r="P52923"/>
    </row>
    <row r="52924" spans="16:16" ht="15" x14ac:dyDescent="0.25">
      <c r="P52924"/>
    </row>
    <row r="52925" spans="16:16" ht="15" x14ac:dyDescent="0.25">
      <c r="P52925"/>
    </row>
    <row r="52926" spans="16:16" ht="15" x14ac:dyDescent="0.25">
      <c r="P52926"/>
    </row>
    <row r="52927" spans="16:16" ht="15" x14ac:dyDescent="0.25">
      <c r="P52927"/>
    </row>
    <row r="52928" spans="16:16" ht="15" x14ac:dyDescent="0.25">
      <c r="P52928"/>
    </row>
    <row r="52929" spans="16:16" ht="15" x14ac:dyDescent="0.25">
      <c r="P52929"/>
    </row>
    <row r="52930" spans="16:16" ht="15" x14ac:dyDescent="0.25">
      <c r="P52930"/>
    </row>
    <row r="52931" spans="16:16" ht="15" x14ac:dyDescent="0.25">
      <c r="P52931"/>
    </row>
    <row r="52932" spans="16:16" ht="15" x14ac:dyDescent="0.25">
      <c r="P52932"/>
    </row>
    <row r="52933" spans="16:16" ht="15" x14ac:dyDescent="0.25">
      <c r="P52933"/>
    </row>
    <row r="52934" spans="16:16" ht="15" x14ac:dyDescent="0.25">
      <c r="P52934"/>
    </row>
    <row r="52935" spans="16:16" ht="15" x14ac:dyDescent="0.25">
      <c r="P52935"/>
    </row>
    <row r="52936" spans="16:16" ht="15" x14ac:dyDescent="0.25">
      <c r="P52936"/>
    </row>
    <row r="52937" spans="16:16" ht="15" x14ac:dyDescent="0.25">
      <c r="P52937"/>
    </row>
    <row r="52938" spans="16:16" ht="15" x14ac:dyDescent="0.25">
      <c r="P52938"/>
    </row>
    <row r="52939" spans="16:16" ht="15" x14ac:dyDescent="0.25">
      <c r="P52939"/>
    </row>
    <row r="52940" spans="16:16" ht="15" x14ac:dyDescent="0.25">
      <c r="P52940"/>
    </row>
    <row r="52941" spans="16:16" ht="15" x14ac:dyDescent="0.25">
      <c r="P52941"/>
    </row>
    <row r="52942" spans="16:16" ht="15" x14ac:dyDescent="0.25">
      <c r="P52942"/>
    </row>
    <row r="52943" spans="16:16" ht="15" x14ac:dyDescent="0.25">
      <c r="P52943"/>
    </row>
    <row r="52944" spans="16:16" ht="15" x14ac:dyDescent="0.25">
      <c r="P52944"/>
    </row>
    <row r="52945" spans="16:16" ht="15" x14ac:dyDescent="0.25">
      <c r="P52945"/>
    </row>
    <row r="52946" spans="16:16" ht="15" x14ac:dyDescent="0.25">
      <c r="P52946"/>
    </row>
    <row r="52947" spans="16:16" ht="15" x14ac:dyDescent="0.25">
      <c r="P52947"/>
    </row>
    <row r="52948" spans="16:16" ht="15" x14ac:dyDescent="0.25">
      <c r="P52948"/>
    </row>
    <row r="52949" spans="16:16" ht="15" x14ac:dyDescent="0.25">
      <c r="P52949"/>
    </row>
    <row r="52950" spans="16:16" ht="15" x14ac:dyDescent="0.25">
      <c r="P52950"/>
    </row>
    <row r="52951" spans="16:16" ht="15" x14ac:dyDescent="0.25">
      <c r="P52951"/>
    </row>
    <row r="52952" spans="16:16" ht="15" x14ac:dyDescent="0.25">
      <c r="P52952"/>
    </row>
    <row r="52953" spans="16:16" ht="15" x14ac:dyDescent="0.25">
      <c r="P52953"/>
    </row>
    <row r="52954" spans="16:16" ht="15" x14ac:dyDescent="0.25">
      <c r="P52954"/>
    </row>
    <row r="52955" spans="16:16" ht="15" x14ac:dyDescent="0.25">
      <c r="P52955"/>
    </row>
    <row r="52956" spans="16:16" ht="15" x14ac:dyDescent="0.25">
      <c r="P52956"/>
    </row>
    <row r="52957" spans="16:16" ht="15" x14ac:dyDescent="0.25">
      <c r="P52957"/>
    </row>
    <row r="52958" spans="16:16" ht="15" x14ac:dyDescent="0.25">
      <c r="P52958"/>
    </row>
    <row r="52959" spans="16:16" ht="15" x14ac:dyDescent="0.25">
      <c r="P52959"/>
    </row>
    <row r="52960" spans="16:16" ht="15" x14ac:dyDescent="0.25">
      <c r="P52960"/>
    </row>
    <row r="52961" spans="16:16" ht="15" x14ac:dyDescent="0.25">
      <c r="P52961"/>
    </row>
    <row r="52962" spans="16:16" ht="15" x14ac:dyDescent="0.25">
      <c r="P52962"/>
    </row>
    <row r="52963" spans="16:16" ht="15" x14ac:dyDescent="0.25">
      <c r="P52963"/>
    </row>
    <row r="52964" spans="16:16" ht="15" x14ac:dyDescent="0.25">
      <c r="P52964"/>
    </row>
    <row r="52965" spans="16:16" ht="15" x14ac:dyDescent="0.25">
      <c r="P52965"/>
    </row>
    <row r="52966" spans="16:16" ht="15" x14ac:dyDescent="0.25">
      <c r="P52966"/>
    </row>
    <row r="52967" spans="16:16" ht="15" x14ac:dyDescent="0.25">
      <c r="P52967"/>
    </row>
    <row r="52968" spans="16:16" ht="15" x14ac:dyDescent="0.25">
      <c r="P52968"/>
    </row>
    <row r="52969" spans="16:16" ht="15" x14ac:dyDescent="0.25">
      <c r="P52969"/>
    </row>
    <row r="52970" spans="16:16" ht="15" x14ac:dyDescent="0.25">
      <c r="P52970"/>
    </row>
    <row r="52971" spans="16:16" ht="15" x14ac:dyDescent="0.25">
      <c r="P52971"/>
    </row>
    <row r="52972" spans="16:16" ht="15" x14ac:dyDescent="0.25">
      <c r="P52972"/>
    </row>
    <row r="52973" spans="16:16" ht="15" x14ac:dyDescent="0.25">
      <c r="P52973"/>
    </row>
    <row r="52974" spans="16:16" ht="15" x14ac:dyDescent="0.25">
      <c r="P52974"/>
    </row>
    <row r="52975" spans="16:16" ht="15" x14ac:dyDescent="0.25">
      <c r="P52975"/>
    </row>
    <row r="52976" spans="16:16" ht="15" x14ac:dyDescent="0.25">
      <c r="P52976"/>
    </row>
    <row r="52977" spans="16:16" ht="15" x14ac:dyDescent="0.25">
      <c r="P52977"/>
    </row>
    <row r="52978" spans="16:16" ht="15" x14ac:dyDescent="0.25">
      <c r="P52978"/>
    </row>
    <row r="52979" spans="16:16" ht="15" x14ac:dyDescent="0.25">
      <c r="P52979"/>
    </row>
    <row r="52980" spans="16:16" ht="15" x14ac:dyDescent="0.25">
      <c r="P52980"/>
    </row>
    <row r="52981" spans="16:16" ht="15" x14ac:dyDescent="0.25">
      <c r="P52981"/>
    </row>
    <row r="52982" spans="16:16" ht="15" x14ac:dyDescent="0.25">
      <c r="P52982"/>
    </row>
    <row r="52983" spans="16:16" ht="15" x14ac:dyDescent="0.25">
      <c r="P52983"/>
    </row>
    <row r="52984" spans="16:16" ht="15" x14ac:dyDescent="0.25">
      <c r="P52984"/>
    </row>
    <row r="52985" spans="16:16" ht="15" x14ac:dyDescent="0.25">
      <c r="P52985"/>
    </row>
    <row r="52986" spans="16:16" ht="15" x14ac:dyDescent="0.25">
      <c r="P52986"/>
    </row>
    <row r="52987" spans="16:16" ht="15" x14ac:dyDescent="0.25">
      <c r="P52987"/>
    </row>
    <row r="52988" spans="16:16" ht="15" x14ac:dyDescent="0.25">
      <c r="P52988"/>
    </row>
    <row r="52989" spans="16:16" ht="15" x14ac:dyDescent="0.25">
      <c r="P52989"/>
    </row>
    <row r="52990" spans="16:16" ht="15" x14ac:dyDescent="0.25">
      <c r="P52990"/>
    </row>
    <row r="52991" spans="16:16" ht="15" x14ac:dyDescent="0.25">
      <c r="P52991"/>
    </row>
    <row r="52992" spans="16:16" ht="15" x14ac:dyDescent="0.25">
      <c r="P52992"/>
    </row>
    <row r="52993" spans="16:16" ht="15" x14ac:dyDescent="0.25">
      <c r="P52993"/>
    </row>
    <row r="52994" spans="16:16" ht="15" x14ac:dyDescent="0.25">
      <c r="P52994"/>
    </row>
    <row r="52995" spans="16:16" ht="15" x14ac:dyDescent="0.25">
      <c r="P52995"/>
    </row>
    <row r="52996" spans="16:16" ht="15" x14ac:dyDescent="0.25">
      <c r="P52996"/>
    </row>
    <row r="52997" spans="16:16" ht="15" x14ac:dyDescent="0.25">
      <c r="P52997"/>
    </row>
    <row r="52998" spans="16:16" ht="15" x14ac:dyDescent="0.25">
      <c r="P52998"/>
    </row>
    <row r="52999" spans="16:16" ht="15" x14ac:dyDescent="0.25">
      <c r="P52999"/>
    </row>
    <row r="53000" spans="16:16" ht="15" x14ac:dyDescent="0.25">
      <c r="P53000"/>
    </row>
    <row r="53001" spans="16:16" ht="15" x14ac:dyDescent="0.25">
      <c r="P53001"/>
    </row>
    <row r="53002" spans="16:16" ht="15" x14ac:dyDescent="0.25">
      <c r="P53002"/>
    </row>
    <row r="53003" spans="16:16" ht="15" x14ac:dyDescent="0.25">
      <c r="P53003"/>
    </row>
    <row r="53004" spans="16:16" ht="15" x14ac:dyDescent="0.25">
      <c r="P53004"/>
    </row>
    <row r="53005" spans="16:16" ht="15" x14ac:dyDescent="0.25">
      <c r="P53005"/>
    </row>
    <row r="53006" spans="16:16" ht="15" x14ac:dyDescent="0.25">
      <c r="P53006"/>
    </row>
    <row r="53007" spans="16:16" ht="15" x14ac:dyDescent="0.25">
      <c r="P53007"/>
    </row>
    <row r="53008" spans="16:16" ht="15" x14ac:dyDescent="0.25">
      <c r="P53008"/>
    </row>
    <row r="53009" spans="16:16" ht="15" x14ac:dyDescent="0.25">
      <c r="P53009"/>
    </row>
    <row r="53010" spans="16:16" ht="15" x14ac:dyDescent="0.25">
      <c r="P53010"/>
    </row>
    <row r="53011" spans="16:16" ht="15" x14ac:dyDescent="0.25">
      <c r="P53011"/>
    </row>
    <row r="53012" spans="16:16" ht="15" x14ac:dyDescent="0.25">
      <c r="P53012"/>
    </row>
    <row r="53013" spans="16:16" ht="15" x14ac:dyDescent="0.25">
      <c r="P53013"/>
    </row>
    <row r="53014" spans="16:16" ht="15" x14ac:dyDescent="0.25">
      <c r="P53014"/>
    </row>
    <row r="53015" spans="16:16" ht="15" x14ac:dyDescent="0.25">
      <c r="P53015"/>
    </row>
    <row r="53016" spans="16:16" ht="15" x14ac:dyDescent="0.25">
      <c r="P53016"/>
    </row>
    <row r="53017" spans="16:16" ht="15" x14ac:dyDescent="0.25">
      <c r="P53017"/>
    </row>
    <row r="53018" spans="16:16" ht="15" x14ac:dyDescent="0.25">
      <c r="P53018"/>
    </row>
    <row r="53019" spans="16:16" ht="15" x14ac:dyDescent="0.25">
      <c r="P53019"/>
    </row>
    <row r="53020" spans="16:16" ht="15" x14ac:dyDescent="0.25">
      <c r="P53020"/>
    </row>
    <row r="53021" spans="16:16" ht="15" x14ac:dyDescent="0.25">
      <c r="P53021"/>
    </row>
    <row r="53022" spans="16:16" ht="15" x14ac:dyDescent="0.25">
      <c r="P53022"/>
    </row>
    <row r="53023" spans="16:16" ht="15" x14ac:dyDescent="0.25">
      <c r="P53023"/>
    </row>
    <row r="53024" spans="16:16" ht="15" x14ac:dyDescent="0.25">
      <c r="P53024"/>
    </row>
    <row r="53025" spans="16:16" ht="15" x14ac:dyDescent="0.25">
      <c r="P53025"/>
    </row>
    <row r="53026" spans="16:16" ht="15" x14ac:dyDescent="0.25">
      <c r="P53026"/>
    </row>
    <row r="53027" spans="16:16" ht="15" x14ac:dyDescent="0.25">
      <c r="P53027"/>
    </row>
    <row r="53028" spans="16:16" ht="15" x14ac:dyDescent="0.25">
      <c r="P53028"/>
    </row>
    <row r="53029" spans="16:16" ht="15" x14ac:dyDescent="0.25">
      <c r="P53029"/>
    </row>
    <row r="53030" spans="16:16" ht="15" x14ac:dyDescent="0.25">
      <c r="P53030"/>
    </row>
    <row r="53031" spans="16:16" ht="15" x14ac:dyDescent="0.25">
      <c r="P53031"/>
    </row>
    <row r="53032" spans="16:16" ht="15" x14ac:dyDescent="0.25">
      <c r="P53032"/>
    </row>
    <row r="53033" spans="16:16" ht="15" x14ac:dyDescent="0.25">
      <c r="P53033"/>
    </row>
    <row r="53034" spans="16:16" ht="15" x14ac:dyDescent="0.25">
      <c r="P53034"/>
    </row>
    <row r="53035" spans="16:16" ht="15" x14ac:dyDescent="0.25">
      <c r="P53035"/>
    </row>
    <row r="53036" spans="16:16" ht="15" x14ac:dyDescent="0.25">
      <c r="P53036"/>
    </row>
    <row r="53037" spans="16:16" ht="15" x14ac:dyDescent="0.25">
      <c r="P53037"/>
    </row>
    <row r="53038" spans="16:16" ht="15" x14ac:dyDescent="0.25">
      <c r="P53038"/>
    </row>
    <row r="53039" spans="16:16" ht="15" x14ac:dyDescent="0.25">
      <c r="P53039"/>
    </row>
    <row r="53040" spans="16:16" ht="15" x14ac:dyDescent="0.25">
      <c r="P53040"/>
    </row>
    <row r="53041" spans="16:16" ht="15" x14ac:dyDescent="0.25">
      <c r="P53041"/>
    </row>
    <row r="53042" spans="16:16" ht="15" x14ac:dyDescent="0.25">
      <c r="P53042"/>
    </row>
    <row r="53043" spans="16:16" ht="15" x14ac:dyDescent="0.25">
      <c r="P53043"/>
    </row>
    <row r="53044" spans="16:16" ht="15" x14ac:dyDescent="0.25">
      <c r="P53044"/>
    </row>
    <row r="53045" spans="16:16" ht="15" x14ac:dyDescent="0.25">
      <c r="P53045"/>
    </row>
    <row r="53046" spans="16:16" ht="15" x14ac:dyDescent="0.25">
      <c r="P53046"/>
    </row>
    <row r="53047" spans="16:16" ht="15" x14ac:dyDescent="0.25">
      <c r="P53047"/>
    </row>
    <row r="53048" spans="16:16" ht="15" x14ac:dyDescent="0.25">
      <c r="P53048"/>
    </row>
    <row r="53049" spans="16:16" ht="15" x14ac:dyDescent="0.25">
      <c r="P53049"/>
    </row>
    <row r="53050" spans="16:16" ht="15" x14ac:dyDescent="0.25">
      <c r="P53050"/>
    </row>
    <row r="53051" spans="16:16" ht="15" x14ac:dyDescent="0.25">
      <c r="P53051"/>
    </row>
    <row r="53052" spans="16:16" ht="15" x14ac:dyDescent="0.25">
      <c r="P53052"/>
    </row>
    <row r="53053" spans="16:16" ht="15" x14ac:dyDescent="0.25">
      <c r="P53053"/>
    </row>
    <row r="53054" spans="16:16" ht="15" x14ac:dyDescent="0.25">
      <c r="P53054"/>
    </row>
    <row r="53055" spans="16:16" ht="15" x14ac:dyDescent="0.25">
      <c r="P53055"/>
    </row>
    <row r="53056" spans="16:16" ht="15" x14ac:dyDescent="0.25">
      <c r="P53056"/>
    </row>
    <row r="53057" spans="16:16" ht="15" x14ac:dyDescent="0.25">
      <c r="P53057"/>
    </row>
    <row r="53058" spans="16:16" ht="15" x14ac:dyDescent="0.25">
      <c r="P53058"/>
    </row>
    <row r="53059" spans="16:16" ht="15" x14ac:dyDescent="0.25">
      <c r="P53059"/>
    </row>
    <row r="53060" spans="16:16" ht="15" x14ac:dyDescent="0.25">
      <c r="P53060"/>
    </row>
    <row r="53061" spans="16:16" ht="15" x14ac:dyDescent="0.25">
      <c r="P53061"/>
    </row>
    <row r="53062" spans="16:16" ht="15" x14ac:dyDescent="0.25">
      <c r="P53062"/>
    </row>
    <row r="53063" spans="16:16" ht="15" x14ac:dyDescent="0.25">
      <c r="P53063"/>
    </row>
    <row r="53064" spans="16:16" ht="15" x14ac:dyDescent="0.25">
      <c r="P53064"/>
    </row>
    <row r="53065" spans="16:16" ht="15" x14ac:dyDescent="0.25">
      <c r="P53065"/>
    </row>
    <row r="53066" spans="16:16" ht="15" x14ac:dyDescent="0.25">
      <c r="P53066"/>
    </row>
    <row r="53067" spans="16:16" ht="15" x14ac:dyDescent="0.25">
      <c r="P53067"/>
    </row>
    <row r="53068" spans="16:16" ht="15" x14ac:dyDescent="0.25">
      <c r="P53068"/>
    </row>
    <row r="53069" spans="16:16" ht="15" x14ac:dyDescent="0.25">
      <c r="P53069"/>
    </row>
    <row r="53070" spans="16:16" ht="15" x14ac:dyDescent="0.25">
      <c r="P53070"/>
    </row>
    <row r="53071" spans="16:16" ht="15" x14ac:dyDescent="0.25">
      <c r="P53071"/>
    </row>
    <row r="53072" spans="16:16" ht="15" x14ac:dyDescent="0.25">
      <c r="P53072"/>
    </row>
    <row r="53073" spans="16:16" ht="15" x14ac:dyDescent="0.25">
      <c r="P53073"/>
    </row>
    <row r="53074" spans="16:16" ht="15" x14ac:dyDescent="0.25">
      <c r="P53074"/>
    </row>
    <row r="53075" spans="16:16" ht="15" x14ac:dyDescent="0.25">
      <c r="P53075"/>
    </row>
    <row r="53076" spans="16:16" ht="15" x14ac:dyDescent="0.25">
      <c r="P53076"/>
    </row>
    <row r="53077" spans="16:16" ht="15" x14ac:dyDescent="0.25">
      <c r="P53077"/>
    </row>
    <row r="53078" spans="16:16" ht="15" x14ac:dyDescent="0.25">
      <c r="P53078"/>
    </row>
    <row r="53079" spans="16:16" ht="15" x14ac:dyDescent="0.25">
      <c r="P53079"/>
    </row>
    <row r="53080" spans="16:16" ht="15" x14ac:dyDescent="0.25">
      <c r="P53080"/>
    </row>
    <row r="53081" spans="16:16" ht="15" x14ac:dyDescent="0.25">
      <c r="P53081"/>
    </row>
    <row r="53082" spans="16:16" ht="15" x14ac:dyDescent="0.25">
      <c r="P53082"/>
    </row>
    <row r="53083" spans="16:16" ht="15" x14ac:dyDescent="0.25">
      <c r="P53083"/>
    </row>
    <row r="53084" spans="16:16" ht="15" x14ac:dyDescent="0.25">
      <c r="P53084"/>
    </row>
    <row r="53085" spans="16:16" ht="15" x14ac:dyDescent="0.25">
      <c r="P53085"/>
    </row>
    <row r="53086" spans="16:16" ht="15" x14ac:dyDescent="0.25">
      <c r="P53086"/>
    </row>
    <row r="53087" spans="16:16" ht="15" x14ac:dyDescent="0.25">
      <c r="P53087"/>
    </row>
    <row r="53088" spans="16:16" ht="15" x14ac:dyDescent="0.25">
      <c r="P53088"/>
    </row>
    <row r="53089" spans="16:16" ht="15" x14ac:dyDescent="0.25">
      <c r="P53089"/>
    </row>
    <row r="53090" spans="16:16" ht="15" x14ac:dyDescent="0.25">
      <c r="P53090"/>
    </row>
    <row r="53091" spans="16:16" ht="15" x14ac:dyDescent="0.25">
      <c r="P53091"/>
    </row>
    <row r="53092" spans="16:16" ht="15" x14ac:dyDescent="0.25">
      <c r="P53092"/>
    </row>
    <row r="53093" spans="16:16" ht="15" x14ac:dyDescent="0.25">
      <c r="P53093"/>
    </row>
    <row r="53094" spans="16:16" ht="15" x14ac:dyDescent="0.25">
      <c r="P53094"/>
    </row>
    <row r="53095" spans="16:16" ht="15" x14ac:dyDescent="0.25">
      <c r="P53095"/>
    </row>
    <row r="53096" spans="16:16" ht="15" x14ac:dyDescent="0.25">
      <c r="P53096"/>
    </row>
    <row r="53097" spans="16:16" ht="15" x14ac:dyDescent="0.25">
      <c r="P53097"/>
    </row>
    <row r="53098" spans="16:16" ht="15" x14ac:dyDescent="0.25">
      <c r="P53098"/>
    </row>
    <row r="53099" spans="16:16" ht="15" x14ac:dyDescent="0.25">
      <c r="P53099"/>
    </row>
    <row r="53100" spans="16:16" ht="15" x14ac:dyDescent="0.25">
      <c r="P53100"/>
    </row>
    <row r="53101" spans="16:16" ht="15" x14ac:dyDescent="0.25">
      <c r="P53101"/>
    </row>
    <row r="53102" spans="16:16" ht="15" x14ac:dyDescent="0.25">
      <c r="P53102"/>
    </row>
    <row r="53103" spans="16:16" ht="15" x14ac:dyDescent="0.25">
      <c r="P53103"/>
    </row>
    <row r="53104" spans="16:16" ht="15" x14ac:dyDescent="0.25">
      <c r="P53104"/>
    </row>
    <row r="53105" spans="16:16" ht="15" x14ac:dyDescent="0.25">
      <c r="P53105"/>
    </row>
    <row r="53106" spans="16:16" ht="15" x14ac:dyDescent="0.25">
      <c r="P53106"/>
    </row>
    <row r="53107" spans="16:16" ht="15" x14ac:dyDescent="0.25">
      <c r="P53107"/>
    </row>
    <row r="53108" spans="16:16" ht="15" x14ac:dyDescent="0.25">
      <c r="P53108"/>
    </row>
    <row r="53109" spans="16:16" ht="15" x14ac:dyDescent="0.25">
      <c r="P53109"/>
    </row>
    <row r="53110" spans="16:16" ht="15" x14ac:dyDescent="0.25">
      <c r="P53110"/>
    </row>
    <row r="53111" spans="16:16" ht="15" x14ac:dyDescent="0.25">
      <c r="P53111"/>
    </row>
    <row r="53112" spans="16:16" ht="15" x14ac:dyDescent="0.25">
      <c r="P53112"/>
    </row>
    <row r="53113" spans="16:16" ht="15" x14ac:dyDescent="0.25">
      <c r="P53113"/>
    </row>
    <row r="53114" spans="16:16" ht="15" x14ac:dyDescent="0.25">
      <c r="P53114"/>
    </row>
    <row r="53115" spans="16:16" ht="15" x14ac:dyDescent="0.25">
      <c r="P53115"/>
    </row>
    <row r="53116" spans="16:16" ht="15" x14ac:dyDescent="0.25">
      <c r="P53116"/>
    </row>
    <row r="53117" spans="16:16" ht="15" x14ac:dyDescent="0.25">
      <c r="P53117"/>
    </row>
    <row r="53118" spans="16:16" ht="15" x14ac:dyDescent="0.25">
      <c r="P53118"/>
    </row>
    <row r="53119" spans="16:16" ht="15" x14ac:dyDescent="0.25">
      <c r="P53119"/>
    </row>
    <row r="53120" spans="16:16" ht="15" x14ac:dyDescent="0.25">
      <c r="P53120"/>
    </row>
    <row r="53121" spans="16:16" ht="15" x14ac:dyDescent="0.25">
      <c r="P53121"/>
    </row>
    <row r="53122" spans="16:16" ht="15" x14ac:dyDescent="0.25">
      <c r="P53122"/>
    </row>
    <row r="53123" spans="16:16" ht="15" x14ac:dyDescent="0.25">
      <c r="P53123"/>
    </row>
    <row r="53124" spans="16:16" ht="15" x14ac:dyDescent="0.25">
      <c r="P53124"/>
    </row>
    <row r="53125" spans="16:16" ht="15" x14ac:dyDescent="0.25">
      <c r="P53125"/>
    </row>
    <row r="53126" spans="16:16" ht="15" x14ac:dyDescent="0.25">
      <c r="P53126"/>
    </row>
    <row r="53127" spans="16:16" ht="15" x14ac:dyDescent="0.25">
      <c r="P53127"/>
    </row>
    <row r="53128" spans="16:16" ht="15" x14ac:dyDescent="0.25">
      <c r="P53128"/>
    </row>
    <row r="53129" spans="16:16" ht="15" x14ac:dyDescent="0.25">
      <c r="P53129"/>
    </row>
    <row r="53130" spans="16:16" ht="15" x14ac:dyDescent="0.25">
      <c r="P53130"/>
    </row>
    <row r="53131" spans="16:16" ht="15" x14ac:dyDescent="0.25">
      <c r="P53131"/>
    </row>
    <row r="53132" spans="16:16" ht="15" x14ac:dyDescent="0.25">
      <c r="P53132"/>
    </row>
    <row r="53133" spans="16:16" ht="15" x14ac:dyDescent="0.25">
      <c r="P53133"/>
    </row>
    <row r="53134" spans="16:16" ht="15" x14ac:dyDescent="0.25">
      <c r="P53134"/>
    </row>
    <row r="53135" spans="16:16" ht="15" x14ac:dyDescent="0.25">
      <c r="P53135"/>
    </row>
    <row r="53136" spans="16:16" ht="15" x14ac:dyDescent="0.25">
      <c r="P53136"/>
    </row>
    <row r="53137" spans="16:16" ht="15" x14ac:dyDescent="0.25">
      <c r="P53137"/>
    </row>
    <row r="53138" spans="16:16" ht="15" x14ac:dyDescent="0.25">
      <c r="P53138"/>
    </row>
    <row r="53139" spans="16:16" ht="15" x14ac:dyDescent="0.25">
      <c r="P53139"/>
    </row>
    <row r="53140" spans="16:16" ht="15" x14ac:dyDescent="0.25">
      <c r="P53140"/>
    </row>
    <row r="53141" spans="16:16" ht="15" x14ac:dyDescent="0.25">
      <c r="P53141"/>
    </row>
    <row r="53142" spans="16:16" ht="15" x14ac:dyDescent="0.25">
      <c r="P53142"/>
    </row>
    <row r="53143" spans="16:16" ht="15" x14ac:dyDescent="0.25">
      <c r="P53143"/>
    </row>
    <row r="53144" spans="16:16" ht="15" x14ac:dyDescent="0.25">
      <c r="P53144"/>
    </row>
    <row r="53145" spans="16:16" ht="15" x14ac:dyDescent="0.25">
      <c r="P53145"/>
    </row>
    <row r="53146" spans="16:16" ht="15" x14ac:dyDescent="0.25">
      <c r="P53146"/>
    </row>
    <row r="53147" spans="16:16" ht="15" x14ac:dyDescent="0.25">
      <c r="P53147"/>
    </row>
    <row r="53148" spans="16:16" ht="15" x14ac:dyDescent="0.25">
      <c r="P53148"/>
    </row>
    <row r="53149" spans="16:16" ht="15" x14ac:dyDescent="0.25">
      <c r="P53149"/>
    </row>
    <row r="53150" spans="16:16" ht="15" x14ac:dyDescent="0.25">
      <c r="P53150"/>
    </row>
    <row r="53151" spans="16:16" ht="15" x14ac:dyDescent="0.25">
      <c r="P53151"/>
    </row>
    <row r="53152" spans="16:16" ht="15" x14ac:dyDescent="0.25">
      <c r="P53152"/>
    </row>
    <row r="53153" spans="16:16" ht="15" x14ac:dyDescent="0.25">
      <c r="P53153"/>
    </row>
    <row r="53154" spans="16:16" ht="15" x14ac:dyDescent="0.25">
      <c r="P53154"/>
    </row>
    <row r="53155" spans="16:16" ht="15" x14ac:dyDescent="0.25">
      <c r="P53155"/>
    </row>
    <row r="53156" spans="16:16" ht="15" x14ac:dyDescent="0.25">
      <c r="P53156"/>
    </row>
    <row r="53157" spans="16:16" ht="15" x14ac:dyDescent="0.25">
      <c r="P53157"/>
    </row>
    <row r="53158" spans="16:16" ht="15" x14ac:dyDescent="0.25">
      <c r="P53158"/>
    </row>
    <row r="53159" spans="16:16" ht="15" x14ac:dyDescent="0.25">
      <c r="P53159"/>
    </row>
    <row r="53160" spans="16:16" ht="15" x14ac:dyDescent="0.25">
      <c r="P53160"/>
    </row>
    <row r="53161" spans="16:16" ht="15" x14ac:dyDescent="0.25">
      <c r="P53161"/>
    </row>
    <row r="53162" spans="16:16" ht="15" x14ac:dyDescent="0.25">
      <c r="P53162"/>
    </row>
    <row r="53163" spans="16:16" ht="15" x14ac:dyDescent="0.25">
      <c r="P53163"/>
    </row>
    <row r="53164" spans="16:16" ht="15" x14ac:dyDescent="0.25">
      <c r="P53164"/>
    </row>
    <row r="53165" spans="16:16" ht="15" x14ac:dyDescent="0.25">
      <c r="P53165"/>
    </row>
    <row r="53166" spans="16:16" ht="15" x14ac:dyDescent="0.25">
      <c r="P53166"/>
    </row>
    <row r="53167" spans="16:16" ht="15" x14ac:dyDescent="0.25">
      <c r="P53167"/>
    </row>
    <row r="53168" spans="16:16" ht="15" x14ac:dyDescent="0.25">
      <c r="P53168"/>
    </row>
    <row r="53169" spans="16:16" ht="15" x14ac:dyDescent="0.25">
      <c r="P53169"/>
    </row>
    <row r="53170" spans="16:16" ht="15" x14ac:dyDescent="0.25">
      <c r="P53170"/>
    </row>
    <row r="53171" spans="16:16" ht="15" x14ac:dyDescent="0.25">
      <c r="P53171"/>
    </row>
    <row r="53172" spans="16:16" ht="15" x14ac:dyDescent="0.25">
      <c r="P53172"/>
    </row>
    <row r="53173" spans="16:16" ht="15" x14ac:dyDescent="0.25">
      <c r="P53173"/>
    </row>
    <row r="53174" spans="16:16" ht="15" x14ac:dyDescent="0.25">
      <c r="P53174"/>
    </row>
    <row r="53175" spans="16:16" ht="15" x14ac:dyDescent="0.25">
      <c r="P53175"/>
    </row>
    <row r="53176" spans="16:16" ht="15" x14ac:dyDescent="0.25">
      <c r="P53176"/>
    </row>
    <row r="53177" spans="16:16" ht="15" x14ac:dyDescent="0.25">
      <c r="P53177"/>
    </row>
    <row r="53178" spans="16:16" ht="15" x14ac:dyDescent="0.25">
      <c r="P53178"/>
    </row>
    <row r="53179" spans="16:16" ht="15" x14ac:dyDescent="0.25">
      <c r="P53179"/>
    </row>
    <row r="53180" spans="16:16" ht="15" x14ac:dyDescent="0.25">
      <c r="P53180"/>
    </row>
    <row r="53181" spans="16:16" ht="15" x14ac:dyDescent="0.25">
      <c r="P53181"/>
    </row>
    <row r="53182" spans="16:16" ht="15" x14ac:dyDescent="0.25">
      <c r="P53182"/>
    </row>
    <row r="53183" spans="16:16" ht="15" x14ac:dyDescent="0.25">
      <c r="P53183"/>
    </row>
    <row r="53184" spans="16:16" ht="15" x14ac:dyDescent="0.25">
      <c r="P53184"/>
    </row>
    <row r="53185" spans="16:16" ht="15" x14ac:dyDescent="0.25">
      <c r="P53185"/>
    </row>
    <row r="53186" spans="16:16" ht="15" x14ac:dyDescent="0.25">
      <c r="P53186"/>
    </row>
    <row r="53187" spans="16:16" ht="15" x14ac:dyDescent="0.25">
      <c r="P53187"/>
    </row>
    <row r="53188" spans="16:16" ht="15" x14ac:dyDescent="0.25">
      <c r="P53188"/>
    </row>
    <row r="53189" spans="16:16" ht="15" x14ac:dyDescent="0.25">
      <c r="P53189"/>
    </row>
    <row r="53190" spans="16:16" ht="15" x14ac:dyDescent="0.25">
      <c r="P53190"/>
    </row>
    <row r="53191" spans="16:16" ht="15" x14ac:dyDescent="0.25">
      <c r="P53191"/>
    </row>
    <row r="53192" spans="16:16" ht="15" x14ac:dyDescent="0.25">
      <c r="P53192"/>
    </row>
    <row r="53193" spans="16:16" ht="15" x14ac:dyDescent="0.25">
      <c r="P53193"/>
    </row>
    <row r="53194" spans="16:16" ht="15" x14ac:dyDescent="0.25">
      <c r="P53194"/>
    </row>
    <row r="53195" spans="16:16" ht="15" x14ac:dyDescent="0.25">
      <c r="P53195"/>
    </row>
    <row r="53196" spans="16:16" ht="15" x14ac:dyDescent="0.25">
      <c r="P53196"/>
    </row>
    <row r="53197" spans="16:16" ht="15" x14ac:dyDescent="0.25">
      <c r="P53197"/>
    </row>
    <row r="53198" spans="16:16" ht="15" x14ac:dyDescent="0.25">
      <c r="P53198"/>
    </row>
    <row r="53199" spans="16:16" ht="15" x14ac:dyDescent="0.25">
      <c r="P53199"/>
    </row>
    <row r="53200" spans="16:16" ht="15" x14ac:dyDescent="0.25">
      <c r="P53200"/>
    </row>
    <row r="53201" spans="16:16" ht="15" x14ac:dyDescent="0.25">
      <c r="P53201"/>
    </row>
    <row r="53202" spans="16:16" ht="15" x14ac:dyDescent="0.25">
      <c r="P53202"/>
    </row>
    <row r="53203" spans="16:16" ht="15" x14ac:dyDescent="0.25">
      <c r="P53203"/>
    </row>
    <row r="53204" spans="16:16" ht="15" x14ac:dyDescent="0.25">
      <c r="P53204"/>
    </row>
    <row r="53205" spans="16:16" ht="15" x14ac:dyDescent="0.25">
      <c r="P53205"/>
    </row>
    <row r="53206" spans="16:16" ht="15" x14ac:dyDescent="0.25">
      <c r="P53206"/>
    </row>
    <row r="53207" spans="16:16" ht="15" x14ac:dyDescent="0.25">
      <c r="P53207"/>
    </row>
    <row r="53208" spans="16:16" ht="15" x14ac:dyDescent="0.25">
      <c r="P53208"/>
    </row>
    <row r="53209" spans="16:16" ht="15" x14ac:dyDescent="0.25">
      <c r="P53209"/>
    </row>
    <row r="53210" spans="16:16" ht="15" x14ac:dyDescent="0.25">
      <c r="P53210"/>
    </row>
    <row r="53211" spans="16:16" ht="15" x14ac:dyDescent="0.25">
      <c r="P53211"/>
    </row>
    <row r="53212" spans="16:16" ht="15" x14ac:dyDescent="0.25">
      <c r="P53212"/>
    </row>
    <row r="53213" spans="16:16" ht="15" x14ac:dyDescent="0.25">
      <c r="P53213"/>
    </row>
    <row r="53214" spans="16:16" ht="15" x14ac:dyDescent="0.25">
      <c r="P53214"/>
    </row>
    <row r="53215" spans="16:16" ht="15" x14ac:dyDescent="0.25">
      <c r="P53215"/>
    </row>
    <row r="53216" spans="16:16" ht="15" x14ac:dyDescent="0.25">
      <c r="P53216"/>
    </row>
    <row r="53217" spans="16:16" ht="15" x14ac:dyDescent="0.25">
      <c r="P53217"/>
    </row>
    <row r="53218" spans="16:16" ht="15" x14ac:dyDescent="0.25">
      <c r="P53218"/>
    </row>
    <row r="53219" spans="16:16" ht="15" x14ac:dyDescent="0.25">
      <c r="P53219"/>
    </row>
    <row r="53220" spans="16:16" ht="15" x14ac:dyDescent="0.25">
      <c r="P53220"/>
    </row>
    <row r="53221" spans="16:16" ht="15" x14ac:dyDescent="0.25">
      <c r="P53221"/>
    </row>
    <row r="53222" spans="16:16" ht="15" x14ac:dyDescent="0.25">
      <c r="P53222"/>
    </row>
    <row r="53223" spans="16:16" ht="15" x14ac:dyDescent="0.25">
      <c r="P53223"/>
    </row>
    <row r="53224" spans="16:16" ht="15" x14ac:dyDescent="0.25">
      <c r="P53224"/>
    </row>
    <row r="53225" spans="16:16" ht="15" x14ac:dyDescent="0.25">
      <c r="P53225"/>
    </row>
    <row r="53226" spans="16:16" ht="15" x14ac:dyDescent="0.25">
      <c r="P53226"/>
    </row>
    <row r="53227" spans="16:16" ht="15" x14ac:dyDescent="0.25">
      <c r="P53227"/>
    </row>
    <row r="53228" spans="16:16" ht="15" x14ac:dyDescent="0.25">
      <c r="P53228"/>
    </row>
    <row r="53229" spans="16:16" ht="15" x14ac:dyDescent="0.25">
      <c r="P53229"/>
    </row>
    <row r="53230" spans="16:16" ht="15" x14ac:dyDescent="0.25">
      <c r="P53230"/>
    </row>
    <row r="53231" spans="16:16" ht="15" x14ac:dyDescent="0.25">
      <c r="P53231"/>
    </row>
    <row r="53232" spans="16:16" ht="15" x14ac:dyDescent="0.25">
      <c r="P53232"/>
    </row>
    <row r="53233" spans="16:16" ht="15" x14ac:dyDescent="0.25">
      <c r="P53233"/>
    </row>
    <row r="53234" spans="16:16" ht="15" x14ac:dyDescent="0.25">
      <c r="P53234"/>
    </row>
    <row r="53235" spans="16:16" ht="15" x14ac:dyDescent="0.25">
      <c r="P53235"/>
    </row>
    <row r="53236" spans="16:16" ht="15" x14ac:dyDescent="0.25">
      <c r="P53236"/>
    </row>
    <row r="53237" spans="16:16" ht="15" x14ac:dyDescent="0.25">
      <c r="P53237"/>
    </row>
    <row r="53238" spans="16:16" ht="15" x14ac:dyDescent="0.25">
      <c r="P53238"/>
    </row>
    <row r="53239" spans="16:16" ht="15" x14ac:dyDescent="0.25">
      <c r="P53239"/>
    </row>
    <row r="53240" spans="16:16" ht="15" x14ac:dyDescent="0.25">
      <c r="P53240"/>
    </row>
    <row r="53241" spans="16:16" ht="15" x14ac:dyDescent="0.25">
      <c r="P53241"/>
    </row>
    <row r="53242" spans="16:16" ht="15" x14ac:dyDescent="0.25">
      <c r="P53242"/>
    </row>
    <row r="53243" spans="16:16" ht="15" x14ac:dyDescent="0.25">
      <c r="P53243"/>
    </row>
    <row r="53244" spans="16:16" ht="15" x14ac:dyDescent="0.25">
      <c r="P53244"/>
    </row>
    <row r="53245" spans="16:16" ht="15" x14ac:dyDescent="0.25">
      <c r="P53245"/>
    </row>
    <row r="53246" spans="16:16" ht="15" x14ac:dyDescent="0.25">
      <c r="P53246"/>
    </row>
    <row r="53247" spans="16:16" ht="15" x14ac:dyDescent="0.25">
      <c r="P53247"/>
    </row>
    <row r="53248" spans="16:16" ht="15" x14ac:dyDescent="0.25">
      <c r="P53248"/>
    </row>
    <row r="53249" spans="16:16" ht="15" x14ac:dyDescent="0.25">
      <c r="P53249"/>
    </row>
    <row r="53250" spans="16:16" ht="15" x14ac:dyDescent="0.25">
      <c r="P53250"/>
    </row>
    <row r="53251" spans="16:16" ht="15" x14ac:dyDescent="0.25">
      <c r="P53251"/>
    </row>
    <row r="53252" spans="16:16" ht="15" x14ac:dyDescent="0.25">
      <c r="P53252"/>
    </row>
    <row r="53253" spans="16:16" ht="15" x14ac:dyDescent="0.25">
      <c r="P53253"/>
    </row>
    <row r="53254" spans="16:16" ht="15" x14ac:dyDescent="0.25">
      <c r="P53254"/>
    </row>
    <row r="53255" spans="16:16" ht="15" x14ac:dyDescent="0.25">
      <c r="P53255"/>
    </row>
    <row r="53256" spans="16:16" ht="15" x14ac:dyDescent="0.25">
      <c r="P53256"/>
    </row>
    <row r="53257" spans="16:16" ht="15" x14ac:dyDescent="0.25">
      <c r="P53257"/>
    </row>
    <row r="53258" spans="16:16" ht="15" x14ac:dyDescent="0.25">
      <c r="P53258"/>
    </row>
    <row r="53259" spans="16:16" ht="15" x14ac:dyDescent="0.25">
      <c r="P53259"/>
    </row>
    <row r="53260" spans="16:16" ht="15" x14ac:dyDescent="0.25">
      <c r="P53260"/>
    </row>
    <row r="53261" spans="16:16" ht="15" x14ac:dyDescent="0.25">
      <c r="P53261"/>
    </row>
    <row r="53262" spans="16:16" ht="15" x14ac:dyDescent="0.25">
      <c r="P53262"/>
    </row>
    <row r="53263" spans="16:16" ht="15" x14ac:dyDescent="0.25">
      <c r="P53263"/>
    </row>
    <row r="53264" spans="16:16" ht="15" x14ac:dyDescent="0.25">
      <c r="P53264"/>
    </row>
    <row r="53265" spans="16:16" ht="15" x14ac:dyDescent="0.25">
      <c r="P53265"/>
    </row>
    <row r="53266" spans="16:16" ht="15" x14ac:dyDescent="0.25">
      <c r="P53266"/>
    </row>
    <row r="53267" spans="16:16" ht="15" x14ac:dyDescent="0.25">
      <c r="P53267"/>
    </row>
    <row r="53268" spans="16:16" ht="15" x14ac:dyDescent="0.25">
      <c r="P53268"/>
    </row>
    <row r="53269" spans="16:16" ht="15" x14ac:dyDescent="0.25">
      <c r="P53269"/>
    </row>
    <row r="53270" spans="16:16" ht="15" x14ac:dyDescent="0.25">
      <c r="P53270"/>
    </row>
    <row r="53271" spans="16:16" ht="15" x14ac:dyDescent="0.25">
      <c r="P53271"/>
    </row>
    <row r="53272" spans="16:16" ht="15" x14ac:dyDescent="0.25">
      <c r="P53272"/>
    </row>
    <row r="53273" spans="16:16" ht="15" x14ac:dyDescent="0.25">
      <c r="P53273"/>
    </row>
    <row r="53274" spans="16:16" ht="15" x14ac:dyDescent="0.25">
      <c r="P53274"/>
    </row>
    <row r="53275" spans="16:16" ht="15" x14ac:dyDescent="0.25">
      <c r="P53275"/>
    </row>
    <row r="53276" spans="16:16" ht="15" x14ac:dyDescent="0.25">
      <c r="P53276"/>
    </row>
    <row r="53277" spans="16:16" ht="15" x14ac:dyDescent="0.25">
      <c r="P53277"/>
    </row>
    <row r="53278" spans="16:16" ht="15" x14ac:dyDescent="0.25">
      <c r="P53278"/>
    </row>
    <row r="53279" spans="16:16" ht="15" x14ac:dyDescent="0.25">
      <c r="P53279"/>
    </row>
    <row r="53280" spans="16:16" ht="15" x14ac:dyDescent="0.25">
      <c r="P53280"/>
    </row>
    <row r="53281" spans="16:16" ht="15" x14ac:dyDescent="0.25">
      <c r="P53281"/>
    </row>
    <row r="53282" spans="16:16" ht="15" x14ac:dyDescent="0.25">
      <c r="P53282"/>
    </row>
    <row r="53283" spans="16:16" ht="15" x14ac:dyDescent="0.25">
      <c r="P53283"/>
    </row>
    <row r="53284" spans="16:16" ht="15" x14ac:dyDescent="0.25">
      <c r="P53284"/>
    </row>
    <row r="53285" spans="16:16" ht="15" x14ac:dyDescent="0.25">
      <c r="P53285"/>
    </row>
    <row r="53286" spans="16:16" ht="15" x14ac:dyDescent="0.25">
      <c r="P53286"/>
    </row>
    <row r="53287" spans="16:16" ht="15" x14ac:dyDescent="0.25">
      <c r="P53287"/>
    </row>
    <row r="53288" spans="16:16" ht="15" x14ac:dyDescent="0.25">
      <c r="P53288"/>
    </row>
    <row r="53289" spans="16:16" ht="15" x14ac:dyDescent="0.25">
      <c r="P53289"/>
    </row>
    <row r="53290" spans="16:16" ht="15" x14ac:dyDescent="0.25">
      <c r="P53290"/>
    </row>
    <row r="53291" spans="16:16" ht="15" x14ac:dyDescent="0.25">
      <c r="P53291"/>
    </row>
    <row r="53292" spans="16:16" ht="15" x14ac:dyDescent="0.25">
      <c r="P53292"/>
    </row>
    <row r="53293" spans="16:16" ht="15" x14ac:dyDescent="0.25">
      <c r="P53293"/>
    </row>
    <row r="53294" spans="16:16" ht="15" x14ac:dyDescent="0.25">
      <c r="P53294"/>
    </row>
    <row r="53295" spans="16:16" ht="15" x14ac:dyDescent="0.25">
      <c r="P53295"/>
    </row>
    <row r="53296" spans="16:16" ht="15" x14ac:dyDescent="0.25">
      <c r="P53296"/>
    </row>
    <row r="53297" spans="16:16" ht="15" x14ac:dyDescent="0.25">
      <c r="P53297"/>
    </row>
    <row r="53298" spans="16:16" ht="15" x14ac:dyDescent="0.25">
      <c r="P53298"/>
    </row>
    <row r="53299" spans="16:16" ht="15" x14ac:dyDescent="0.25">
      <c r="P53299"/>
    </row>
    <row r="53300" spans="16:16" ht="15" x14ac:dyDescent="0.25">
      <c r="P53300"/>
    </row>
    <row r="53301" spans="16:16" ht="15" x14ac:dyDescent="0.25">
      <c r="P53301"/>
    </row>
    <row r="53302" spans="16:16" ht="15" x14ac:dyDescent="0.25">
      <c r="P53302"/>
    </row>
    <row r="53303" spans="16:16" ht="15" x14ac:dyDescent="0.25">
      <c r="P53303"/>
    </row>
    <row r="53304" spans="16:16" ht="15" x14ac:dyDescent="0.25">
      <c r="P53304"/>
    </row>
    <row r="53305" spans="16:16" ht="15" x14ac:dyDescent="0.25">
      <c r="P53305"/>
    </row>
    <row r="53306" spans="16:16" ht="15" x14ac:dyDescent="0.25">
      <c r="P53306"/>
    </row>
    <row r="53307" spans="16:16" ht="15" x14ac:dyDescent="0.25">
      <c r="P53307"/>
    </row>
    <row r="53308" spans="16:16" ht="15" x14ac:dyDescent="0.25">
      <c r="P53308"/>
    </row>
    <row r="53309" spans="16:16" ht="15" x14ac:dyDescent="0.25">
      <c r="P53309"/>
    </row>
    <row r="53310" spans="16:16" ht="15" x14ac:dyDescent="0.25">
      <c r="P53310"/>
    </row>
    <row r="53311" spans="16:16" ht="15" x14ac:dyDescent="0.25">
      <c r="P53311"/>
    </row>
    <row r="53312" spans="16:16" ht="15" x14ac:dyDescent="0.25">
      <c r="P53312"/>
    </row>
    <row r="53313" spans="16:16" ht="15" x14ac:dyDescent="0.25">
      <c r="P53313"/>
    </row>
    <row r="53314" spans="16:16" ht="15" x14ac:dyDescent="0.25">
      <c r="P53314"/>
    </row>
    <row r="53315" spans="16:16" ht="15" x14ac:dyDescent="0.25">
      <c r="P53315"/>
    </row>
    <row r="53316" spans="16:16" ht="15" x14ac:dyDescent="0.25">
      <c r="P53316"/>
    </row>
    <row r="53317" spans="16:16" ht="15" x14ac:dyDescent="0.25">
      <c r="P53317"/>
    </row>
    <row r="53318" spans="16:16" ht="15" x14ac:dyDescent="0.25">
      <c r="P53318"/>
    </row>
    <row r="53319" spans="16:16" ht="15" x14ac:dyDescent="0.25">
      <c r="P53319"/>
    </row>
    <row r="53320" spans="16:16" ht="15" x14ac:dyDescent="0.25">
      <c r="P53320"/>
    </row>
    <row r="53321" spans="16:16" ht="15" x14ac:dyDescent="0.25">
      <c r="P53321"/>
    </row>
    <row r="53322" spans="16:16" ht="15" x14ac:dyDescent="0.25">
      <c r="P53322"/>
    </row>
    <row r="53323" spans="16:16" ht="15" x14ac:dyDescent="0.25">
      <c r="P53323"/>
    </row>
    <row r="53324" spans="16:16" ht="15" x14ac:dyDescent="0.25">
      <c r="P53324"/>
    </row>
    <row r="53325" spans="16:16" ht="15" x14ac:dyDescent="0.25">
      <c r="P53325"/>
    </row>
    <row r="53326" spans="16:16" ht="15" x14ac:dyDescent="0.25">
      <c r="P53326"/>
    </row>
    <row r="53327" spans="16:16" ht="15" x14ac:dyDescent="0.25">
      <c r="P53327"/>
    </row>
    <row r="53328" spans="16:16" ht="15" x14ac:dyDescent="0.25">
      <c r="P53328"/>
    </row>
    <row r="53329" spans="16:16" ht="15" x14ac:dyDescent="0.25">
      <c r="P53329"/>
    </row>
    <row r="53330" spans="16:16" ht="15" x14ac:dyDescent="0.25">
      <c r="P53330"/>
    </row>
    <row r="53331" spans="16:16" ht="15" x14ac:dyDescent="0.25">
      <c r="P53331"/>
    </row>
    <row r="53332" spans="16:16" ht="15" x14ac:dyDescent="0.25">
      <c r="P53332"/>
    </row>
    <row r="53333" spans="16:16" ht="15" x14ac:dyDescent="0.25">
      <c r="P53333"/>
    </row>
    <row r="53334" spans="16:16" ht="15" x14ac:dyDescent="0.25">
      <c r="P53334"/>
    </row>
    <row r="53335" spans="16:16" ht="15" x14ac:dyDescent="0.25">
      <c r="P53335"/>
    </row>
    <row r="53336" spans="16:16" ht="15" x14ac:dyDescent="0.25">
      <c r="P53336"/>
    </row>
    <row r="53337" spans="16:16" ht="15" x14ac:dyDescent="0.25">
      <c r="P53337"/>
    </row>
    <row r="53338" spans="16:16" ht="15" x14ac:dyDescent="0.25">
      <c r="P53338"/>
    </row>
    <row r="53339" spans="16:16" ht="15" x14ac:dyDescent="0.25">
      <c r="P53339"/>
    </row>
    <row r="53340" spans="16:16" ht="15" x14ac:dyDescent="0.25">
      <c r="P53340"/>
    </row>
    <row r="53341" spans="16:16" ht="15" x14ac:dyDescent="0.25">
      <c r="P53341"/>
    </row>
    <row r="53342" spans="16:16" ht="15" x14ac:dyDescent="0.25">
      <c r="P53342"/>
    </row>
    <row r="53343" spans="16:16" ht="15" x14ac:dyDescent="0.25">
      <c r="P53343"/>
    </row>
    <row r="53344" spans="16:16" ht="15" x14ac:dyDescent="0.25">
      <c r="P53344"/>
    </row>
    <row r="53345" spans="16:16" ht="15" x14ac:dyDescent="0.25">
      <c r="P53345"/>
    </row>
    <row r="53346" spans="16:16" ht="15" x14ac:dyDescent="0.25">
      <c r="P53346"/>
    </row>
    <row r="53347" spans="16:16" ht="15" x14ac:dyDescent="0.25">
      <c r="P53347"/>
    </row>
    <row r="53348" spans="16:16" ht="15" x14ac:dyDescent="0.25">
      <c r="P53348"/>
    </row>
    <row r="53349" spans="16:16" ht="15" x14ac:dyDescent="0.25">
      <c r="P53349"/>
    </row>
    <row r="53350" spans="16:16" ht="15" x14ac:dyDescent="0.25">
      <c r="P53350"/>
    </row>
    <row r="53351" spans="16:16" ht="15" x14ac:dyDescent="0.25">
      <c r="P53351"/>
    </row>
    <row r="53352" spans="16:16" ht="15" x14ac:dyDescent="0.25">
      <c r="P53352"/>
    </row>
    <row r="53353" spans="16:16" ht="15" x14ac:dyDescent="0.25">
      <c r="P53353"/>
    </row>
    <row r="53354" spans="16:16" ht="15" x14ac:dyDescent="0.25">
      <c r="P53354"/>
    </row>
    <row r="53355" spans="16:16" ht="15" x14ac:dyDescent="0.25">
      <c r="P53355"/>
    </row>
    <row r="53356" spans="16:16" ht="15" x14ac:dyDescent="0.25">
      <c r="P53356"/>
    </row>
    <row r="53357" spans="16:16" ht="15" x14ac:dyDescent="0.25">
      <c r="P53357"/>
    </row>
    <row r="53358" spans="16:16" ht="15" x14ac:dyDescent="0.25">
      <c r="P53358"/>
    </row>
    <row r="53359" spans="16:16" ht="15" x14ac:dyDescent="0.25">
      <c r="P53359"/>
    </row>
    <row r="53360" spans="16:16" ht="15" x14ac:dyDescent="0.25">
      <c r="P53360"/>
    </row>
    <row r="53361" spans="16:16" ht="15" x14ac:dyDescent="0.25">
      <c r="P53361"/>
    </row>
    <row r="53362" spans="16:16" ht="15" x14ac:dyDescent="0.25">
      <c r="P53362"/>
    </row>
    <row r="53363" spans="16:16" ht="15" x14ac:dyDescent="0.25">
      <c r="P53363"/>
    </row>
    <row r="53364" spans="16:16" ht="15" x14ac:dyDescent="0.25">
      <c r="P53364"/>
    </row>
    <row r="53365" spans="16:16" ht="15" x14ac:dyDescent="0.25">
      <c r="P53365"/>
    </row>
    <row r="53366" spans="16:16" ht="15" x14ac:dyDescent="0.25">
      <c r="P53366"/>
    </row>
    <row r="53367" spans="16:16" ht="15" x14ac:dyDescent="0.25">
      <c r="P53367"/>
    </row>
    <row r="53368" spans="16:16" ht="15" x14ac:dyDescent="0.25">
      <c r="P53368"/>
    </row>
    <row r="53369" spans="16:16" ht="15" x14ac:dyDescent="0.25">
      <c r="P53369"/>
    </row>
    <row r="53370" spans="16:16" ht="15" x14ac:dyDescent="0.25">
      <c r="P53370"/>
    </row>
    <row r="53371" spans="16:16" ht="15" x14ac:dyDescent="0.25">
      <c r="P53371"/>
    </row>
    <row r="53372" spans="16:16" ht="15" x14ac:dyDescent="0.25">
      <c r="P53372"/>
    </row>
    <row r="53373" spans="16:16" ht="15" x14ac:dyDescent="0.25">
      <c r="P53373"/>
    </row>
    <row r="53374" spans="16:16" ht="15" x14ac:dyDescent="0.25">
      <c r="P53374"/>
    </row>
    <row r="53375" spans="16:16" ht="15" x14ac:dyDescent="0.25">
      <c r="P53375"/>
    </row>
    <row r="53376" spans="16:16" ht="15" x14ac:dyDescent="0.25">
      <c r="P53376"/>
    </row>
    <row r="53377" spans="16:16" ht="15" x14ac:dyDescent="0.25">
      <c r="P53377"/>
    </row>
    <row r="53378" spans="16:16" ht="15" x14ac:dyDescent="0.25">
      <c r="P53378"/>
    </row>
    <row r="53379" spans="16:16" ht="15" x14ac:dyDescent="0.25">
      <c r="P53379"/>
    </row>
    <row r="53380" spans="16:16" ht="15" x14ac:dyDescent="0.25">
      <c r="P53380"/>
    </row>
    <row r="53381" spans="16:16" ht="15" x14ac:dyDescent="0.25">
      <c r="P53381"/>
    </row>
    <row r="53382" spans="16:16" ht="15" x14ac:dyDescent="0.25">
      <c r="P53382"/>
    </row>
    <row r="53383" spans="16:16" ht="15" x14ac:dyDescent="0.25">
      <c r="P53383"/>
    </row>
    <row r="53384" spans="16:16" ht="15" x14ac:dyDescent="0.25">
      <c r="P53384"/>
    </row>
    <row r="53385" spans="16:16" ht="15" x14ac:dyDescent="0.25">
      <c r="P53385"/>
    </row>
    <row r="53386" spans="16:16" ht="15" x14ac:dyDescent="0.25">
      <c r="P53386"/>
    </row>
    <row r="53387" spans="16:16" ht="15" x14ac:dyDescent="0.25">
      <c r="P53387"/>
    </row>
    <row r="53388" spans="16:16" ht="15" x14ac:dyDescent="0.25">
      <c r="P53388"/>
    </row>
    <row r="53389" spans="16:16" ht="15" x14ac:dyDescent="0.25">
      <c r="P53389"/>
    </row>
    <row r="53390" spans="16:16" ht="15" x14ac:dyDescent="0.25">
      <c r="P53390"/>
    </row>
    <row r="53391" spans="16:16" ht="15" x14ac:dyDescent="0.25">
      <c r="P53391"/>
    </row>
    <row r="53392" spans="16:16" ht="15" x14ac:dyDescent="0.25">
      <c r="P53392"/>
    </row>
    <row r="53393" spans="16:16" ht="15" x14ac:dyDescent="0.25">
      <c r="P53393"/>
    </row>
    <row r="53394" spans="16:16" ht="15" x14ac:dyDescent="0.25">
      <c r="P53394"/>
    </row>
    <row r="53395" spans="16:16" ht="15" x14ac:dyDescent="0.25">
      <c r="P53395"/>
    </row>
    <row r="53396" spans="16:16" ht="15" x14ac:dyDescent="0.25">
      <c r="P53396"/>
    </row>
    <row r="53397" spans="16:16" ht="15" x14ac:dyDescent="0.25">
      <c r="P53397"/>
    </row>
    <row r="53398" spans="16:16" ht="15" x14ac:dyDescent="0.25">
      <c r="P53398"/>
    </row>
    <row r="53399" spans="16:16" ht="15" x14ac:dyDescent="0.25">
      <c r="P53399"/>
    </row>
    <row r="53400" spans="16:16" ht="15" x14ac:dyDescent="0.25">
      <c r="P53400"/>
    </row>
    <row r="53401" spans="16:16" ht="15" x14ac:dyDescent="0.25">
      <c r="P53401"/>
    </row>
    <row r="53402" spans="16:16" ht="15" x14ac:dyDescent="0.25">
      <c r="P53402"/>
    </row>
    <row r="53403" spans="16:16" ht="15" x14ac:dyDescent="0.25">
      <c r="P53403"/>
    </row>
    <row r="53404" spans="16:16" ht="15" x14ac:dyDescent="0.25">
      <c r="P53404"/>
    </row>
    <row r="53405" spans="16:16" ht="15" x14ac:dyDescent="0.25">
      <c r="P53405"/>
    </row>
    <row r="53406" spans="16:16" ht="15" x14ac:dyDescent="0.25">
      <c r="P53406"/>
    </row>
    <row r="53407" spans="16:16" ht="15" x14ac:dyDescent="0.25">
      <c r="P53407"/>
    </row>
    <row r="53408" spans="16:16" ht="15" x14ac:dyDescent="0.25">
      <c r="P53408"/>
    </row>
    <row r="53409" spans="16:16" ht="15" x14ac:dyDescent="0.25">
      <c r="P53409"/>
    </row>
    <row r="53410" spans="16:16" ht="15" x14ac:dyDescent="0.25">
      <c r="P53410"/>
    </row>
    <row r="53411" spans="16:16" ht="15" x14ac:dyDescent="0.25">
      <c r="P53411"/>
    </row>
    <row r="53412" spans="16:16" ht="15" x14ac:dyDescent="0.25">
      <c r="P53412"/>
    </row>
    <row r="53413" spans="16:16" ht="15" x14ac:dyDescent="0.25">
      <c r="P53413"/>
    </row>
    <row r="53414" spans="16:16" ht="15" x14ac:dyDescent="0.25">
      <c r="P53414"/>
    </row>
    <row r="53415" spans="16:16" ht="15" x14ac:dyDescent="0.25">
      <c r="P53415"/>
    </row>
    <row r="53416" spans="16:16" ht="15" x14ac:dyDescent="0.25">
      <c r="P53416"/>
    </row>
    <row r="53417" spans="16:16" ht="15" x14ac:dyDescent="0.25">
      <c r="P53417"/>
    </row>
    <row r="53418" spans="16:16" ht="15" x14ac:dyDescent="0.25">
      <c r="P53418"/>
    </row>
    <row r="53419" spans="16:16" ht="15" x14ac:dyDescent="0.25">
      <c r="P53419"/>
    </row>
    <row r="53420" spans="16:16" ht="15" x14ac:dyDescent="0.25">
      <c r="P53420"/>
    </row>
    <row r="53421" spans="16:16" ht="15" x14ac:dyDescent="0.25">
      <c r="P53421"/>
    </row>
    <row r="53422" spans="16:16" ht="15" x14ac:dyDescent="0.25">
      <c r="P53422"/>
    </row>
    <row r="53423" spans="16:16" ht="15" x14ac:dyDescent="0.25">
      <c r="P53423"/>
    </row>
    <row r="53424" spans="16:16" ht="15" x14ac:dyDescent="0.25">
      <c r="P53424"/>
    </row>
    <row r="53425" spans="16:16" ht="15" x14ac:dyDescent="0.25">
      <c r="P53425"/>
    </row>
    <row r="53426" spans="16:16" ht="15" x14ac:dyDescent="0.25">
      <c r="P53426"/>
    </row>
    <row r="53427" spans="16:16" ht="15" x14ac:dyDescent="0.25">
      <c r="P53427"/>
    </row>
    <row r="53428" spans="16:16" ht="15" x14ac:dyDescent="0.25">
      <c r="P53428"/>
    </row>
    <row r="53429" spans="16:16" ht="15" x14ac:dyDescent="0.25">
      <c r="P53429"/>
    </row>
    <row r="53430" spans="16:16" ht="15" x14ac:dyDescent="0.25">
      <c r="P53430"/>
    </row>
    <row r="53431" spans="16:16" ht="15" x14ac:dyDescent="0.25">
      <c r="P53431"/>
    </row>
    <row r="53432" spans="16:16" ht="15" x14ac:dyDescent="0.25">
      <c r="P53432"/>
    </row>
    <row r="53433" spans="16:16" ht="15" x14ac:dyDescent="0.25">
      <c r="P53433"/>
    </row>
    <row r="53434" spans="16:16" ht="15" x14ac:dyDescent="0.25">
      <c r="P53434"/>
    </row>
    <row r="53435" spans="16:16" ht="15" x14ac:dyDescent="0.25">
      <c r="P53435"/>
    </row>
    <row r="53436" spans="16:16" ht="15" x14ac:dyDescent="0.25">
      <c r="P53436"/>
    </row>
    <row r="53437" spans="16:16" ht="15" x14ac:dyDescent="0.25">
      <c r="P53437"/>
    </row>
    <row r="53438" spans="16:16" ht="15" x14ac:dyDescent="0.25">
      <c r="P53438"/>
    </row>
    <row r="53439" spans="16:16" ht="15" x14ac:dyDescent="0.25">
      <c r="P53439"/>
    </row>
    <row r="53440" spans="16:16" ht="15" x14ac:dyDescent="0.25">
      <c r="P53440"/>
    </row>
    <row r="53441" spans="16:16" ht="15" x14ac:dyDescent="0.25">
      <c r="P53441"/>
    </row>
    <row r="53442" spans="16:16" ht="15" x14ac:dyDescent="0.25">
      <c r="P53442"/>
    </row>
    <row r="53443" spans="16:16" ht="15" x14ac:dyDescent="0.25">
      <c r="P53443"/>
    </row>
    <row r="53444" spans="16:16" ht="15" x14ac:dyDescent="0.25">
      <c r="P53444"/>
    </row>
    <row r="53445" spans="16:16" ht="15" x14ac:dyDescent="0.25">
      <c r="P53445"/>
    </row>
    <row r="53446" spans="16:16" ht="15" x14ac:dyDescent="0.25">
      <c r="P53446"/>
    </row>
    <row r="53447" spans="16:16" ht="15" x14ac:dyDescent="0.25">
      <c r="P53447"/>
    </row>
    <row r="53448" spans="16:16" ht="15" x14ac:dyDescent="0.25">
      <c r="P53448"/>
    </row>
    <row r="53449" spans="16:16" ht="15" x14ac:dyDescent="0.25">
      <c r="P53449"/>
    </row>
    <row r="53450" spans="16:16" ht="15" x14ac:dyDescent="0.25">
      <c r="P53450"/>
    </row>
    <row r="53451" spans="16:16" ht="15" x14ac:dyDescent="0.25">
      <c r="P53451"/>
    </row>
    <row r="53452" spans="16:16" ht="15" x14ac:dyDescent="0.25">
      <c r="P53452"/>
    </row>
    <row r="53453" spans="16:16" ht="15" x14ac:dyDescent="0.25">
      <c r="P53453"/>
    </row>
    <row r="53454" spans="16:16" ht="15" x14ac:dyDescent="0.25">
      <c r="P53454"/>
    </row>
    <row r="53455" spans="16:16" ht="15" x14ac:dyDescent="0.25">
      <c r="P53455"/>
    </row>
    <row r="53456" spans="16:16" ht="15" x14ac:dyDescent="0.25">
      <c r="P53456"/>
    </row>
    <row r="53457" spans="16:16" ht="15" x14ac:dyDescent="0.25">
      <c r="P53457"/>
    </row>
    <row r="53458" spans="16:16" ht="15" x14ac:dyDescent="0.25">
      <c r="P53458"/>
    </row>
    <row r="53459" spans="16:16" ht="15" x14ac:dyDescent="0.25">
      <c r="P53459"/>
    </row>
    <row r="53460" spans="16:16" ht="15" x14ac:dyDescent="0.25">
      <c r="P53460"/>
    </row>
    <row r="53461" spans="16:16" ht="15" x14ac:dyDescent="0.25">
      <c r="P53461"/>
    </row>
    <row r="53462" spans="16:16" ht="15" x14ac:dyDescent="0.25">
      <c r="P53462"/>
    </row>
    <row r="53463" spans="16:16" ht="15" x14ac:dyDescent="0.25">
      <c r="P53463"/>
    </row>
    <row r="53464" spans="16:16" ht="15" x14ac:dyDescent="0.25">
      <c r="P53464"/>
    </row>
    <row r="53465" spans="16:16" ht="15" x14ac:dyDescent="0.25">
      <c r="P53465"/>
    </row>
    <row r="53466" spans="16:16" ht="15" x14ac:dyDescent="0.25">
      <c r="P53466"/>
    </row>
    <row r="53467" spans="16:16" ht="15" x14ac:dyDescent="0.25">
      <c r="P53467"/>
    </row>
    <row r="53468" spans="16:16" ht="15" x14ac:dyDescent="0.25">
      <c r="P53468"/>
    </row>
    <row r="53469" spans="16:16" ht="15" x14ac:dyDescent="0.25">
      <c r="P53469"/>
    </row>
    <row r="53470" spans="16:16" ht="15" x14ac:dyDescent="0.25">
      <c r="P53470"/>
    </row>
    <row r="53471" spans="16:16" ht="15" x14ac:dyDescent="0.25">
      <c r="P53471"/>
    </row>
    <row r="53472" spans="16:16" ht="15" x14ac:dyDescent="0.25">
      <c r="P53472"/>
    </row>
    <row r="53473" spans="16:16" ht="15" x14ac:dyDescent="0.25">
      <c r="P53473"/>
    </row>
    <row r="53474" spans="16:16" ht="15" x14ac:dyDescent="0.25">
      <c r="P53474"/>
    </row>
    <row r="53475" spans="16:16" ht="15" x14ac:dyDescent="0.25">
      <c r="P53475"/>
    </row>
    <row r="53476" spans="16:16" ht="15" x14ac:dyDescent="0.25">
      <c r="P53476"/>
    </row>
    <row r="53477" spans="16:16" ht="15" x14ac:dyDescent="0.25">
      <c r="P53477"/>
    </row>
    <row r="53478" spans="16:16" ht="15" x14ac:dyDescent="0.25">
      <c r="P53478"/>
    </row>
    <row r="53479" spans="16:16" ht="15" x14ac:dyDescent="0.25">
      <c r="P53479"/>
    </row>
    <row r="53480" spans="16:16" ht="15" x14ac:dyDescent="0.25">
      <c r="P53480"/>
    </row>
    <row r="53481" spans="16:16" ht="15" x14ac:dyDescent="0.25">
      <c r="P53481"/>
    </row>
    <row r="53482" spans="16:16" ht="15" x14ac:dyDescent="0.25">
      <c r="P53482"/>
    </row>
    <row r="53483" spans="16:16" ht="15" x14ac:dyDescent="0.25">
      <c r="P53483"/>
    </row>
    <row r="53484" spans="16:16" ht="15" x14ac:dyDescent="0.25">
      <c r="P53484"/>
    </row>
    <row r="53485" spans="16:16" ht="15" x14ac:dyDescent="0.25">
      <c r="P53485"/>
    </row>
    <row r="53486" spans="16:16" ht="15" x14ac:dyDescent="0.25">
      <c r="P53486"/>
    </row>
    <row r="53487" spans="16:16" ht="15" x14ac:dyDescent="0.25">
      <c r="P53487"/>
    </row>
    <row r="53488" spans="16:16" ht="15" x14ac:dyDescent="0.25">
      <c r="P53488"/>
    </row>
    <row r="53489" spans="16:16" ht="15" x14ac:dyDescent="0.25">
      <c r="P53489"/>
    </row>
    <row r="53490" spans="16:16" ht="15" x14ac:dyDescent="0.25">
      <c r="P53490"/>
    </row>
    <row r="53491" spans="16:16" ht="15" x14ac:dyDescent="0.25">
      <c r="P53491"/>
    </row>
    <row r="53492" spans="16:16" ht="15" x14ac:dyDescent="0.25">
      <c r="P53492"/>
    </row>
    <row r="53493" spans="16:16" ht="15" x14ac:dyDescent="0.25">
      <c r="P53493"/>
    </row>
    <row r="53494" spans="16:16" ht="15" x14ac:dyDescent="0.25">
      <c r="P53494"/>
    </row>
    <row r="53495" spans="16:16" ht="15" x14ac:dyDescent="0.25">
      <c r="P53495"/>
    </row>
    <row r="53496" spans="16:16" ht="15" x14ac:dyDescent="0.25">
      <c r="P53496"/>
    </row>
    <row r="53497" spans="16:16" ht="15" x14ac:dyDescent="0.25">
      <c r="P53497"/>
    </row>
    <row r="53498" spans="16:16" ht="15" x14ac:dyDescent="0.25">
      <c r="P53498"/>
    </row>
    <row r="53499" spans="16:16" ht="15" x14ac:dyDescent="0.25">
      <c r="P53499"/>
    </row>
    <row r="53500" spans="16:16" ht="15" x14ac:dyDescent="0.25">
      <c r="P53500"/>
    </row>
    <row r="53501" spans="16:16" ht="15" x14ac:dyDescent="0.25">
      <c r="P53501"/>
    </row>
    <row r="53502" spans="16:16" ht="15" x14ac:dyDescent="0.25">
      <c r="P53502"/>
    </row>
    <row r="53503" spans="16:16" ht="15" x14ac:dyDescent="0.25">
      <c r="P53503"/>
    </row>
    <row r="53504" spans="16:16" ht="15" x14ac:dyDescent="0.25">
      <c r="P53504"/>
    </row>
    <row r="53505" spans="16:16" ht="15" x14ac:dyDescent="0.25">
      <c r="P53505"/>
    </row>
    <row r="53506" spans="16:16" ht="15" x14ac:dyDescent="0.25">
      <c r="P53506"/>
    </row>
    <row r="53507" spans="16:16" ht="15" x14ac:dyDescent="0.25">
      <c r="P53507"/>
    </row>
    <row r="53508" spans="16:16" ht="15" x14ac:dyDescent="0.25">
      <c r="P53508"/>
    </row>
    <row r="53509" spans="16:16" ht="15" x14ac:dyDescent="0.25">
      <c r="P53509"/>
    </row>
    <row r="53510" spans="16:16" ht="15" x14ac:dyDescent="0.25">
      <c r="P53510"/>
    </row>
    <row r="53511" spans="16:16" ht="15" x14ac:dyDescent="0.25">
      <c r="P53511"/>
    </row>
    <row r="53512" spans="16:16" ht="15" x14ac:dyDescent="0.25">
      <c r="P53512"/>
    </row>
    <row r="53513" spans="16:16" ht="15" x14ac:dyDescent="0.25">
      <c r="P53513"/>
    </row>
    <row r="53514" spans="16:16" ht="15" x14ac:dyDescent="0.25">
      <c r="P53514"/>
    </row>
    <row r="53515" spans="16:16" ht="15" x14ac:dyDescent="0.25">
      <c r="P53515"/>
    </row>
    <row r="53516" spans="16:16" ht="15" x14ac:dyDescent="0.25">
      <c r="P53516"/>
    </row>
    <row r="53517" spans="16:16" ht="15" x14ac:dyDescent="0.25">
      <c r="P53517"/>
    </row>
    <row r="53518" spans="16:16" ht="15" x14ac:dyDescent="0.25">
      <c r="P53518"/>
    </row>
    <row r="53519" spans="16:16" ht="15" x14ac:dyDescent="0.25">
      <c r="P53519"/>
    </row>
    <row r="53520" spans="16:16" ht="15" x14ac:dyDescent="0.25">
      <c r="P53520"/>
    </row>
    <row r="53521" spans="16:16" ht="15" x14ac:dyDescent="0.25">
      <c r="P53521"/>
    </row>
    <row r="53522" spans="16:16" ht="15" x14ac:dyDescent="0.25">
      <c r="P53522"/>
    </row>
    <row r="53523" spans="16:16" ht="15" x14ac:dyDescent="0.25">
      <c r="P53523"/>
    </row>
    <row r="53524" spans="16:16" ht="15" x14ac:dyDescent="0.25">
      <c r="P53524"/>
    </row>
    <row r="53525" spans="16:16" ht="15" x14ac:dyDescent="0.25">
      <c r="P53525"/>
    </row>
    <row r="53526" spans="16:16" ht="15" x14ac:dyDescent="0.25">
      <c r="P53526"/>
    </row>
    <row r="53527" spans="16:16" ht="15" x14ac:dyDescent="0.25">
      <c r="P53527"/>
    </row>
    <row r="53528" spans="16:16" ht="15" x14ac:dyDescent="0.25">
      <c r="P53528"/>
    </row>
    <row r="53529" spans="16:16" ht="15" x14ac:dyDescent="0.25">
      <c r="P53529"/>
    </row>
    <row r="53530" spans="16:16" ht="15" x14ac:dyDescent="0.25">
      <c r="P53530"/>
    </row>
    <row r="53531" spans="16:16" ht="15" x14ac:dyDescent="0.25">
      <c r="P53531"/>
    </row>
    <row r="53532" spans="16:16" ht="15" x14ac:dyDescent="0.25">
      <c r="P53532"/>
    </row>
    <row r="53533" spans="16:16" ht="15" x14ac:dyDescent="0.25">
      <c r="P53533"/>
    </row>
    <row r="53534" spans="16:16" ht="15" x14ac:dyDescent="0.25">
      <c r="P53534"/>
    </row>
    <row r="53535" spans="16:16" ht="15" x14ac:dyDescent="0.25">
      <c r="P53535"/>
    </row>
    <row r="53536" spans="16:16" ht="15" x14ac:dyDescent="0.25">
      <c r="P53536"/>
    </row>
    <row r="53537" spans="16:16" ht="15" x14ac:dyDescent="0.25">
      <c r="P53537"/>
    </row>
    <row r="53538" spans="16:16" ht="15" x14ac:dyDescent="0.25">
      <c r="P53538"/>
    </row>
    <row r="53539" spans="16:16" ht="15" x14ac:dyDescent="0.25">
      <c r="P53539"/>
    </row>
    <row r="53540" spans="16:16" ht="15" x14ac:dyDescent="0.25">
      <c r="P53540"/>
    </row>
    <row r="53541" spans="16:16" ht="15" x14ac:dyDescent="0.25">
      <c r="P53541"/>
    </row>
    <row r="53542" spans="16:16" ht="15" x14ac:dyDescent="0.25">
      <c r="P53542"/>
    </row>
    <row r="53543" spans="16:16" ht="15" x14ac:dyDescent="0.25">
      <c r="P53543"/>
    </row>
    <row r="53544" spans="16:16" ht="15" x14ac:dyDescent="0.25">
      <c r="P53544"/>
    </row>
    <row r="53545" spans="16:16" ht="15" x14ac:dyDescent="0.25">
      <c r="P53545"/>
    </row>
    <row r="53546" spans="16:16" ht="15" x14ac:dyDescent="0.25">
      <c r="P53546"/>
    </row>
    <row r="53547" spans="16:16" ht="15" x14ac:dyDescent="0.25">
      <c r="P53547"/>
    </row>
    <row r="53548" spans="16:16" ht="15" x14ac:dyDescent="0.25">
      <c r="P53548"/>
    </row>
    <row r="53549" spans="16:16" ht="15" x14ac:dyDescent="0.25">
      <c r="P53549"/>
    </row>
    <row r="53550" spans="16:16" ht="15" x14ac:dyDescent="0.25">
      <c r="P53550"/>
    </row>
    <row r="53551" spans="16:16" ht="15" x14ac:dyDescent="0.25">
      <c r="P53551"/>
    </row>
    <row r="53552" spans="16:16" ht="15" x14ac:dyDescent="0.25">
      <c r="P53552"/>
    </row>
    <row r="53553" spans="16:16" ht="15" x14ac:dyDescent="0.25">
      <c r="P53553"/>
    </row>
    <row r="53554" spans="16:16" ht="15" x14ac:dyDescent="0.25">
      <c r="P53554"/>
    </row>
    <row r="53555" spans="16:16" ht="15" x14ac:dyDescent="0.25">
      <c r="P53555"/>
    </row>
    <row r="53556" spans="16:16" ht="15" x14ac:dyDescent="0.25">
      <c r="P53556"/>
    </row>
    <row r="53557" spans="16:16" ht="15" x14ac:dyDescent="0.25">
      <c r="P53557"/>
    </row>
    <row r="53558" spans="16:16" ht="15" x14ac:dyDescent="0.25">
      <c r="P53558"/>
    </row>
    <row r="53559" spans="16:16" ht="15" x14ac:dyDescent="0.25">
      <c r="P53559"/>
    </row>
    <row r="53560" spans="16:16" ht="15" x14ac:dyDescent="0.25">
      <c r="P53560"/>
    </row>
    <row r="53561" spans="16:16" ht="15" x14ac:dyDescent="0.25">
      <c r="P53561"/>
    </row>
    <row r="53562" spans="16:16" ht="15" x14ac:dyDescent="0.25">
      <c r="P53562"/>
    </row>
    <row r="53563" spans="16:16" ht="15" x14ac:dyDescent="0.25">
      <c r="P53563"/>
    </row>
    <row r="53564" spans="16:16" ht="15" x14ac:dyDescent="0.25">
      <c r="P53564"/>
    </row>
    <row r="53565" spans="16:16" ht="15" x14ac:dyDescent="0.25">
      <c r="P53565"/>
    </row>
    <row r="53566" spans="16:16" ht="15" x14ac:dyDescent="0.25">
      <c r="P53566"/>
    </row>
    <row r="53567" spans="16:16" ht="15" x14ac:dyDescent="0.25">
      <c r="P53567"/>
    </row>
    <row r="53568" spans="16:16" ht="15" x14ac:dyDescent="0.25">
      <c r="P53568"/>
    </row>
    <row r="53569" spans="16:16" ht="15" x14ac:dyDescent="0.25">
      <c r="P53569"/>
    </row>
    <row r="53570" spans="16:16" ht="15" x14ac:dyDescent="0.25">
      <c r="P53570"/>
    </row>
    <row r="53571" spans="16:16" ht="15" x14ac:dyDescent="0.25">
      <c r="P53571"/>
    </row>
    <row r="53572" spans="16:16" ht="15" x14ac:dyDescent="0.25">
      <c r="P53572"/>
    </row>
    <row r="53573" spans="16:16" ht="15" x14ac:dyDescent="0.25">
      <c r="P53573"/>
    </row>
    <row r="53574" spans="16:16" ht="15" x14ac:dyDescent="0.25">
      <c r="P53574"/>
    </row>
    <row r="53575" spans="16:16" ht="15" x14ac:dyDescent="0.25">
      <c r="P53575"/>
    </row>
    <row r="53576" spans="16:16" ht="15" x14ac:dyDescent="0.25">
      <c r="P53576"/>
    </row>
    <row r="53577" spans="16:16" ht="15" x14ac:dyDescent="0.25">
      <c r="P53577"/>
    </row>
    <row r="53578" spans="16:16" ht="15" x14ac:dyDescent="0.25">
      <c r="P53578"/>
    </row>
    <row r="53579" spans="16:16" ht="15" x14ac:dyDescent="0.25">
      <c r="P53579"/>
    </row>
    <row r="53580" spans="16:16" ht="15" x14ac:dyDescent="0.25">
      <c r="P53580"/>
    </row>
    <row r="53581" spans="16:16" ht="15" x14ac:dyDescent="0.25">
      <c r="P53581"/>
    </row>
    <row r="53582" spans="16:16" ht="15" x14ac:dyDescent="0.25">
      <c r="P53582"/>
    </row>
    <row r="53583" spans="16:16" ht="15" x14ac:dyDescent="0.25">
      <c r="P53583"/>
    </row>
    <row r="53584" spans="16:16" ht="15" x14ac:dyDescent="0.25">
      <c r="P53584"/>
    </row>
    <row r="53585" spans="16:16" ht="15" x14ac:dyDescent="0.25">
      <c r="P53585"/>
    </row>
    <row r="53586" spans="16:16" ht="15" x14ac:dyDescent="0.25">
      <c r="P53586"/>
    </row>
    <row r="53587" spans="16:16" ht="15" x14ac:dyDescent="0.25">
      <c r="P53587"/>
    </row>
    <row r="53588" spans="16:16" ht="15" x14ac:dyDescent="0.25">
      <c r="P53588"/>
    </row>
    <row r="53589" spans="16:16" ht="15" x14ac:dyDescent="0.25">
      <c r="P53589"/>
    </row>
    <row r="53590" spans="16:16" ht="15" x14ac:dyDescent="0.25">
      <c r="P53590"/>
    </row>
    <row r="53591" spans="16:16" ht="15" x14ac:dyDescent="0.25">
      <c r="P53591"/>
    </row>
    <row r="53592" spans="16:16" ht="15" x14ac:dyDescent="0.25">
      <c r="P53592"/>
    </row>
    <row r="53593" spans="16:16" ht="15" x14ac:dyDescent="0.25">
      <c r="P53593"/>
    </row>
    <row r="53594" spans="16:16" ht="15" x14ac:dyDescent="0.25">
      <c r="P53594"/>
    </row>
    <row r="53595" spans="16:16" ht="15" x14ac:dyDescent="0.25">
      <c r="P53595"/>
    </row>
    <row r="53596" spans="16:16" ht="15" x14ac:dyDescent="0.25">
      <c r="P53596"/>
    </row>
    <row r="53597" spans="16:16" ht="15" x14ac:dyDescent="0.25">
      <c r="P53597"/>
    </row>
    <row r="53598" spans="16:16" ht="15" x14ac:dyDescent="0.25">
      <c r="P53598"/>
    </row>
    <row r="53599" spans="16:16" ht="15" x14ac:dyDescent="0.25">
      <c r="P53599"/>
    </row>
    <row r="53600" spans="16:16" ht="15" x14ac:dyDescent="0.25">
      <c r="P53600"/>
    </row>
    <row r="53601" spans="16:16" ht="15" x14ac:dyDescent="0.25">
      <c r="P53601"/>
    </row>
    <row r="53602" spans="16:16" ht="15" x14ac:dyDescent="0.25">
      <c r="P53602"/>
    </row>
    <row r="53603" spans="16:16" ht="15" x14ac:dyDescent="0.25">
      <c r="P53603"/>
    </row>
    <row r="53604" spans="16:16" ht="15" x14ac:dyDescent="0.25">
      <c r="P53604"/>
    </row>
    <row r="53605" spans="16:16" ht="15" x14ac:dyDescent="0.25">
      <c r="P53605"/>
    </row>
    <row r="53606" spans="16:16" ht="15" x14ac:dyDescent="0.25">
      <c r="P53606"/>
    </row>
    <row r="53607" spans="16:16" ht="15" x14ac:dyDescent="0.25">
      <c r="P53607"/>
    </row>
    <row r="53608" spans="16:16" ht="15" x14ac:dyDescent="0.25">
      <c r="P53608"/>
    </row>
    <row r="53609" spans="16:16" ht="15" x14ac:dyDescent="0.25">
      <c r="P53609"/>
    </row>
    <row r="53610" spans="16:16" ht="15" x14ac:dyDescent="0.25">
      <c r="P53610"/>
    </row>
    <row r="53611" spans="16:16" ht="15" x14ac:dyDescent="0.25">
      <c r="P53611"/>
    </row>
    <row r="53612" spans="16:16" ht="15" x14ac:dyDescent="0.25">
      <c r="P53612"/>
    </row>
    <row r="53613" spans="16:16" ht="15" x14ac:dyDescent="0.25">
      <c r="P53613"/>
    </row>
    <row r="53614" spans="16:16" ht="15" x14ac:dyDescent="0.25">
      <c r="P53614"/>
    </row>
    <row r="53615" spans="16:16" ht="15" x14ac:dyDescent="0.25">
      <c r="P53615"/>
    </row>
    <row r="53616" spans="16:16" ht="15" x14ac:dyDescent="0.25">
      <c r="P53616"/>
    </row>
    <row r="53617" spans="16:16" ht="15" x14ac:dyDescent="0.25">
      <c r="P53617"/>
    </row>
    <row r="53618" spans="16:16" ht="15" x14ac:dyDescent="0.25">
      <c r="P53618"/>
    </row>
    <row r="53619" spans="16:16" ht="15" x14ac:dyDescent="0.25">
      <c r="P53619"/>
    </row>
    <row r="53620" spans="16:16" ht="15" x14ac:dyDescent="0.25">
      <c r="P53620"/>
    </row>
    <row r="53621" spans="16:16" ht="15" x14ac:dyDescent="0.25">
      <c r="P53621"/>
    </row>
    <row r="53622" spans="16:16" ht="15" x14ac:dyDescent="0.25">
      <c r="P53622"/>
    </row>
    <row r="53623" spans="16:16" ht="15" x14ac:dyDescent="0.25">
      <c r="P53623"/>
    </row>
    <row r="53624" spans="16:16" ht="15" x14ac:dyDescent="0.25">
      <c r="P53624"/>
    </row>
    <row r="53625" spans="16:16" ht="15" x14ac:dyDescent="0.25">
      <c r="P53625"/>
    </row>
    <row r="53626" spans="16:16" ht="15" x14ac:dyDescent="0.25">
      <c r="P53626"/>
    </row>
    <row r="53627" spans="16:16" ht="15" x14ac:dyDescent="0.25">
      <c r="P53627"/>
    </row>
    <row r="53628" spans="16:16" ht="15" x14ac:dyDescent="0.25">
      <c r="P53628"/>
    </row>
    <row r="53629" spans="16:16" ht="15" x14ac:dyDescent="0.25">
      <c r="P53629"/>
    </row>
    <row r="53630" spans="16:16" ht="15" x14ac:dyDescent="0.25">
      <c r="P53630"/>
    </row>
    <row r="53631" spans="16:16" ht="15" x14ac:dyDescent="0.25">
      <c r="P53631"/>
    </row>
    <row r="53632" spans="16:16" ht="15" x14ac:dyDescent="0.25">
      <c r="P53632"/>
    </row>
    <row r="53633" spans="16:16" ht="15" x14ac:dyDescent="0.25">
      <c r="P53633"/>
    </row>
    <row r="53634" spans="16:16" ht="15" x14ac:dyDescent="0.25">
      <c r="P53634"/>
    </row>
    <row r="53635" spans="16:16" ht="15" x14ac:dyDescent="0.25">
      <c r="P53635"/>
    </row>
    <row r="53636" spans="16:16" ht="15" x14ac:dyDescent="0.25">
      <c r="P53636"/>
    </row>
    <row r="53637" spans="16:16" ht="15" x14ac:dyDescent="0.25">
      <c r="P53637"/>
    </row>
    <row r="53638" spans="16:16" ht="15" x14ac:dyDescent="0.25">
      <c r="P53638"/>
    </row>
    <row r="53639" spans="16:16" ht="15" x14ac:dyDescent="0.25">
      <c r="P53639"/>
    </row>
    <row r="53640" spans="16:16" ht="15" x14ac:dyDescent="0.25">
      <c r="P53640"/>
    </row>
    <row r="53641" spans="16:16" ht="15" x14ac:dyDescent="0.25">
      <c r="P53641"/>
    </row>
    <row r="53642" spans="16:16" ht="15" x14ac:dyDescent="0.25">
      <c r="P53642"/>
    </row>
    <row r="53643" spans="16:16" ht="15" x14ac:dyDescent="0.25">
      <c r="P53643"/>
    </row>
    <row r="53644" spans="16:16" ht="15" x14ac:dyDescent="0.25">
      <c r="P53644"/>
    </row>
    <row r="53645" spans="16:16" ht="15" x14ac:dyDescent="0.25">
      <c r="P53645"/>
    </row>
    <row r="53646" spans="16:16" ht="15" x14ac:dyDescent="0.25">
      <c r="P53646"/>
    </row>
    <row r="53647" spans="16:16" ht="15" x14ac:dyDescent="0.25">
      <c r="P53647"/>
    </row>
    <row r="53648" spans="16:16" ht="15" x14ac:dyDescent="0.25">
      <c r="P53648"/>
    </row>
    <row r="53649" spans="16:16" ht="15" x14ac:dyDescent="0.25">
      <c r="P53649"/>
    </row>
    <row r="53650" spans="16:16" ht="15" x14ac:dyDescent="0.25">
      <c r="P53650"/>
    </row>
    <row r="53651" spans="16:16" ht="15" x14ac:dyDescent="0.25">
      <c r="P53651"/>
    </row>
    <row r="53652" spans="16:16" ht="15" x14ac:dyDescent="0.25">
      <c r="P53652"/>
    </row>
    <row r="53653" spans="16:16" ht="15" x14ac:dyDescent="0.25">
      <c r="P53653"/>
    </row>
    <row r="53654" spans="16:16" ht="15" x14ac:dyDescent="0.25">
      <c r="P53654"/>
    </row>
    <row r="53655" spans="16:16" ht="15" x14ac:dyDescent="0.25">
      <c r="P53655"/>
    </row>
    <row r="53656" spans="16:16" ht="15" x14ac:dyDescent="0.25">
      <c r="P53656"/>
    </row>
    <row r="53657" spans="16:16" ht="15" x14ac:dyDescent="0.25">
      <c r="P53657"/>
    </row>
    <row r="53658" spans="16:16" ht="15" x14ac:dyDescent="0.25">
      <c r="P53658"/>
    </row>
    <row r="53659" spans="16:16" ht="15" x14ac:dyDescent="0.25">
      <c r="P53659"/>
    </row>
    <row r="53660" spans="16:16" ht="15" x14ac:dyDescent="0.25">
      <c r="P53660"/>
    </row>
    <row r="53661" spans="16:16" ht="15" x14ac:dyDescent="0.25">
      <c r="P53661"/>
    </row>
    <row r="53662" spans="16:16" ht="15" x14ac:dyDescent="0.25">
      <c r="P53662"/>
    </row>
    <row r="53663" spans="16:16" ht="15" x14ac:dyDescent="0.25">
      <c r="P53663"/>
    </row>
    <row r="53664" spans="16:16" ht="15" x14ac:dyDescent="0.25">
      <c r="P53664"/>
    </row>
    <row r="53665" spans="16:16" ht="15" x14ac:dyDescent="0.25">
      <c r="P53665"/>
    </row>
    <row r="53666" spans="16:16" ht="15" x14ac:dyDescent="0.25">
      <c r="P53666"/>
    </row>
    <row r="53667" spans="16:16" ht="15" x14ac:dyDescent="0.25">
      <c r="P53667"/>
    </row>
    <row r="53668" spans="16:16" ht="15" x14ac:dyDescent="0.25">
      <c r="P53668"/>
    </row>
    <row r="53669" spans="16:16" ht="15" x14ac:dyDescent="0.25">
      <c r="P53669"/>
    </row>
    <row r="53670" spans="16:16" ht="15" x14ac:dyDescent="0.25">
      <c r="P53670"/>
    </row>
    <row r="53671" spans="16:16" ht="15" x14ac:dyDescent="0.25">
      <c r="P53671"/>
    </row>
    <row r="53672" spans="16:16" ht="15" x14ac:dyDescent="0.25">
      <c r="P53672"/>
    </row>
    <row r="53673" spans="16:16" ht="15" x14ac:dyDescent="0.25">
      <c r="P53673"/>
    </row>
    <row r="53674" spans="16:16" ht="15" x14ac:dyDescent="0.25">
      <c r="P53674"/>
    </row>
    <row r="53675" spans="16:16" ht="15" x14ac:dyDescent="0.25">
      <c r="P53675"/>
    </row>
    <row r="53676" spans="16:16" ht="15" x14ac:dyDescent="0.25">
      <c r="P53676"/>
    </row>
    <row r="53677" spans="16:16" ht="15" x14ac:dyDescent="0.25">
      <c r="P53677"/>
    </row>
    <row r="53678" spans="16:16" ht="15" x14ac:dyDescent="0.25">
      <c r="P53678"/>
    </row>
    <row r="53679" spans="16:16" ht="15" x14ac:dyDescent="0.25">
      <c r="P53679"/>
    </row>
    <row r="53680" spans="16:16" ht="15" x14ac:dyDescent="0.25">
      <c r="P53680"/>
    </row>
    <row r="53681" spans="16:16" ht="15" x14ac:dyDescent="0.25">
      <c r="P53681"/>
    </row>
    <row r="53682" spans="16:16" ht="15" x14ac:dyDescent="0.25">
      <c r="P53682"/>
    </row>
    <row r="53683" spans="16:16" ht="15" x14ac:dyDescent="0.25">
      <c r="P53683"/>
    </row>
    <row r="53684" spans="16:16" ht="15" x14ac:dyDescent="0.25">
      <c r="P53684"/>
    </row>
    <row r="53685" spans="16:16" ht="15" x14ac:dyDescent="0.25">
      <c r="P53685"/>
    </row>
    <row r="53686" spans="16:16" ht="15" x14ac:dyDescent="0.25">
      <c r="P53686"/>
    </row>
    <row r="53687" spans="16:16" ht="15" x14ac:dyDescent="0.25">
      <c r="P53687"/>
    </row>
    <row r="53688" spans="16:16" ht="15" x14ac:dyDescent="0.25">
      <c r="P53688"/>
    </row>
    <row r="53689" spans="16:16" ht="15" x14ac:dyDescent="0.25">
      <c r="P53689"/>
    </row>
    <row r="53690" spans="16:16" ht="15" x14ac:dyDescent="0.25">
      <c r="P53690"/>
    </row>
    <row r="53691" spans="16:16" ht="15" x14ac:dyDescent="0.25">
      <c r="P53691"/>
    </row>
    <row r="53692" spans="16:16" ht="15" x14ac:dyDescent="0.25">
      <c r="P53692"/>
    </row>
    <row r="53693" spans="16:16" ht="15" x14ac:dyDescent="0.25">
      <c r="P53693"/>
    </row>
    <row r="53694" spans="16:16" ht="15" x14ac:dyDescent="0.25">
      <c r="P53694"/>
    </row>
    <row r="53695" spans="16:16" ht="15" x14ac:dyDescent="0.25">
      <c r="P53695"/>
    </row>
    <row r="53696" spans="16:16" ht="15" x14ac:dyDescent="0.25">
      <c r="P53696"/>
    </row>
    <row r="53697" spans="16:16" ht="15" x14ac:dyDescent="0.25">
      <c r="P53697"/>
    </row>
    <row r="53698" spans="16:16" ht="15" x14ac:dyDescent="0.25">
      <c r="P53698"/>
    </row>
    <row r="53699" spans="16:16" ht="15" x14ac:dyDescent="0.25">
      <c r="P53699"/>
    </row>
    <row r="53700" spans="16:16" ht="15" x14ac:dyDescent="0.25">
      <c r="P53700"/>
    </row>
    <row r="53701" spans="16:16" ht="15" x14ac:dyDescent="0.25">
      <c r="P53701"/>
    </row>
    <row r="53702" spans="16:16" ht="15" x14ac:dyDescent="0.25">
      <c r="P53702"/>
    </row>
    <row r="53703" spans="16:16" ht="15" x14ac:dyDescent="0.25">
      <c r="P53703"/>
    </row>
    <row r="53704" spans="16:16" ht="15" x14ac:dyDescent="0.25">
      <c r="P53704"/>
    </row>
    <row r="53705" spans="16:16" ht="15" x14ac:dyDescent="0.25">
      <c r="P53705"/>
    </row>
    <row r="53706" spans="16:16" ht="15" x14ac:dyDescent="0.25">
      <c r="P53706"/>
    </row>
    <row r="53707" spans="16:16" ht="15" x14ac:dyDescent="0.25">
      <c r="P53707"/>
    </row>
    <row r="53708" spans="16:16" ht="15" x14ac:dyDescent="0.25">
      <c r="P53708"/>
    </row>
    <row r="53709" spans="16:16" ht="15" x14ac:dyDescent="0.25">
      <c r="P53709"/>
    </row>
    <row r="53710" spans="16:16" ht="15" x14ac:dyDescent="0.25">
      <c r="P53710"/>
    </row>
    <row r="53711" spans="16:16" ht="15" x14ac:dyDescent="0.25">
      <c r="P53711"/>
    </row>
    <row r="53712" spans="16:16" ht="15" x14ac:dyDescent="0.25">
      <c r="P53712"/>
    </row>
    <row r="53713" spans="16:16" ht="15" x14ac:dyDescent="0.25">
      <c r="P53713"/>
    </row>
    <row r="53714" spans="16:16" ht="15" x14ac:dyDescent="0.25">
      <c r="P53714"/>
    </row>
    <row r="53715" spans="16:16" ht="15" x14ac:dyDescent="0.25">
      <c r="P53715"/>
    </row>
    <row r="53716" spans="16:16" ht="15" x14ac:dyDescent="0.25">
      <c r="P53716"/>
    </row>
    <row r="53717" spans="16:16" ht="15" x14ac:dyDescent="0.25">
      <c r="P53717"/>
    </row>
    <row r="53718" spans="16:16" ht="15" x14ac:dyDescent="0.25">
      <c r="P53718"/>
    </row>
    <row r="53719" spans="16:16" ht="15" x14ac:dyDescent="0.25">
      <c r="P53719"/>
    </row>
    <row r="53720" spans="16:16" ht="15" x14ac:dyDescent="0.25">
      <c r="P53720"/>
    </row>
    <row r="53721" spans="16:16" ht="15" x14ac:dyDescent="0.25">
      <c r="P53721"/>
    </row>
    <row r="53722" spans="16:16" ht="15" x14ac:dyDescent="0.25">
      <c r="P53722"/>
    </row>
    <row r="53723" spans="16:16" ht="15" x14ac:dyDescent="0.25">
      <c r="P53723"/>
    </row>
    <row r="53724" spans="16:16" ht="15" x14ac:dyDescent="0.25">
      <c r="P53724"/>
    </row>
    <row r="53725" spans="16:16" ht="15" x14ac:dyDescent="0.25">
      <c r="P53725"/>
    </row>
    <row r="53726" spans="16:16" ht="15" x14ac:dyDescent="0.25">
      <c r="P53726"/>
    </row>
    <row r="53727" spans="16:16" ht="15" x14ac:dyDescent="0.25">
      <c r="P53727"/>
    </row>
    <row r="53728" spans="16:16" ht="15" x14ac:dyDescent="0.25">
      <c r="P53728"/>
    </row>
    <row r="53729" spans="16:16" ht="15" x14ac:dyDescent="0.25">
      <c r="P53729"/>
    </row>
    <row r="53730" spans="16:16" ht="15" x14ac:dyDescent="0.25">
      <c r="P53730"/>
    </row>
    <row r="53731" spans="16:16" ht="15" x14ac:dyDescent="0.25">
      <c r="P53731"/>
    </row>
    <row r="53732" spans="16:16" ht="15" x14ac:dyDescent="0.25">
      <c r="P53732"/>
    </row>
    <row r="53733" spans="16:16" ht="15" x14ac:dyDescent="0.25">
      <c r="P53733"/>
    </row>
    <row r="53734" spans="16:16" ht="15" x14ac:dyDescent="0.25">
      <c r="P53734"/>
    </row>
    <row r="53735" spans="16:16" ht="15" x14ac:dyDescent="0.25">
      <c r="P53735"/>
    </row>
    <row r="53736" spans="16:16" ht="15" x14ac:dyDescent="0.25">
      <c r="P53736"/>
    </row>
    <row r="53737" spans="16:16" ht="15" x14ac:dyDescent="0.25">
      <c r="P53737"/>
    </row>
    <row r="53738" spans="16:16" ht="15" x14ac:dyDescent="0.25">
      <c r="P53738"/>
    </row>
    <row r="53739" spans="16:16" ht="15" x14ac:dyDescent="0.25">
      <c r="P53739"/>
    </row>
    <row r="53740" spans="16:16" ht="15" x14ac:dyDescent="0.25">
      <c r="P53740"/>
    </row>
    <row r="53741" spans="16:16" ht="15" x14ac:dyDescent="0.25">
      <c r="P53741"/>
    </row>
    <row r="53742" spans="16:16" ht="15" x14ac:dyDescent="0.25">
      <c r="P53742"/>
    </row>
    <row r="53743" spans="16:16" ht="15" x14ac:dyDescent="0.25">
      <c r="P53743"/>
    </row>
    <row r="53744" spans="16:16" ht="15" x14ac:dyDescent="0.25">
      <c r="P53744"/>
    </row>
    <row r="53745" spans="16:16" ht="15" x14ac:dyDescent="0.25">
      <c r="P53745"/>
    </row>
    <row r="53746" spans="16:16" ht="15" x14ac:dyDescent="0.25">
      <c r="P53746"/>
    </row>
    <row r="53747" spans="16:16" ht="15" x14ac:dyDescent="0.25">
      <c r="P53747"/>
    </row>
    <row r="53748" spans="16:16" ht="15" x14ac:dyDescent="0.25">
      <c r="P53748"/>
    </row>
    <row r="53749" spans="16:16" ht="15" x14ac:dyDescent="0.25">
      <c r="P53749"/>
    </row>
    <row r="53750" spans="16:16" ht="15" x14ac:dyDescent="0.25">
      <c r="P53750"/>
    </row>
    <row r="53751" spans="16:16" ht="15" x14ac:dyDescent="0.25">
      <c r="P53751"/>
    </row>
    <row r="53752" spans="16:16" ht="15" x14ac:dyDescent="0.25">
      <c r="P53752"/>
    </row>
    <row r="53753" spans="16:16" ht="15" x14ac:dyDescent="0.25">
      <c r="P53753"/>
    </row>
    <row r="53754" spans="16:16" ht="15" x14ac:dyDescent="0.25">
      <c r="P53754"/>
    </row>
    <row r="53755" spans="16:16" ht="15" x14ac:dyDescent="0.25">
      <c r="P53755"/>
    </row>
    <row r="53756" spans="16:16" ht="15" x14ac:dyDescent="0.25">
      <c r="P53756"/>
    </row>
    <row r="53757" spans="16:16" ht="15" x14ac:dyDescent="0.25">
      <c r="P53757"/>
    </row>
    <row r="53758" spans="16:16" ht="15" x14ac:dyDescent="0.25">
      <c r="P53758"/>
    </row>
    <row r="53759" spans="16:16" ht="15" x14ac:dyDescent="0.25">
      <c r="P53759"/>
    </row>
    <row r="53760" spans="16:16" ht="15" x14ac:dyDescent="0.25">
      <c r="P53760"/>
    </row>
    <row r="53761" spans="16:16" ht="15" x14ac:dyDescent="0.25">
      <c r="P53761"/>
    </row>
    <row r="53762" spans="16:16" ht="15" x14ac:dyDescent="0.25">
      <c r="P53762"/>
    </row>
    <row r="53763" spans="16:16" ht="15" x14ac:dyDescent="0.25">
      <c r="P53763"/>
    </row>
    <row r="53764" spans="16:16" ht="15" x14ac:dyDescent="0.25">
      <c r="P53764"/>
    </row>
    <row r="53765" spans="16:16" ht="15" x14ac:dyDescent="0.25">
      <c r="P53765"/>
    </row>
    <row r="53766" spans="16:16" ht="15" x14ac:dyDescent="0.25">
      <c r="P53766"/>
    </row>
    <row r="53767" spans="16:16" ht="15" x14ac:dyDescent="0.25">
      <c r="P53767"/>
    </row>
    <row r="53768" spans="16:16" ht="15" x14ac:dyDescent="0.25">
      <c r="P53768"/>
    </row>
    <row r="53769" spans="16:16" ht="15" x14ac:dyDescent="0.25">
      <c r="P53769"/>
    </row>
    <row r="53770" spans="16:16" ht="15" x14ac:dyDescent="0.25">
      <c r="P53770"/>
    </row>
    <row r="53771" spans="16:16" ht="15" x14ac:dyDescent="0.25">
      <c r="P53771"/>
    </row>
    <row r="53772" spans="16:16" ht="15" x14ac:dyDescent="0.25">
      <c r="P53772"/>
    </row>
    <row r="53773" spans="16:16" ht="15" x14ac:dyDescent="0.25">
      <c r="P53773"/>
    </row>
    <row r="53774" spans="16:16" ht="15" x14ac:dyDescent="0.25">
      <c r="P53774"/>
    </row>
    <row r="53775" spans="16:16" ht="15" x14ac:dyDescent="0.25">
      <c r="P53775"/>
    </row>
    <row r="53776" spans="16:16" ht="15" x14ac:dyDescent="0.25">
      <c r="P53776"/>
    </row>
    <row r="53777" spans="16:16" ht="15" x14ac:dyDescent="0.25">
      <c r="P53777"/>
    </row>
    <row r="53778" spans="16:16" ht="15" x14ac:dyDescent="0.25">
      <c r="P53778"/>
    </row>
    <row r="53779" spans="16:16" ht="15" x14ac:dyDescent="0.25">
      <c r="P53779"/>
    </row>
    <row r="53780" spans="16:16" ht="15" x14ac:dyDescent="0.25">
      <c r="P53780"/>
    </row>
    <row r="53781" spans="16:16" ht="15" x14ac:dyDescent="0.25">
      <c r="P53781"/>
    </row>
    <row r="53782" spans="16:16" ht="15" x14ac:dyDescent="0.25">
      <c r="P53782"/>
    </row>
    <row r="53783" spans="16:16" ht="15" x14ac:dyDescent="0.25">
      <c r="P53783"/>
    </row>
    <row r="53784" spans="16:16" ht="15" x14ac:dyDescent="0.25">
      <c r="P53784"/>
    </row>
    <row r="53785" spans="16:16" ht="15" x14ac:dyDescent="0.25">
      <c r="P53785"/>
    </row>
    <row r="53786" spans="16:16" ht="15" x14ac:dyDescent="0.25">
      <c r="P53786"/>
    </row>
    <row r="53787" spans="16:16" ht="15" x14ac:dyDescent="0.25">
      <c r="P53787"/>
    </row>
    <row r="53788" spans="16:16" ht="15" x14ac:dyDescent="0.25">
      <c r="P53788"/>
    </row>
    <row r="53789" spans="16:16" ht="15" x14ac:dyDescent="0.25">
      <c r="P53789"/>
    </row>
    <row r="53790" spans="16:16" ht="15" x14ac:dyDescent="0.25">
      <c r="P53790"/>
    </row>
    <row r="53791" spans="16:16" ht="15" x14ac:dyDescent="0.25">
      <c r="P53791"/>
    </row>
    <row r="53792" spans="16:16" ht="15" x14ac:dyDescent="0.25">
      <c r="P53792"/>
    </row>
    <row r="53793" spans="16:16" ht="15" x14ac:dyDescent="0.25">
      <c r="P53793"/>
    </row>
    <row r="53794" spans="16:16" ht="15" x14ac:dyDescent="0.25">
      <c r="P53794"/>
    </row>
    <row r="53795" spans="16:16" ht="15" x14ac:dyDescent="0.25">
      <c r="P53795"/>
    </row>
    <row r="53796" spans="16:16" ht="15" x14ac:dyDescent="0.25">
      <c r="P53796"/>
    </row>
    <row r="53797" spans="16:16" ht="15" x14ac:dyDescent="0.25">
      <c r="P53797"/>
    </row>
    <row r="53798" spans="16:16" ht="15" x14ac:dyDescent="0.25">
      <c r="P53798"/>
    </row>
    <row r="53799" spans="16:16" ht="15" x14ac:dyDescent="0.25">
      <c r="P53799"/>
    </row>
    <row r="53800" spans="16:16" ht="15" x14ac:dyDescent="0.25">
      <c r="P53800"/>
    </row>
    <row r="53801" spans="16:16" ht="15" x14ac:dyDescent="0.25">
      <c r="P53801"/>
    </row>
    <row r="53802" spans="16:16" ht="15" x14ac:dyDescent="0.25">
      <c r="P53802"/>
    </row>
    <row r="53803" spans="16:16" ht="15" x14ac:dyDescent="0.25">
      <c r="P53803"/>
    </row>
    <row r="53804" spans="16:16" ht="15" x14ac:dyDescent="0.25">
      <c r="P53804"/>
    </row>
    <row r="53805" spans="16:16" ht="15" x14ac:dyDescent="0.25">
      <c r="P53805"/>
    </row>
    <row r="53806" spans="16:16" ht="15" x14ac:dyDescent="0.25">
      <c r="P53806"/>
    </row>
    <row r="53807" spans="16:16" ht="15" x14ac:dyDescent="0.25">
      <c r="P53807"/>
    </row>
    <row r="53808" spans="16:16" ht="15" x14ac:dyDescent="0.25">
      <c r="P53808"/>
    </row>
    <row r="53809" spans="16:16" ht="15" x14ac:dyDescent="0.25">
      <c r="P53809"/>
    </row>
    <row r="53810" spans="16:16" ht="15" x14ac:dyDescent="0.25">
      <c r="P53810"/>
    </row>
    <row r="53811" spans="16:16" ht="15" x14ac:dyDescent="0.25">
      <c r="P53811"/>
    </row>
    <row r="53812" spans="16:16" ht="15" x14ac:dyDescent="0.25">
      <c r="P53812"/>
    </row>
    <row r="53813" spans="16:16" ht="15" x14ac:dyDescent="0.25">
      <c r="P53813"/>
    </row>
    <row r="53814" spans="16:16" ht="15" x14ac:dyDescent="0.25">
      <c r="P53814"/>
    </row>
    <row r="53815" spans="16:16" ht="15" x14ac:dyDescent="0.25">
      <c r="P53815"/>
    </row>
    <row r="53816" spans="16:16" ht="15" x14ac:dyDescent="0.25">
      <c r="P53816"/>
    </row>
    <row r="53817" spans="16:16" ht="15" x14ac:dyDescent="0.25">
      <c r="P53817"/>
    </row>
    <row r="53818" spans="16:16" ht="15" x14ac:dyDescent="0.25">
      <c r="P53818"/>
    </row>
    <row r="53819" spans="16:16" ht="15" x14ac:dyDescent="0.25">
      <c r="P53819"/>
    </row>
    <row r="53820" spans="16:16" ht="15" x14ac:dyDescent="0.25">
      <c r="P53820"/>
    </row>
    <row r="53821" spans="16:16" ht="15" x14ac:dyDescent="0.25">
      <c r="P53821"/>
    </row>
    <row r="53822" spans="16:16" ht="15" x14ac:dyDescent="0.25">
      <c r="P53822"/>
    </row>
    <row r="53823" spans="16:16" ht="15" x14ac:dyDescent="0.25">
      <c r="P53823"/>
    </row>
    <row r="53824" spans="16:16" ht="15" x14ac:dyDescent="0.25">
      <c r="P53824"/>
    </row>
    <row r="53825" spans="16:16" ht="15" x14ac:dyDescent="0.25">
      <c r="P53825"/>
    </row>
    <row r="53826" spans="16:16" ht="15" x14ac:dyDescent="0.25">
      <c r="P53826"/>
    </row>
    <row r="53827" spans="16:16" ht="15" x14ac:dyDescent="0.25">
      <c r="P53827"/>
    </row>
    <row r="53828" spans="16:16" ht="15" x14ac:dyDescent="0.25">
      <c r="P53828"/>
    </row>
    <row r="53829" spans="16:16" ht="15" x14ac:dyDescent="0.25">
      <c r="P53829"/>
    </row>
    <row r="53830" spans="16:16" ht="15" x14ac:dyDescent="0.25">
      <c r="P53830"/>
    </row>
    <row r="53831" spans="16:16" ht="15" x14ac:dyDescent="0.25">
      <c r="P53831"/>
    </row>
    <row r="53832" spans="16:16" ht="15" x14ac:dyDescent="0.25">
      <c r="P53832"/>
    </row>
    <row r="53833" spans="16:16" ht="15" x14ac:dyDescent="0.25">
      <c r="P53833"/>
    </row>
    <row r="53834" spans="16:16" ht="15" x14ac:dyDescent="0.25">
      <c r="P53834"/>
    </row>
    <row r="53835" spans="16:16" ht="15" x14ac:dyDescent="0.25">
      <c r="P53835"/>
    </row>
    <row r="53836" spans="16:16" ht="15" x14ac:dyDescent="0.25">
      <c r="P53836"/>
    </row>
    <row r="53837" spans="16:16" ht="15" x14ac:dyDescent="0.25">
      <c r="P53837"/>
    </row>
    <row r="53838" spans="16:16" ht="15" x14ac:dyDescent="0.25">
      <c r="P53838"/>
    </row>
    <row r="53839" spans="16:16" ht="15" x14ac:dyDescent="0.25">
      <c r="P53839"/>
    </row>
    <row r="53840" spans="16:16" ht="15" x14ac:dyDescent="0.25">
      <c r="P53840"/>
    </row>
    <row r="53841" spans="16:16" ht="15" x14ac:dyDescent="0.25">
      <c r="P53841"/>
    </row>
    <row r="53842" spans="16:16" ht="15" x14ac:dyDescent="0.25">
      <c r="P53842"/>
    </row>
    <row r="53843" spans="16:16" ht="15" x14ac:dyDescent="0.25">
      <c r="P53843"/>
    </row>
    <row r="53844" spans="16:16" ht="15" x14ac:dyDescent="0.25">
      <c r="P53844"/>
    </row>
    <row r="53845" spans="16:16" ht="15" x14ac:dyDescent="0.25">
      <c r="P53845"/>
    </row>
    <row r="53846" spans="16:16" ht="15" x14ac:dyDescent="0.25">
      <c r="P53846"/>
    </row>
    <row r="53847" spans="16:16" ht="15" x14ac:dyDescent="0.25">
      <c r="P53847"/>
    </row>
    <row r="53848" spans="16:16" ht="15" x14ac:dyDescent="0.25">
      <c r="P53848"/>
    </row>
    <row r="53849" spans="16:16" ht="15" x14ac:dyDescent="0.25">
      <c r="P53849"/>
    </row>
    <row r="53850" spans="16:16" ht="15" x14ac:dyDescent="0.25">
      <c r="P53850"/>
    </row>
    <row r="53851" spans="16:16" ht="15" x14ac:dyDescent="0.25">
      <c r="P53851"/>
    </row>
    <row r="53852" spans="16:16" ht="15" x14ac:dyDescent="0.25">
      <c r="P53852"/>
    </row>
    <row r="53853" spans="16:16" ht="15" x14ac:dyDescent="0.25">
      <c r="P53853"/>
    </row>
    <row r="53854" spans="16:16" ht="15" x14ac:dyDescent="0.25">
      <c r="P53854"/>
    </row>
    <row r="53855" spans="16:16" ht="15" x14ac:dyDescent="0.25">
      <c r="P53855"/>
    </row>
    <row r="53856" spans="16:16" ht="15" x14ac:dyDescent="0.25">
      <c r="P53856"/>
    </row>
    <row r="53857" spans="16:16" ht="15" x14ac:dyDescent="0.25">
      <c r="P53857"/>
    </row>
    <row r="53858" spans="16:16" ht="15" x14ac:dyDescent="0.25">
      <c r="P53858"/>
    </row>
    <row r="53859" spans="16:16" ht="15" x14ac:dyDescent="0.25">
      <c r="P53859"/>
    </row>
    <row r="53860" spans="16:16" ht="15" x14ac:dyDescent="0.25">
      <c r="P53860"/>
    </row>
    <row r="53861" spans="16:16" ht="15" x14ac:dyDescent="0.25">
      <c r="P53861"/>
    </row>
    <row r="53862" spans="16:16" ht="15" x14ac:dyDescent="0.25">
      <c r="P53862"/>
    </row>
    <row r="53863" spans="16:16" ht="15" x14ac:dyDescent="0.25">
      <c r="P53863"/>
    </row>
    <row r="53864" spans="16:16" ht="15" x14ac:dyDescent="0.25">
      <c r="P53864"/>
    </row>
    <row r="53865" spans="16:16" ht="15" x14ac:dyDescent="0.25">
      <c r="P53865"/>
    </row>
    <row r="53866" spans="16:16" ht="15" x14ac:dyDescent="0.25">
      <c r="P53866"/>
    </row>
    <row r="53867" spans="16:16" ht="15" x14ac:dyDescent="0.25">
      <c r="P53867"/>
    </row>
    <row r="53868" spans="16:16" ht="15" x14ac:dyDescent="0.25">
      <c r="P53868"/>
    </row>
    <row r="53869" spans="16:16" ht="15" x14ac:dyDescent="0.25">
      <c r="P53869"/>
    </row>
    <row r="53870" spans="16:16" ht="15" x14ac:dyDescent="0.25">
      <c r="P53870"/>
    </row>
    <row r="53871" spans="16:16" ht="15" x14ac:dyDescent="0.25">
      <c r="P53871"/>
    </row>
    <row r="53872" spans="16:16" ht="15" x14ac:dyDescent="0.25">
      <c r="P53872"/>
    </row>
    <row r="53873" spans="16:16" ht="15" x14ac:dyDescent="0.25">
      <c r="P53873"/>
    </row>
    <row r="53874" spans="16:16" ht="15" x14ac:dyDescent="0.25">
      <c r="P53874"/>
    </row>
    <row r="53875" spans="16:16" ht="15" x14ac:dyDescent="0.25">
      <c r="P53875"/>
    </row>
    <row r="53876" spans="16:16" ht="15" x14ac:dyDescent="0.25">
      <c r="P53876"/>
    </row>
    <row r="53877" spans="16:16" ht="15" x14ac:dyDescent="0.25">
      <c r="P53877"/>
    </row>
    <row r="53878" spans="16:16" ht="15" x14ac:dyDescent="0.25">
      <c r="P53878"/>
    </row>
    <row r="53879" spans="16:16" ht="15" x14ac:dyDescent="0.25">
      <c r="P53879"/>
    </row>
    <row r="53880" spans="16:16" ht="15" x14ac:dyDescent="0.25">
      <c r="P53880"/>
    </row>
    <row r="53881" spans="16:16" ht="15" x14ac:dyDescent="0.25">
      <c r="P53881"/>
    </row>
    <row r="53882" spans="16:16" ht="15" x14ac:dyDescent="0.25">
      <c r="P53882"/>
    </row>
    <row r="53883" spans="16:16" ht="15" x14ac:dyDescent="0.25">
      <c r="P53883"/>
    </row>
    <row r="53884" spans="16:16" ht="15" x14ac:dyDescent="0.25">
      <c r="P53884"/>
    </row>
    <row r="53885" spans="16:16" ht="15" x14ac:dyDescent="0.25">
      <c r="P53885"/>
    </row>
    <row r="53886" spans="16:16" ht="15" x14ac:dyDescent="0.25">
      <c r="P53886"/>
    </row>
    <row r="53887" spans="16:16" ht="15" x14ac:dyDescent="0.25">
      <c r="P53887"/>
    </row>
    <row r="53888" spans="16:16" ht="15" x14ac:dyDescent="0.25">
      <c r="P53888"/>
    </row>
    <row r="53889" spans="16:16" ht="15" x14ac:dyDescent="0.25">
      <c r="P53889"/>
    </row>
    <row r="53890" spans="16:16" ht="15" x14ac:dyDescent="0.25">
      <c r="P53890"/>
    </row>
    <row r="53891" spans="16:16" ht="15" x14ac:dyDescent="0.25">
      <c r="P53891"/>
    </row>
    <row r="53892" spans="16:16" ht="15" x14ac:dyDescent="0.25">
      <c r="P53892"/>
    </row>
    <row r="53893" spans="16:16" ht="15" x14ac:dyDescent="0.25">
      <c r="P53893"/>
    </row>
    <row r="53894" spans="16:16" ht="15" x14ac:dyDescent="0.25">
      <c r="P53894"/>
    </row>
    <row r="53895" spans="16:16" ht="15" x14ac:dyDescent="0.25">
      <c r="P53895"/>
    </row>
    <row r="53896" spans="16:16" ht="15" x14ac:dyDescent="0.25">
      <c r="P53896"/>
    </row>
    <row r="53897" spans="16:16" ht="15" x14ac:dyDescent="0.25">
      <c r="P53897"/>
    </row>
    <row r="53898" spans="16:16" ht="15" x14ac:dyDescent="0.25">
      <c r="P53898"/>
    </row>
    <row r="53899" spans="16:16" ht="15" x14ac:dyDescent="0.25">
      <c r="P53899"/>
    </row>
    <row r="53900" spans="16:16" ht="15" x14ac:dyDescent="0.25">
      <c r="P53900"/>
    </row>
    <row r="53901" spans="16:16" ht="15" x14ac:dyDescent="0.25">
      <c r="P53901"/>
    </row>
    <row r="53902" spans="16:16" ht="15" x14ac:dyDescent="0.25">
      <c r="P53902"/>
    </row>
    <row r="53903" spans="16:16" ht="15" x14ac:dyDescent="0.25">
      <c r="P53903"/>
    </row>
    <row r="53904" spans="16:16" ht="15" x14ac:dyDescent="0.25">
      <c r="P53904"/>
    </row>
    <row r="53905" spans="16:16" ht="15" x14ac:dyDescent="0.25">
      <c r="P53905"/>
    </row>
    <row r="53906" spans="16:16" ht="15" x14ac:dyDescent="0.25">
      <c r="P53906"/>
    </row>
    <row r="53907" spans="16:16" ht="15" x14ac:dyDescent="0.25">
      <c r="P53907"/>
    </row>
    <row r="53908" spans="16:16" ht="15" x14ac:dyDescent="0.25">
      <c r="P53908"/>
    </row>
    <row r="53909" spans="16:16" ht="15" x14ac:dyDescent="0.25">
      <c r="P53909"/>
    </row>
    <row r="53910" spans="16:16" ht="15" x14ac:dyDescent="0.25">
      <c r="P53910"/>
    </row>
    <row r="53911" spans="16:16" ht="15" x14ac:dyDescent="0.25">
      <c r="P53911"/>
    </row>
    <row r="53912" spans="16:16" ht="15" x14ac:dyDescent="0.25">
      <c r="P53912"/>
    </row>
    <row r="53913" spans="16:16" ht="15" x14ac:dyDescent="0.25">
      <c r="P53913"/>
    </row>
    <row r="53914" spans="16:16" ht="15" x14ac:dyDescent="0.25">
      <c r="P53914"/>
    </row>
    <row r="53915" spans="16:16" ht="15" x14ac:dyDescent="0.25">
      <c r="P53915"/>
    </row>
    <row r="53916" spans="16:16" ht="15" x14ac:dyDescent="0.25">
      <c r="P53916"/>
    </row>
    <row r="53917" spans="16:16" ht="15" x14ac:dyDescent="0.25">
      <c r="P53917"/>
    </row>
    <row r="53918" spans="16:16" ht="15" x14ac:dyDescent="0.25">
      <c r="P53918"/>
    </row>
    <row r="53919" spans="16:16" ht="15" x14ac:dyDescent="0.25">
      <c r="P53919"/>
    </row>
    <row r="53920" spans="16:16" ht="15" x14ac:dyDescent="0.25">
      <c r="P53920"/>
    </row>
    <row r="53921" spans="16:16" ht="15" x14ac:dyDescent="0.25">
      <c r="P53921"/>
    </row>
    <row r="53922" spans="16:16" ht="15" x14ac:dyDescent="0.25">
      <c r="P53922"/>
    </row>
    <row r="53923" spans="16:16" ht="15" x14ac:dyDescent="0.25">
      <c r="P53923"/>
    </row>
    <row r="53924" spans="16:16" ht="15" x14ac:dyDescent="0.25">
      <c r="P53924"/>
    </row>
    <row r="53925" spans="16:16" ht="15" x14ac:dyDescent="0.25">
      <c r="P53925"/>
    </row>
    <row r="53926" spans="16:16" ht="15" x14ac:dyDescent="0.25">
      <c r="P53926"/>
    </row>
    <row r="53927" spans="16:16" ht="15" x14ac:dyDescent="0.25">
      <c r="P53927"/>
    </row>
    <row r="53928" spans="16:16" ht="15" x14ac:dyDescent="0.25">
      <c r="P53928"/>
    </row>
    <row r="53929" spans="16:16" ht="15" x14ac:dyDescent="0.25">
      <c r="P53929"/>
    </row>
    <row r="53930" spans="16:16" ht="15" x14ac:dyDescent="0.25">
      <c r="P53930"/>
    </row>
    <row r="53931" spans="16:16" ht="15" x14ac:dyDescent="0.25">
      <c r="P53931"/>
    </row>
    <row r="53932" spans="16:16" ht="15" x14ac:dyDescent="0.25">
      <c r="P53932"/>
    </row>
    <row r="53933" spans="16:16" ht="15" x14ac:dyDescent="0.25">
      <c r="P53933"/>
    </row>
    <row r="53934" spans="16:16" ht="15" x14ac:dyDescent="0.25">
      <c r="P53934"/>
    </row>
    <row r="53935" spans="16:16" ht="15" x14ac:dyDescent="0.25">
      <c r="P53935"/>
    </row>
    <row r="53936" spans="16:16" ht="15" x14ac:dyDescent="0.25">
      <c r="P53936"/>
    </row>
    <row r="53937" spans="16:16" ht="15" x14ac:dyDescent="0.25">
      <c r="P53937"/>
    </row>
    <row r="53938" spans="16:16" ht="15" x14ac:dyDescent="0.25">
      <c r="P53938"/>
    </row>
    <row r="53939" spans="16:16" ht="15" x14ac:dyDescent="0.25">
      <c r="P53939"/>
    </row>
    <row r="53940" spans="16:16" ht="15" x14ac:dyDescent="0.25">
      <c r="P53940"/>
    </row>
    <row r="53941" spans="16:16" ht="15" x14ac:dyDescent="0.25">
      <c r="P53941"/>
    </row>
    <row r="53942" spans="16:16" ht="15" x14ac:dyDescent="0.25">
      <c r="P53942"/>
    </row>
    <row r="53943" spans="16:16" ht="15" x14ac:dyDescent="0.25">
      <c r="P53943"/>
    </row>
    <row r="53944" spans="16:16" ht="15" x14ac:dyDescent="0.25">
      <c r="P53944"/>
    </row>
    <row r="53945" spans="16:16" ht="15" x14ac:dyDescent="0.25">
      <c r="P53945"/>
    </row>
    <row r="53946" spans="16:16" ht="15" x14ac:dyDescent="0.25">
      <c r="P53946"/>
    </row>
    <row r="53947" spans="16:16" ht="15" x14ac:dyDescent="0.25">
      <c r="P53947"/>
    </row>
    <row r="53948" spans="16:16" ht="15" x14ac:dyDescent="0.25">
      <c r="P53948"/>
    </row>
    <row r="53949" spans="16:16" ht="15" x14ac:dyDescent="0.25">
      <c r="P53949"/>
    </row>
    <row r="53950" spans="16:16" ht="15" x14ac:dyDescent="0.25">
      <c r="P53950"/>
    </row>
    <row r="53951" spans="16:16" ht="15" x14ac:dyDescent="0.25">
      <c r="P53951"/>
    </row>
    <row r="53952" spans="16:16" ht="15" x14ac:dyDescent="0.25">
      <c r="P53952"/>
    </row>
    <row r="53953" spans="16:16" ht="15" x14ac:dyDescent="0.25">
      <c r="P53953"/>
    </row>
    <row r="53954" spans="16:16" ht="15" x14ac:dyDescent="0.25">
      <c r="P53954"/>
    </row>
    <row r="53955" spans="16:16" ht="15" x14ac:dyDescent="0.25">
      <c r="P53955"/>
    </row>
    <row r="53956" spans="16:16" ht="15" x14ac:dyDescent="0.25">
      <c r="P53956"/>
    </row>
    <row r="53957" spans="16:16" ht="15" x14ac:dyDescent="0.25">
      <c r="P53957"/>
    </row>
    <row r="53958" spans="16:16" ht="15" x14ac:dyDescent="0.25">
      <c r="P53958"/>
    </row>
    <row r="53959" spans="16:16" ht="15" x14ac:dyDescent="0.25">
      <c r="P53959"/>
    </row>
    <row r="53960" spans="16:16" ht="15" x14ac:dyDescent="0.25">
      <c r="P53960"/>
    </row>
    <row r="53961" spans="16:16" ht="15" x14ac:dyDescent="0.25">
      <c r="P53961"/>
    </row>
    <row r="53962" spans="16:16" ht="15" x14ac:dyDescent="0.25">
      <c r="P53962"/>
    </row>
    <row r="53963" spans="16:16" ht="15" x14ac:dyDescent="0.25">
      <c r="P53963"/>
    </row>
    <row r="53964" spans="16:16" ht="15" x14ac:dyDescent="0.25">
      <c r="P53964"/>
    </row>
    <row r="53965" spans="16:16" ht="15" x14ac:dyDescent="0.25">
      <c r="P53965"/>
    </row>
    <row r="53966" spans="16:16" ht="15" x14ac:dyDescent="0.25">
      <c r="P53966"/>
    </row>
    <row r="53967" spans="16:16" ht="15" x14ac:dyDescent="0.25">
      <c r="P53967"/>
    </row>
    <row r="53968" spans="16:16" ht="15" x14ac:dyDescent="0.25">
      <c r="P53968"/>
    </row>
    <row r="53969" spans="16:16" ht="15" x14ac:dyDescent="0.25">
      <c r="P53969"/>
    </row>
    <row r="53970" spans="16:16" ht="15" x14ac:dyDescent="0.25">
      <c r="P53970"/>
    </row>
    <row r="53971" spans="16:16" ht="15" x14ac:dyDescent="0.25">
      <c r="P53971"/>
    </row>
    <row r="53972" spans="16:16" ht="15" x14ac:dyDescent="0.25">
      <c r="P53972"/>
    </row>
    <row r="53973" spans="16:16" ht="15" x14ac:dyDescent="0.25">
      <c r="P53973"/>
    </row>
    <row r="53974" spans="16:16" ht="15" x14ac:dyDescent="0.25">
      <c r="P53974"/>
    </row>
    <row r="53975" spans="16:16" ht="15" x14ac:dyDescent="0.25">
      <c r="P53975"/>
    </row>
    <row r="53976" spans="16:16" ht="15" x14ac:dyDescent="0.25">
      <c r="P53976"/>
    </row>
    <row r="53977" spans="16:16" ht="15" x14ac:dyDescent="0.25">
      <c r="P53977"/>
    </row>
    <row r="53978" spans="16:16" ht="15" x14ac:dyDescent="0.25">
      <c r="P53978"/>
    </row>
    <row r="53979" spans="16:16" ht="15" x14ac:dyDescent="0.25">
      <c r="P53979"/>
    </row>
    <row r="53980" spans="16:16" ht="15" x14ac:dyDescent="0.25">
      <c r="P53980"/>
    </row>
    <row r="53981" spans="16:16" ht="15" x14ac:dyDescent="0.25">
      <c r="P53981"/>
    </row>
    <row r="53982" spans="16:16" ht="15" x14ac:dyDescent="0.25">
      <c r="P53982"/>
    </row>
    <row r="53983" spans="16:16" ht="15" x14ac:dyDescent="0.25">
      <c r="P53983"/>
    </row>
    <row r="53984" spans="16:16" ht="15" x14ac:dyDescent="0.25">
      <c r="P53984"/>
    </row>
    <row r="53985" spans="16:16" ht="15" x14ac:dyDescent="0.25">
      <c r="P53985"/>
    </row>
    <row r="53986" spans="16:16" ht="15" x14ac:dyDescent="0.25">
      <c r="P53986"/>
    </row>
    <row r="53987" spans="16:16" ht="15" x14ac:dyDescent="0.25">
      <c r="P53987"/>
    </row>
    <row r="53988" spans="16:16" ht="15" x14ac:dyDescent="0.25">
      <c r="P53988"/>
    </row>
    <row r="53989" spans="16:16" ht="15" x14ac:dyDescent="0.25">
      <c r="P53989"/>
    </row>
    <row r="53990" spans="16:16" ht="15" x14ac:dyDescent="0.25">
      <c r="P53990"/>
    </row>
    <row r="53991" spans="16:16" ht="15" x14ac:dyDescent="0.25">
      <c r="P53991"/>
    </row>
    <row r="53992" spans="16:16" ht="15" x14ac:dyDescent="0.25">
      <c r="P53992"/>
    </row>
    <row r="53993" spans="16:16" ht="15" x14ac:dyDescent="0.25">
      <c r="P53993"/>
    </row>
    <row r="53994" spans="16:16" ht="15" x14ac:dyDescent="0.25">
      <c r="P53994"/>
    </row>
    <row r="53995" spans="16:16" ht="15" x14ac:dyDescent="0.25">
      <c r="P53995"/>
    </row>
    <row r="53996" spans="16:16" ht="15" x14ac:dyDescent="0.25">
      <c r="P53996"/>
    </row>
    <row r="53997" spans="16:16" ht="15" x14ac:dyDescent="0.25">
      <c r="P53997"/>
    </row>
    <row r="53998" spans="16:16" ht="15" x14ac:dyDescent="0.25">
      <c r="P53998"/>
    </row>
    <row r="53999" spans="16:16" ht="15" x14ac:dyDescent="0.25">
      <c r="P53999"/>
    </row>
    <row r="54000" spans="16:16" ht="15" x14ac:dyDescent="0.25">
      <c r="P54000"/>
    </row>
    <row r="54001" spans="16:16" ht="15" x14ac:dyDescent="0.25">
      <c r="P54001"/>
    </row>
    <row r="54002" spans="16:16" ht="15" x14ac:dyDescent="0.25">
      <c r="P54002"/>
    </row>
    <row r="54003" spans="16:16" ht="15" x14ac:dyDescent="0.25">
      <c r="P54003"/>
    </row>
    <row r="54004" spans="16:16" ht="15" x14ac:dyDescent="0.25">
      <c r="P54004"/>
    </row>
    <row r="54005" spans="16:16" ht="15" x14ac:dyDescent="0.25">
      <c r="P54005"/>
    </row>
    <row r="54006" spans="16:16" ht="15" x14ac:dyDescent="0.25">
      <c r="P54006"/>
    </row>
    <row r="54007" spans="16:16" ht="15" x14ac:dyDescent="0.25">
      <c r="P54007"/>
    </row>
    <row r="54008" spans="16:16" ht="15" x14ac:dyDescent="0.25">
      <c r="P54008"/>
    </row>
    <row r="54009" spans="16:16" ht="15" x14ac:dyDescent="0.25">
      <c r="P54009"/>
    </row>
    <row r="54010" spans="16:16" ht="15" x14ac:dyDescent="0.25">
      <c r="P54010"/>
    </row>
    <row r="54011" spans="16:16" ht="15" x14ac:dyDescent="0.25">
      <c r="P54011"/>
    </row>
    <row r="54012" spans="16:16" ht="15" x14ac:dyDescent="0.25">
      <c r="P54012"/>
    </row>
    <row r="54013" spans="16:16" ht="15" x14ac:dyDescent="0.25">
      <c r="P54013"/>
    </row>
    <row r="54014" spans="16:16" ht="15" x14ac:dyDescent="0.25">
      <c r="P54014"/>
    </row>
    <row r="54015" spans="16:16" ht="15" x14ac:dyDescent="0.25">
      <c r="P54015"/>
    </row>
    <row r="54016" spans="16:16" ht="15" x14ac:dyDescent="0.25">
      <c r="P54016"/>
    </row>
    <row r="54017" spans="16:16" ht="15" x14ac:dyDescent="0.25">
      <c r="P54017"/>
    </row>
    <row r="54018" spans="16:16" ht="15" x14ac:dyDescent="0.25">
      <c r="P54018"/>
    </row>
    <row r="54019" spans="16:16" ht="15" x14ac:dyDescent="0.25">
      <c r="P54019"/>
    </row>
    <row r="54020" spans="16:16" ht="15" x14ac:dyDescent="0.25">
      <c r="P54020"/>
    </row>
    <row r="54021" spans="16:16" ht="15" x14ac:dyDescent="0.25">
      <c r="P54021"/>
    </row>
    <row r="54022" spans="16:16" ht="15" x14ac:dyDescent="0.25">
      <c r="P54022"/>
    </row>
    <row r="54023" spans="16:16" ht="15" x14ac:dyDescent="0.25">
      <c r="P54023"/>
    </row>
    <row r="54024" spans="16:16" ht="15" x14ac:dyDescent="0.25">
      <c r="P54024"/>
    </row>
    <row r="54025" spans="16:16" ht="15" x14ac:dyDescent="0.25">
      <c r="P54025"/>
    </row>
    <row r="54026" spans="16:16" ht="15" x14ac:dyDescent="0.25">
      <c r="P54026"/>
    </row>
    <row r="54027" spans="16:16" ht="15" x14ac:dyDescent="0.25">
      <c r="P54027"/>
    </row>
    <row r="54028" spans="16:16" ht="15" x14ac:dyDescent="0.25">
      <c r="P54028"/>
    </row>
    <row r="54029" spans="16:16" ht="15" x14ac:dyDescent="0.25">
      <c r="P54029"/>
    </row>
    <row r="54030" spans="16:16" ht="15" x14ac:dyDescent="0.25">
      <c r="P54030"/>
    </row>
    <row r="54031" spans="16:16" ht="15" x14ac:dyDescent="0.25">
      <c r="P54031"/>
    </row>
    <row r="54032" spans="16:16" ht="15" x14ac:dyDescent="0.25">
      <c r="P54032"/>
    </row>
    <row r="54033" spans="16:16" ht="15" x14ac:dyDescent="0.25">
      <c r="P54033"/>
    </row>
    <row r="54034" spans="16:16" ht="15" x14ac:dyDescent="0.25">
      <c r="P54034"/>
    </row>
    <row r="54035" spans="16:16" ht="15" x14ac:dyDescent="0.25">
      <c r="P54035"/>
    </row>
    <row r="54036" spans="16:16" ht="15" x14ac:dyDescent="0.25">
      <c r="P54036"/>
    </row>
    <row r="54037" spans="16:16" ht="15" x14ac:dyDescent="0.25">
      <c r="P54037"/>
    </row>
    <row r="54038" spans="16:16" ht="15" x14ac:dyDescent="0.25">
      <c r="P54038"/>
    </row>
    <row r="54039" spans="16:16" ht="15" x14ac:dyDescent="0.25">
      <c r="P54039"/>
    </row>
    <row r="54040" spans="16:16" ht="15" x14ac:dyDescent="0.25">
      <c r="P54040"/>
    </row>
    <row r="54041" spans="16:16" ht="15" x14ac:dyDescent="0.25">
      <c r="P54041"/>
    </row>
    <row r="54042" spans="16:16" ht="15" x14ac:dyDescent="0.25">
      <c r="P54042"/>
    </row>
    <row r="54043" spans="16:16" ht="15" x14ac:dyDescent="0.25">
      <c r="P54043"/>
    </row>
    <row r="54044" spans="16:16" ht="15" x14ac:dyDescent="0.25">
      <c r="P54044"/>
    </row>
    <row r="54045" spans="16:16" ht="15" x14ac:dyDescent="0.25">
      <c r="P54045"/>
    </row>
    <row r="54046" spans="16:16" ht="15" x14ac:dyDescent="0.25">
      <c r="P54046"/>
    </row>
    <row r="54047" spans="16:16" ht="15" x14ac:dyDescent="0.25">
      <c r="P54047"/>
    </row>
    <row r="54048" spans="16:16" ht="15" x14ac:dyDescent="0.25">
      <c r="P54048"/>
    </row>
    <row r="54049" spans="16:16" ht="15" x14ac:dyDescent="0.25">
      <c r="P54049"/>
    </row>
    <row r="54050" spans="16:16" ht="15" x14ac:dyDescent="0.25">
      <c r="P54050"/>
    </row>
    <row r="54051" spans="16:16" ht="15" x14ac:dyDescent="0.25">
      <c r="P54051"/>
    </row>
    <row r="54052" spans="16:16" ht="15" x14ac:dyDescent="0.25">
      <c r="P54052"/>
    </row>
    <row r="54053" spans="16:16" ht="15" x14ac:dyDescent="0.25">
      <c r="P54053"/>
    </row>
    <row r="54054" spans="16:16" ht="15" x14ac:dyDescent="0.25">
      <c r="P54054"/>
    </row>
    <row r="54055" spans="16:16" ht="15" x14ac:dyDescent="0.25">
      <c r="P54055"/>
    </row>
    <row r="54056" spans="16:16" ht="15" x14ac:dyDescent="0.25">
      <c r="P54056"/>
    </row>
    <row r="54057" spans="16:16" ht="15" x14ac:dyDescent="0.25">
      <c r="P54057"/>
    </row>
    <row r="54058" spans="16:16" ht="15" x14ac:dyDescent="0.25">
      <c r="P54058"/>
    </row>
    <row r="54059" spans="16:16" ht="15" x14ac:dyDescent="0.25">
      <c r="P54059"/>
    </row>
    <row r="54060" spans="16:16" ht="15" x14ac:dyDescent="0.25">
      <c r="P54060"/>
    </row>
    <row r="54061" spans="16:16" ht="15" x14ac:dyDescent="0.25">
      <c r="P54061"/>
    </row>
    <row r="54062" spans="16:16" ht="15" x14ac:dyDescent="0.25">
      <c r="P54062"/>
    </row>
    <row r="54063" spans="16:16" ht="15" x14ac:dyDescent="0.25">
      <c r="P54063"/>
    </row>
    <row r="54064" spans="16:16" ht="15" x14ac:dyDescent="0.25">
      <c r="P54064"/>
    </row>
    <row r="54065" spans="16:16" ht="15" x14ac:dyDescent="0.25">
      <c r="P54065"/>
    </row>
    <row r="54066" spans="16:16" ht="15" x14ac:dyDescent="0.25">
      <c r="P54066"/>
    </row>
    <row r="54067" spans="16:16" ht="15" x14ac:dyDescent="0.25">
      <c r="P54067"/>
    </row>
    <row r="54068" spans="16:16" ht="15" x14ac:dyDescent="0.25">
      <c r="P54068"/>
    </row>
    <row r="54069" spans="16:16" ht="15" x14ac:dyDescent="0.25">
      <c r="P54069"/>
    </row>
    <row r="54070" spans="16:16" ht="15" x14ac:dyDescent="0.25">
      <c r="P54070"/>
    </row>
    <row r="54071" spans="16:16" ht="15" x14ac:dyDescent="0.25">
      <c r="P54071"/>
    </row>
    <row r="54072" spans="16:16" ht="15" x14ac:dyDescent="0.25">
      <c r="P54072"/>
    </row>
    <row r="54073" spans="16:16" ht="15" x14ac:dyDescent="0.25">
      <c r="P54073"/>
    </row>
    <row r="54074" spans="16:16" ht="15" x14ac:dyDescent="0.25">
      <c r="P54074"/>
    </row>
    <row r="54075" spans="16:16" ht="15" x14ac:dyDescent="0.25">
      <c r="P54075"/>
    </row>
    <row r="54076" spans="16:16" ht="15" x14ac:dyDescent="0.25">
      <c r="P54076"/>
    </row>
    <row r="54077" spans="16:16" ht="15" x14ac:dyDescent="0.25">
      <c r="P54077"/>
    </row>
    <row r="54078" spans="16:16" ht="15" x14ac:dyDescent="0.25">
      <c r="P54078"/>
    </row>
    <row r="54079" spans="16:16" ht="15" x14ac:dyDescent="0.25">
      <c r="P54079"/>
    </row>
    <row r="54080" spans="16:16" ht="15" x14ac:dyDescent="0.25">
      <c r="P54080"/>
    </row>
    <row r="54081" spans="16:16" ht="15" x14ac:dyDescent="0.25">
      <c r="P54081"/>
    </row>
    <row r="54082" spans="16:16" ht="15" x14ac:dyDescent="0.25">
      <c r="P54082"/>
    </row>
    <row r="54083" spans="16:16" ht="15" x14ac:dyDescent="0.25">
      <c r="P54083"/>
    </row>
    <row r="54084" spans="16:16" ht="15" x14ac:dyDescent="0.25">
      <c r="P54084"/>
    </row>
    <row r="54085" spans="16:16" ht="15" x14ac:dyDescent="0.25">
      <c r="P54085"/>
    </row>
    <row r="54086" spans="16:16" ht="15" x14ac:dyDescent="0.25">
      <c r="P54086"/>
    </row>
    <row r="54087" spans="16:16" ht="15" x14ac:dyDescent="0.25">
      <c r="P54087"/>
    </row>
    <row r="54088" spans="16:16" ht="15" x14ac:dyDescent="0.25">
      <c r="P54088"/>
    </row>
    <row r="54089" spans="16:16" ht="15" x14ac:dyDescent="0.25">
      <c r="P54089"/>
    </row>
    <row r="54090" spans="16:16" ht="15" x14ac:dyDescent="0.25">
      <c r="P54090"/>
    </row>
    <row r="54091" spans="16:16" ht="15" x14ac:dyDescent="0.25">
      <c r="P54091"/>
    </row>
    <row r="54092" spans="16:16" ht="15" x14ac:dyDescent="0.25">
      <c r="P54092"/>
    </row>
    <row r="54093" spans="16:16" ht="15" x14ac:dyDescent="0.25">
      <c r="P54093"/>
    </row>
    <row r="54094" spans="16:16" ht="15" x14ac:dyDescent="0.25">
      <c r="P54094"/>
    </row>
    <row r="54095" spans="16:16" ht="15" x14ac:dyDescent="0.25">
      <c r="P54095"/>
    </row>
    <row r="54096" spans="16:16" ht="15" x14ac:dyDescent="0.25">
      <c r="P54096"/>
    </row>
    <row r="54097" spans="16:16" ht="15" x14ac:dyDescent="0.25">
      <c r="P54097"/>
    </row>
    <row r="54098" spans="16:16" ht="15" x14ac:dyDescent="0.25">
      <c r="P54098"/>
    </row>
    <row r="54099" spans="16:16" ht="15" x14ac:dyDescent="0.25">
      <c r="P54099"/>
    </row>
    <row r="54100" spans="16:16" ht="15" x14ac:dyDescent="0.25">
      <c r="P54100"/>
    </row>
    <row r="54101" spans="16:16" ht="15" x14ac:dyDescent="0.25">
      <c r="P54101"/>
    </row>
    <row r="54102" spans="16:16" ht="15" x14ac:dyDescent="0.25">
      <c r="P54102"/>
    </row>
    <row r="54103" spans="16:16" ht="15" x14ac:dyDescent="0.25">
      <c r="P54103"/>
    </row>
    <row r="54104" spans="16:16" ht="15" x14ac:dyDescent="0.25">
      <c r="P54104"/>
    </row>
    <row r="54105" spans="16:16" ht="15" x14ac:dyDescent="0.25">
      <c r="P54105"/>
    </row>
    <row r="54106" spans="16:16" ht="15" x14ac:dyDescent="0.25">
      <c r="P54106"/>
    </row>
    <row r="54107" spans="16:16" ht="15" x14ac:dyDescent="0.25">
      <c r="P54107"/>
    </row>
    <row r="54108" spans="16:16" ht="15" x14ac:dyDescent="0.25">
      <c r="P54108"/>
    </row>
    <row r="54109" spans="16:16" ht="15" x14ac:dyDescent="0.25">
      <c r="P54109"/>
    </row>
    <row r="54110" spans="16:16" ht="15" x14ac:dyDescent="0.25">
      <c r="P54110"/>
    </row>
    <row r="54111" spans="16:16" ht="15" x14ac:dyDescent="0.25">
      <c r="P54111"/>
    </row>
    <row r="54112" spans="16:16" ht="15" x14ac:dyDescent="0.25">
      <c r="P54112"/>
    </row>
    <row r="54113" spans="16:16" ht="15" x14ac:dyDescent="0.25">
      <c r="P54113"/>
    </row>
    <row r="54114" spans="16:16" ht="15" x14ac:dyDescent="0.25">
      <c r="P54114"/>
    </row>
    <row r="54115" spans="16:16" ht="15" x14ac:dyDescent="0.25">
      <c r="P54115"/>
    </row>
    <row r="54116" spans="16:16" ht="15" x14ac:dyDescent="0.25">
      <c r="P54116"/>
    </row>
    <row r="54117" spans="16:16" ht="15" x14ac:dyDescent="0.25">
      <c r="P54117"/>
    </row>
    <row r="54118" spans="16:16" ht="15" x14ac:dyDescent="0.25">
      <c r="P54118"/>
    </row>
    <row r="54119" spans="16:16" ht="15" x14ac:dyDescent="0.25">
      <c r="P54119"/>
    </row>
    <row r="54120" spans="16:16" ht="15" x14ac:dyDescent="0.25">
      <c r="P54120"/>
    </row>
    <row r="54121" spans="16:16" ht="15" x14ac:dyDescent="0.25">
      <c r="P54121"/>
    </row>
    <row r="54122" spans="16:16" ht="15" x14ac:dyDescent="0.25">
      <c r="P54122"/>
    </row>
    <row r="54123" spans="16:16" ht="15" x14ac:dyDescent="0.25">
      <c r="P54123"/>
    </row>
    <row r="54124" spans="16:16" ht="15" x14ac:dyDescent="0.25">
      <c r="P54124"/>
    </row>
    <row r="54125" spans="16:16" ht="15" x14ac:dyDescent="0.25">
      <c r="P54125"/>
    </row>
    <row r="54126" spans="16:16" ht="15" x14ac:dyDescent="0.25">
      <c r="P54126"/>
    </row>
    <row r="54127" spans="16:16" ht="15" x14ac:dyDescent="0.25">
      <c r="P54127"/>
    </row>
    <row r="54128" spans="16:16" ht="15" x14ac:dyDescent="0.25">
      <c r="P54128"/>
    </row>
    <row r="54129" spans="16:16" ht="15" x14ac:dyDescent="0.25">
      <c r="P54129"/>
    </row>
    <row r="54130" spans="16:16" ht="15" x14ac:dyDescent="0.25">
      <c r="P54130"/>
    </row>
    <row r="54131" spans="16:16" ht="15" x14ac:dyDescent="0.25">
      <c r="P54131"/>
    </row>
    <row r="54132" spans="16:16" ht="15" x14ac:dyDescent="0.25">
      <c r="P54132"/>
    </row>
    <row r="54133" spans="16:16" ht="15" x14ac:dyDescent="0.25">
      <c r="P54133"/>
    </row>
    <row r="54134" spans="16:16" ht="15" x14ac:dyDescent="0.25">
      <c r="P54134"/>
    </row>
    <row r="54135" spans="16:16" ht="15" x14ac:dyDescent="0.25">
      <c r="P54135"/>
    </row>
    <row r="54136" spans="16:16" ht="15" x14ac:dyDescent="0.25">
      <c r="P54136"/>
    </row>
    <row r="54137" spans="16:16" ht="15" x14ac:dyDescent="0.25">
      <c r="P54137"/>
    </row>
    <row r="54138" spans="16:16" ht="15" x14ac:dyDescent="0.25">
      <c r="P54138"/>
    </row>
    <row r="54139" spans="16:16" ht="15" x14ac:dyDescent="0.25">
      <c r="P54139"/>
    </row>
    <row r="54140" spans="16:16" ht="15" x14ac:dyDescent="0.25">
      <c r="P54140"/>
    </row>
    <row r="54141" spans="16:16" ht="15" x14ac:dyDescent="0.25">
      <c r="P54141"/>
    </row>
    <row r="54142" spans="16:16" ht="15" x14ac:dyDescent="0.25">
      <c r="P54142"/>
    </row>
    <row r="54143" spans="16:16" ht="15" x14ac:dyDescent="0.25">
      <c r="P54143"/>
    </row>
    <row r="54144" spans="16:16" ht="15" x14ac:dyDescent="0.25">
      <c r="P54144"/>
    </row>
    <row r="54145" spans="16:16" ht="15" x14ac:dyDescent="0.25">
      <c r="P54145"/>
    </row>
    <row r="54146" spans="16:16" ht="15" x14ac:dyDescent="0.25">
      <c r="P54146"/>
    </row>
    <row r="54147" spans="16:16" ht="15" x14ac:dyDescent="0.25">
      <c r="P54147"/>
    </row>
    <row r="54148" spans="16:16" ht="15" x14ac:dyDescent="0.25">
      <c r="P54148"/>
    </row>
    <row r="54149" spans="16:16" ht="15" x14ac:dyDescent="0.25">
      <c r="P54149"/>
    </row>
    <row r="54150" spans="16:16" ht="15" x14ac:dyDescent="0.25">
      <c r="P54150"/>
    </row>
    <row r="54151" spans="16:16" ht="15" x14ac:dyDescent="0.25">
      <c r="P54151"/>
    </row>
    <row r="54152" spans="16:16" ht="15" x14ac:dyDescent="0.25">
      <c r="P54152"/>
    </row>
    <row r="54153" spans="16:16" ht="15" x14ac:dyDescent="0.25">
      <c r="P54153"/>
    </row>
    <row r="54154" spans="16:16" ht="15" x14ac:dyDescent="0.25">
      <c r="P54154"/>
    </row>
    <row r="54155" spans="16:16" ht="15" x14ac:dyDescent="0.25">
      <c r="P54155"/>
    </row>
    <row r="54156" spans="16:16" ht="15" x14ac:dyDescent="0.25">
      <c r="P54156"/>
    </row>
    <row r="54157" spans="16:16" ht="15" x14ac:dyDescent="0.25">
      <c r="P54157"/>
    </row>
    <row r="54158" spans="16:16" ht="15" x14ac:dyDescent="0.25">
      <c r="P54158"/>
    </row>
    <row r="54159" spans="16:16" ht="15" x14ac:dyDescent="0.25">
      <c r="P54159"/>
    </row>
    <row r="54160" spans="16:16" ht="15" x14ac:dyDescent="0.25">
      <c r="P54160"/>
    </row>
    <row r="54161" spans="16:16" ht="15" x14ac:dyDescent="0.25">
      <c r="P54161"/>
    </row>
    <row r="54162" spans="16:16" ht="15" x14ac:dyDescent="0.25">
      <c r="P54162"/>
    </row>
    <row r="54163" spans="16:16" ht="15" x14ac:dyDescent="0.25">
      <c r="P54163"/>
    </row>
    <row r="54164" spans="16:16" ht="15" x14ac:dyDescent="0.25">
      <c r="P54164"/>
    </row>
    <row r="54165" spans="16:16" ht="15" x14ac:dyDescent="0.25">
      <c r="P54165"/>
    </row>
    <row r="54166" spans="16:16" ht="15" x14ac:dyDescent="0.25">
      <c r="P54166"/>
    </row>
    <row r="54167" spans="16:16" ht="15" x14ac:dyDescent="0.25">
      <c r="P54167"/>
    </row>
    <row r="54168" spans="16:16" ht="15" x14ac:dyDescent="0.25">
      <c r="P54168"/>
    </row>
    <row r="54169" spans="16:16" ht="15" x14ac:dyDescent="0.25">
      <c r="P54169"/>
    </row>
    <row r="54170" spans="16:16" ht="15" x14ac:dyDescent="0.25">
      <c r="P54170"/>
    </row>
    <row r="54171" spans="16:16" ht="15" x14ac:dyDescent="0.25">
      <c r="P54171"/>
    </row>
    <row r="54172" spans="16:16" ht="15" x14ac:dyDescent="0.25">
      <c r="P54172"/>
    </row>
    <row r="54173" spans="16:16" ht="15" x14ac:dyDescent="0.25">
      <c r="P54173"/>
    </row>
    <row r="54174" spans="16:16" ht="15" x14ac:dyDescent="0.25">
      <c r="P54174"/>
    </row>
    <row r="54175" spans="16:16" ht="15" x14ac:dyDescent="0.25">
      <c r="P54175"/>
    </row>
    <row r="54176" spans="16:16" ht="15" x14ac:dyDescent="0.25">
      <c r="P54176"/>
    </row>
    <row r="54177" spans="16:16" ht="15" x14ac:dyDescent="0.25">
      <c r="P54177"/>
    </row>
    <row r="54178" spans="16:16" ht="15" x14ac:dyDescent="0.25">
      <c r="P54178"/>
    </row>
    <row r="54179" spans="16:16" ht="15" x14ac:dyDescent="0.25">
      <c r="P54179"/>
    </row>
    <row r="54180" spans="16:16" ht="15" x14ac:dyDescent="0.25">
      <c r="P54180"/>
    </row>
    <row r="54181" spans="16:16" ht="15" x14ac:dyDescent="0.25">
      <c r="P54181"/>
    </row>
    <row r="54182" spans="16:16" ht="15" x14ac:dyDescent="0.25">
      <c r="P54182"/>
    </row>
    <row r="54183" spans="16:16" ht="15" x14ac:dyDescent="0.25">
      <c r="P54183"/>
    </row>
    <row r="54184" spans="16:16" ht="15" x14ac:dyDescent="0.25">
      <c r="P54184"/>
    </row>
    <row r="54185" spans="16:16" ht="15" x14ac:dyDescent="0.25">
      <c r="P54185"/>
    </row>
    <row r="54186" spans="16:16" ht="15" x14ac:dyDescent="0.25">
      <c r="P54186"/>
    </row>
    <row r="54187" spans="16:16" ht="15" x14ac:dyDescent="0.25">
      <c r="P54187"/>
    </row>
    <row r="54188" spans="16:16" ht="15" x14ac:dyDescent="0.25">
      <c r="P54188"/>
    </row>
    <row r="54189" spans="16:16" ht="15" x14ac:dyDescent="0.25">
      <c r="P54189"/>
    </row>
    <row r="54190" spans="16:16" ht="15" x14ac:dyDescent="0.25">
      <c r="P54190"/>
    </row>
    <row r="54191" spans="16:16" ht="15" x14ac:dyDescent="0.25">
      <c r="P54191"/>
    </row>
    <row r="54192" spans="16:16" ht="15" x14ac:dyDescent="0.25">
      <c r="P54192"/>
    </row>
    <row r="54193" spans="16:16" ht="15" x14ac:dyDescent="0.25">
      <c r="P54193"/>
    </row>
    <row r="54194" spans="16:16" ht="15" x14ac:dyDescent="0.25">
      <c r="P54194"/>
    </row>
    <row r="54195" spans="16:16" ht="15" x14ac:dyDescent="0.25">
      <c r="P54195"/>
    </row>
    <row r="54196" spans="16:16" ht="15" x14ac:dyDescent="0.25">
      <c r="P54196"/>
    </row>
    <row r="54197" spans="16:16" ht="15" x14ac:dyDescent="0.25">
      <c r="P54197"/>
    </row>
    <row r="54198" spans="16:16" ht="15" x14ac:dyDescent="0.25">
      <c r="P54198"/>
    </row>
    <row r="54199" spans="16:16" ht="15" x14ac:dyDescent="0.25">
      <c r="P54199"/>
    </row>
    <row r="54200" spans="16:16" ht="15" x14ac:dyDescent="0.25">
      <c r="P54200"/>
    </row>
    <row r="54201" spans="16:16" ht="15" x14ac:dyDescent="0.25">
      <c r="P54201"/>
    </row>
    <row r="54202" spans="16:16" ht="15" x14ac:dyDescent="0.25">
      <c r="P54202"/>
    </row>
    <row r="54203" spans="16:16" ht="15" x14ac:dyDescent="0.25">
      <c r="P54203"/>
    </row>
    <row r="54204" spans="16:16" ht="15" x14ac:dyDescent="0.25">
      <c r="P54204"/>
    </row>
    <row r="54205" spans="16:16" ht="15" x14ac:dyDescent="0.25">
      <c r="P54205"/>
    </row>
    <row r="54206" spans="16:16" ht="15" x14ac:dyDescent="0.25">
      <c r="P54206"/>
    </row>
    <row r="54207" spans="16:16" ht="15" x14ac:dyDescent="0.25">
      <c r="P54207"/>
    </row>
    <row r="54208" spans="16:16" ht="15" x14ac:dyDescent="0.25">
      <c r="P54208"/>
    </row>
    <row r="54209" spans="16:16" ht="15" x14ac:dyDescent="0.25">
      <c r="P54209"/>
    </row>
    <row r="54210" spans="16:16" ht="15" x14ac:dyDescent="0.25">
      <c r="P54210"/>
    </row>
    <row r="54211" spans="16:16" ht="15" x14ac:dyDescent="0.25">
      <c r="P54211"/>
    </row>
    <row r="54212" spans="16:16" ht="15" x14ac:dyDescent="0.25">
      <c r="P54212"/>
    </row>
    <row r="54213" spans="16:16" ht="15" x14ac:dyDescent="0.25">
      <c r="P54213"/>
    </row>
    <row r="54214" spans="16:16" ht="15" x14ac:dyDescent="0.25">
      <c r="P54214"/>
    </row>
    <row r="54215" spans="16:16" ht="15" x14ac:dyDescent="0.25">
      <c r="P54215"/>
    </row>
    <row r="54216" spans="16:16" ht="15" x14ac:dyDescent="0.25">
      <c r="P54216"/>
    </row>
    <row r="54217" spans="16:16" ht="15" x14ac:dyDescent="0.25">
      <c r="P54217"/>
    </row>
    <row r="54218" spans="16:16" ht="15" x14ac:dyDescent="0.25">
      <c r="P54218"/>
    </row>
    <row r="54219" spans="16:16" ht="15" x14ac:dyDescent="0.25">
      <c r="P54219"/>
    </row>
    <row r="54220" spans="16:16" ht="15" x14ac:dyDescent="0.25">
      <c r="P54220"/>
    </row>
    <row r="54221" spans="16:16" ht="15" x14ac:dyDescent="0.25">
      <c r="P54221"/>
    </row>
    <row r="54222" spans="16:16" ht="15" x14ac:dyDescent="0.25">
      <c r="P54222"/>
    </row>
    <row r="54223" spans="16:16" ht="15" x14ac:dyDescent="0.25">
      <c r="P54223"/>
    </row>
    <row r="54224" spans="16:16" ht="15" x14ac:dyDescent="0.25">
      <c r="P54224"/>
    </row>
    <row r="54225" spans="16:16" ht="15" x14ac:dyDescent="0.25">
      <c r="P54225"/>
    </row>
    <row r="54226" spans="16:16" ht="15" x14ac:dyDescent="0.25">
      <c r="P54226"/>
    </row>
    <row r="54227" spans="16:16" ht="15" x14ac:dyDescent="0.25">
      <c r="P54227"/>
    </row>
    <row r="54228" spans="16:16" ht="15" x14ac:dyDescent="0.25">
      <c r="P54228"/>
    </row>
    <row r="54229" spans="16:16" ht="15" x14ac:dyDescent="0.25">
      <c r="P54229"/>
    </row>
    <row r="54230" spans="16:16" ht="15" x14ac:dyDescent="0.25">
      <c r="P54230"/>
    </row>
    <row r="54231" spans="16:16" ht="15" x14ac:dyDescent="0.25">
      <c r="P54231"/>
    </row>
    <row r="54232" spans="16:16" ht="15" x14ac:dyDescent="0.25">
      <c r="P54232"/>
    </row>
    <row r="54233" spans="16:16" ht="15" x14ac:dyDescent="0.25">
      <c r="P54233"/>
    </row>
    <row r="54234" spans="16:16" ht="15" x14ac:dyDescent="0.25">
      <c r="P54234"/>
    </row>
    <row r="54235" spans="16:16" ht="15" x14ac:dyDescent="0.25">
      <c r="P54235"/>
    </row>
    <row r="54236" spans="16:16" ht="15" x14ac:dyDescent="0.25">
      <c r="P54236"/>
    </row>
    <row r="54237" spans="16:16" ht="15" x14ac:dyDescent="0.25">
      <c r="P54237"/>
    </row>
    <row r="54238" spans="16:16" ht="15" x14ac:dyDescent="0.25">
      <c r="P54238"/>
    </row>
    <row r="54239" spans="16:16" ht="15" x14ac:dyDescent="0.25">
      <c r="P54239"/>
    </row>
    <row r="54240" spans="16:16" ht="15" x14ac:dyDescent="0.25">
      <c r="P54240"/>
    </row>
    <row r="54241" spans="16:16" ht="15" x14ac:dyDescent="0.25">
      <c r="P54241"/>
    </row>
    <row r="54242" spans="16:16" ht="15" x14ac:dyDescent="0.25">
      <c r="P54242"/>
    </row>
    <row r="54243" spans="16:16" ht="15" x14ac:dyDescent="0.25">
      <c r="P54243"/>
    </row>
    <row r="54244" spans="16:16" ht="15" x14ac:dyDescent="0.25">
      <c r="P54244"/>
    </row>
    <row r="54245" spans="16:16" ht="15" x14ac:dyDescent="0.25">
      <c r="P54245"/>
    </row>
    <row r="54246" spans="16:16" ht="15" x14ac:dyDescent="0.25">
      <c r="P54246"/>
    </row>
    <row r="54247" spans="16:16" ht="15" x14ac:dyDescent="0.25">
      <c r="P54247"/>
    </row>
    <row r="54248" spans="16:16" ht="15" x14ac:dyDescent="0.25">
      <c r="P54248"/>
    </row>
    <row r="54249" spans="16:16" ht="15" x14ac:dyDescent="0.25">
      <c r="P54249"/>
    </row>
    <row r="54250" spans="16:16" ht="15" x14ac:dyDescent="0.25">
      <c r="P54250"/>
    </row>
    <row r="54251" spans="16:16" ht="15" x14ac:dyDescent="0.25">
      <c r="P54251"/>
    </row>
    <row r="54252" spans="16:16" ht="15" x14ac:dyDescent="0.25">
      <c r="P54252"/>
    </row>
    <row r="54253" spans="16:16" ht="15" x14ac:dyDescent="0.25">
      <c r="P54253"/>
    </row>
    <row r="54254" spans="16:16" ht="15" x14ac:dyDescent="0.25">
      <c r="P54254"/>
    </row>
    <row r="54255" spans="16:16" ht="15" x14ac:dyDescent="0.25">
      <c r="P54255"/>
    </row>
    <row r="54256" spans="16:16" ht="15" x14ac:dyDescent="0.25">
      <c r="P54256"/>
    </row>
    <row r="54257" spans="16:16" ht="15" x14ac:dyDescent="0.25">
      <c r="P54257"/>
    </row>
    <row r="54258" spans="16:16" ht="15" x14ac:dyDescent="0.25">
      <c r="P54258"/>
    </row>
    <row r="54259" spans="16:16" ht="15" x14ac:dyDescent="0.25">
      <c r="P54259"/>
    </row>
    <row r="54260" spans="16:16" ht="15" x14ac:dyDescent="0.25">
      <c r="P54260"/>
    </row>
    <row r="54261" spans="16:16" ht="15" x14ac:dyDescent="0.25">
      <c r="P54261"/>
    </row>
    <row r="54262" spans="16:16" ht="15" x14ac:dyDescent="0.25">
      <c r="P54262"/>
    </row>
    <row r="54263" spans="16:16" ht="15" x14ac:dyDescent="0.25">
      <c r="P54263"/>
    </row>
    <row r="54264" spans="16:16" ht="15" x14ac:dyDescent="0.25">
      <c r="P54264"/>
    </row>
    <row r="54265" spans="16:16" ht="15" x14ac:dyDescent="0.25">
      <c r="P54265"/>
    </row>
    <row r="54266" spans="16:16" ht="15" x14ac:dyDescent="0.25">
      <c r="P54266"/>
    </row>
    <row r="54267" spans="16:16" ht="15" x14ac:dyDescent="0.25">
      <c r="P54267"/>
    </row>
    <row r="54268" spans="16:16" ht="15" x14ac:dyDescent="0.25">
      <c r="P54268"/>
    </row>
    <row r="54269" spans="16:16" ht="15" x14ac:dyDescent="0.25">
      <c r="P54269"/>
    </row>
    <row r="54270" spans="16:16" ht="15" x14ac:dyDescent="0.25">
      <c r="P54270"/>
    </row>
    <row r="54271" spans="16:16" ht="15" x14ac:dyDescent="0.25">
      <c r="P54271"/>
    </row>
    <row r="54272" spans="16:16" ht="15" x14ac:dyDescent="0.25">
      <c r="P54272"/>
    </row>
    <row r="54273" spans="16:16" ht="15" x14ac:dyDescent="0.25">
      <c r="P54273"/>
    </row>
    <row r="54274" spans="16:16" ht="15" x14ac:dyDescent="0.25">
      <c r="P54274"/>
    </row>
    <row r="54275" spans="16:16" ht="15" x14ac:dyDescent="0.25">
      <c r="P54275"/>
    </row>
    <row r="54276" spans="16:16" ht="15" x14ac:dyDescent="0.25">
      <c r="P54276"/>
    </row>
    <row r="54277" spans="16:16" ht="15" x14ac:dyDescent="0.25">
      <c r="P54277"/>
    </row>
    <row r="54278" spans="16:16" ht="15" x14ac:dyDescent="0.25">
      <c r="P54278"/>
    </row>
    <row r="54279" spans="16:16" ht="15" x14ac:dyDescent="0.25">
      <c r="P54279"/>
    </row>
    <row r="54280" spans="16:16" ht="15" x14ac:dyDescent="0.25">
      <c r="P54280"/>
    </row>
    <row r="54281" spans="16:16" ht="15" x14ac:dyDescent="0.25">
      <c r="P54281"/>
    </row>
    <row r="54282" spans="16:16" ht="15" x14ac:dyDescent="0.25">
      <c r="P54282"/>
    </row>
    <row r="54283" spans="16:16" ht="15" x14ac:dyDescent="0.25">
      <c r="P54283"/>
    </row>
    <row r="54284" spans="16:16" ht="15" x14ac:dyDescent="0.25">
      <c r="P54284"/>
    </row>
    <row r="54285" spans="16:16" ht="15" x14ac:dyDescent="0.25">
      <c r="P54285"/>
    </row>
    <row r="54286" spans="16:16" ht="15" x14ac:dyDescent="0.25">
      <c r="P54286"/>
    </row>
    <row r="54287" spans="16:16" ht="15" x14ac:dyDescent="0.25">
      <c r="P54287"/>
    </row>
    <row r="54288" spans="16:16" ht="15" x14ac:dyDescent="0.25">
      <c r="P54288"/>
    </row>
    <row r="54289" spans="16:16" ht="15" x14ac:dyDescent="0.25">
      <c r="P54289"/>
    </row>
    <row r="54290" spans="16:16" ht="15" x14ac:dyDescent="0.25">
      <c r="P54290"/>
    </row>
    <row r="54291" spans="16:16" ht="15" x14ac:dyDescent="0.25">
      <c r="P54291"/>
    </row>
    <row r="54292" spans="16:16" ht="15" x14ac:dyDescent="0.25">
      <c r="P54292"/>
    </row>
    <row r="54293" spans="16:16" ht="15" x14ac:dyDescent="0.25">
      <c r="P54293"/>
    </row>
    <row r="54294" spans="16:16" ht="15" x14ac:dyDescent="0.25">
      <c r="P54294"/>
    </row>
    <row r="54295" spans="16:16" ht="15" x14ac:dyDescent="0.25">
      <c r="P54295"/>
    </row>
    <row r="54296" spans="16:16" ht="15" x14ac:dyDescent="0.25">
      <c r="P54296"/>
    </row>
    <row r="54297" spans="16:16" ht="15" x14ac:dyDescent="0.25">
      <c r="P54297"/>
    </row>
    <row r="54298" spans="16:16" ht="15" x14ac:dyDescent="0.25">
      <c r="P54298"/>
    </row>
    <row r="54299" spans="16:16" ht="15" x14ac:dyDescent="0.25">
      <c r="P54299"/>
    </row>
    <row r="54300" spans="16:16" ht="15" x14ac:dyDescent="0.25">
      <c r="P54300"/>
    </row>
    <row r="54301" spans="16:16" ht="15" x14ac:dyDescent="0.25">
      <c r="P54301"/>
    </row>
    <row r="54302" spans="16:16" ht="15" x14ac:dyDescent="0.25">
      <c r="P54302"/>
    </row>
    <row r="54303" spans="16:16" ht="15" x14ac:dyDescent="0.25">
      <c r="P54303"/>
    </row>
    <row r="54304" spans="16:16" ht="15" x14ac:dyDescent="0.25">
      <c r="P54304"/>
    </row>
    <row r="54305" spans="16:16" ht="15" x14ac:dyDescent="0.25">
      <c r="P54305"/>
    </row>
    <row r="54306" spans="16:16" ht="15" x14ac:dyDescent="0.25">
      <c r="P54306"/>
    </row>
    <row r="54307" spans="16:16" ht="15" x14ac:dyDescent="0.25">
      <c r="P54307"/>
    </row>
    <row r="54308" spans="16:16" ht="15" x14ac:dyDescent="0.25">
      <c r="P54308"/>
    </row>
    <row r="54309" spans="16:16" ht="15" x14ac:dyDescent="0.25">
      <c r="P54309"/>
    </row>
    <row r="54310" spans="16:16" ht="15" x14ac:dyDescent="0.25">
      <c r="P54310"/>
    </row>
    <row r="54311" spans="16:16" ht="15" x14ac:dyDescent="0.25">
      <c r="P54311"/>
    </row>
    <row r="54312" spans="16:16" ht="15" x14ac:dyDescent="0.25">
      <c r="P54312"/>
    </row>
    <row r="54313" spans="16:16" ht="15" x14ac:dyDescent="0.25">
      <c r="P54313"/>
    </row>
    <row r="54314" spans="16:16" ht="15" x14ac:dyDescent="0.25">
      <c r="P54314"/>
    </row>
    <row r="54315" spans="16:16" ht="15" x14ac:dyDescent="0.25">
      <c r="P54315"/>
    </row>
    <row r="54316" spans="16:16" ht="15" x14ac:dyDescent="0.25">
      <c r="P54316"/>
    </row>
    <row r="54317" spans="16:16" ht="15" x14ac:dyDescent="0.25">
      <c r="P54317"/>
    </row>
    <row r="54318" spans="16:16" ht="15" x14ac:dyDescent="0.25">
      <c r="P54318"/>
    </row>
    <row r="54319" spans="16:16" ht="15" x14ac:dyDescent="0.25">
      <c r="P54319"/>
    </row>
    <row r="54320" spans="16:16" ht="15" x14ac:dyDescent="0.25">
      <c r="P54320"/>
    </row>
    <row r="54321" spans="16:16" ht="15" x14ac:dyDescent="0.25">
      <c r="P54321"/>
    </row>
    <row r="54322" spans="16:16" ht="15" x14ac:dyDescent="0.25">
      <c r="P54322"/>
    </row>
    <row r="54323" spans="16:16" ht="15" x14ac:dyDescent="0.25">
      <c r="P54323"/>
    </row>
    <row r="54324" spans="16:16" ht="15" x14ac:dyDescent="0.25">
      <c r="P54324"/>
    </row>
    <row r="54325" spans="16:16" ht="15" x14ac:dyDescent="0.25">
      <c r="P54325"/>
    </row>
    <row r="54326" spans="16:16" ht="15" x14ac:dyDescent="0.25">
      <c r="P54326"/>
    </row>
    <row r="54327" spans="16:16" ht="15" x14ac:dyDescent="0.25">
      <c r="P54327"/>
    </row>
    <row r="54328" spans="16:16" ht="15" x14ac:dyDescent="0.25">
      <c r="P54328"/>
    </row>
    <row r="54329" spans="16:16" ht="15" x14ac:dyDescent="0.25">
      <c r="P54329"/>
    </row>
    <row r="54330" spans="16:16" ht="15" x14ac:dyDescent="0.25">
      <c r="P54330"/>
    </row>
    <row r="54331" spans="16:16" ht="15" x14ac:dyDescent="0.25">
      <c r="P54331"/>
    </row>
    <row r="54332" spans="16:16" ht="15" x14ac:dyDescent="0.25">
      <c r="P54332"/>
    </row>
    <row r="54333" spans="16:16" ht="15" x14ac:dyDescent="0.25">
      <c r="P54333"/>
    </row>
    <row r="54334" spans="16:16" ht="15" x14ac:dyDescent="0.25">
      <c r="P54334"/>
    </row>
    <row r="54335" spans="16:16" ht="15" x14ac:dyDescent="0.25">
      <c r="P54335"/>
    </row>
    <row r="54336" spans="16:16" ht="15" x14ac:dyDescent="0.25">
      <c r="P54336"/>
    </row>
    <row r="54337" spans="16:16" ht="15" x14ac:dyDescent="0.25">
      <c r="P54337"/>
    </row>
    <row r="54338" spans="16:16" ht="15" x14ac:dyDescent="0.25">
      <c r="P54338"/>
    </row>
    <row r="54339" spans="16:16" ht="15" x14ac:dyDescent="0.25">
      <c r="P54339"/>
    </row>
    <row r="54340" spans="16:16" ht="15" x14ac:dyDescent="0.25">
      <c r="P54340"/>
    </row>
    <row r="54341" spans="16:16" ht="15" x14ac:dyDescent="0.25">
      <c r="P54341"/>
    </row>
    <row r="54342" spans="16:16" ht="15" x14ac:dyDescent="0.25">
      <c r="P54342"/>
    </row>
    <row r="54343" spans="16:16" ht="15" x14ac:dyDescent="0.25">
      <c r="P54343"/>
    </row>
    <row r="54344" spans="16:16" ht="15" x14ac:dyDescent="0.25">
      <c r="P54344"/>
    </row>
    <row r="54345" spans="16:16" ht="15" x14ac:dyDescent="0.25">
      <c r="P54345"/>
    </row>
    <row r="54346" spans="16:16" ht="15" x14ac:dyDescent="0.25">
      <c r="P54346"/>
    </row>
    <row r="54347" spans="16:16" ht="15" x14ac:dyDescent="0.25">
      <c r="P54347"/>
    </row>
    <row r="54348" spans="16:16" ht="15" x14ac:dyDescent="0.25">
      <c r="P54348"/>
    </row>
    <row r="54349" spans="16:16" ht="15" x14ac:dyDescent="0.25">
      <c r="P54349"/>
    </row>
    <row r="54350" spans="16:16" ht="15" x14ac:dyDescent="0.25">
      <c r="P54350"/>
    </row>
    <row r="54351" spans="16:16" ht="15" x14ac:dyDescent="0.25">
      <c r="P54351"/>
    </row>
    <row r="54352" spans="16:16" ht="15" x14ac:dyDescent="0.25">
      <c r="P54352"/>
    </row>
    <row r="54353" spans="16:16" ht="15" x14ac:dyDescent="0.25">
      <c r="P54353"/>
    </row>
    <row r="54354" spans="16:16" ht="15" x14ac:dyDescent="0.25">
      <c r="P54354"/>
    </row>
    <row r="54355" spans="16:16" ht="15" x14ac:dyDescent="0.25">
      <c r="P54355"/>
    </row>
    <row r="54356" spans="16:16" ht="15" x14ac:dyDescent="0.25">
      <c r="P54356"/>
    </row>
    <row r="54357" spans="16:16" ht="15" x14ac:dyDescent="0.25">
      <c r="P54357"/>
    </row>
    <row r="54358" spans="16:16" ht="15" x14ac:dyDescent="0.25">
      <c r="P54358"/>
    </row>
    <row r="54359" spans="16:16" ht="15" x14ac:dyDescent="0.25">
      <c r="P54359"/>
    </row>
    <row r="54360" spans="16:16" ht="15" x14ac:dyDescent="0.25">
      <c r="P54360"/>
    </row>
    <row r="54361" spans="16:16" ht="15" x14ac:dyDescent="0.25">
      <c r="P54361"/>
    </row>
    <row r="54362" spans="16:16" ht="15" x14ac:dyDescent="0.25">
      <c r="P54362"/>
    </row>
    <row r="54363" spans="16:16" ht="15" x14ac:dyDescent="0.25">
      <c r="P54363"/>
    </row>
    <row r="54364" spans="16:16" ht="15" x14ac:dyDescent="0.25">
      <c r="P54364"/>
    </row>
    <row r="54365" spans="16:16" ht="15" x14ac:dyDescent="0.25">
      <c r="P54365"/>
    </row>
    <row r="54366" spans="16:16" ht="15" x14ac:dyDescent="0.25">
      <c r="P54366"/>
    </row>
    <row r="54367" spans="16:16" ht="15" x14ac:dyDescent="0.25">
      <c r="P54367"/>
    </row>
    <row r="54368" spans="16:16" ht="15" x14ac:dyDescent="0.25">
      <c r="P54368"/>
    </row>
    <row r="54369" spans="16:16" ht="15" x14ac:dyDescent="0.25">
      <c r="P54369"/>
    </row>
    <row r="54370" spans="16:16" ht="15" x14ac:dyDescent="0.25">
      <c r="P54370"/>
    </row>
    <row r="54371" spans="16:16" ht="15" x14ac:dyDescent="0.25">
      <c r="P54371"/>
    </row>
    <row r="54372" spans="16:16" ht="15" x14ac:dyDescent="0.25">
      <c r="P54372"/>
    </row>
    <row r="54373" spans="16:16" ht="15" x14ac:dyDescent="0.25">
      <c r="P54373"/>
    </row>
    <row r="54374" spans="16:16" ht="15" x14ac:dyDescent="0.25">
      <c r="P54374"/>
    </row>
    <row r="54375" spans="16:16" ht="15" x14ac:dyDescent="0.25">
      <c r="P54375"/>
    </row>
    <row r="54376" spans="16:16" ht="15" x14ac:dyDescent="0.25">
      <c r="P54376"/>
    </row>
    <row r="54377" spans="16:16" ht="15" x14ac:dyDescent="0.25">
      <c r="P54377"/>
    </row>
    <row r="54378" spans="16:16" ht="15" x14ac:dyDescent="0.25">
      <c r="P54378"/>
    </row>
    <row r="54379" spans="16:16" ht="15" x14ac:dyDescent="0.25">
      <c r="P54379"/>
    </row>
    <row r="54380" spans="16:16" ht="15" x14ac:dyDescent="0.25">
      <c r="P54380"/>
    </row>
    <row r="54381" spans="16:16" ht="15" x14ac:dyDescent="0.25">
      <c r="P54381"/>
    </row>
    <row r="54382" spans="16:16" ht="15" x14ac:dyDescent="0.25">
      <c r="P54382"/>
    </row>
    <row r="54383" spans="16:16" ht="15" x14ac:dyDescent="0.25">
      <c r="P54383"/>
    </row>
    <row r="54384" spans="16:16" ht="15" x14ac:dyDescent="0.25">
      <c r="P54384"/>
    </row>
    <row r="54385" spans="16:16" ht="15" x14ac:dyDescent="0.25">
      <c r="P54385"/>
    </row>
    <row r="54386" spans="16:16" ht="15" x14ac:dyDescent="0.25">
      <c r="P54386"/>
    </row>
    <row r="54387" spans="16:16" ht="15" x14ac:dyDescent="0.25">
      <c r="P54387"/>
    </row>
    <row r="54388" spans="16:16" ht="15" x14ac:dyDescent="0.25">
      <c r="P54388"/>
    </row>
    <row r="54389" spans="16:16" ht="15" x14ac:dyDescent="0.25">
      <c r="P54389"/>
    </row>
    <row r="54390" spans="16:16" ht="15" x14ac:dyDescent="0.25">
      <c r="P54390"/>
    </row>
    <row r="54391" spans="16:16" ht="15" x14ac:dyDescent="0.25">
      <c r="P54391"/>
    </row>
    <row r="54392" spans="16:16" ht="15" x14ac:dyDescent="0.25">
      <c r="P54392"/>
    </row>
    <row r="54393" spans="16:16" ht="15" x14ac:dyDescent="0.25">
      <c r="P54393"/>
    </row>
    <row r="54394" spans="16:16" ht="15" x14ac:dyDescent="0.25">
      <c r="P54394"/>
    </row>
    <row r="54395" spans="16:16" ht="15" x14ac:dyDescent="0.25">
      <c r="P54395"/>
    </row>
    <row r="54396" spans="16:16" ht="15" x14ac:dyDescent="0.25">
      <c r="P54396"/>
    </row>
    <row r="54397" spans="16:16" ht="15" x14ac:dyDescent="0.25">
      <c r="P54397"/>
    </row>
    <row r="54398" spans="16:16" ht="15" x14ac:dyDescent="0.25">
      <c r="P54398"/>
    </row>
    <row r="54399" spans="16:16" ht="15" x14ac:dyDescent="0.25">
      <c r="P54399"/>
    </row>
    <row r="54400" spans="16:16" ht="15" x14ac:dyDescent="0.25">
      <c r="P54400"/>
    </row>
    <row r="54401" spans="16:16" ht="15" x14ac:dyDescent="0.25">
      <c r="P54401"/>
    </row>
    <row r="54402" spans="16:16" ht="15" x14ac:dyDescent="0.25">
      <c r="P54402"/>
    </row>
    <row r="54403" spans="16:16" ht="15" x14ac:dyDescent="0.25">
      <c r="P54403"/>
    </row>
    <row r="54404" spans="16:16" ht="15" x14ac:dyDescent="0.25">
      <c r="P54404"/>
    </row>
    <row r="54405" spans="16:16" ht="15" x14ac:dyDescent="0.25">
      <c r="P54405"/>
    </row>
    <row r="54406" spans="16:16" ht="15" x14ac:dyDescent="0.25">
      <c r="P54406"/>
    </row>
    <row r="54407" spans="16:16" ht="15" x14ac:dyDescent="0.25">
      <c r="P54407"/>
    </row>
    <row r="54408" spans="16:16" ht="15" x14ac:dyDescent="0.25">
      <c r="P54408"/>
    </row>
    <row r="54409" spans="16:16" ht="15" x14ac:dyDescent="0.25">
      <c r="P54409"/>
    </row>
    <row r="54410" spans="16:16" ht="15" x14ac:dyDescent="0.25">
      <c r="P54410"/>
    </row>
    <row r="54411" spans="16:16" ht="15" x14ac:dyDescent="0.25">
      <c r="P54411"/>
    </row>
    <row r="54412" spans="16:16" ht="15" x14ac:dyDescent="0.25">
      <c r="P54412"/>
    </row>
    <row r="54413" spans="16:16" ht="15" x14ac:dyDescent="0.25">
      <c r="P54413"/>
    </row>
    <row r="54414" spans="16:16" ht="15" x14ac:dyDescent="0.25">
      <c r="P54414"/>
    </row>
    <row r="54415" spans="16:16" ht="15" x14ac:dyDescent="0.25">
      <c r="P54415"/>
    </row>
    <row r="54416" spans="16:16" ht="15" x14ac:dyDescent="0.25">
      <c r="P54416"/>
    </row>
    <row r="54417" spans="16:16" ht="15" x14ac:dyDescent="0.25">
      <c r="P54417"/>
    </row>
    <row r="54418" spans="16:16" ht="15" x14ac:dyDescent="0.25">
      <c r="P54418"/>
    </row>
    <row r="54419" spans="16:16" ht="15" x14ac:dyDescent="0.25">
      <c r="P54419"/>
    </row>
    <row r="54420" spans="16:16" ht="15" x14ac:dyDescent="0.25">
      <c r="P54420"/>
    </row>
    <row r="54421" spans="16:16" ht="15" x14ac:dyDescent="0.25">
      <c r="P54421"/>
    </row>
    <row r="54422" spans="16:16" ht="15" x14ac:dyDescent="0.25">
      <c r="P54422"/>
    </row>
    <row r="54423" spans="16:16" ht="15" x14ac:dyDescent="0.25">
      <c r="P54423"/>
    </row>
    <row r="54424" spans="16:16" ht="15" x14ac:dyDescent="0.25">
      <c r="P54424"/>
    </row>
    <row r="54425" spans="16:16" ht="15" x14ac:dyDescent="0.25">
      <c r="P54425"/>
    </row>
    <row r="54426" spans="16:16" ht="15" x14ac:dyDescent="0.25">
      <c r="P54426"/>
    </row>
    <row r="54427" spans="16:16" ht="15" x14ac:dyDescent="0.25">
      <c r="P54427"/>
    </row>
    <row r="54428" spans="16:16" ht="15" x14ac:dyDescent="0.25">
      <c r="P54428"/>
    </row>
    <row r="54429" spans="16:16" ht="15" x14ac:dyDescent="0.25">
      <c r="P54429"/>
    </row>
    <row r="54430" spans="16:16" ht="15" x14ac:dyDescent="0.25">
      <c r="P54430"/>
    </row>
    <row r="54431" spans="16:16" ht="15" x14ac:dyDescent="0.25">
      <c r="P54431"/>
    </row>
    <row r="54432" spans="16:16" ht="15" x14ac:dyDescent="0.25">
      <c r="P54432"/>
    </row>
    <row r="54433" spans="16:16" ht="15" x14ac:dyDescent="0.25">
      <c r="P54433"/>
    </row>
    <row r="54434" spans="16:16" ht="15" x14ac:dyDescent="0.25">
      <c r="P54434"/>
    </row>
    <row r="54435" spans="16:16" ht="15" x14ac:dyDescent="0.25">
      <c r="P54435"/>
    </row>
    <row r="54436" spans="16:16" ht="15" x14ac:dyDescent="0.25">
      <c r="P54436"/>
    </row>
    <row r="54437" spans="16:16" ht="15" x14ac:dyDescent="0.25">
      <c r="P54437"/>
    </row>
    <row r="54438" spans="16:16" ht="15" x14ac:dyDescent="0.25">
      <c r="P54438"/>
    </row>
    <row r="54439" spans="16:16" ht="15" x14ac:dyDescent="0.25">
      <c r="P54439"/>
    </row>
    <row r="54440" spans="16:16" ht="15" x14ac:dyDescent="0.25">
      <c r="P54440"/>
    </row>
    <row r="54441" spans="16:16" ht="15" x14ac:dyDescent="0.25">
      <c r="P54441"/>
    </row>
    <row r="54442" spans="16:16" ht="15" x14ac:dyDescent="0.25">
      <c r="P54442"/>
    </row>
    <row r="54443" spans="16:16" ht="15" x14ac:dyDescent="0.25">
      <c r="P54443"/>
    </row>
    <row r="54444" spans="16:16" ht="15" x14ac:dyDescent="0.25">
      <c r="P54444"/>
    </row>
    <row r="54445" spans="16:16" ht="15" x14ac:dyDescent="0.25">
      <c r="P54445"/>
    </row>
    <row r="54446" spans="16:16" ht="15" x14ac:dyDescent="0.25">
      <c r="P54446"/>
    </row>
    <row r="54447" spans="16:16" ht="15" x14ac:dyDescent="0.25">
      <c r="P54447"/>
    </row>
    <row r="54448" spans="16:16" ht="15" x14ac:dyDescent="0.25">
      <c r="P54448"/>
    </row>
    <row r="54449" spans="16:16" ht="15" x14ac:dyDescent="0.25">
      <c r="P54449"/>
    </row>
    <row r="54450" spans="16:16" ht="15" x14ac:dyDescent="0.25">
      <c r="P54450"/>
    </row>
    <row r="54451" spans="16:16" ht="15" x14ac:dyDescent="0.25">
      <c r="P54451"/>
    </row>
    <row r="54452" spans="16:16" ht="15" x14ac:dyDescent="0.25">
      <c r="P54452"/>
    </row>
    <row r="54453" spans="16:16" ht="15" x14ac:dyDescent="0.25">
      <c r="P54453"/>
    </row>
    <row r="54454" spans="16:16" ht="15" x14ac:dyDescent="0.25">
      <c r="P54454"/>
    </row>
    <row r="54455" spans="16:16" ht="15" x14ac:dyDescent="0.25">
      <c r="P54455"/>
    </row>
    <row r="54456" spans="16:16" ht="15" x14ac:dyDescent="0.25">
      <c r="P54456"/>
    </row>
    <row r="54457" spans="16:16" ht="15" x14ac:dyDescent="0.25">
      <c r="P54457"/>
    </row>
    <row r="54458" spans="16:16" ht="15" x14ac:dyDescent="0.25">
      <c r="P54458"/>
    </row>
    <row r="54459" spans="16:16" ht="15" x14ac:dyDescent="0.25">
      <c r="P54459"/>
    </row>
    <row r="54460" spans="16:16" ht="15" x14ac:dyDescent="0.25">
      <c r="P54460"/>
    </row>
    <row r="54461" spans="16:16" ht="15" x14ac:dyDescent="0.25">
      <c r="P54461"/>
    </row>
    <row r="54462" spans="16:16" ht="15" x14ac:dyDescent="0.25">
      <c r="P54462"/>
    </row>
    <row r="54463" spans="16:16" ht="15" x14ac:dyDescent="0.25">
      <c r="P54463"/>
    </row>
    <row r="54464" spans="16:16" ht="15" x14ac:dyDescent="0.25">
      <c r="P54464"/>
    </row>
    <row r="54465" spans="16:16" ht="15" x14ac:dyDescent="0.25">
      <c r="P54465"/>
    </row>
    <row r="54466" spans="16:16" ht="15" x14ac:dyDescent="0.25">
      <c r="P54466"/>
    </row>
    <row r="54467" spans="16:16" ht="15" x14ac:dyDescent="0.25">
      <c r="P54467"/>
    </row>
    <row r="54468" spans="16:16" ht="15" x14ac:dyDescent="0.25">
      <c r="P54468"/>
    </row>
    <row r="54469" spans="16:16" ht="15" x14ac:dyDescent="0.25">
      <c r="P54469"/>
    </row>
    <row r="54470" spans="16:16" ht="15" x14ac:dyDescent="0.25">
      <c r="P54470"/>
    </row>
    <row r="54471" spans="16:16" ht="15" x14ac:dyDescent="0.25">
      <c r="P54471"/>
    </row>
    <row r="54472" spans="16:16" ht="15" x14ac:dyDescent="0.25">
      <c r="P54472"/>
    </row>
    <row r="54473" spans="16:16" ht="15" x14ac:dyDescent="0.25">
      <c r="P54473"/>
    </row>
    <row r="54474" spans="16:16" ht="15" x14ac:dyDescent="0.25">
      <c r="P54474"/>
    </row>
    <row r="54475" spans="16:16" ht="15" x14ac:dyDescent="0.25">
      <c r="P54475"/>
    </row>
    <row r="54476" spans="16:16" ht="15" x14ac:dyDescent="0.25">
      <c r="P54476"/>
    </row>
    <row r="54477" spans="16:16" ht="15" x14ac:dyDescent="0.25">
      <c r="P54477"/>
    </row>
    <row r="54478" spans="16:16" ht="15" x14ac:dyDescent="0.25">
      <c r="P54478"/>
    </row>
    <row r="54479" spans="16:16" ht="15" x14ac:dyDescent="0.25">
      <c r="P54479"/>
    </row>
    <row r="54480" spans="16:16" ht="15" x14ac:dyDescent="0.25">
      <c r="P54480"/>
    </row>
    <row r="54481" spans="16:16" ht="15" x14ac:dyDescent="0.25">
      <c r="P54481"/>
    </row>
    <row r="54482" spans="16:16" ht="15" x14ac:dyDescent="0.25">
      <c r="P54482"/>
    </row>
    <row r="54483" spans="16:16" ht="15" x14ac:dyDescent="0.25">
      <c r="P54483"/>
    </row>
    <row r="54484" spans="16:16" ht="15" x14ac:dyDescent="0.25">
      <c r="P54484"/>
    </row>
    <row r="54485" spans="16:16" ht="15" x14ac:dyDescent="0.25">
      <c r="P54485"/>
    </row>
    <row r="54486" spans="16:16" ht="15" x14ac:dyDescent="0.25">
      <c r="P54486"/>
    </row>
    <row r="54487" spans="16:16" ht="15" x14ac:dyDescent="0.25">
      <c r="P54487"/>
    </row>
    <row r="54488" spans="16:16" ht="15" x14ac:dyDescent="0.25">
      <c r="P54488"/>
    </row>
    <row r="54489" spans="16:16" ht="15" x14ac:dyDescent="0.25">
      <c r="P54489"/>
    </row>
    <row r="54490" spans="16:16" ht="15" x14ac:dyDescent="0.25">
      <c r="P54490"/>
    </row>
    <row r="54491" spans="16:16" ht="15" x14ac:dyDescent="0.25">
      <c r="P54491"/>
    </row>
    <row r="54492" spans="16:16" ht="15" x14ac:dyDescent="0.25">
      <c r="P54492"/>
    </row>
    <row r="54493" spans="16:16" ht="15" x14ac:dyDescent="0.25">
      <c r="P54493"/>
    </row>
    <row r="54494" spans="16:16" ht="15" x14ac:dyDescent="0.25">
      <c r="P54494"/>
    </row>
    <row r="54495" spans="16:16" ht="15" x14ac:dyDescent="0.25">
      <c r="P54495"/>
    </row>
    <row r="54496" spans="16:16" ht="15" x14ac:dyDescent="0.25">
      <c r="P54496"/>
    </row>
    <row r="54497" spans="16:16" ht="15" x14ac:dyDescent="0.25">
      <c r="P54497"/>
    </row>
    <row r="54498" spans="16:16" ht="15" x14ac:dyDescent="0.25">
      <c r="P54498"/>
    </row>
    <row r="54499" spans="16:16" ht="15" x14ac:dyDescent="0.25">
      <c r="P54499"/>
    </row>
    <row r="54500" spans="16:16" ht="15" x14ac:dyDescent="0.25">
      <c r="P54500"/>
    </row>
    <row r="54501" spans="16:16" ht="15" x14ac:dyDescent="0.25">
      <c r="P54501"/>
    </row>
    <row r="54502" spans="16:16" ht="15" x14ac:dyDescent="0.25">
      <c r="P54502"/>
    </row>
    <row r="54503" spans="16:16" ht="15" x14ac:dyDescent="0.25">
      <c r="P54503"/>
    </row>
    <row r="54504" spans="16:16" ht="15" x14ac:dyDescent="0.25">
      <c r="P54504"/>
    </row>
    <row r="54505" spans="16:16" ht="15" x14ac:dyDescent="0.25">
      <c r="P54505"/>
    </row>
    <row r="54506" spans="16:16" ht="15" x14ac:dyDescent="0.25">
      <c r="P54506"/>
    </row>
    <row r="54507" spans="16:16" ht="15" x14ac:dyDescent="0.25">
      <c r="P54507"/>
    </row>
    <row r="54508" spans="16:16" ht="15" x14ac:dyDescent="0.25">
      <c r="P54508"/>
    </row>
    <row r="54509" spans="16:16" ht="15" x14ac:dyDescent="0.25">
      <c r="P54509"/>
    </row>
    <row r="54510" spans="16:16" ht="15" x14ac:dyDescent="0.25">
      <c r="P54510"/>
    </row>
    <row r="54511" spans="16:16" ht="15" x14ac:dyDescent="0.25">
      <c r="P54511"/>
    </row>
    <row r="54512" spans="16:16" ht="15" x14ac:dyDescent="0.25">
      <c r="P54512"/>
    </row>
    <row r="54513" spans="16:16" ht="15" x14ac:dyDescent="0.25">
      <c r="P54513"/>
    </row>
    <row r="54514" spans="16:16" ht="15" x14ac:dyDescent="0.25">
      <c r="P54514"/>
    </row>
    <row r="54515" spans="16:16" ht="15" x14ac:dyDescent="0.25">
      <c r="P54515"/>
    </row>
    <row r="54516" spans="16:16" ht="15" x14ac:dyDescent="0.25">
      <c r="P54516"/>
    </row>
    <row r="54517" spans="16:16" ht="15" x14ac:dyDescent="0.25">
      <c r="P54517"/>
    </row>
    <row r="54518" spans="16:16" ht="15" x14ac:dyDescent="0.25">
      <c r="P54518"/>
    </row>
    <row r="54519" spans="16:16" ht="15" x14ac:dyDescent="0.25">
      <c r="P54519"/>
    </row>
    <row r="54520" spans="16:16" ht="15" x14ac:dyDescent="0.25">
      <c r="P54520"/>
    </row>
    <row r="54521" spans="16:16" ht="15" x14ac:dyDescent="0.25">
      <c r="P54521"/>
    </row>
    <row r="54522" spans="16:16" ht="15" x14ac:dyDescent="0.25">
      <c r="P54522"/>
    </row>
    <row r="54523" spans="16:16" ht="15" x14ac:dyDescent="0.25">
      <c r="P54523"/>
    </row>
    <row r="54524" spans="16:16" ht="15" x14ac:dyDescent="0.25">
      <c r="P54524"/>
    </row>
    <row r="54525" spans="16:16" ht="15" x14ac:dyDescent="0.25">
      <c r="P54525"/>
    </row>
    <row r="54526" spans="16:16" ht="15" x14ac:dyDescent="0.25">
      <c r="P54526"/>
    </row>
    <row r="54527" spans="16:16" ht="15" x14ac:dyDescent="0.25">
      <c r="P54527"/>
    </row>
    <row r="54528" spans="16:16" ht="15" x14ac:dyDescent="0.25">
      <c r="P54528"/>
    </row>
    <row r="54529" spans="16:16" ht="15" x14ac:dyDescent="0.25">
      <c r="P54529"/>
    </row>
    <row r="54530" spans="16:16" ht="15" x14ac:dyDescent="0.25">
      <c r="P54530"/>
    </row>
    <row r="54531" spans="16:16" ht="15" x14ac:dyDescent="0.25">
      <c r="P54531"/>
    </row>
    <row r="54532" spans="16:16" ht="15" x14ac:dyDescent="0.25">
      <c r="P54532"/>
    </row>
    <row r="54533" spans="16:16" ht="15" x14ac:dyDescent="0.25">
      <c r="P54533"/>
    </row>
    <row r="54534" spans="16:16" ht="15" x14ac:dyDescent="0.25">
      <c r="P54534"/>
    </row>
    <row r="54535" spans="16:16" ht="15" x14ac:dyDescent="0.25">
      <c r="P54535"/>
    </row>
    <row r="54536" spans="16:16" ht="15" x14ac:dyDescent="0.25">
      <c r="P54536"/>
    </row>
    <row r="54537" spans="16:16" ht="15" x14ac:dyDescent="0.25">
      <c r="P54537"/>
    </row>
    <row r="54538" spans="16:16" ht="15" x14ac:dyDescent="0.25">
      <c r="P54538"/>
    </row>
    <row r="54539" spans="16:16" ht="15" x14ac:dyDescent="0.25">
      <c r="P54539"/>
    </row>
    <row r="54540" spans="16:16" ht="15" x14ac:dyDescent="0.25">
      <c r="P54540"/>
    </row>
    <row r="54541" spans="16:16" ht="15" x14ac:dyDescent="0.25">
      <c r="P54541"/>
    </row>
    <row r="54542" spans="16:16" ht="15" x14ac:dyDescent="0.25">
      <c r="P54542"/>
    </row>
    <row r="54543" spans="16:16" ht="15" x14ac:dyDescent="0.25">
      <c r="P54543"/>
    </row>
    <row r="54544" spans="16:16" ht="15" x14ac:dyDescent="0.25">
      <c r="P54544"/>
    </row>
    <row r="54545" spans="16:16" ht="15" x14ac:dyDescent="0.25">
      <c r="P54545"/>
    </row>
    <row r="54546" spans="16:16" ht="15" x14ac:dyDescent="0.25">
      <c r="P54546"/>
    </row>
    <row r="54547" spans="16:16" ht="15" x14ac:dyDescent="0.25">
      <c r="P54547"/>
    </row>
    <row r="54548" spans="16:16" ht="15" x14ac:dyDescent="0.25">
      <c r="P54548"/>
    </row>
    <row r="54549" spans="16:16" ht="15" x14ac:dyDescent="0.25">
      <c r="P54549"/>
    </row>
    <row r="54550" spans="16:16" ht="15" x14ac:dyDescent="0.25">
      <c r="P54550"/>
    </row>
    <row r="54551" spans="16:16" ht="15" x14ac:dyDescent="0.25">
      <c r="P54551"/>
    </row>
    <row r="54552" spans="16:16" ht="15" x14ac:dyDescent="0.25">
      <c r="P54552"/>
    </row>
    <row r="54553" spans="16:16" ht="15" x14ac:dyDescent="0.25">
      <c r="P54553"/>
    </row>
    <row r="54554" spans="16:16" ht="15" x14ac:dyDescent="0.25">
      <c r="P54554"/>
    </row>
    <row r="54555" spans="16:16" ht="15" x14ac:dyDescent="0.25">
      <c r="P54555"/>
    </row>
    <row r="54556" spans="16:16" ht="15" x14ac:dyDescent="0.25">
      <c r="P54556"/>
    </row>
    <row r="54557" spans="16:16" ht="15" x14ac:dyDescent="0.25">
      <c r="P54557"/>
    </row>
    <row r="54558" spans="16:16" ht="15" x14ac:dyDescent="0.25">
      <c r="P54558"/>
    </row>
    <row r="54559" spans="16:16" ht="15" x14ac:dyDescent="0.25">
      <c r="P54559"/>
    </row>
    <row r="54560" spans="16:16" ht="15" x14ac:dyDescent="0.25">
      <c r="P54560"/>
    </row>
    <row r="54561" spans="16:16" ht="15" x14ac:dyDescent="0.25">
      <c r="P54561"/>
    </row>
    <row r="54562" spans="16:16" ht="15" x14ac:dyDescent="0.25">
      <c r="P54562"/>
    </row>
    <row r="54563" spans="16:16" ht="15" x14ac:dyDescent="0.25">
      <c r="P54563"/>
    </row>
    <row r="54564" spans="16:16" ht="15" x14ac:dyDescent="0.25">
      <c r="P54564"/>
    </row>
    <row r="54565" spans="16:16" ht="15" x14ac:dyDescent="0.25">
      <c r="P54565"/>
    </row>
    <row r="54566" spans="16:16" ht="15" x14ac:dyDescent="0.25">
      <c r="P54566"/>
    </row>
    <row r="54567" spans="16:16" ht="15" x14ac:dyDescent="0.25">
      <c r="P54567"/>
    </row>
    <row r="54568" spans="16:16" ht="15" x14ac:dyDescent="0.25">
      <c r="P54568"/>
    </row>
    <row r="54569" spans="16:16" ht="15" x14ac:dyDescent="0.25">
      <c r="P54569"/>
    </row>
    <row r="54570" spans="16:16" ht="15" x14ac:dyDescent="0.25">
      <c r="P54570"/>
    </row>
    <row r="54571" spans="16:16" ht="15" x14ac:dyDescent="0.25">
      <c r="P54571"/>
    </row>
    <row r="54572" spans="16:16" ht="15" x14ac:dyDescent="0.25">
      <c r="P54572"/>
    </row>
    <row r="54573" spans="16:16" ht="15" x14ac:dyDescent="0.25">
      <c r="P54573"/>
    </row>
    <row r="54574" spans="16:16" ht="15" x14ac:dyDescent="0.25">
      <c r="P54574"/>
    </row>
    <row r="54575" spans="16:16" ht="15" x14ac:dyDescent="0.25">
      <c r="P54575"/>
    </row>
    <row r="54576" spans="16:16" ht="15" x14ac:dyDescent="0.25">
      <c r="P54576"/>
    </row>
    <row r="54577" spans="16:16" ht="15" x14ac:dyDescent="0.25">
      <c r="P54577"/>
    </row>
    <row r="54578" spans="16:16" ht="15" x14ac:dyDescent="0.25">
      <c r="P54578"/>
    </row>
    <row r="54579" spans="16:16" ht="15" x14ac:dyDescent="0.25">
      <c r="P54579"/>
    </row>
    <row r="54580" spans="16:16" ht="15" x14ac:dyDescent="0.25">
      <c r="P54580"/>
    </row>
    <row r="54581" spans="16:16" ht="15" x14ac:dyDescent="0.25">
      <c r="P54581"/>
    </row>
    <row r="54582" spans="16:16" ht="15" x14ac:dyDescent="0.25">
      <c r="P54582"/>
    </row>
    <row r="54583" spans="16:16" ht="15" x14ac:dyDescent="0.25">
      <c r="P54583"/>
    </row>
    <row r="54584" spans="16:16" ht="15" x14ac:dyDescent="0.25">
      <c r="P54584"/>
    </row>
    <row r="54585" spans="16:16" ht="15" x14ac:dyDescent="0.25">
      <c r="P54585"/>
    </row>
    <row r="54586" spans="16:16" ht="15" x14ac:dyDescent="0.25">
      <c r="P54586"/>
    </row>
    <row r="54587" spans="16:16" ht="15" x14ac:dyDescent="0.25">
      <c r="P54587"/>
    </row>
    <row r="54588" spans="16:16" ht="15" x14ac:dyDescent="0.25">
      <c r="P54588"/>
    </row>
    <row r="54589" spans="16:16" ht="15" x14ac:dyDescent="0.25">
      <c r="P54589"/>
    </row>
    <row r="54590" spans="16:16" ht="15" x14ac:dyDescent="0.25">
      <c r="P54590"/>
    </row>
    <row r="54591" spans="16:16" ht="15" x14ac:dyDescent="0.25">
      <c r="P54591"/>
    </row>
    <row r="54592" spans="16:16" ht="15" x14ac:dyDescent="0.25">
      <c r="P54592"/>
    </row>
    <row r="54593" spans="16:16" ht="15" x14ac:dyDescent="0.25">
      <c r="P54593"/>
    </row>
    <row r="54594" spans="16:16" ht="15" x14ac:dyDescent="0.25">
      <c r="P54594"/>
    </row>
    <row r="54595" spans="16:16" ht="15" x14ac:dyDescent="0.25">
      <c r="P54595"/>
    </row>
    <row r="54596" spans="16:16" ht="15" x14ac:dyDescent="0.25">
      <c r="P54596"/>
    </row>
    <row r="54597" spans="16:16" ht="15" x14ac:dyDescent="0.25">
      <c r="P54597"/>
    </row>
    <row r="54598" spans="16:16" ht="15" x14ac:dyDescent="0.25">
      <c r="P54598"/>
    </row>
    <row r="54599" spans="16:16" ht="15" x14ac:dyDescent="0.25">
      <c r="P54599"/>
    </row>
    <row r="54600" spans="16:16" ht="15" x14ac:dyDescent="0.25">
      <c r="P54600"/>
    </row>
    <row r="54601" spans="16:16" ht="15" x14ac:dyDescent="0.25">
      <c r="P54601"/>
    </row>
    <row r="54602" spans="16:16" ht="15" x14ac:dyDescent="0.25">
      <c r="P54602"/>
    </row>
    <row r="54603" spans="16:16" ht="15" x14ac:dyDescent="0.25">
      <c r="P54603"/>
    </row>
    <row r="54604" spans="16:16" ht="15" x14ac:dyDescent="0.25">
      <c r="P54604"/>
    </row>
    <row r="54605" spans="16:16" ht="15" x14ac:dyDescent="0.25">
      <c r="P54605"/>
    </row>
    <row r="54606" spans="16:16" ht="15" x14ac:dyDescent="0.25">
      <c r="P54606"/>
    </row>
    <row r="54607" spans="16:16" ht="15" x14ac:dyDescent="0.25">
      <c r="P54607"/>
    </row>
    <row r="54608" spans="16:16" ht="15" x14ac:dyDescent="0.25">
      <c r="P54608"/>
    </row>
    <row r="54609" spans="16:16" ht="15" x14ac:dyDescent="0.25">
      <c r="P54609"/>
    </row>
    <row r="54610" spans="16:16" ht="15" x14ac:dyDescent="0.25">
      <c r="P54610"/>
    </row>
    <row r="54611" spans="16:16" ht="15" x14ac:dyDescent="0.25">
      <c r="P54611"/>
    </row>
    <row r="54612" spans="16:16" ht="15" x14ac:dyDescent="0.25">
      <c r="P54612"/>
    </row>
    <row r="54613" spans="16:16" ht="15" x14ac:dyDescent="0.25">
      <c r="P54613"/>
    </row>
    <row r="54614" spans="16:16" ht="15" x14ac:dyDescent="0.25">
      <c r="P54614"/>
    </row>
    <row r="54615" spans="16:16" ht="15" x14ac:dyDescent="0.25">
      <c r="P54615"/>
    </row>
    <row r="54616" spans="16:16" ht="15" x14ac:dyDescent="0.25">
      <c r="P54616"/>
    </row>
    <row r="54617" spans="16:16" ht="15" x14ac:dyDescent="0.25">
      <c r="P54617"/>
    </row>
    <row r="54618" spans="16:16" ht="15" x14ac:dyDescent="0.25">
      <c r="P54618"/>
    </row>
    <row r="54619" spans="16:16" ht="15" x14ac:dyDescent="0.25">
      <c r="P54619"/>
    </row>
    <row r="54620" spans="16:16" ht="15" x14ac:dyDescent="0.25">
      <c r="P54620"/>
    </row>
    <row r="54621" spans="16:16" ht="15" x14ac:dyDescent="0.25">
      <c r="P54621"/>
    </row>
    <row r="54622" spans="16:16" ht="15" x14ac:dyDescent="0.25">
      <c r="P54622"/>
    </row>
    <row r="54623" spans="16:16" ht="15" x14ac:dyDescent="0.25">
      <c r="P54623"/>
    </row>
    <row r="54624" spans="16:16" ht="15" x14ac:dyDescent="0.25">
      <c r="P54624"/>
    </row>
    <row r="54625" spans="16:16" ht="15" x14ac:dyDescent="0.25">
      <c r="P54625"/>
    </row>
    <row r="54626" spans="16:16" ht="15" x14ac:dyDescent="0.25">
      <c r="P54626"/>
    </row>
    <row r="54627" spans="16:16" ht="15" x14ac:dyDescent="0.25">
      <c r="P54627"/>
    </row>
    <row r="54628" spans="16:16" ht="15" x14ac:dyDescent="0.25">
      <c r="P54628"/>
    </row>
    <row r="54629" spans="16:16" ht="15" x14ac:dyDescent="0.25">
      <c r="P54629"/>
    </row>
    <row r="54630" spans="16:16" ht="15" x14ac:dyDescent="0.25">
      <c r="P54630"/>
    </row>
    <row r="54631" spans="16:16" ht="15" x14ac:dyDescent="0.25">
      <c r="P54631"/>
    </row>
    <row r="54632" spans="16:16" ht="15" x14ac:dyDescent="0.25">
      <c r="P54632"/>
    </row>
    <row r="54633" spans="16:16" ht="15" x14ac:dyDescent="0.25">
      <c r="P54633"/>
    </row>
    <row r="54634" spans="16:16" ht="15" x14ac:dyDescent="0.25">
      <c r="P54634"/>
    </row>
    <row r="54635" spans="16:16" ht="15" x14ac:dyDescent="0.25">
      <c r="P54635"/>
    </row>
    <row r="54636" spans="16:16" ht="15" x14ac:dyDescent="0.25">
      <c r="P54636"/>
    </row>
    <row r="54637" spans="16:16" ht="15" x14ac:dyDescent="0.25">
      <c r="P54637"/>
    </row>
    <row r="54638" spans="16:16" ht="15" x14ac:dyDescent="0.25">
      <c r="P54638"/>
    </row>
    <row r="54639" spans="16:16" ht="15" x14ac:dyDescent="0.25">
      <c r="P54639"/>
    </row>
    <row r="54640" spans="16:16" ht="15" x14ac:dyDescent="0.25">
      <c r="P54640"/>
    </row>
    <row r="54641" spans="16:16" ht="15" x14ac:dyDescent="0.25">
      <c r="P54641"/>
    </row>
    <row r="54642" spans="16:16" ht="15" x14ac:dyDescent="0.25">
      <c r="P54642"/>
    </row>
    <row r="54643" spans="16:16" ht="15" x14ac:dyDescent="0.25">
      <c r="P54643"/>
    </row>
    <row r="54644" spans="16:16" ht="15" x14ac:dyDescent="0.25">
      <c r="P54644"/>
    </row>
    <row r="54645" spans="16:16" ht="15" x14ac:dyDescent="0.25">
      <c r="P54645"/>
    </row>
    <row r="54646" spans="16:16" ht="15" x14ac:dyDescent="0.25">
      <c r="P54646"/>
    </row>
    <row r="54647" spans="16:16" ht="15" x14ac:dyDescent="0.25">
      <c r="P54647"/>
    </row>
    <row r="54648" spans="16:16" ht="15" x14ac:dyDescent="0.25">
      <c r="P54648"/>
    </row>
    <row r="54649" spans="16:16" ht="15" x14ac:dyDescent="0.25">
      <c r="P54649"/>
    </row>
    <row r="54650" spans="16:16" ht="15" x14ac:dyDescent="0.25">
      <c r="P54650"/>
    </row>
    <row r="54651" spans="16:16" ht="15" x14ac:dyDescent="0.25">
      <c r="P54651"/>
    </row>
    <row r="54652" spans="16:16" ht="15" x14ac:dyDescent="0.25">
      <c r="P54652"/>
    </row>
    <row r="54653" spans="16:16" ht="15" x14ac:dyDescent="0.25">
      <c r="P54653"/>
    </row>
    <row r="54654" spans="16:16" ht="15" x14ac:dyDescent="0.25">
      <c r="P54654"/>
    </row>
    <row r="54655" spans="16:16" ht="15" x14ac:dyDescent="0.25">
      <c r="P54655"/>
    </row>
    <row r="54656" spans="16:16" ht="15" x14ac:dyDescent="0.25">
      <c r="P54656"/>
    </row>
    <row r="54657" spans="16:16" ht="15" x14ac:dyDescent="0.25">
      <c r="P54657"/>
    </row>
    <row r="54658" spans="16:16" ht="15" x14ac:dyDescent="0.25">
      <c r="P54658"/>
    </row>
    <row r="54659" spans="16:16" ht="15" x14ac:dyDescent="0.25">
      <c r="P54659"/>
    </row>
    <row r="54660" spans="16:16" ht="15" x14ac:dyDescent="0.25">
      <c r="P54660"/>
    </row>
    <row r="54661" spans="16:16" ht="15" x14ac:dyDescent="0.25">
      <c r="P54661"/>
    </row>
    <row r="54662" spans="16:16" ht="15" x14ac:dyDescent="0.25">
      <c r="P54662"/>
    </row>
    <row r="54663" spans="16:16" ht="15" x14ac:dyDescent="0.25">
      <c r="P54663"/>
    </row>
    <row r="54664" spans="16:16" ht="15" x14ac:dyDescent="0.25">
      <c r="P54664"/>
    </row>
    <row r="54665" spans="16:16" ht="15" x14ac:dyDescent="0.25">
      <c r="P54665"/>
    </row>
    <row r="54666" spans="16:16" ht="15" x14ac:dyDescent="0.25">
      <c r="P54666"/>
    </row>
    <row r="54667" spans="16:16" ht="15" x14ac:dyDescent="0.25">
      <c r="P54667"/>
    </row>
    <row r="54668" spans="16:16" ht="15" x14ac:dyDescent="0.25">
      <c r="P54668"/>
    </row>
    <row r="54669" spans="16:16" ht="15" x14ac:dyDescent="0.25">
      <c r="P54669"/>
    </row>
    <row r="54670" spans="16:16" ht="15" x14ac:dyDescent="0.25">
      <c r="P54670"/>
    </row>
    <row r="54671" spans="16:16" ht="15" x14ac:dyDescent="0.25">
      <c r="P54671"/>
    </row>
    <row r="54672" spans="16:16" ht="15" x14ac:dyDescent="0.25">
      <c r="P54672"/>
    </row>
    <row r="54673" spans="16:16" ht="15" x14ac:dyDescent="0.25">
      <c r="P54673"/>
    </row>
    <row r="54674" spans="16:16" ht="15" x14ac:dyDescent="0.25">
      <c r="P54674"/>
    </row>
    <row r="54675" spans="16:16" ht="15" x14ac:dyDescent="0.25">
      <c r="P54675"/>
    </row>
    <row r="54676" spans="16:16" ht="15" x14ac:dyDescent="0.25">
      <c r="P54676"/>
    </row>
    <row r="54677" spans="16:16" ht="15" x14ac:dyDescent="0.25">
      <c r="P54677"/>
    </row>
    <row r="54678" spans="16:16" ht="15" x14ac:dyDescent="0.25">
      <c r="P54678"/>
    </row>
    <row r="54679" spans="16:16" ht="15" x14ac:dyDescent="0.25">
      <c r="P54679"/>
    </row>
    <row r="54680" spans="16:16" ht="15" x14ac:dyDescent="0.25">
      <c r="P54680"/>
    </row>
    <row r="54681" spans="16:16" ht="15" x14ac:dyDescent="0.25">
      <c r="P54681"/>
    </row>
    <row r="54682" spans="16:16" ht="15" x14ac:dyDescent="0.25">
      <c r="P54682"/>
    </row>
    <row r="54683" spans="16:16" ht="15" x14ac:dyDescent="0.25">
      <c r="P54683"/>
    </row>
    <row r="54684" spans="16:16" ht="15" x14ac:dyDescent="0.25">
      <c r="P54684"/>
    </row>
    <row r="54685" spans="16:16" ht="15" x14ac:dyDescent="0.25">
      <c r="P54685"/>
    </row>
    <row r="54686" spans="16:16" ht="15" x14ac:dyDescent="0.25">
      <c r="P54686"/>
    </row>
    <row r="54687" spans="16:16" ht="15" x14ac:dyDescent="0.25">
      <c r="P54687"/>
    </row>
    <row r="54688" spans="16:16" ht="15" x14ac:dyDescent="0.25">
      <c r="P54688"/>
    </row>
    <row r="54689" spans="16:16" ht="15" x14ac:dyDescent="0.25">
      <c r="P54689"/>
    </row>
    <row r="54690" spans="16:16" ht="15" x14ac:dyDescent="0.25">
      <c r="P54690"/>
    </row>
    <row r="54691" spans="16:16" ht="15" x14ac:dyDescent="0.25">
      <c r="P54691"/>
    </row>
    <row r="54692" spans="16:16" ht="15" x14ac:dyDescent="0.25">
      <c r="P54692"/>
    </row>
    <row r="54693" spans="16:16" ht="15" x14ac:dyDescent="0.25">
      <c r="P54693"/>
    </row>
    <row r="54694" spans="16:16" ht="15" x14ac:dyDescent="0.25">
      <c r="P54694"/>
    </row>
    <row r="54695" spans="16:16" ht="15" x14ac:dyDescent="0.25">
      <c r="P54695"/>
    </row>
    <row r="54696" spans="16:16" ht="15" x14ac:dyDescent="0.25">
      <c r="P54696"/>
    </row>
    <row r="54697" spans="16:16" ht="15" x14ac:dyDescent="0.25">
      <c r="P54697"/>
    </row>
    <row r="54698" spans="16:16" ht="15" x14ac:dyDescent="0.25">
      <c r="P54698"/>
    </row>
    <row r="54699" spans="16:16" ht="15" x14ac:dyDescent="0.25">
      <c r="P54699"/>
    </row>
    <row r="54700" spans="16:16" ht="15" x14ac:dyDescent="0.25">
      <c r="P54700"/>
    </row>
    <row r="54701" spans="16:16" ht="15" x14ac:dyDescent="0.25">
      <c r="P54701"/>
    </row>
    <row r="54702" spans="16:16" ht="15" x14ac:dyDescent="0.25">
      <c r="P54702"/>
    </row>
    <row r="54703" spans="16:16" ht="15" x14ac:dyDescent="0.25">
      <c r="P54703"/>
    </row>
    <row r="54704" spans="16:16" ht="15" x14ac:dyDescent="0.25">
      <c r="P54704"/>
    </row>
    <row r="54705" spans="16:16" ht="15" x14ac:dyDescent="0.25">
      <c r="P54705"/>
    </row>
    <row r="54706" spans="16:16" ht="15" x14ac:dyDescent="0.25">
      <c r="P54706"/>
    </row>
    <row r="54707" spans="16:16" ht="15" x14ac:dyDescent="0.25">
      <c r="P54707"/>
    </row>
    <row r="54708" spans="16:16" ht="15" x14ac:dyDescent="0.25">
      <c r="P54708"/>
    </row>
    <row r="54709" spans="16:16" ht="15" x14ac:dyDescent="0.25">
      <c r="P54709"/>
    </row>
    <row r="54710" spans="16:16" ht="15" x14ac:dyDescent="0.25">
      <c r="P54710"/>
    </row>
    <row r="54711" spans="16:16" ht="15" x14ac:dyDescent="0.25">
      <c r="P54711"/>
    </row>
    <row r="54712" spans="16:16" ht="15" x14ac:dyDescent="0.25">
      <c r="P54712"/>
    </row>
    <row r="54713" spans="16:16" ht="15" x14ac:dyDescent="0.25">
      <c r="P54713"/>
    </row>
    <row r="54714" spans="16:16" ht="15" x14ac:dyDescent="0.25">
      <c r="P54714"/>
    </row>
    <row r="54715" spans="16:16" ht="15" x14ac:dyDescent="0.25">
      <c r="P54715"/>
    </row>
    <row r="54716" spans="16:16" ht="15" x14ac:dyDescent="0.25">
      <c r="P54716"/>
    </row>
    <row r="54717" spans="16:16" ht="15" x14ac:dyDescent="0.25">
      <c r="P54717"/>
    </row>
    <row r="54718" spans="16:16" ht="15" x14ac:dyDescent="0.25">
      <c r="P54718"/>
    </row>
    <row r="54719" spans="16:16" ht="15" x14ac:dyDescent="0.25">
      <c r="P54719"/>
    </row>
    <row r="54720" spans="16:16" ht="15" x14ac:dyDescent="0.25">
      <c r="P54720"/>
    </row>
    <row r="54721" spans="16:16" ht="15" x14ac:dyDescent="0.25">
      <c r="P54721"/>
    </row>
    <row r="54722" spans="16:16" ht="15" x14ac:dyDescent="0.25">
      <c r="P54722"/>
    </row>
    <row r="54723" spans="16:16" ht="15" x14ac:dyDescent="0.25">
      <c r="P54723"/>
    </row>
    <row r="54724" spans="16:16" ht="15" x14ac:dyDescent="0.25">
      <c r="P54724"/>
    </row>
    <row r="54725" spans="16:16" ht="15" x14ac:dyDescent="0.25">
      <c r="P54725"/>
    </row>
    <row r="54726" spans="16:16" ht="15" x14ac:dyDescent="0.25">
      <c r="P54726"/>
    </row>
    <row r="54727" spans="16:16" ht="15" x14ac:dyDescent="0.25">
      <c r="P54727"/>
    </row>
    <row r="54728" spans="16:16" ht="15" x14ac:dyDescent="0.25">
      <c r="P54728"/>
    </row>
    <row r="54729" spans="16:16" ht="15" x14ac:dyDescent="0.25">
      <c r="P54729"/>
    </row>
    <row r="54730" spans="16:16" ht="15" x14ac:dyDescent="0.25">
      <c r="P54730"/>
    </row>
    <row r="54731" spans="16:16" ht="15" x14ac:dyDescent="0.25">
      <c r="P54731"/>
    </row>
    <row r="54732" spans="16:16" ht="15" x14ac:dyDescent="0.25">
      <c r="P54732"/>
    </row>
    <row r="54733" spans="16:16" ht="15" x14ac:dyDescent="0.25">
      <c r="P54733"/>
    </row>
    <row r="54734" spans="16:16" ht="15" x14ac:dyDescent="0.25">
      <c r="P54734"/>
    </row>
    <row r="54735" spans="16:16" ht="15" x14ac:dyDescent="0.25">
      <c r="P54735"/>
    </row>
    <row r="54736" spans="16:16" ht="15" x14ac:dyDescent="0.25">
      <c r="P54736"/>
    </row>
    <row r="54737" spans="16:16" ht="15" x14ac:dyDescent="0.25">
      <c r="P54737"/>
    </row>
    <row r="54738" spans="16:16" ht="15" x14ac:dyDescent="0.25">
      <c r="P54738"/>
    </row>
    <row r="54739" spans="16:16" ht="15" x14ac:dyDescent="0.25">
      <c r="P54739"/>
    </row>
    <row r="54740" spans="16:16" ht="15" x14ac:dyDescent="0.25">
      <c r="P54740"/>
    </row>
    <row r="54741" spans="16:16" ht="15" x14ac:dyDescent="0.25">
      <c r="P54741"/>
    </row>
    <row r="54742" spans="16:16" ht="15" x14ac:dyDescent="0.25">
      <c r="P54742"/>
    </row>
    <row r="54743" spans="16:16" ht="15" x14ac:dyDescent="0.25">
      <c r="P54743"/>
    </row>
    <row r="54744" spans="16:16" ht="15" x14ac:dyDescent="0.25">
      <c r="P54744"/>
    </row>
    <row r="54745" spans="16:16" ht="15" x14ac:dyDescent="0.25">
      <c r="P54745"/>
    </row>
    <row r="54746" spans="16:16" ht="15" x14ac:dyDescent="0.25">
      <c r="P54746"/>
    </row>
    <row r="54747" spans="16:16" ht="15" x14ac:dyDescent="0.25">
      <c r="P54747"/>
    </row>
    <row r="54748" spans="16:16" ht="15" x14ac:dyDescent="0.25">
      <c r="P54748"/>
    </row>
    <row r="54749" spans="16:16" ht="15" x14ac:dyDescent="0.25">
      <c r="P54749"/>
    </row>
    <row r="54750" spans="16:16" ht="15" x14ac:dyDescent="0.25">
      <c r="P54750"/>
    </row>
    <row r="54751" spans="16:16" ht="15" x14ac:dyDescent="0.25">
      <c r="P54751"/>
    </row>
    <row r="54752" spans="16:16" ht="15" x14ac:dyDescent="0.25">
      <c r="P54752"/>
    </row>
    <row r="54753" spans="16:16" ht="15" x14ac:dyDescent="0.25">
      <c r="P54753"/>
    </row>
    <row r="54754" spans="16:16" ht="15" x14ac:dyDescent="0.25">
      <c r="P54754"/>
    </row>
    <row r="54755" spans="16:16" ht="15" x14ac:dyDescent="0.25">
      <c r="P54755"/>
    </row>
    <row r="54756" spans="16:16" ht="15" x14ac:dyDescent="0.25">
      <c r="P54756"/>
    </row>
    <row r="54757" spans="16:16" ht="15" x14ac:dyDescent="0.25">
      <c r="P54757"/>
    </row>
    <row r="54758" spans="16:16" ht="15" x14ac:dyDescent="0.25">
      <c r="P54758"/>
    </row>
    <row r="54759" spans="16:16" ht="15" x14ac:dyDescent="0.25">
      <c r="P54759"/>
    </row>
    <row r="54760" spans="16:16" ht="15" x14ac:dyDescent="0.25">
      <c r="P54760"/>
    </row>
    <row r="54761" spans="16:16" ht="15" x14ac:dyDescent="0.25">
      <c r="P54761"/>
    </row>
    <row r="54762" spans="16:16" ht="15" x14ac:dyDescent="0.25">
      <c r="P54762"/>
    </row>
    <row r="54763" spans="16:16" ht="15" x14ac:dyDescent="0.25">
      <c r="P54763"/>
    </row>
    <row r="54764" spans="16:16" ht="15" x14ac:dyDescent="0.25">
      <c r="P54764"/>
    </row>
    <row r="54765" spans="16:16" ht="15" x14ac:dyDescent="0.25">
      <c r="P54765"/>
    </row>
    <row r="54766" spans="16:16" ht="15" x14ac:dyDescent="0.25">
      <c r="P54766"/>
    </row>
    <row r="54767" spans="16:16" ht="15" x14ac:dyDescent="0.25">
      <c r="P54767"/>
    </row>
    <row r="54768" spans="16:16" ht="15" x14ac:dyDescent="0.25">
      <c r="P54768"/>
    </row>
    <row r="54769" spans="16:16" ht="15" x14ac:dyDescent="0.25">
      <c r="P54769"/>
    </row>
    <row r="54770" spans="16:16" ht="15" x14ac:dyDescent="0.25">
      <c r="P54770"/>
    </row>
    <row r="54771" spans="16:16" ht="15" x14ac:dyDescent="0.25">
      <c r="P54771"/>
    </row>
    <row r="54772" spans="16:16" ht="15" x14ac:dyDescent="0.25">
      <c r="P54772"/>
    </row>
    <row r="54773" spans="16:16" ht="15" x14ac:dyDescent="0.25">
      <c r="P54773"/>
    </row>
    <row r="54774" spans="16:16" ht="15" x14ac:dyDescent="0.25">
      <c r="P54774"/>
    </row>
    <row r="54775" spans="16:16" ht="15" x14ac:dyDescent="0.25">
      <c r="P54775"/>
    </row>
    <row r="54776" spans="16:16" ht="15" x14ac:dyDescent="0.25">
      <c r="P54776"/>
    </row>
    <row r="54777" spans="16:16" ht="15" x14ac:dyDescent="0.25">
      <c r="P54777"/>
    </row>
    <row r="54778" spans="16:16" ht="15" x14ac:dyDescent="0.25">
      <c r="P54778"/>
    </row>
    <row r="54779" spans="16:16" ht="15" x14ac:dyDescent="0.25">
      <c r="P54779"/>
    </row>
    <row r="54780" spans="16:16" ht="15" x14ac:dyDescent="0.25">
      <c r="P54780"/>
    </row>
    <row r="54781" spans="16:16" ht="15" x14ac:dyDescent="0.25">
      <c r="P54781"/>
    </row>
    <row r="54782" spans="16:16" ht="15" x14ac:dyDescent="0.25">
      <c r="P54782"/>
    </row>
    <row r="54783" spans="16:16" ht="15" x14ac:dyDescent="0.25">
      <c r="P54783"/>
    </row>
    <row r="54784" spans="16:16" ht="15" x14ac:dyDescent="0.25">
      <c r="P54784"/>
    </row>
    <row r="54785" spans="16:16" ht="15" x14ac:dyDescent="0.25">
      <c r="P54785"/>
    </row>
    <row r="54786" spans="16:16" ht="15" x14ac:dyDescent="0.25">
      <c r="P54786"/>
    </row>
    <row r="54787" spans="16:16" ht="15" x14ac:dyDescent="0.25">
      <c r="P54787"/>
    </row>
    <row r="54788" spans="16:16" ht="15" x14ac:dyDescent="0.25">
      <c r="P54788"/>
    </row>
    <row r="54789" spans="16:16" ht="15" x14ac:dyDescent="0.25">
      <c r="P54789"/>
    </row>
    <row r="54790" spans="16:16" ht="15" x14ac:dyDescent="0.25">
      <c r="P54790"/>
    </row>
    <row r="54791" spans="16:16" ht="15" x14ac:dyDescent="0.25">
      <c r="P54791"/>
    </row>
    <row r="54792" spans="16:16" ht="15" x14ac:dyDescent="0.25">
      <c r="P54792"/>
    </row>
    <row r="54793" spans="16:16" ht="15" x14ac:dyDescent="0.25">
      <c r="P54793"/>
    </row>
    <row r="54794" spans="16:16" ht="15" x14ac:dyDescent="0.25">
      <c r="P54794"/>
    </row>
    <row r="54795" spans="16:16" ht="15" x14ac:dyDescent="0.25">
      <c r="P54795"/>
    </row>
    <row r="54796" spans="16:16" ht="15" x14ac:dyDescent="0.25">
      <c r="P54796"/>
    </row>
    <row r="54797" spans="16:16" ht="15" x14ac:dyDescent="0.25">
      <c r="P54797"/>
    </row>
    <row r="54798" spans="16:16" ht="15" x14ac:dyDescent="0.25">
      <c r="P54798"/>
    </row>
    <row r="54799" spans="16:16" ht="15" x14ac:dyDescent="0.25">
      <c r="P54799"/>
    </row>
    <row r="54800" spans="16:16" ht="15" x14ac:dyDescent="0.25">
      <c r="P54800"/>
    </row>
    <row r="54801" spans="16:16" ht="15" x14ac:dyDescent="0.25">
      <c r="P54801"/>
    </row>
    <row r="54802" spans="16:16" ht="15" x14ac:dyDescent="0.25">
      <c r="P54802"/>
    </row>
    <row r="54803" spans="16:16" ht="15" x14ac:dyDescent="0.25">
      <c r="P54803"/>
    </row>
    <row r="54804" spans="16:16" ht="15" x14ac:dyDescent="0.25">
      <c r="P54804"/>
    </row>
    <row r="54805" spans="16:16" ht="15" x14ac:dyDescent="0.25">
      <c r="P54805"/>
    </row>
    <row r="54806" spans="16:16" ht="15" x14ac:dyDescent="0.25">
      <c r="P54806"/>
    </row>
    <row r="54807" spans="16:16" ht="15" x14ac:dyDescent="0.25">
      <c r="P54807"/>
    </row>
    <row r="54808" spans="16:16" ht="15" x14ac:dyDescent="0.25">
      <c r="P54808"/>
    </row>
    <row r="54809" spans="16:16" ht="15" x14ac:dyDescent="0.25">
      <c r="P54809"/>
    </row>
    <row r="54810" spans="16:16" ht="15" x14ac:dyDescent="0.25">
      <c r="P54810"/>
    </row>
    <row r="54811" spans="16:16" ht="15" x14ac:dyDescent="0.25">
      <c r="P54811"/>
    </row>
    <row r="54812" spans="16:16" ht="15" x14ac:dyDescent="0.25">
      <c r="P54812"/>
    </row>
    <row r="54813" spans="16:16" ht="15" x14ac:dyDescent="0.25">
      <c r="P54813"/>
    </row>
    <row r="54814" spans="16:16" ht="15" x14ac:dyDescent="0.25">
      <c r="P54814"/>
    </row>
    <row r="54815" spans="16:16" ht="15" x14ac:dyDescent="0.25">
      <c r="P54815"/>
    </row>
    <row r="54816" spans="16:16" ht="15" x14ac:dyDescent="0.25">
      <c r="P54816"/>
    </row>
    <row r="54817" spans="16:16" ht="15" x14ac:dyDescent="0.25">
      <c r="P54817"/>
    </row>
    <row r="54818" spans="16:16" ht="15" x14ac:dyDescent="0.25">
      <c r="P54818"/>
    </row>
    <row r="54819" spans="16:16" ht="15" x14ac:dyDescent="0.25">
      <c r="P54819"/>
    </row>
    <row r="54820" spans="16:16" ht="15" x14ac:dyDescent="0.25">
      <c r="P54820"/>
    </row>
    <row r="54821" spans="16:16" ht="15" x14ac:dyDescent="0.25">
      <c r="P54821"/>
    </row>
    <row r="54822" spans="16:16" ht="15" x14ac:dyDescent="0.25">
      <c r="P54822"/>
    </row>
    <row r="54823" spans="16:16" ht="15" x14ac:dyDescent="0.25">
      <c r="P54823"/>
    </row>
    <row r="54824" spans="16:16" ht="15" x14ac:dyDescent="0.25">
      <c r="P54824"/>
    </row>
    <row r="54825" spans="16:16" ht="15" x14ac:dyDescent="0.25">
      <c r="P54825"/>
    </row>
    <row r="54826" spans="16:16" ht="15" x14ac:dyDescent="0.25">
      <c r="P54826"/>
    </row>
    <row r="54827" spans="16:16" ht="15" x14ac:dyDescent="0.25">
      <c r="P54827"/>
    </row>
    <row r="54828" spans="16:16" ht="15" x14ac:dyDescent="0.25">
      <c r="P54828"/>
    </row>
    <row r="54829" spans="16:16" ht="15" x14ac:dyDescent="0.25">
      <c r="P54829"/>
    </row>
    <row r="54830" spans="16:16" ht="15" x14ac:dyDescent="0.25">
      <c r="P54830"/>
    </row>
    <row r="54831" spans="16:16" ht="15" x14ac:dyDescent="0.25">
      <c r="P54831"/>
    </row>
    <row r="54832" spans="16:16" ht="15" x14ac:dyDescent="0.25">
      <c r="P54832"/>
    </row>
    <row r="54833" spans="16:16" ht="15" x14ac:dyDescent="0.25">
      <c r="P54833"/>
    </row>
    <row r="54834" spans="16:16" ht="15" x14ac:dyDescent="0.25">
      <c r="P54834"/>
    </row>
    <row r="54835" spans="16:16" ht="15" x14ac:dyDescent="0.25">
      <c r="P54835"/>
    </row>
    <row r="54836" spans="16:16" ht="15" x14ac:dyDescent="0.25">
      <c r="P54836"/>
    </row>
    <row r="54837" spans="16:16" ht="15" x14ac:dyDescent="0.25">
      <c r="P54837"/>
    </row>
    <row r="54838" spans="16:16" ht="15" x14ac:dyDescent="0.25">
      <c r="P54838"/>
    </row>
    <row r="54839" spans="16:16" ht="15" x14ac:dyDescent="0.25">
      <c r="P54839"/>
    </row>
    <row r="54840" spans="16:16" ht="15" x14ac:dyDescent="0.25">
      <c r="P54840"/>
    </row>
    <row r="54841" spans="16:16" ht="15" x14ac:dyDescent="0.25">
      <c r="P54841"/>
    </row>
    <row r="54842" spans="16:16" ht="15" x14ac:dyDescent="0.25">
      <c r="P54842"/>
    </row>
    <row r="54843" spans="16:16" ht="15" x14ac:dyDescent="0.25">
      <c r="P54843"/>
    </row>
    <row r="54844" spans="16:16" ht="15" x14ac:dyDescent="0.25">
      <c r="P54844"/>
    </row>
    <row r="54845" spans="16:16" ht="15" x14ac:dyDescent="0.25">
      <c r="P54845"/>
    </row>
    <row r="54846" spans="16:16" ht="15" x14ac:dyDescent="0.25">
      <c r="P54846"/>
    </row>
    <row r="54847" spans="16:16" ht="15" x14ac:dyDescent="0.25">
      <c r="P54847"/>
    </row>
    <row r="54848" spans="16:16" ht="15" x14ac:dyDescent="0.25">
      <c r="P54848"/>
    </row>
    <row r="54849" spans="16:16" ht="15" x14ac:dyDescent="0.25">
      <c r="P54849"/>
    </row>
    <row r="54850" spans="16:16" ht="15" x14ac:dyDescent="0.25">
      <c r="P54850"/>
    </row>
    <row r="54851" spans="16:16" ht="15" x14ac:dyDescent="0.25">
      <c r="P54851"/>
    </row>
    <row r="54852" spans="16:16" ht="15" x14ac:dyDescent="0.25">
      <c r="P54852"/>
    </row>
    <row r="54853" spans="16:16" ht="15" x14ac:dyDescent="0.25">
      <c r="P54853"/>
    </row>
    <row r="54854" spans="16:16" ht="15" x14ac:dyDescent="0.25">
      <c r="P54854"/>
    </row>
    <row r="54855" spans="16:16" ht="15" x14ac:dyDescent="0.25">
      <c r="P54855"/>
    </row>
    <row r="54856" spans="16:16" ht="15" x14ac:dyDescent="0.25">
      <c r="P54856"/>
    </row>
    <row r="54857" spans="16:16" ht="15" x14ac:dyDescent="0.25">
      <c r="P54857"/>
    </row>
    <row r="54858" spans="16:16" ht="15" x14ac:dyDescent="0.25">
      <c r="P54858"/>
    </row>
    <row r="54859" spans="16:16" ht="15" x14ac:dyDescent="0.25">
      <c r="P54859"/>
    </row>
    <row r="54860" spans="16:16" ht="15" x14ac:dyDescent="0.25">
      <c r="P54860"/>
    </row>
    <row r="54861" spans="16:16" ht="15" x14ac:dyDescent="0.25">
      <c r="P54861"/>
    </row>
    <row r="54862" spans="16:16" ht="15" x14ac:dyDescent="0.25">
      <c r="P54862"/>
    </row>
    <row r="54863" spans="16:16" ht="15" x14ac:dyDescent="0.25">
      <c r="P54863"/>
    </row>
    <row r="54864" spans="16:16" ht="15" x14ac:dyDescent="0.25">
      <c r="P54864"/>
    </row>
    <row r="54865" spans="16:16" ht="15" x14ac:dyDescent="0.25">
      <c r="P54865"/>
    </row>
    <row r="54866" spans="16:16" ht="15" x14ac:dyDescent="0.25">
      <c r="P54866"/>
    </row>
    <row r="54867" spans="16:16" ht="15" x14ac:dyDescent="0.25">
      <c r="P54867"/>
    </row>
    <row r="54868" spans="16:16" ht="15" x14ac:dyDescent="0.25">
      <c r="P54868"/>
    </row>
    <row r="54869" spans="16:16" ht="15" x14ac:dyDescent="0.25">
      <c r="P54869"/>
    </row>
    <row r="54870" spans="16:16" ht="15" x14ac:dyDescent="0.25">
      <c r="P54870"/>
    </row>
    <row r="54871" spans="16:16" ht="15" x14ac:dyDescent="0.25">
      <c r="P54871"/>
    </row>
    <row r="54872" spans="16:16" ht="15" x14ac:dyDescent="0.25">
      <c r="P54872"/>
    </row>
    <row r="54873" spans="16:16" ht="15" x14ac:dyDescent="0.25">
      <c r="P54873"/>
    </row>
    <row r="54874" spans="16:16" ht="15" x14ac:dyDescent="0.25">
      <c r="P54874"/>
    </row>
    <row r="54875" spans="16:16" ht="15" x14ac:dyDescent="0.25">
      <c r="P54875"/>
    </row>
    <row r="54876" spans="16:16" ht="15" x14ac:dyDescent="0.25">
      <c r="P54876"/>
    </row>
    <row r="54877" spans="16:16" ht="15" x14ac:dyDescent="0.25">
      <c r="P54877"/>
    </row>
    <row r="54878" spans="16:16" ht="15" x14ac:dyDescent="0.25">
      <c r="P54878"/>
    </row>
    <row r="54879" spans="16:16" ht="15" x14ac:dyDescent="0.25">
      <c r="P54879"/>
    </row>
    <row r="54880" spans="16:16" ht="15" x14ac:dyDescent="0.25">
      <c r="P54880"/>
    </row>
    <row r="54881" spans="16:16" ht="15" x14ac:dyDescent="0.25">
      <c r="P54881"/>
    </row>
    <row r="54882" spans="16:16" ht="15" x14ac:dyDescent="0.25">
      <c r="P54882"/>
    </row>
    <row r="54883" spans="16:16" ht="15" x14ac:dyDescent="0.25">
      <c r="P54883"/>
    </row>
    <row r="54884" spans="16:16" ht="15" x14ac:dyDescent="0.25">
      <c r="P54884"/>
    </row>
    <row r="54885" spans="16:16" ht="15" x14ac:dyDescent="0.25">
      <c r="P54885"/>
    </row>
    <row r="54886" spans="16:16" ht="15" x14ac:dyDescent="0.25">
      <c r="P54886"/>
    </row>
    <row r="54887" spans="16:16" ht="15" x14ac:dyDescent="0.25">
      <c r="P54887"/>
    </row>
    <row r="54888" spans="16:16" ht="15" x14ac:dyDescent="0.25">
      <c r="P54888"/>
    </row>
    <row r="54889" spans="16:16" ht="15" x14ac:dyDescent="0.25">
      <c r="P54889"/>
    </row>
    <row r="54890" spans="16:16" ht="15" x14ac:dyDescent="0.25">
      <c r="P54890"/>
    </row>
    <row r="54891" spans="16:16" ht="15" x14ac:dyDescent="0.25">
      <c r="P54891"/>
    </row>
    <row r="54892" spans="16:16" ht="15" x14ac:dyDescent="0.25">
      <c r="P54892"/>
    </row>
    <row r="54893" spans="16:16" ht="15" x14ac:dyDescent="0.25">
      <c r="P54893"/>
    </row>
    <row r="54894" spans="16:16" ht="15" x14ac:dyDescent="0.25">
      <c r="P54894"/>
    </row>
    <row r="54895" spans="16:16" ht="15" x14ac:dyDescent="0.25">
      <c r="P54895"/>
    </row>
    <row r="54896" spans="16:16" ht="15" x14ac:dyDescent="0.25">
      <c r="P54896"/>
    </row>
    <row r="54897" spans="16:16" ht="15" x14ac:dyDescent="0.25">
      <c r="P54897"/>
    </row>
    <row r="54898" spans="16:16" ht="15" x14ac:dyDescent="0.25">
      <c r="P54898"/>
    </row>
    <row r="54899" spans="16:16" ht="15" x14ac:dyDescent="0.25">
      <c r="P54899"/>
    </row>
    <row r="54900" spans="16:16" ht="15" x14ac:dyDescent="0.25">
      <c r="P54900"/>
    </row>
    <row r="54901" spans="16:16" ht="15" x14ac:dyDescent="0.25">
      <c r="P54901"/>
    </row>
    <row r="54902" spans="16:16" ht="15" x14ac:dyDescent="0.25">
      <c r="P54902"/>
    </row>
    <row r="54903" spans="16:16" ht="15" x14ac:dyDescent="0.25">
      <c r="P54903"/>
    </row>
    <row r="54904" spans="16:16" ht="15" x14ac:dyDescent="0.25">
      <c r="P54904"/>
    </row>
    <row r="54905" spans="16:16" ht="15" x14ac:dyDescent="0.25">
      <c r="P54905"/>
    </row>
    <row r="54906" spans="16:16" ht="15" x14ac:dyDescent="0.25">
      <c r="P54906"/>
    </row>
    <row r="54907" spans="16:16" ht="15" x14ac:dyDescent="0.25">
      <c r="P54907"/>
    </row>
    <row r="54908" spans="16:16" ht="15" x14ac:dyDescent="0.25">
      <c r="P54908"/>
    </row>
    <row r="54909" spans="16:16" ht="15" x14ac:dyDescent="0.25">
      <c r="P54909"/>
    </row>
    <row r="54910" spans="16:16" ht="15" x14ac:dyDescent="0.25">
      <c r="P54910"/>
    </row>
    <row r="54911" spans="16:16" ht="15" x14ac:dyDescent="0.25">
      <c r="P54911"/>
    </row>
    <row r="54912" spans="16:16" ht="15" x14ac:dyDescent="0.25">
      <c r="P54912"/>
    </row>
    <row r="54913" spans="16:16" ht="15" x14ac:dyDescent="0.25">
      <c r="P54913"/>
    </row>
    <row r="54914" spans="16:16" ht="15" x14ac:dyDescent="0.25">
      <c r="P54914"/>
    </row>
    <row r="54915" spans="16:16" ht="15" x14ac:dyDescent="0.25">
      <c r="P54915"/>
    </row>
    <row r="54916" spans="16:16" ht="15" x14ac:dyDescent="0.25">
      <c r="P54916"/>
    </row>
    <row r="54917" spans="16:16" ht="15" x14ac:dyDescent="0.25">
      <c r="P54917"/>
    </row>
    <row r="54918" spans="16:16" ht="15" x14ac:dyDescent="0.25">
      <c r="P54918"/>
    </row>
    <row r="54919" spans="16:16" ht="15" x14ac:dyDescent="0.25">
      <c r="P54919"/>
    </row>
    <row r="54920" spans="16:16" ht="15" x14ac:dyDescent="0.25">
      <c r="P54920"/>
    </row>
    <row r="54921" spans="16:16" ht="15" x14ac:dyDescent="0.25">
      <c r="P54921"/>
    </row>
    <row r="54922" spans="16:16" ht="15" x14ac:dyDescent="0.25">
      <c r="P54922"/>
    </row>
    <row r="54923" spans="16:16" ht="15" x14ac:dyDescent="0.25">
      <c r="P54923"/>
    </row>
    <row r="54924" spans="16:16" ht="15" x14ac:dyDescent="0.25">
      <c r="P54924"/>
    </row>
    <row r="54925" spans="16:16" ht="15" x14ac:dyDescent="0.25">
      <c r="P54925"/>
    </row>
    <row r="54926" spans="16:16" ht="15" x14ac:dyDescent="0.25">
      <c r="P54926"/>
    </row>
    <row r="54927" spans="16:16" ht="15" x14ac:dyDescent="0.25">
      <c r="P54927"/>
    </row>
    <row r="54928" spans="16:16" ht="15" x14ac:dyDescent="0.25">
      <c r="P54928"/>
    </row>
    <row r="54929" spans="16:16" ht="15" x14ac:dyDescent="0.25">
      <c r="P54929"/>
    </row>
    <row r="54930" spans="16:16" ht="15" x14ac:dyDescent="0.25">
      <c r="P54930"/>
    </row>
    <row r="54931" spans="16:16" ht="15" x14ac:dyDescent="0.25">
      <c r="P54931"/>
    </row>
    <row r="54932" spans="16:16" ht="15" x14ac:dyDescent="0.25">
      <c r="P54932"/>
    </row>
    <row r="54933" spans="16:16" ht="15" x14ac:dyDescent="0.25">
      <c r="P54933"/>
    </row>
    <row r="54934" spans="16:16" ht="15" x14ac:dyDescent="0.25">
      <c r="P54934"/>
    </row>
    <row r="54935" spans="16:16" ht="15" x14ac:dyDescent="0.25">
      <c r="P54935"/>
    </row>
    <row r="54936" spans="16:16" ht="15" x14ac:dyDescent="0.25">
      <c r="P54936"/>
    </row>
    <row r="54937" spans="16:16" ht="15" x14ac:dyDescent="0.25">
      <c r="P54937"/>
    </row>
    <row r="54938" spans="16:16" ht="15" x14ac:dyDescent="0.25">
      <c r="P54938"/>
    </row>
    <row r="54939" spans="16:16" ht="15" x14ac:dyDescent="0.25">
      <c r="P54939"/>
    </row>
    <row r="54940" spans="16:16" ht="15" x14ac:dyDescent="0.25">
      <c r="P54940"/>
    </row>
    <row r="54941" spans="16:16" ht="15" x14ac:dyDescent="0.25">
      <c r="P54941"/>
    </row>
    <row r="54942" spans="16:16" ht="15" x14ac:dyDescent="0.25">
      <c r="P54942"/>
    </row>
    <row r="54943" spans="16:16" ht="15" x14ac:dyDescent="0.25">
      <c r="P54943"/>
    </row>
    <row r="54944" spans="16:16" ht="15" x14ac:dyDescent="0.25">
      <c r="P54944"/>
    </row>
    <row r="54945" spans="16:16" ht="15" x14ac:dyDescent="0.25">
      <c r="P54945"/>
    </row>
    <row r="54946" spans="16:16" ht="15" x14ac:dyDescent="0.25">
      <c r="P54946"/>
    </row>
    <row r="54947" spans="16:16" ht="15" x14ac:dyDescent="0.25">
      <c r="P54947"/>
    </row>
    <row r="54948" spans="16:16" ht="15" x14ac:dyDescent="0.25">
      <c r="P54948"/>
    </row>
    <row r="54949" spans="16:16" ht="15" x14ac:dyDescent="0.25">
      <c r="P54949"/>
    </row>
    <row r="54950" spans="16:16" ht="15" x14ac:dyDescent="0.25">
      <c r="P54950"/>
    </row>
    <row r="54951" spans="16:16" ht="15" x14ac:dyDescent="0.25">
      <c r="P54951"/>
    </row>
    <row r="54952" spans="16:16" ht="15" x14ac:dyDescent="0.25">
      <c r="P54952"/>
    </row>
    <row r="54953" spans="16:16" ht="15" x14ac:dyDescent="0.25">
      <c r="P54953"/>
    </row>
    <row r="54954" spans="16:16" ht="15" x14ac:dyDescent="0.25">
      <c r="P54954"/>
    </row>
    <row r="54955" spans="16:16" ht="15" x14ac:dyDescent="0.25">
      <c r="P54955"/>
    </row>
    <row r="54956" spans="16:16" ht="15" x14ac:dyDescent="0.25">
      <c r="P54956"/>
    </row>
    <row r="54957" spans="16:16" ht="15" x14ac:dyDescent="0.25">
      <c r="P54957"/>
    </row>
    <row r="54958" spans="16:16" ht="15" x14ac:dyDescent="0.25">
      <c r="P54958"/>
    </row>
    <row r="54959" spans="16:16" ht="15" x14ac:dyDescent="0.25">
      <c r="P54959"/>
    </row>
    <row r="54960" spans="16:16" ht="15" x14ac:dyDescent="0.25">
      <c r="P54960"/>
    </row>
    <row r="54961" spans="16:16" ht="15" x14ac:dyDescent="0.25">
      <c r="P54961"/>
    </row>
    <row r="54962" spans="16:16" ht="15" x14ac:dyDescent="0.25">
      <c r="P54962"/>
    </row>
    <row r="54963" spans="16:16" ht="15" x14ac:dyDescent="0.25">
      <c r="P54963"/>
    </row>
    <row r="54964" spans="16:16" ht="15" x14ac:dyDescent="0.25">
      <c r="P54964"/>
    </row>
    <row r="54965" spans="16:16" ht="15" x14ac:dyDescent="0.25">
      <c r="P54965"/>
    </row>
    <row r="54966" spans="16:16" ht="15" x14ac:dyDescent="0.25">
      <c r="P54966"/>
    </row>
    <row r="54967" spans="16:16" ht="15" x14ac:dyDescent="0.25">
      <c r="P54967"/>
    </row>
    <row r="54968" spans="16:16" ht="15" x14ac:dyDescent="0.25">
      <c r="P54968"/>
    </row>
    <row r="54969" spans="16:16" ht="15" x14ac:dyDescent="0.25">
      <c r="P54969"/>
    </row>
    <row r="54970" spans="16:16" ht="15" x14ac:dyDescent="0.25">
      <c r="P54970"/>
    </row>
    <row r="54971" spans="16:16" ht="15" x14ac:dyDescent="0.25">
      <c r="P54971"/>
    </row>
    <row r="54972" spans="16:16" ht="15" x14ac:dyDescent="0.25">
      <c r="P54972"/>
    </row>
    <row r="54973" spans="16:16" ht="15" x14ac:dyDescent="0.25">
      <c r="P54973"/>
    </row>
    <row r="54974" spans="16:16" ht="15" x14ac:dyDescent="0.25">
      <c r="P54974"/>
    </row>
    <row r="54975" spans="16:16" ht="15" x14ac:dyDescent="0.25">
      <c r="P54975"/>
    </row>
    <row r="54976" spans="16:16" ht="15" x14ac:dyDescent="0.25">
      <c r="P54976"/>
    </row>
    <row r="54977" spans="16:16" ht="15" x14ac:dyDescent="0.25">
      <c r="P54977"/>
    </row>
    <row r="54978" spans="16:16" ht="15" x14ac:dyDescent="0.25">
      <c r="P54978"/>
    </row>
    <row r="54979" spans="16:16" ht="15" x14ac:dyDescent="0.25">
      <c r="P54979"/>
    </row>
    <row r="54980" spans="16:16" ht="15" x14ac:dyDescent="0.25">
      <c r="P54980"/>
    </row>
    <row r="54981" spans="16:16" ht="15" x14ac:dyDescent="0.25">
      <c r="P54981"/>
    </row>
    <row r="54982" spans="16:16" ht="15" x14ac:dyDescent="0.25">
      <c r="P54982"/>
    </row>
    <row r="54983" spans="16:16" ht="15" x14ac:dyDescent="0.25">
      <c r="P54983"/>
    </row>
    <row r="54984" spans="16:16" ht="15" x14ac:dyDescent="0.25">
      <c r="P54984"/>
    </row>
    <row r="54985" spans="16:16" ht="15" x14ac:dyDescent="0.25">
      <c r="P54985"/>
    </row>
    <row r="54986" spans="16:16" ht="15" x14ac:dyDescent="0.25">
      <c r="P54986"/>
    </row>
    <row r="54987" spans="16:16" ht="15" x14ac:dyDescent="0.25">
      <c r="P54987"/>
    </row>
    <row r="54988" spans="16:16" ht="15" x14ac:dyDescent="0.25">
      <c r="P54988"/>
    </row>
    <row r="54989" spans="16:16" ht="15" x14ac:dyDescent="0.25">
      <c r="P54989"/>
    </row>
    <row r="54990" spans="16:16" ht="15" x14ac:dyDescent="0.25">
      <c r="P54990"/>
    </row>
    <row r="54991" spans="16:16" ht="15" x14ac:dyDescent="0.25">
      <c r="P54991"/>
    </row>
    <row r="54992" spans="16:16" ht="15" x14ac:dyDescent="0.25">
      <c r="P54992"/>
    </row>
    <row r="54993" spans="16:16" ht="15" x14ac:dyDescent="0.25">
      <c r="P54993"/>
    </row>
    <row r="54994" spans="16:16" ht="15" x14ac:dyDescent="0.25">
      <c r="P54994"/>
    </row>
    <row r="54995" spans="16:16" ht="15" x14ac:dyDescent="0.25">
      <c r="P54995"/>
    </row>
    <row r="54996" spans="16:16" ht="15" x14ac:dyDescent="0.25">
      <c r="P54996"/>
    </row>
    <row r="54997" spans="16:16" ht="15" x14ac:dyDescent="0.25">
      <c r="P54997"/>
    </row>
    <row r="54998" spans="16:16" ht="15" x14ac:dyDescent="0.25">
      <c r="P54998"/>
    </row>
    <row r="54999" spans="16:16" ht="15" x14ac:dyDescent="0.25">
      <c r="P54999"/>
    </row>
    <row r="55000" spans="16:16" ht="15" x14ac:dyDescent="0.25">
      <c r="P55000"/>
    </row>
    <row r="55001" spans="16:16" ht="15" x14ac:dyDescent="0.25">
      <c r="P55001"/>
    </row>
    <row r="55002" spans="16:16" ht="15" x14ac:dyDescent="0.25">
      <c r="P55002"/>
    </row>
    <row r="55003" spans="16:16" ht="15" x14ac:dyDescent="0.25">
      <c r="P55003"/>
    </row>
    <row r="55004" spans="16:16" ht="15" x14ac:dyDescent="0.25">
      <c r="P55004"/>
    </row>
    <row r="55005" spans="16:16" ht="15" x14ac:dyDescent="0.25">
      <c r="P55005"/>
    </row>
    <row r="55006" spans="16:16" ht="15" x14ac:dyDescent="0.25">
      <c r="P55006"/>
    </row>
    <row r="55007" spans="16:16" ht="15" x14ac:dyDescent="0.25">
      <c r="P55007"/>
    </row>
    <row r="55008" spans="16:16" ht="15" x14ac:dyDescent="0.25">
      <c r="P55008"/>
    </row>
    <row r="55009" spans="16:16" ht="15" x14ac:dyDescent="0.25">
      <c r="P55009"/>
    </row>
    <row r="55010" spans="16:16" ht="15" x14ac:dyDescent="0.25">
      <c r="P55010"/>
    </row>
    <row r="55011" spans="16:16" ht="15" x14ac:dyDescent="0.25">
      <c r="P55011"/>
    </row>
    <row r="55012" spans="16:16" ht="15" x14ac:dyDescent="0.25">
      <c r="P55012"/>
    </row>
    <row r="55013" spans="16:16" ht="15" x14ac:dyDescent="0.25">
      <c r="P55013"/>
    </row>
    <row r="55014" spans="16:16" ht="15" x14ac:dyDescent="0.25">
      <c r="P55014"/>
    </row>
    <row r="55015" spans="16:16" ht="15" x14ac:dyDescent="0.25">
      <c r="P55015"/>
    </row>
    <row r="55016" spans="16:16" ht="15" x14ac:dyDescent="0.25">
      <c r="P55016"/>
    </row>
    <row r="55017" spans="16:16" ht="15" x14ac:dyDescent="0.25">
      <c r="P55017"/>
    </row>
    <row r="55018" spans="16:16" ht="15" x14ac:dyDescent="0.25">
      <c r="P55018"/>
    </row>
    <row r="55019" spans="16:16" ht="15" x14ac:dyDescent="0.25">
      <c r="P55019"/>
    </row>
    <row r="55020" spans="16:16" ht="15" x14ac:dyDescent="0.25">
      <c r="P55020"/>
    </row>
    <row r="55021" spans="16:16" ht="15" x14ac:dyDescent="0.25">
      <c r="P55021"/>
    </row>
    <row r="55022" spans="16:16" ht="15" x14ac:dyDescent="0.25">
      <c r="P55022"/>
    </row>
    <row r="55023" spans="16:16" ht="15" x14ac:dyDescent="0.25">
      <c r="P55023"/>
    </row>
    <row r="55024" spans="16:16" ht="15" x14ac:dyDescent="0.25">
      <c r="P55024"/>
    </row>
    <row r="55025" spans="16:16" ht="15" x14ac:dyDescent="0.25">
      <c r="P55025"/>
    </row>
    <row r="55026" spans="16:16" ht="15" x14ac:dyDescent="0.25">
      <c r="P55026"/>
    </row>
    <row r="55027" spans="16:16" ht="15" x14ac:dyDescent="0.25">
      <c r="P55027"/>
    </row>
    <row r="55028" spans="16:16" ht="15" x14ac:dyDescent="0.25">
      <c r="P55028"/>
    </row>
    <row r="55029" spans="16:16" ht="15" x14ac:dyDescent="0.25">
      <c r="P55029"/>
    </row>
    <row r="55030" spans="16:16" ht="15" x14ac:dyDescent="0.25">
      <c r="P55030"/>
    </row>
    <row r="55031" spans="16:16" ht="15" x14ac:dyDescent="0.25">
      <c r="P55031"/>
    </row>
    <row r="55032" spans="16:16" ht="15" x14ac:dyDescent="0.25">
      <c r="P55032"/>
    </row>
    <row r="55033" spans="16:16" ht="15" x14ac:dyDescent="0.25">
      <c r="P55033"/>
    </row>
    <row r="55034" spans="16:16" ht="15" x14ac:dyDescent="0.25">
      <c r="P55034"/>
    </row>
    <row r="55035" spans="16:16" ht="15" x14ac:dyDescent="0.25">
      <c r="P55035"/>
    </row>
    <row r="55036" spans="16:16" ht="15" x14ac:dyDescent="0.25">
      <c r="P55036"/>
    </row>
    <row r="55037" spans="16:16" ht="15" x14ac:dyDescent="0.25">
      <c r="P55037"/>
    </row>
    <row r="55038" spans="16:16" ht="15" x14ac:dyDescent="0.25">
      <c r="P55038"/>
    </row>
    <row r="55039" spans="16:16" ht="15" x14ac:dyDescent="0.25">
      <c r="P55039"/>
    </row>
    <row r="55040" spans="16:16" ht="15" x14ac:dyDescent="0.25">
      <c r="P55040"/>
    </row>
    <row r="55041" spans="16:16" ht="15" x14ac:dyDescent="0.25">
      <c r="P55041"/>
    </row>
    <row r="55042" spans="16:16" ht="15" x14ac:dyDescent="0.25">
      <c r="P55042"/>
    </row>
    <row r="55043" spans="16:16" ht="15" x14ac:dyDescent="0.25">
      <c r="P55043"/>
    </row>
    <row r="55044" spans="16:16" ht="15" x14ac:dyDescent="0.25">
      <c r="P55044"/>
    </row>
    <row r="55045" spans="16:16" ht="15" x14ac:dyDescent="0.25">
      <c r="P55045"/>
    </row>
    <row r="55046" spans="16:16" ht="15" x14ac:dyDescent="0.25">
      <c r="P55046"/>
    </row>
    <row r="55047" spans="16:16" ht="15" x14ac:dyDescent="0.25">
      <c r="P55047"/>
    </row>
    <row r="55048" spans="16:16" ht="15" x14ac:dyDescent="0.25">
      <c r="P55048"/>
    </row>
    <row r="55049" spans="16:16" ht="15" x14ac:dyDescent="0.25">
      <c r="P55049"/>
    </row>
    <row r="55050" spans="16:16" ht="15" x14ac:dyDescent="0.25">
      <c r="P55050"/>
    </row>
    <row r="55051" spans="16:16" ht="15" x14ac:dyDescent="0.25">
      <c r="P55051"/>
    </row>
    <row r="55052" spans="16:16" ht="15" x14ac:dyDescent="0.25">
      <c r="P55052"/>
    </row>
    <row r="55053" spans="16:16" ht="15" x14ac:dyDescent="0.25">
      <c r="P55053"/>
    </row>
    <row r="55054" spans="16:16" ht="15" x14ac:dyDescent="0.25">
      <c r="P55054"/>
    </row>
    <row r="55055" spans="16:16" ht="15" x14ac:dyDescent="0.25">
      <c r="P55055"/>
    </row>
    <row r="55056" spans="16:16" ht="15" x14ac:dyDescent="0.25">
      <c r="P55056"/>
    </row>
    <row r="55057" spans="16:16" ht="15" x14ac:dyDescent="0.25">
      <c r="P55057"/>
    </row>
    <row r="55058" spans="16:16" ht="15" x14ac:dyDescent="0.25">
      <c r="P55058"/>
    </row>
    <row r="55059" spans="16:16" ht="15" x14ac:dyDescent="0.25">
      <c r="P55059"/>
    </row>
    <row r="55060" spans="16:16" ht="15" x14ac:dyDescent="0.25">
      <c r="P55060"/>
    </row>
    <row r="55061" spans="16:16" ht="15" x14ac:dyDescent="0.25">
      <c r="P55061"/>
    </row>
    <row r="55062" spans="16:16" ht="15" x14ac:dyDescent="0.25">
      <c r="P55062"/>
    </row>
    <row r="55063" spans="16:16" ht="15" x14ac:dyDescent="0.25">
      <c r="P55063"/>
    </row>
    <row r="55064" spans="16:16" ht="15" x14ac:dyDescent="0.25">
      <c r="P55064"/>
    </row>
    <row r="55065" spans="16:16" ht="15" x14ac:dyDescent="0.25">
      <c r="P55065"/>
    </row>
    <row r="55066" spans="16:16" ht="15" x14ac:dyDescent="0.25">
      <c r="P55066"/>
    </row>
    <row r="55067" spans="16:16" ht="15" x14ac:dyDescent="0.25">
      <c r="P55067"/>
    </row>
    <row r="55068" spans="16:16" ht="15" x14ac:dyDescent="0.25">
      <c r="P55068"/>
    </row>
    <row r="55069" spans="16:16" ht="15" x14ac:dyDescent="0.25">
      <c r="P55069"/>
    </row>
    <row r="55070" spans="16:16" ht="15" x14ac:dyDescent="0.25">
      <c r="P55070"/>
    </row>
    <row r="55071" spans="16:16" ht="15" x14ac:dyDescent="0.25">
      <c r="P55071"/>
    </row>
    <row r="55072" spans="16:16" ht="15" x14ac:dyDescent="0.25">
      <c r="P55072"/>
    </row>
    <row r="55073" spans="16:16" ht="15" x14ac:dyDescent="0.25">
      <c r="P55073"/>
    </row>
    <row r="55074" spans="16:16" ht="15" x14ac:dyDescent="0.25">
      <c r="P55074"/>
    </row>
    <row r="55075" spans="16:16" ht="15" x14ac:dyDescent="0.25">
      <c r="P55075"/>
    </row>
    <row r="55076" spans="16:16" ht="15" x14ac:dyDescent="0.25">
      <c r="P55076"/>
    </row>
    <row r="55077" spans="16:16" ht="15" x14ac:dyDescent="0.25">
      <c r="P55077"/>
    </row>
    <row r="55078" spans="16:16" ht="15" x14ac:dyDescent="0.25">
      <c r="P55078"/>
    </row>
    <row r="55079" spans="16:16" ht="15" x14ac:dyDescent="0.25">
      <c r="P55079"/>
    </row>
    <row r="55080" spans="16:16" ht="15" x14ac:dyDescent="0.25">
      <c r="P55080"/>
    </row>
    <row r="55081" spans="16:16" ht="15" x14ac:dyDescent="0.25">
      <c r="P55081"/>
    </row>
    <row r="55082" spans="16:16" ht="15" x14ac:dyDescent="0.25">
      <c r="P55082"/>
    </row>
    <row r="55083" spans="16:16" ht="15" x14ac:dyDescent="0.25">
      <c r="P55083"/>
    </row>
    <row r="55084" spans="16:16" ht="15" x14ac:dyDescent="0.25">
      <c r="P55084"/>
    </row>
    <row r="55085" spans="16:16" ht="15" x14ac:dyDescent="0.25">
      <c r="P55085"/>
    </row>
    <row r="55086" spans="16:16" ht="15" x14ac:dyDescent="0.25">
      <c r="P55086"/>
    </row>
    <row r="55087" spans="16:16" ht="15" x14ac:dyDescent="0.25">
      <c r="P55087"/>
    </row>
    <row r="55088" spans="16:16" ht="15" x14ac:dyDescent="0.25">
      <c r="P55088"/>
    </row>
    <row r="55089" spans="16:16" ht="15" x14ac:dyDescent="0.25">
      <c r="P55089"/>
    </row>
    <row r="55090" spans="16:16" ht="15" x14ac:dyDescent="0.25">
      <c r="P55090"/>
    </row>
    <row r="55091" spans="16:16" ht="15" x14ac:dyDescent="0.25">
      <c r="P55091"/>
    </row>
    <row r="55092" spans="16:16" ht="15" x14ac:dyDescent="0.25">
      <c r="P55092"/>
    </row>
    <row r="55093" spans="16:16" ht="15" x14ac:dyDescent="0.25">
      <c r="P55093"/>
    </row>
    <row r="55094" spans="16:16" ht="15" x14ac:dyDescent="0.25">
      <c r="P55094"/>
    </row>
    <row r="55095" spans="16:16" ht="15" x14ac:dyDescent="0.25">
      <c r="P55095"/>
    </row>
    <row r="55096" spans="16:16" ht="15" x14ac:dyDescent="0.25">
      <c r="P55096"/>
    </row>
    <row r="55097" spans="16:16" ht="15" x14ac:dyDescent="0.25">
      <c r="P55097"/>
    </row>
    <row r="55098" spans="16:16" ht="15" x14ac:dyDescent="0.25">
      <c r="P55098"/>
    </row>
    <row r="55099" spans="16:16" ht="15" x14ac:dyDescent="0.25">
      <c r="P55099"/>
    </row>
    <row r="55100" spans="16:16" ht="15" x14ac:dyDescent="0.25">
      <c r="P55100"/>
    </row>
    <row r="55101" spans="16:16" ht="15" x14ac:dyDescent="0.25">
      <c r="P55101"/>
    </row>
    <row r="55102" spans="16:16" ht="15" x14ac:dyDescent="0.25">
      <c r="P55102"/>
    </row>
    <row r="55103" spans="16:16" ht="15" x14ac:dyDescent="0.25">
      <c r="P55103"/>
    </row>
    <row r="55104" spans="16:16" ht="15" x14ac:dyDescent="0.25">
      <c r="P55104"/>
    </row>
    <row r="55105" spans="16:16" ht="15" x14ac:dyDescent="0.25">
      <c r="P55105"/>
    </row>
    <row r="55106" spans="16:16" ht="15" x14ac:dyDescent="0.25">
      <c r="P55106"/>
    </row>
    <row r="55107" spans="16:16" ht="15" x14ac:dyDescent="0.25">
      <c r="P55107"/>
    </row>
    <row r="55108" spans="16:16" ht="15" x14ac:dyDescent="0.25">
      <c r="P55108"/>
    </row>
    <row r="55109" spans="16:16" ht="15" x14ac:dyDescent="0.25">
      <c r="P55109"/>
    </row>
    <row r="55110" spans="16:16" ht="15" x14ac:dyDescent="0.25">
      <c r="P55110"/>
    </row>
    <row r="55111" spans="16:16" ht="15" x14ac:dyDescent="0.25">
      <c r="P55111"/>
    </row>
    <row r="55112" spans="16:16" ht="15" x14ac:dyDescent="0.25">
      <c r="P55112"/>
    </row>
    <row r="55113" spans="16:16" ht="15" x14ac:dyDescent="0.25">
      <c r="P55113"/>
    </row>
    <row r="55114" spans="16:16" ht="15" x14ac:dyDescent="0.25">
      <c r="P55114"/>
    </row>
    <row r="55115" spans="16:16" ht="15" x14ac:dyDescent="0.25">
      <c r="P55115"/>
    </row>
    <row r="55116" spans="16:16" ht="15" x14ac:dyDescent="0.25">
      <c r="P55116"/>
    </row>
    <row r="55117" spans="16:16" ht="15" x14ac:dyDescent="0.25">
      <c r="P55117"/>
    </row>
    <row r="55118" spans="16:16" ht="15" x14ac:dyDescent="0.25">
      <c r="P55118"/>
    </row>
    <row r="55119" spans="16:16" ht="15" x14ac:dyDescent="0.25">
      <c r="P55119"/>
    </row>
    <row r="55120" spans="16:16" ht="15" x14ac:dyDescent="0.25">
      <c r="P55120"/>
    </row>
    <row r="55121" spans="16:16" ht="15" x14ac:dyDescent="0.25">
      <c r="P55121"/>
    </row>
    <row r="55122" spans="16:16" ht="15" x14ac:dyDescent="0.25">
      <c r="P55122"/>
    </row>
    <row r="55123" spans="16:16" ht="15" x14ac:dyDescent="0.25">
      <c r="P55123"/>
    </row>
    <row r="55124" spans="16:16" ht="15" x14ac:dyDescent="0.25">
      <c r="P55124"/>
    </row>
    <row r="55125" spans="16:16" ht="15" x14ac:dyDescent="0.25">
      <c r="P55125"/>
    </row>
    <row r="55126" spans="16:16" ht="15" x14ac:dyDescent="0.25">
      <c r="P55126"/>
    </row>
    <row r="55127" spans="16:16" ht="15" x14ac:dyDescent="0.25">
      <c r="P55127"/>
    </row>
    <row r="55128" spans="16:16" ht="15" x14ac:dyDescent="0.25">
      <c r="P55128"/>
    </row>
    <row r="55129" spans="16:16" ht="15" x14ac:dyDescent="0.25">
      <c r="P55129"/>
    </row>
    <row r="55130" spans="16:16" ht="15" x14ac:dyDescent="0.25">
      <c r="P55130"/>
    </row>
    <row r="55131" spans="16:16" ht="15" x14ac:dyDescent="0.25">
      <c r="P55131"/>
    </row>
    <row r="55132" spans="16:16" ht="15" x14ac:dyDescent="0.25">
      <c r="P55132"/>
    </row>
    <row r="55133" spans="16:16" ht="15" x14ac:dyDescent="0.25">
      <c r="P55133"/>
    </row>
    <row r="55134" spans="16:16" ht="15" x14ac:dyDescent="0.25">
      <c r="P55134"/>
    </row>
    <row r="55135" spans="16:16" ht="15" x14ac:dyDescent="0.25">
      <c r="P55135"/>
    </row>
    <row r="55136" spans="16:16" ht="15" x14ac:dyDescent="0.25">
      <c r="P55136"/>
    </row>
    <row r="55137" spans="16:16" ht="15" x14ac:dyDescent="0.25">
      <c r="P55137"/>
    </row>
    <row r="55138" spans="16:16" ht="15" x14ac:dyDescent="0.25">
      <c r="P55138"/>
    </row>
    <row r="55139" spans="16:16" ht="15" x14ac:dyDescent="0.25">
      <c r="P55139"/>
    </row>
    <row r="55140" spans="16:16" ht="15" x14ac:dyDescent="0.25">
      <c r="P55140"/>
    </row>
    <row r="55141" spans="16:16" ht="15" x14ac:dyDescent="0.25">
      <c r="P55141"/>
    </row>
    <row r="55142" spans="16:16" ht="15" x14ac:dyDescent="0.25">
      <c r="P55142"/>
    </row>
    <row r="55143" spans="16:16" ht="15" x14ac:dyDescent="0.25">
      <c r="P55143"/>
    </row>
    <row r="55144" spans="16:16" ht="15" x14ac:dyDescent="0.25">
      <c r="P55144"/>
    </row>
    <row r="55145" spans="16:16" ht="15" x14ac:dyDescent="0.25">
      <c r="P55145"/>
    </row>
    <row r="55146" spans="16:16" ht="15" x14ac:dyDescent="0.25">
      <c r="P55146"/>
    </row>
    <row r="55147" spans="16:16" ht="15" x14ac:dyDescent="0.25">
      <c r="P55147"/>
    </row>
    <row r="55148" spans="16:16" ht="15" x14ac:dyDescent="0.25">
      <c r="P55148"/>
    </row>
    <row r="55149" spans="16:16" ht="15" x14ac:dyDescent="0.25">
      <c r="P55149"/>
    </row>
    <row r="55150" spans="16:16" ht="15" x14ac:dyDescent="0.25">
      <c r="P55150"/>
    </row>
    <row r="55151" spans="16:16" ht="15" x14ac:dyDescent="0.25">
      <c r="P55151"/>
    </row>
    <row r="55152" spans="16:16" ht="15" x14ac:dyDescent="0.25">
      <c r="P55152"/>
    </row>
    <row r="55153" spans="16:16" ht="15" x14ac:dyDescent="0.25">
      <c r="P55153"/>
    </row>
    <row r="55154" spans="16:16" ht="15" x14ac:dyDescent="0.25">
      <c r="P55154"/>
    </row>
    <row r="55155" spans="16:16" ht="15" x14ac:dyDescent="0.25">
      <c r="P55155"/>
    </row>
    <row r="55156" spans="16:16" ht="15" x14ac:dyDescent="0.25">
      <c r="P55156"/>
    </row>
    <row r="55157" spans="16:16" ht="15" x14ac:dyDescent="0.25">
      <c r="P55157"/>
    </row>
    <row r="55158" spans="16:16" ht="15" x14ac:dyDescent="0.25">
      <c r="P55158"/>
    </row>
    <row r="55159" spans="16:16" ht="15" x14ac:dyDescent="0.25">
      <c r="P55159"/>
    </row>
    <row r="55160" spans="16:16" ht="15" x14ac:dyDescent="0.25">
      <c r="P55160"/>
    </row>
    <row r="55161" spans="16:16" ht="15" x14ac:dyDescent="0.25">
      <c r="P55161"/>
    </row>
    <row r="55162" spans="16:16" ht="15" x14ac:dyDescent="0.25">
      <c r="P55162"/>
    </row>
    <row r="55163" spans="16:16" ht="15" x14ac:dyDescent="0.25">
      <c r="P55163"/>
    </row>
    <row r="55164" spans="16:16" ht="15" x14ac:dyDescent="0.25">
      <c r="P55164"/>
    </row>
    <row r="55165" spans="16:16" ht="15" x14ac:dyDescent="0.25">
      <c r="P55165"/>
    </row>
    <row r="55166" spans="16:16" ht="15" x14ac:dyDescent="0.25">
      <c r="P55166"/>
    </row>
    <row r="55167" spans="16:16" ht="15" x14ac:dyDescent="0.25">
      <c r="P55167"/>
    </row>
    <row r="55168" spans="16:16" ht="15" x14ac:dyDescent="0.25">
      <c r="P55168"/>
    </row>
    <row r="55169" spans="16:16" ht="15" x14ac:dyDescent="0.25">
      <c r="P55169"/>
    </row>
    <row r="55170" spans="16:16" ht="15" x14ac:dyDescent="0.25">
      <c r="P55170"/>
    </row>
    <row r="55171" spans="16:16" ht="15" x14ac:dyDescent="0.25">
      <c r="P55171"/>
    </row>
    <row r="55172" spans="16:16" ht="15" x14ac:dyDescent="0.25">
      <c r="P55172"/>
    </row>
    <row r="55173" spans="16:16" ht="15" x14ac:dyDescent="0.25">
      <c r="P55173"/>
    </row>
    <row r="55174" spans="16:16" ht="15" x14ac:dyDescent="0.25">
      <c r="P55174"/>
    </row>
    <row r="55175" spans="16:16" ht="15" x14ac:dyDescent="0.25">
      <c r="P55175"/>
    </row>
    <row r="55176" spans="16:16" ht="15" x14ac:dyDescent="0.25">
      <c r="P55176"/>
    </row>
    <row r="55177" spans="16:16" ht="15" x14ac:dyDescent="0.25">
      <c r="P55177"/>
    </row>
    <row r="55178" spans="16:16" ht="15" x14ac:dyDescent="0.25">
      <c r="P55178"/>
    </row>
    <row r="55179" spans="16:16" ht="15" x14ac:dyDescent="0.25">
      <c r="P55179"/>
    </row>
    <row r="55180" spans="16:16" ht="15" x14ac:dyDescent="0.25">
      <c r="P55180"/>
    </row>
    <row r="55181" spans="16:16" ht="15" x14ac:dyDescent="0.25">
      <c r="P55181"/>
    </row>
    <row r="55182" spans="16:16" ht="15" x14ac:dyDescent="0.25">
      <c r="P55182"/>
    </row>
    <row r="55183" spans="16:16" ht="15" x14ac:dyDescent="0.25">
      <c r="P55183"/>
    </row>
    <row r="55184" spans="16:16" ht="15" x14ac:dyDescent="0.25">
      <c r="P55184"/>
    </row>
    <row r="55185" spans="16:16" ht="15" x14ac:dyDescent="0.25">
      <c r="P55185"/>
    </row>
    <row r="55186" spans="16:16" ht="15" x14ac:dyDescent="0.25">
      <c r="P55186"/>
    </row>
    <row r="55187" spans="16:16" ht="15" x14ac:dyDescent="0.25">
      <c r="P55187"/>
    </row>
    <row r="55188" spans="16:16" ht="15" x14ac:dyDescent="0.25">
      <c r="P55188"/>
    </row>
    <row r="55189" spans="16:16" ht="15" x14ac:dyDescent="0.25">
      <c r="P55189"/>
    </row>
    <row r="55190" spans="16:16" ht="15" x14ac:dyDescent="0.25">
      <c r="P55190"/>
    </row>
    <row r="55191" spans="16:16" ht="15" x14ac:dyDescent="0.25">
      <c r="P55191"/>
    </row>
    <row r="55192" spans="16:16" ht="15" x14ac:dyDescent="0.25">
      <c r="P55192"/>
    </row>
    <row r="55193" spans="16:16" ht="15" x14ac:dyDescent="0.25">
      <c r="P55193"/>
    </row>
    <row r="55194" spans="16:16" ht="15" x14ac:dyDescent="0.25">
      <c r="P55194"/>
    </row>
    <row r="55195" spans="16:16" ht="15" x14ac:dyDescent="0.25">
      <c r="P55195"/>
    </row>
    <row r="55196" spans="16:16" ht="15" x14ac:dyDescent="0.25">
      <c r="P55196"/>
    </row>
    <row r="55197" spans="16:16" ht="15" x14ac:dyDescent="0.25">
      <c r="P55197"/>
    </row>
    <row r="55198" spans="16:16" ht="15" x14ac:dyDescent="0.25">
      <c r="P55198"/>
    </row>
    <row r="55199" spans="16:16" ht="15" x14ac:dyDescent="0.25">
      <c r="P55199"/>
    </row>
    <row r="55200" spans="16:16" ht="15" x14ac:dyDescent="0.25">
      <c r="P55200"/>
    </row>
    <row r="55201" spans="16:16" ht="15" x14ac:dyDescent="0.25">
      <c r="P55201"/>
    </row>
    <row r="55202" spans="16:16" ht="15" x14ac:dyDescent="0.25">
      <c r="P55202"/>
    </row>
    <row r="55203" spans="16:16" ht="15" x14ac:dyDescent="0.25">
      <c r="P55203"/>
    </row>
    <row r="55204" spans="16:16" ht="15" x14ac:dyDescent="0.25">
      <c r="P55204"/>
    </row>
    <row r="55205" spans="16:16" ht="15" x14ac:dyDescent="0.25">
      <c r="P55205"/>
    </row>
    <row r="55206" spans="16:16" ht="15" x14ac:dyDescent="0.25">
      <c r="P55206"/>
    </row>
    <row r="55207" spans="16:16" ht="15" x14ac:dyDescent="0.25">
      <c r="P55207"/>
    </row>
    <row r="55208" spans="16:16" ht="15" x14ac:dyDescent="0.25">
      <c r="P55208"/>
    </row>
    <row r="55209" spans="16:16" ht="15" x14ac:dyDescent="0.25">
      <c r="P55209"/>
    </row>
    <row r="55210" spans="16:16" ht="15" x14ac:dyDescent="0.25">
      <c r="P55210"/>
    </row>
    <row r="55211" spans="16:16" ht="15" x14ac:dyDescent="0.25">
      <c r="P55211"/>
    </row>
    <row r="55212" spans="16:16" ht="15" x14ac:dyDescent="0.25">
      <c r="P55212"/>
    </row>
    <row r="55213" spans="16:16" ht="15" x14ac:dyDescent="0.25">
      <c r="P55213"/>
    </row>
    <row r="55214" spans="16:16" ht="15" x14ac:dyDescent="0.25">
      <c r="P55214"/>
    </row>
    <row r="55215" spans="16:16" ht="15" x14ac:dyDescent="0.25">
      <c r="P55215"/>
    </row>
    <row r="55216" spans="16:16" ht="15" x14ac:dyDescent="0.25">
      <c r="P55216"/>
    </row>
    <row r="55217" spans="16:16" ht="15" x14ac:dyDescent="0.25">
      <c r="P55217"/>
    </row>
    <row r="55218" spans="16:16" ht="15" x14ac:dyDescent="0.25">
      <c r="P55218"/>
    </row>
    <row r="55219" spans="16:16" ht="15" x14ac:dyDescent="0.25">
      <c r="P55219"/>
    </row>
    <row r="55220" spans="16:16" ht="15" x14ac:dyDescent="0.25">
      <c r="P55220"/>
    </row>
    <row r="55221" spans="16:16" ht="15" x14ac:dyDescent="0.25">
      <c r="P55221"/>
    </row>
    <row r="55222" spans="16:16" ht="15" x14ac:dyDescent="0.25">
      <c r="P55222"/>
    </row>
    <row r="55223" spans="16:16" ht="15" x14ac:dyDescent="0.25">
      <c r="P55223"/>
    </row>
    <row r="55224" spans="16:16" ht="15" x14ac:dyDescent="0.25">
      <c r="P55224"/>
    </row>
    <row r="55225" spans="16:16" ht="15" x14ac:dyDescent="0.25">
      <c r="P55225"/>
    </row>
    <row r="55226" spans="16:16" ht="15" x14ac:dyDescent="0.25">
      <c r="P55226"/>
    </row>
    <row r="55227" spans="16:16" ht="15" x14ac:dyDescent="0.25">
      <c r="P55227"/>
    </row>
    <row r="55228" spans="16:16" ht="15" x14ac:dyDescent="0.25">
      <c r="P55228"/>
    </row>
    <row r="55229" spans="16:16" ht="15" x14ac:dyDescent="0.25">
      <c r="P55229"/>
    </row>
    <row r="55230" spans="16:16" ht="15" x14ac:dyDescent="0.25">
      <c r="P55230"/>
    </row>
    <row r="55231" spans="16:16" ht="15" x14ac:dyDescent="0.25">
      <c r="P55231"/>
    </row>
    <row r="55232" spans="16:16" ht="15" x14ac:dyDescent="0.25">
      <c r="P55232"/>
    </row>
    <row r="55233" spans="16:16" ht="15" x14ac:dyDescent="0.25">
      <c r="P55233"/>
    </row>
    <row r="55234" spans="16:16" ht="15" x14ac:dyDescent="0.25">
      <c r="P55234"/>
    </row>
    <row r="55235" spans="16:16" ht="15" x14ac:dyDescent="0.25">
      <c r="P55235"/>
    </row>
    <row r="55236" spans="16:16" ht="15" x14ac:dyDescent="0.25">
      <c r="P55236"/>
    </row>
    <row r="55237" spans="16:16" ht="15" x14ac:dyDescent="0.25">
      <c r="P55237"/>
    </row>
    <row r="55238" spans="16:16" ht="15" x14ac:dyDescent="0.25">
      <c r="P55238"/>
    </row>
    <row r="55239" spans="16:16" ht="15" x14ac:dyDescent="0.25">
      <c r="P55239"/>
    </row>
    <row r="55240" spans="16:16" ht="15" x14ac:dyDescent="0.25">
      <c r="P55240"/>
    </row>
    <row r="55241" spans="16:16" ht="15" x14ac:dyDescent="0.25">
      <c r="P55241"/>
    </row>
    <row r="55242" spans="16:16" ht="15" x14ac:dyDescent="0.25">
      <c r="P55242"/>
    </row>
    <row r="55243" spans="16:16" ht="15" x14ac:dyDescent="0.25">
      <c r="P55243"/>
    </row>
    <row r="55244" spans="16:16" ht="15" x14ac:dyDescent="0.25">
      <c r="P55244"/>
    </row>
    <row r="55245" spans="16:16" ht="15" x14ac:dyDescent="0.25">
      <c r="P55245"/>
    </row>
    <row r="55246" spans="16:16" ht="15" x14ac:dyDescent="0.25">
      <c r="P55246"/>
    </row>
    <row r="55247" spans="16:16" ht="15" x14ac:dyDescent="0.25">
      <c r="P55247"/>
    </row>
    <row r="55248" spans="16:16" ht="15" x14ac:dyDescent="0.25">
      <c r="P55248"/>
    </row>
    <row r="55249" spans="16:16" ht="15" x14ac:dyDescent="0.25">
      <c r="P55249"/>
    </row>
    <row r="55250" spans="16:16" ht="15" x14ac:dyDescent="0.25">
      <c r="P55250"/>
    </row>
    <row r="55251" spans="16:16" ht="15" x14ac:dyDescent="0.25">
      <c r="P55251"/>
    </row>
    <row r="55252" spans="16:16" ht="15" x14ac:dyDescent="0.25">
      <c r="P55252"/>
    </row>
    <row r="55253" spans="16:16" ht="15" x14ac:dyDescent="0.25">
      <c r="P55253"/>
    </row>
    <row r="55254" spans="16:16" ht="15" x14ac:dyDescent="0.25">
      <c r="P55254"/>
    </row>
    <row r="55255" spans="16:16" ht="15" x14ac:dyDescent="0.25">
      <c r="P55255"/>
    </row>
    <row r="55256" spans="16:16" ht="15" x14ac:dyDescent="0.25">
      <c r="P55256"/>
    </row>
    <row r="55257" spans="16:16" ht="15" x14ac:dyDescent="0.25">
      <c r="P55257"/>
    </row>
    <row r="55258" spans="16:16" ht="15" x14ac:dyDescent="0.25">
      <c r="P55258"/>
    </row>
    <row r="55259" spans="16:16" ht="15" x14ac:dyDescent="0.25">
      <c r="P55259"/>
    </row>
    <row r="55260" spans="16:16" ht="15" x14ac:dyDescent="0.25">
      <c r="P55260"/>
    </row>
    <row r="55261" spans="16:16" ht="15" x14ac:dyDescent="0.25">
      <c r="P55261"/>
    </row>
    <row r="55262" spans="16:16" ht="15" x14ac:dyDescent="0.25">
      <c r="P55262"/>
    </row>
    <row r="55263" spans="16:16" ht="15" x14ac:dyDescent="0.25">
      <c r="P55263"/>
    </row>
    <row r="55264" spans="16:16" ht="15" x14ac:dyDescent="0.25">
      <c r="P55264"/>
    </row>
    <row r="55265" spans="16:16" ht="15" x14ac:dyDescent="0.25">
      <c r="P55265"/>
    </row>
    <row r="55266" spans="16:16" ht="15" x14ac:dyDescent="0.25">
      <c r="P55266"/>
    </row>
    <row r="55267" spans="16:16" ht="15" x14ac:dyDescent="0.25">
      <c r="P55267"/>
    </row>
    <row r="55268" spans="16:16" ht="15" x14ac:dyDescent="0.25">
      <c r="P55268"/>
    </row>
    <row r="55269" spans="16:16" ht="15" x14ac:dyDescent="0.25">
      <c r="P55269"/>
    </row>
    <row r="55270" spans="16:16" ht="15" x14ac:dyDescent="0.25">
      <c r="P55270"/>
    </row>
    <row r="55271" spans="16:16" ht="15" x14ac:dyDescent="0.25">
      <c r="P55271"/>
    </row>
    <row r="55272" spans="16:16" ht="15" x14ac:dyDescent="0.25">
      <c r="P55272"/>
    </row>
    <row r="55273" spans="16:16" ht="15" x14ac:dyDescent="0.25">
      <c r="P55273"/>
    </row>
    <row r="55274" spans="16:16" ht="15" x14ac:dyDescent="0.25">
      <c r="P55274"/>
    </row>
    <row r="55275" spans="16:16" ht="15" x14ac:dyDescent="0.25">
      <c r="P55275"/>
    </row>
    <row r="55276" spans="16:16" ht="15" x14ac:dyDescent="0.25">
      <c r="P55276"/>
    </row>
    <row r="55277" spans="16:16" ht="15" x14ac:dyDescent="0.25">
      <c r="P55277"/>
    </row>
    <row r="55278" spans="16:16" ht="15" x14ac:dyDescent="0.25">
      <c r="P55278"/>
    </row>
    <row r="55279" spans="16:16" ht="15" x14ac:dyDescent="0.25">
      <c r="P55279"/>
    </row>
    <row r="55280" spans="16:16" ht="15" x14ac:dyDescent="0.25">
      <c r="P55280"/>
    </row>
    <row r="55281" spans="16:16" ht="15" x14ac:dyDescent="0.25">
      <c r="P55281"/>
    </row>
    <row r="55282" spans="16:16" ht="15" x14ac:dyDescent="0.25">
      <c r="P55282"/>
    </row>
    <row r="55283" spans="16:16" ht="15" x14ac:dyDescent="0.25">
      <c r="P55283"/>
    </row>
    <row r="55284" spans="16:16" ht="15" x14ac:dyDescent="0.25">
      <c r="P55284"/>
    </row>
    <row r="55285" spans="16:16" ht="15" x14ac:dyDescent="0.25">
      <c r="P55285"/>
    </row>
    <row r="55286" spans="16:16" ht="15" x14ac:dyDescent="0.25">
      <c r="P55286"/>
    </row>
    <row r="55287" spans="16:16" ht="15" x14ac:dyDescent="0.25">
      <c r="P55287"/>
    </row>
    <row r="55288" spans="16:16" ht="15" x14ac:dyDescent="0.25">
      <c r="P55288"/>
    </row>
    <row r="55289" spans="16:16" ht="15" x14ac:dyDescent="0.25">
      <c r="P55289"/>
    </row>
    <row r="55290" spans="16:16" ht="15" x14ac:dyDescent="0.25">
      <c r="P55290"/>
    </row>
    <row r="55291" spans="16:16" ht="15" x14ac:dyDescent="0.25">
      <c r="P55291"/>
    </row>
    <row r="55292" spans="16:16" ht="15" x14ac:dyDescent="0.25">
      <c r="P55292"/>
    </row>
    <row r="55293" spans="16:16" ht="15" x14ac:dyDescent="0.25">
      <c r="P55293"/>
    </row>
    <row r="55294" spans="16:16" ht="15" x14ac:dyDescent="0.25">
      <c r="P55294"/>
    </row>
    <row r="55295" spans="16:16" ht="15" x14ac:dyDescent="0.25">
      <c r="P55295"/>
    </row>
    <row r="55296" spans="16:16" ht="15" x14ac:dyDescent="0.25">
      <c r="P55296"/>
    </row>
    <row r="55297" spans="16:16" ht="15" x14ac:dyDescent="0.25">
      <c r="P55297"/>
    </row>
    <row r="55298" spans="16:16" ht="15" x14ac:dyDescent="0.25">
      <c r="P55298"/>
    </row>
    <row r="55299" spans="16:16" ht="15" x14ac:dyDescent="0.25">
      <c r="P55299"/>
    </row>
    <row r="55300" spans="16:16" ht="15" x14ac:dyDescent="0.25">
      <c r="P55300"/>
    </row>
    <row r="55301" spans="16:16" ht="15" x14ac:dyDescent="0.25">
      <c r="P55301"/>
    </row>
    <row r="55302" spans="16:16" ht="15" x14ac:dyDescent="0.25">
      <c r="P55302"/>
    </row>
    <row r="55303" spans="16:16" ht="15" x14ac:dyDescent="0.25">
      <c r="P55303"/>
    </row>
    <row r="55304" spans="16:16" ht="15" x14ac:dyDescent="0.25">
      <c r="P55304"/>
    </row>
    <row r="55305" spans="16:16" ht="15" x14ac:dyDescent="0.25">
      <c r="P55305"/>
    </row>
    <row r="55306" spans="16:16" ht="15" x14ac:dyDescent="0.25">
      <c r="P55306"/>
    </row>
    <row r="55307" spans="16:16" ht="15" x14ac:dyDescent="0.25">
      <c r="P55307"/>
    </row>
    <row r="55308" spans="16:16" ht="15" x14ac:dyDescent="0.25">
      <c r="P55308"/>
    </row>
    <row r="55309" spans="16:16" ht="15" x14ac:dyDescent="0.25">
      <c r="P55309"/>
    </row>
    <row r="55310" spans="16:16" ht="15" x14ac:dyDescent="0.25">
      <c r="P55310"/>
    </row>
    <row r="55311" spans="16:16" ht="15" x14ac:dyDescent="0.25">
      <c r="P55311"/>
    </row>
    <row r="55312" spans="16:16" ht="15" x14ac:dyDescent="0.25">
      <c r="P55312"/>
    </row>
    <row r="55313" spans="16:16" ht="15" x14ac:dyDescent="0.25">
      <c r="P55313"/>
    </row>
    <row r="55314" spans="16:16" ht="15" x14ac:dyDescent="0.25">
      <c r="P55314"/>
    </row>
    <row r="55315" spans="16:16" ht="15" x14ac:dyDescent="0.25">
      <c r="P55315"/>
    </row>
    <row r="55316" spans="16:16" ht="15" x14ac:dyDescent="0.25">
      <c r="P55316"/>
    </row>
    <row r="55317" spans="16:16" ht="15" x14ac:dyDescent="0.25">
      <c r="P55317"/>
    </row>
    <row r="55318" spans="16:16" ht="15" x14ac:dyDescent="0.25">
      <c r="P55318"/>
    </row>
    <row r="55319" spans="16:16" ht="15" x14ac:dyDescent="0.25">
      <c r="P55319"/>
    </row>
    <row r="55320" spans="16:16" ht="15" x14ac:dyDescent="0.25">
      <c r="P55320"/>
    </row>
    <row r="55321" spans="16:16" ht="15" x14ac:dyDescent="0.25">
      <c r="P55321"/>
    </row>
    <row r="55322" spans="16:16" ht="15" x14ac:dyDescent="0.25">
      <c r="P55322"/>
    </row>
    <row r="55323" spans="16:16" ht="15" x14ac:dyDescent="0.25">
      <c r="P55323"/>
    </row>
    <row r="55324" spans="16:16" ht="15" x14ac:dyDescent="0.25">
      <c r="P55324"/>
    </row>
    <row r="55325" spans="16:16" ht="15" x14ac:dyDescent="0.25">
      <c r="P55325"/>
    </row>
    <row r="55326" spans="16:16" ht="15" x14ac:dyDescent="0.25">
      <c r="P55326"/>
    </row>
    <row r="55327" spans="16:16" ht="15" x14ac:dyDescent="0.25">
      <c r="P55327"/>
    </row>
    <row r="55328" spans="16:16" ht="15" x14ac:dyDescent="0.25">
      <c r="P55328"/>
    </row>
    <row r="55329" spans="16:16" ht="15" x14ac:dyDescent="0.25">
      <c r="P55329"/>
    </row>
    <row r="55330" spans="16:16" ht="15" x14ac:dyDescent="0.25">
      <c r="P55330"/>
    </row>
    <row r="55331" spans="16:16" ht="15" x14ac:dyDescent="0.25">
      <c r="P55331"/>
    </row>
    <row r="55332" spans="16:16" ht="15" x14ac:dyDescent="0.25">
      <c r="P55332"/>
    </row>
    <row r="55333" spans="16:16" ht="15" x14ac:dyDescent="0.25">
      <c r="P55333"/>
    </row>
    <row r="55334" spans="16:16" ht="15" x14ac:dyDescent="0.25">
      <c r="P55334"/>
    </row>
    <row r="55335" spans="16:16" ht="15" x14ac:dyDescent="0.25">
      <c r="P55335"/>
    </row>
    <row r="55336" spans="16:16" ht="15" x14ac:dyDescent="0.25">
      <c r="P55336"/>
    </row>
    <row r="55337" spans="16:16" ht="15" x14ac:dyDescent="0.25">
      <c r="P55337"/>
    </row>
    <row r="55338" spans="16:16" ht="15" x14ac:dyDescent="0.25">
      <c r="P55338"/>
    </row>
    <row r="55339" spans="16:16" ht="15" x14ac:dyDescent="0.25">
      <c r="P55339"/>
    </row>
    <row r="55340" spans="16:16" ht="15" x14ac:dyDescent="0.25">
      <c r="P55340"/>
    </row>
    <row r="55341" spans="16:16" ht="15" x14ac:dyDescent="0.25">
      <c r="P55341"/>
    </row>
    <row r="55342" spans="16:16" ht="15" x14ac:dyDescent="0.25">
      <c r="P55342"/>
    </row>
    <row r="55343" spans="16:16" ht="15" x14ac:dyDescent="0.25">
      <c r="P55343"/>
    </row>
    <row r="55344" spans="16:16" ht="15" x14ac:dyDescent="0.25">
      <c r="P55344"/>
    </row>
    <row r="55345" spans="16:16" ht="15" x14ac:dyDescent="0.25">
      <c r="P55345"/>
    </row>
    <row r="55346" spans="16:16" ht="15" x14ac:dyDescent="0.25">
      <c r="P55346"/>
    </row>
    <row r="55347" spans="16:16" ht="15" x14ac:dyDescent="0.25">
      <c r="P55347"/>
    </row>
    <row r="55348" spans="16:16" ht="15" x14ac:dyDescent="0.25">
      <c r="P55348"/>
    </row>
    <row r="55349" spans="16:16" ht="15" x14ac:dyDescent="0.25">
      <c r="P55349"/>
    </row>
    <row r="55350" spans="16:16" ht="15" x14ac:dyDescent="0.25">
      <c r="P55350"/>
    </row>
    <row r="55351" spans="16:16" ht="15" x14ac:dyDescent="0.25">
      <c r="P55351"/>
    </row>
    <row r="55352" spans="16:16" ht="15" x14ac:dyDescent="0.25">
      <c r="P55352"/>
    </row>
    <row r="55353" spans="16:16" ht="15" x14ac:dyDescent="0.25">
      <c r="P55353"/>
    </row>
    <row r="55354" spans="16:16" ht="15" x14ac:dyDescent="0.25">
      <c r="P55354"/>
    </row>
    <row r="55355" spans="16:16" ht="15" x14ac:dyDescent="0.25">
      <c r="P55355"/>
    </row>
    <row r="55356" spans="16:16" ht="15" x14ac:dyDescent="0.25">
      <c r="P55356"/>
    </row>
    <row r="55357" spans="16:16" ht="15" x14ac:dyDescent="0.25">
      <c r="P55357"/>
    </row>
    <row r="55358" spans="16:16" ht="15" x14ac:dyDescent="0.25">
      <c r="P55358"/>
    </row>
    <row r="55359" spans="16:16" ht="15" x14ac:dyDescent="0.25">
      <c r="P55359"/>
    </row>
    <row r="55360" spans="16:16" ht="15" x14ac:dyDescent="0.25">
      <c r="P55360"/>
    </row>
    <row r="55361" spans="16:16" ht="15" x14ac:dyDescent="0.25">
      <c r="P55361"/>
    </row>
    <row r="55362" spans="16:16" ht="15" x14ac:dyDescent="0.25">
      <c r="P55362"/>
    </row>
    <row r="55363" spans="16:16" ht="15" x14ac:dyDescent="0.25">
      <c r="P55363"/>
    </row>
    <row r="55364" spans="16:16" ht="15" x14ac:dyDescent="0.25">
      <c r="P55364"/>
    </row>
    <row r="55365" spans="16:16" ht="15" x14ac:dyDescent="0.25">
      <c r="P55365"/>
    </row>
    <row r="55366" spans="16:16" ht="15" x14ac:dyDescent="0.25">
      <c r="P55366"/>
    </row>
    <row r="55367" spans="16:16" ht="15" x14ac:dyDescent="0.25">
      <c r="P55367"/>
    </row>
    <row r="55368" spans="16:16" ht="15" x14ac:dyDescent="0.25">
      <c r="P55368"/>
    </row>
    <row r="55369" spans="16:16" ht="15" x14ac:dyDescent="0.25">
      <c r="P55369"/>
    </row>
    <row r="55370" spans="16:16" ht="15" x14ac:dyDescent="0.25">
      <c r="P55370"/>
    </row>
    <row r="55371" spans="16:16" ht="15" x14ac:dyDescent="0.25">
      <c r="P55371"/>
    </row>
    <row r="55372" spans="16:16" ht="15" x14ac:dyDescent="0.25">
      <c r="P55372"/>
    </row>
    <row r="55373" spans="16:16" ht="15" x14ac:dyDescent="0.25">
      <c r="P55373"/>
    </row>
    <row r="55374" spans="16:16" ht="15" x14ac:dyDescent="0.25">
      <c r="P55374"/>
    </row>
    <row r="55375" spans="16:16" ht="15" x14ac:dyDescent="0.25">
      <c r="P55375"/>
    </row>
    <row r="55376" spans="16:16" ht="15" x14ac:dyDescent="0.25">
      <c r="P55376"/>
    </row>
    <row r="55377" spans="16:16" ht="15" x14ac:dyDescent="0.25">
      <c r="P55377"/>
    </row>
    <row r="55378" spans="16:16" ht="15" x14ac:dyDescent="0.25">
      <c r="P55378"/>
    </row>
    <row r="55379" spans="16:16" ht="15" x14ac:dyDescent="0.25">
      <c r="P55379"/>
    </row>
    <row r="55380" spans="16:16" ht="15" x14ac:dyDescent="0.25">
      <c r="P55380"/>
    </row>
    <row r="55381" spans="16:16" ht="15" x14ac:dyDescent="0.25">
      <c r="P55381"/>
    </row>
    <row r="55382" spans="16:16" ht="15" x14ac:dyDescent="0.25">
      <c r="P55382"/>
    </row>
    <row r="55383" spans="16:16" ht="15" x14ac:dyDescent="0.25">
      <c r="P55383"/>
    </row>
    <row r="55384" spans="16:16" ht="15" x14ac:dyDescent="0.25">
      <c r="P55384"/>
    </row>
    <row r="55385" spans="16:16" ht="15" x14ac:dyDescent="0.25">
      <c r="P55385"/>
    </row>
    <row r="55386" spans="16:16" ht="15" x14ac:dyDescent="0.25">
      <c r="P55386"/>
    </row>
    <row r="55387" spans="16:16" ht="15" x14ac:dyDescent="0.25">
      <c r="P55387"/>
    </row>
    <row r="55388" spans="16:16" ht="15" x14ac:dyDescent="0.25">
      <c r="P55388"/>
    </row>
    <row r="55389" spans="16:16" ht="15" x14ac:dyDescent="0.25">
      <c r="P55389"/>
    </row>
    <row r="55390" spans="16:16" ht="15" x14ac:dyDescent="0.25">
      <c r="P55390"/>
    </row>
    <row r="55391" spans="16:16" ht="15" x14ac:dyDescent="0.25">
      <c r="P55391"/>
    </row>
    <row r="55392" spans="16:16" ht="15" x14ac:dyDescent="0.25">
      <c r="P55392"/>
    </row>
    <row r="55393" spans="16:16" ht="15" x14ac:dyDescent="0.25">
      <c r="P55393"/>
    </row>
    <row r="55394" spans="16:16" ht="15" x14ac:dyDescent="0.25">
      <c r="P55394"/>
    </row>
    <row r="55395" spans="16:16" ht="15" x14ac:dyDescent="0.25">
      <c r="P55395"/>
    </row>
    <row r="55396" spans="16:16" ht="15" x14ac:dyDescent="0.25">
      <c r="P55396"/>
    </row>
    <row r="55397" spans="16:16" ht="15" x14ac:dyDescent="0.25">
      <c r="P55397"/>
    </row>
    <row r="55398" spans="16:16" ht="15" x14ac:dyDescent="0.25">
      <c r="P55398"/>
    </row>
    <row r="55399" spans="16:16" ht="15" x14ac:dyDescent="0.25">
      <c r="P55399"/>
    </row>
    <row r="55400" spans="16:16" ht="15" x14ac:dyDescent="0.25">
      <c r="P55400"/>
    </row>
    <row r="55401" spans="16:16" ht="15" x14ac:dyDescent="0.25">
      <c r="P55401"/>
    </row>
    <row r="55402" spans="16:16" ht="15" x14ac:dyDescent="0.25">
      <c r="P55402"/>
    </row>
    <row r="55403" spans="16:16" ht="15" x14ac:dyDescent="0.25">
      <c r="P55403"/>
    </row>
    <row r="55404" spans="16:16" ht="15" x14ac:dyDescent="0.25">
      <c r="P55404"/>
    </row>
    <row r="55405" spans="16:16" ht="15" x14ac:dyDescent="0.25">
      <c r="P55405"/>
    </row>
    <row r="55406" spans="16:16" ht="15" x14ac:dyDescent="0.25">
      <c r="P55406"/>
    </row>
    <row r="55407" spans="16:16" ht="15" x14ac:dyDescent="0.25">
      <c r="P55407"/>
    </row>
    <row r="55408" spans="16:16" ht="15" x14ac:dyDescent="0.25">
      <c r="P55408"/>
    </row>
    <row r="55409" spans="16:16" ht="15" x14ac:dyDescent="0.25">
      <c r="P55409"/>
    </row>
    <row r="55410" spans="16:16" ht="15" x14ac:dyDescent="0.25">
      <c r="P55410"/>
    </row>
    <row r="55411" spans="16:16" ht="15" x14ac:dyDescent="0.25">
      <c r="P55411"/>
    </row>
    <row r="55412" spans="16:16" ht="15" x14ac:dyDescent="0.25">
      <c r="P55412"/>
    </row>
    <row r="55413" spans="16:16" ht="15" x14ac:dyDescent="0.25">
      <c r="P55413"/>
    </row>
    <row r="55414" spans="16:16" ht="15" x14ac:dyDescent="0.25">
      <c r="P55414"/>
    </row>
    <row r="55415" spans="16:16" ht="15" x14ac:dyDescent="0.25">
      <c r="P55415"/>
    </row>
    <row r="55416" spans="16:16" ht="15" x14ac:dyDescent="0.25">
      <c r="P55416"/>
    </row>
    <row r="55417" spans="16:16" ht="15" x14ac:dyDescent="0.25">
      <c r="P55417"/>
    </row>
    <row r="55418" spans="16:16" ht="15" x14ac:dyDescent="0.25">
      <c r="P55418"/>
    </row>
    <row r="55419" spans="16:16" ht="15" x14ac:dyDescent="0.25">
      <c r="P55419"/>
    </row>
    <row r="55420" spans="16:16" ht="15" x14ac:dyDescent="0.25">
      <c r="P55420"/>
    </row>
    <row r="55421" spans="16:16" ht="15" x14ac:dyDescent="0.25">
      <c r="P55421"/>
    </row>
    <row r="55422" spans="16:16" ht="15" x14ac:dyDescent="0.25">
      <c r="P55422"/>
    </row>
    <row r="55423" spans="16:16" ht="15" x14ac:dyDescent="0.25">
      <c r="P55423"/>
    </row>
    <row r="55424" spans="16:16" ht="15" x14ac:dyDescent="0.25">
      <c r="P55424"/>
    </row>
    <row r="55425" spans="16:16" ht="15" x14ac:dyDescent="0.25">
      <c r="P55425"/>
    </row>
    <row r="55426" spans="16:16" ht="15" x14ac:dyDescent="0.25">
      <c r="P55426"/>
    </row>
    <row r="55427" spans="16:16" ht="15" x14ac:dyDescent="0.25">
      <c r="P55427"/>
    </row>
    <row r="55428" spans="16:16" ht="15" x14ac:dyDescent="0.25">
      <c r="P55428"/>
    </row>
    <row r="55429" spans="16:16" ht="15" x14ac:dyDescent="0.25">
      <c r="P55429"/>
    </row>
    <row r="55430" spans="16:16" ht="15" x14ac:dyDescent="0.25">
      <c r="P55430"/>
    </row>
    <row r="55431" spans="16:16" ht="15" x14ac:dyDescent="0.25">
      <c r="P55431"/>
    </row>
    <row r="55432" spans="16:16" ht="15" x14ac:dyDescent="0.25">
      <c r="P55432"/>
    </row>
    <row r="55433" spans="16:16" ht="15" x14ac:dyDescent="0.25">
      <c r="P55433"/>
    </row>
    <row r="55434" spans="16:16" ht="15" x14ac:dyDescent="0.25">
      <c r="P55434"/>
    </row>
    <row r="55435" spans="16:16" ht="15" x14ac:dyDescent="0.25">
      <c r="P55435"/>
    </row>
    <row r="55436" spans="16:16" ht="15" x14ac:dyDescent="0.25">
      <c r="P55436"/>
    </row>
    <row r="55437" spans="16:16" ht="15" x14ac:dyDescent="0.25">
      <c r="P55437"/>
    </row>
    <row r="55438" spans="16:16" ht="15" x14ac:dyDescent="0.25">
      <c r="P55438"/>
    </row>
    <row r="55439" spans="16:16" ht="15" x14ac:dyDescent="0.25">
      <c r="P55439"/>
    </row>
    <row r="55440" spans="16:16" ht="15" x14ac:dyDescent="0.25">
      <c r="P55440"/>
    </row>
    <row r="55441" spans="16:16" ht="15" x14ac:dyDescent="0.25">
      <c r="P55441"/>
    </row>
    <row r="55442" spans="16:16" ht="15" x14ac:dyDescent="0.25">
      <c r="P55442"/>
    </row>
    <row r="55443" spans="16:16" ht="15" x14ac:dyDescent="0.25">
      <c r="P55443"/>
    </row>
    <row r="55444" spans="16:16" ht="15" x14ac:dyDescent="0.25">
      <c r="P55444"/>
    </row>
    <row r="55445" spans="16:16" ht="15" x14ac:dyDescent="0.25">
      <c r="P55445"/>
    </row>
    <row r="55446" spans="16:16" ht="15" x14ac:dyDescent="0.25">
      <c r="P55446"/>
    </row>
    <row r="55447" spans="16:16" ht="15" x14ac:dyDescent="0.25">
      <c r="P55447"/>
    </row>
    <row r="55448" spans="16:16" ht="15" x14ac:dyDescent="0.25">
      <c r="P55448"/>
    </row>
    <row r="55449" spans="16:16" ht="15" x14ac:dyDescent="0.25">
      <c r="P55449"/>
    </row>
    <row r="55450" spans="16:16" ht="15" x14ac:dyDescent="0.25">
      <c r="P55450"/>
    </row>
    <row r="55451" spans="16:16" ht="15" x14ac:dyDescent="0.25">
      <c r="P55451"/>
    </row>
    <row r="55452" spans="16:16" ht="15" x14ac:dyDescent="0.25">
      <c r="P55452"/>
    </row>
    <row r="55453" spans="16:16" ht="15" x14ac:dyDescent="0.25">
      <c r="P55453"/>
    </row>
    <row r="55454" spans="16:16" ht="15" x14ac:dyDescent="0.25">
      <c r="P55454"/>
    </row>
    <row r="55455" spans="16:16" ht="15" x14ac:dyDescent="0.25">
      <c r="P55455"/>
    </row>
    <row r="55456" spans="16:16" ht="15" x14ac:dyDescent="0.25">
      <c r="P55456"/>
    </row>
    <row r="55457" spans="16:16" ht="15" x14ac:dyDescent="0.25">
      <c r="P55457"/>
    </row>
    <row r="55458" spans="16:16" ht="15" x14ac:dyDescent="0.25">
      <c r="P55458"/>
    </row>
    <row r="55459" spans="16:16" ht="15" x14ac:dyDescent="0.25">
      <c r="P55459"/>
    </row>
    <row r="55460" spans="16:16" ht="15" x14ac:dyDescent="0.25">
      <c r="P55460"/>
    </row>
    <row r="55461" spans="16:16" ht="15" x14ac:dyDescent="0.25">
      <c r="P55461"/>
    </row>
    <row r="55462" spans="16:16" ht="15" x14ac:dyDescent="0.25">
      <c r="P55462"/>
    </row>
    <row r="55463" spans="16:16" ht="15" x14ac:dyDescent="0.25">
      <c r="P55463"/>
    </row>
    <row r="55464" spans="16:16" ht="15" x14ac:dyDescent="0.25">
      <c r="P55464"/>
    </row>
    <row r="55465" spans="16:16" ht="15" x14ac:dyDescent="0.25">
      <c r="P55465"/>
    </row>
    <row r="55466" spans="16:16" ht="15" x14ac:dyDescent="0.25">
      <c r="P55466"/>
    </row>
    <row r="55467" spans="16:16" ht="15" x14ac:dyDescent="0.25">
      <c r="P55467"/>
    </row>
    <row r="55468" spans="16:16" ht="15" x14ac:dyDescent="0.25">
      <c r="P55468"/>
    </row>
    <row r="55469" spans="16:16" ht="15" x14ac:dyDescent="0.25">
      <c r="P55469"/>
    </row>
    <row r="55470" spans="16:16" ht="15" x14ac:dyDescent="0.25">
      <c r="P55470"/>
    </row>
    <row r="55471" spans="16:16" ht="15" x14ac:dyDescent="0.25">
      <c r="P55471"/>
    </row>
    <row r="55472" spans="16:16" ht="15" x14ac:dyDescent="0.25">
      <c r="P55472"/>
    </row>
    <row r="55473" spans="16:16" ht="15" x14ac:dyDescent="0.25">
      <c r="P55473"/>
    </row>
    <row r="55474" spans="16:16" ht="15" x14ac:dyDescent="0.25">
      <c r="P55474"/>
    </row>
    <row r="55475" spans="16:16" ht="15" x14ac:dyDescent="0.25">
      <c r="P55475"/>
    </row>
    <row r="55476" spans="16:16" ht="15" x14ac:dyDescent="0.25">
      <c r="P55476"/>
    </row>
    <row r="55477" spans="16:16" ht="15" x14ac:dyDescent="0.25">
      <c r="P55477"/>
    </row>
    <row r="55478" spans="16:16" ht="15" x14ac:dyDescent="0.25">
      <c r="P55478"/>
    </row>
    <row r="55479" spans="16:16" ht="15" x14ac:dyDescent="0.25">
      <c r="P55479"/>
    </row>
    <row r="55480" spans="16:16" ht="15" x14ac:dyDescent="0.25">
      <c r="P55480"/>
    </row>
    <row r="55481" spans="16:16" ht="15" x14ac:dyDescent="0.25">
      <c r="P55481"/>
    </row>
    <row r="55482" spans="16:16" ht="15" x14ac:dyDescent="0.25">
      <c r="P55482"/>
    </row>
    <row r="55483" spans="16:16" ht="15" x14ac:dyDescent="0.25">
      <c r="P55483"/>
    </row>
    <row r="55484" spans="16:16" ht="15" x14ac:dyDescent="0.25">
      <c r="P55484"/>
    </row>
    <row r="55485" spans="16:16" ht="15" x14ac:dyDescent="0.25">
      <c r="P55485"/>
    </row>
    <row r="55486" spans="16:16" ht="15" x14ac:dyDescent="0.25">
      <c r="P55486"/>
    </row>
    <row r="55487" spans="16:16" ht="15" x14ac:dyDescent="0.25">
      <c r="P55487"/>
    </row>
    <row r="55488" spans="16:16" ht="15" x14ac:dyDescent="0.25">
      <c r="P55488"/>
    </row>
    <row r="55489" spans="16:16" ht="15" x14ac:dyDescent="0.25">
      <c r="P55489"/>
    </row>
    <row r="55490" spans="16:16" ht="15" x14ac:dyDescent="0.25">
      <c r="P55490"/>
    </row>
    <row r="55491" spans="16:16" ht="15" x14ac:dyDescent="0.25">
      <c r="P55491"/>
    </row>
    <row r="55492" spans="16:16" ht="15" x14ac:dyDescent="0.25">
      <c r="P55492"/>
    </row>
    <row r="55493" spans="16:16" ht="15" x14ac:dyDescent="0.25">
      <c r="P55493"/>
    </row>
    <row r="55494" spans="16:16" ht="15" x14ac:dyDescent="0.25">
      <c r="P55494"/>
    </row>
    <row r="55495" spans="16:16" ht="15" x14ac:dyDescent="0.25">
      <c r="P55495"/>
    </row>
    <row r="55496" spans="16:16" ht="15" x14ac:dyDescent="0.25">
      <c r="P55496"/>
    </row>
    <row r="55497" spans="16:16" ht="15" x14ac:dyDescent="0.25">
      <c r="P55497"/>
    </row>
    <row r="55498" spans="16:16" ht="15" x14ac:dyDescent="0.25">
      <c r="P55498"/>
    </row>
    <row r="55499" spans="16:16" ht="15" x14ac:dyDescent="0.25">
      <c r="P55499"/>
    </row>
    <row r="55500" spans="16:16" ht="15" x14ac:dyDescent="0.25">
      <c r="P55500"/>
    </row>
    <row r="55501" spans="16:16" ht="15" x14ac:dyDescent="0.25">
      <c r="P55501"/>
    </row>
    <row r="55502" spans="16:16" ht="15" x14ac:dyDescent="0.25">
      <c r="P55502"/>
    </row>
    <row r="55503" spans="16:16" ht="15" x14ac:dyDescent="0.25">
      <c r="P55503"/>
    </row>
    <row r="55504" spans="16:16" ht="15" x14ac:dyDescent="0.25">
      <c r="P55504"/>
    </row>
    <row r="55505" spans="16:16" ht="15" x14ac:dyDescent="0.25">
      <c r="P55505"/>
    </row>
    <row r="55506" spans="16:16" ht="15" x14ac:dyDescent="0.25">
      <c r="P55506"/>
    </row>
    <row r="55507" spans="16:16" ht="15" x14ac:dyDescent="0.25">
      <c r="P55507"/>
    </row>
    <row r="55508" spans="16:16" ht="15" x14ac:dyDescent="0.25">
      <c r="P55508"/>
    </row>
    <row r="55509" spans="16:16" ht="15" x14ac:dyDescent="0.25">
      <c r="P55509"/>
    </row>
    <row r="55510" spans="16:16" ht="15" x14ac:dyDescent="0.25">
      <c r="P55510"/>
    </row>
    <row r="55511" spans="16:16" ht="15" x14ac:dyDescent="0.25">
      <c r="P55511"/>
    </row>
    <row r="55512" spans="16:16" ht="15" x14ac:dyDescent="0.25">
      <c r="P55512"/>
    </row>
    <row r="55513" spans="16:16" ht="15" x14ac:dyDescent="0.25">
      <c r="P55513"/>
    </row>
    <row r="55514" spans="16:16" ht="15" x14ac:dyDescent="0.25">
      <c r="P55514"/>
    </row>
    <row r="55515" spans="16:16" ht="15" x14ac:dyDescent="0.25">
      <c r="P55515"/>
    </row>
    <row r="55516" spans="16:16" ht="15" x14ac:dyDescent="0.25">
      <c r="P55516"/>
    </row>
    <row r="55517" spans="16:16" ht="15" x14ac:dyDescent="0.25">
      <c r="P55517"/>
    </row>
    <row r="55518" spans="16:16" ht="15" x14ac:dyDescent="0.25">
      <c r="P55518"/>
    </row>
    <row r="55519" spans="16:16" ht="15" x14ac:dyDescent="0.25">
      <c r="P55519"/>
    </row>
    <row r="55520" spans="16:16" ht="15" x14ac:dyDescent="0.25">
      <c r="P55520"/>
    </row>
    <row r="55521" spans="16:16" ht="15" x14ac:dyDescent="0.25">
      <c r="P55521"/>
    </row>
    <row r="55522" spans="16:16" ht="15" x14ac:dyDescent="0.25">
      <c r="P55522"/>
    </row>
    <row r="55523" spans="16:16" ht="15" x14ac:dyDescent="0.25">
      <c r="P55523"/>
    </row>
    <row r="55524" spans="16:16" ht="15" x14ac:dyDescent="0.25">
      <c r="P55524"/>
    </row>
    <row r="55525" spans="16:16" ht="15" x14ac:dyDescent="0.25">
      <c r="P55525"/>
    </row>
    <row r="55526" spans="16:16" ht="15" x14ac:dyDescent="0.25">
      <c r="P55526"/>
    </row>
    <row r="55527" spans="16:16" ht="15" x14ac:dyDescent="0.25">
      <c r="P55527"/>
    </row>
    <row r="55528" spans="16:16" ht="15" x14ac:dyDescent="0.25">
      <c r="P55528"/>
    </row>
    <row r="55529" spans="16:16" ht="15" x14ac:dyDescent="0.25">
      <c r="P55529"/>
    </row>
    <row r="55530" spans="16:16" ht="15" x14ac:dyDescent="0.25">
      <c r="P55530"/>
    </row>
    <row r="55531" spans="16:16" ht="15" x14ac:dyDescent="0.25">
      <c r="P55531"/>
    </row>
    <row r="55532" spans="16:16" ht="15" x14ac:dyDescent="0.25">
      <c r="P55532"/>
    </row>
    <row r="55533" spans="16:16" ht="15" x14ac:dyDescent="0.25">
      <c r="P55533"/>
    </row>
    <row r="55534" spans="16:16" ht="15" x14ac:dyDescent="0.25">
      <c r="P55534"/>
    </row>
    <row r="55535" spans="16:16" ht="15" x14ac:dyDescent="0.25">
      <c r="P55535"/>
    </row>
    <row r="55536" spans="16:16" ht="15" x14ac:dyDescent="0.25">
      <c r="P55536"/>
    </row>
    <row r="55537" spans="16:16" ht="15" x14ac:dyDescent="0.25">
      <c r="P55537"/>
    </row>
    <row r="55538" spans="16:16" ht="15" x14ac:dyDescent="0.25">
      <c r="P55538"/>
    </row>
    <row r="55539" spans="16:16" ht="15" x14ac:dyDescent="0.25">
      <c r="P55539"/>
    </row>
    <row r="55540" spans="16:16" ht="15" x14ac:dyDescent="0.25">
      <c r="P55540"/>
    </row>
    <row r="55541" spans="16:16" ht="15" x14ac:dyDescent="0.25">
      <c r="P55541"/>
    </row>
    <row r="55542" spans="16:16" ht="15" x14ac:dyDescent="0.25">
      <c r="P55542"/>
    </row>
    <row r="55543" spans="16:16" ht="15" x14ac:dyDescent="0.25">
      <c r="P55543"/>
    </row>
    <row r="55544" spans="16:16" ht="15" x14ac:dyDescent="0.25">
      <c r="P55544"/>
    </row>
    <row r="55545" spans="16:16" ht="15" x14ac:dyDescent="0.25">
      <c r="P55545"/>
    </row>
    <row r="55546" spans="16:16" ht="15" x14ac:dyDescent="0.25">
      <c r="P55546"/>
    </row>
    <row r="55547" spans="16:16" ht="15" x14ac:dyDescent="0.25">
      <c r="P55547"/>
    </row>
    <row r="55548" spans="16:16" ht="15" x14ac:dyDescent="0.25">
      <c r="P55548"/>
    </row>
    <row r="55549" spans="16:16" ht="15" x14ac:dyDescent="0.25">
      <c r="P55549"/>
    </row>
    <row r="55550" spans="16:16" ht="15" x14ac:dyDescent="0.25">
      <c r="P55550"/>
    </row>
    <row r="55551" spans="16:16" ht="15" x14ac:dyDescent="0.25">
      <c r="P55551"/>
    </row>
    <row r="55552" spans="16:16" ht="15" x14ac:dyDescent="0.25">
      <c r="P55552"/>
    </row>
    <row r="55553" spans="16:16" ht="15" x14ac:dyDescent="0.25">
      <c r="P55553"/>
    </row>
    <row r="55554" spans="16:16" ht="15" x14ac:dyDescent="0.25">
      <c r="P55554"/>
    </row>
    <row r="55555" spans="16:16" ht="15" x14ac:dyDescent="0.25">
      <c r="P55555"/>
    </row>
    <row r="55556" spans="16:16" ht="15" x14ac:dyDescent="0.25">
      <c r="P55556"/>
    </row>
    <row r="55557" spans="16:16" ht="15" x14ac:dyDescent="0.25">
      <c r="P55557"/>
    </row>
    <row r="55558" spans="16:16" ht="15" x14ac:dyDescent="0.25">
      <c r="P55558"/>
    </row>
    <row r="55559" spans="16:16" ht="15" x14ac:dyDescent="0.25">
      <c r="P55559"/>
    </row>
    <row r="55560" spans="16:16" ht="15" x14ac:dyDescent="0.25">
      <c r="P55560"/>
    </row>
    <row r="55561" spans="16:16" ht="15" x14ac:dyDescent="0.25">
      <c r="P55561"/>
    </row>
    <row r="55562" spans="16:16" ht="15" x14ac:dyDescent="0.25">
      <c r="P55562"/>
    </row>
    <row r="55563" spans="16:16" ht="15" x14ac:dyDescent="0.25">
      <c r="P55563"/>
    </row>
    <row r="55564" spans="16:16" ht="15" x14ac:dyDescent="0.25">
      <c r="P55564"/>
    </row>
    <row r="55565" spans="16:16" ht="15" x14ac:dyDescent="0.25">
      <c r="P55565"/>
    </row>
    <row r="55566" spans="16:16" ht="15" x14ac:dyDescent="0.25">
      <c r="P55566"/>
    </row>
    <row r="55567" spans="16:16" ht="15" x14ac:dyDescent="0.25">
      <c r="P55567"/>
    </row>
    <row r="55568" spans="16:16" ht="15" x14ac:dyDescent="0.25">
      <c r="P55568"/>
    </row>
    <row r="55569" spans="16:16" ht="15" x14ac:dyDescent="0.25">
      <c r="P55569"/>
    </row>
    <row r="55570" spans="16:16" ht="15" x14ac:dyDescent="0.25">
      <c r="P55570"/>
    </row>
    <row r="55571" spans="16:16" ht="15" x14ac:dyDescent="0.25">
      <c r="P55571"/>
    </row>
    <row r="55572" spans="16:16" ht="15" x14ac:dyDescent="0.25">
      <c r="P55572"/>
    </row>
    <row r="55573" spans="16:16" ht="15" x14ac:dyDescent="0.25">
      <c r="P55573"/>
    </row>
    <row r="55574" spans="16:16" ht="15" x14ac:dyDescent="0.25">
      <c r="P55574"/>
    </row>
    <row r="55575" spans="16:16" ht="15" x14ac:dyDescent="0.25">
      <c r="P55575"/>
    </row>
    <row r="55576" spans="16:16" ht="15" x14ac:dyDescent="0.25">
      <c r="P55576"/>
    </row>
    <row r="55577" spans="16:16" ht="15" x14ac:dyDescent="0.25">
      <c r="P55577"/>
    </row>
    <row r="55578" spans="16:16" ht="15" x14ac:dyDescent="0.25">
      <c r="P55578"/>
    </row>
    <row r="55579" spans="16:16" ht="15" x14ac:dyDescent="0.25">
      <c r="P55579"/>
    </row>
    <row r="55580" spans="16:16" ht="15" x14ac:dyDescent="0.25">
      <c r="P55580"/>
    </row>
    <row r="55581" spans="16:16" ht="15" x14ac:dyDescent="0.25">
      <c r="P55581"/>
    </row>
    <row r="55582" spans="16:16" ht="15" x14ac:dyDescent="0.25">
      <c r="P55582"/>
    </row>
    <row r="55583" spans="16:16" ht="15" x14ac:dyDescent="0.25">
      <c r="P55583"/>
    </row>
    <row r="55584" spans="16:16" ht="15" x14ac:dyDescent="0.25">
      <c r="P55584"/>
    </row>
    <row r="55585" spans="16:16" ht="15" x14ac:dyDescent="0.25">
      <c r="P55585"/>
    </row>
    <row r="55586" spans="16:16" ht="15" x14ac:dyDescent="0.25">
      <c r="P55586"/>
    </row>
    <row r="55587" spans="16:16" ht="15" x14ac:dyDescent="0.25">
      <c r="P55587"/>
    </row>
    <row r="55588" spans="16:16" ht="15" x14ac:dyDescent="0.25">
      <c r="P55588"/>
    </row>
    <row r="55589" spans="16:16" ht="15" x14ac:dyDescent="0.25">
      <c r="P55589"/>
    </row>
    <row r="55590" spans="16:16" ht="15" x14ac:dyDescent="0.25">
      <c r="P55590"/>
    </row>
    <row r="55591" spans="16:16" ht="15" x14ac:dyDescent="0.25">
      <c r="P55591"/>
    </row>
    <row r="55592" spans="16:16" ht="15" x14ac:dyDescent="0.25">
      <c r="P55592"/>
    </row>
    <row r="55593" spans="16:16" ht="15" x14ac:dyDescent="0.25">
      <c r="P55593"/>
    </row>
    <row r="55594" spans="16:16" ht="15" x14ac:dyDescent="0.25">
      <c r="P55594"/>
    </row>
    <row r="55595" spans="16:16" ht="15" x14ac:dyDescent="0.25">
      <c r="P55595"/>
    </row>
    <row r="55596" spans="16:16" ht="15" x14ac:dyDescent="0.25">
      <c r="P55596"/>
    </row>
    <row r="55597" spans="16:16" ht="15" x14ac:dyDescent="0.25">
      <c r="P55597"/>
    </row>
    <row r="55598" spans="16:16" ht="15" x14ac:dyDescent="0.25">
      <c r="P55598"/>
    </row>
    <row r="55599" spans="16:16" ht="15" x14ac:dyDescent="0.25">
      <c r="P55599"/>
    </row>
    <row r="55600" spans="16:16" ht="15" x14ac:dyDescent="0.25">
      <c r="P55600"/>
    </row>
    <row r="55601" spans="16:16" ht="15" x14ac:dyDescent="0.25">
      <c r="P55601"/>
    </row>
    <row r="55602" spans="16:16" ht="15" x14ac:dyDescent="0.25">
      <c r="P55602"/>
    </row>
    <row r="55603" spans="16:16" ht="15" x14ac:dyDescent="0.25">
      <c r="P55603"/>
    </row>
    <row r="55604" spans="16:16" ht="15" x14ac:dyDescent="0.25">
      <c r="P55604"/>
    </row>
    <row r="55605" spans="16:16" ht="15" x14ac:dyDescent="0.25">
      <c r="P55605"/>
    </row>
    <row r="55606" spans="16:16" ht="15" x14ac:dyDescent="0.25">
      <c r="P55606"/>
    </row>
    <row r="55607" spans="16:16" ht="15" x14ac:dyDescent="0.25">
      <c r="P55607"/>
    </row>
    <row r="55608" spans="16:16" ht="15" x14ac:dyDescent="0.25">
      <c r="P55608"/>
    </row>
    <row r="55609" spans="16:16" ht="15" x14ac:dyDescent="0.25">
      <c r="P55609"/>
    </row>
    <row r="55610" spans="16:16" ht="15" x14ac:dyDescent="0.25">
      <c r="P55610"/>
    </row>
    <row r="55611" spans="16:16" ht="15" x14ac:dyDescent="0.25">
      <c r="P55611"/>
    </row>
    <row r="55612" spans="16:16" ht="15" x14ac:dyDescent="0.25">
      <c r="P55612"/>
    </row>
    <row r="55613" spans="16:16" ht="15" x14ac:dyDescent="0.25">
      <c r="P55613"/>
    </row>
    <row r="55614" spans="16:16" ht="15" x14ac:dyDescent="0.25">
      <c r="P55614"/>
    </row>
    <row r="55615" spans="16:16" ht="15" x14ac:dyDescent="0.25">
      <c r="P55615"/>
    </row>
    <row r="55616" spans="16:16" ht="15" x14ac:dyDescent="0.25">
      <c r="P55616"/>
    </row>
    <row r="55617" spans="16:16" ht="15" x14ac:dyDescent="0.25">
      <c r="P55617"/>
    </row>
    <row r="55618" spans="16:16" ht="15" x14ac:dyDescent="0.25">
      <c r="P55618"/>
    </row>
    <row r="55619" spans="16:16" ht="15" x14ac:dyDescent="0.25">
      <c r="P55619"/>
    </row>
    <row r="55620" spans="16:16" ht="15" x14ac:dyDescent="0.25">
      <c r="P55620"/>
    </row>
    <row r="55621" spans="16:16" ht="15" x14ac:dyDescent="0.25">
      <c r="P55621"/>
    </row>
    <row r="55622" spans="16:16" ht="15" x14ac:dyDescent="0.25">
      <c r="P55622"/>
    </row>
    <row r="55623" spans="16:16" ht="15" x14ac:dyDescent="0.25">
      <c r="P55623"/>
    </row>
    <row r="55624" spans="16:16" ht="15" x14ac:dyDescent="0.25">
      <c r="P55624"/>
    </row>
    <row r="55625" spans="16:16" ht="15" x14ac:dyDescent="0.25">
      <c r="P55625"/>
    </row>
    <row r="55626" spans="16:16" ht="15" x14ac:dyDescent="0.25">
      <c r="P55626"/>
    </row>
    <row r="55627" spans="16:16" ht="15" x14ac:dyDescent="0.25">
      <c r="P55627"/>
    </row>
    <row r="55628" spans="16:16" ht="15" x14ac:dyDescent="0.25">
      <c r="P55628"/>
    </row>
    <row r="55629" spans="16:16" ht="15" x14ac:dyDescent="0.25">
      <c r="P55629"/>
    </row>
    <row r="55630" spans="16:16" ht="15" x14ac:dyDescent="0.25">
      <c r="P55630"/>
    </row>
    <row r="55631" spans="16:16" ht="15" x14ac:dyDescent="0.25">
      <c r="P55631"/>
    </row>
    <row r="55632" spans="16:16" ht="15" x14ac:dyDescent="0.25">
      <c r="P55632"/>
    </row>
    <row r="55633" spans="16:16" ht="15" x14ac:dyDescent="0.25">
      <c r="P55633"/>
    </row>
    <row r="55634" spans="16:16" ht="15" x14ac:dyDescent="0.25">
      <c r="P55634"/>
    </row>
    <row r="55635" spans="16:16" ht="15" x14ac:dyDescent="0.25">
      <c r="P55635"/>
    </row>
    <row r="55636" spans="16:16" ht="15" x14ac:dyDescent="0.25">
      <c r="P55636"/>
    </row>
    <row r="55637" spans="16:16" ht="15" x14ac:dyDescent="0.25">
      <c r="P55637"/>
    </row>
    <row r="55638" spans="16:16" ht="15" x14ac:dyDescent="0.25">
      <c r="P55638"/>
    </row>
    <row r="55639" spans="16:16" ht="15" x14ac:dyDescent="0.25">
      <c r="P55639"/>
    </row>
    <row r="55640" spans="16:16" ht="15" x14ac:dyDescent="0.25">
      <c r="P55640"/>
    </row>
    <row r="55641" spans="16:16" ht="15" x14ac:dyDescent="0.25">
      <c r="P55641"/>
    </row>
    <row r="55642" spans="16:16" ht="15" x14ac:dyDescent="0.25">
      <c r="P55642"/>
    </row>
    <row r="55643" spans="16:16" ht="15" x14ac:dyDescent="0.25">
      <c r="P55643"/>
    </row>
    <row r="55644" spans="16:16" ht="15" x14ac:dyDescent="0.25">
      <c r="P55644"/>
    </row>
    <row r="55645" spans="16:16" ht="15" x14ac:dyDescent="0.25">
      <c r="P55645"/>
    </row>
    <row r="55646" spans="16:16" ht="15" x14ac:dyDescent="0.25">
      <c r="P55646"/>
    </row>
    <row r="55647" spans="16:16" ht="15" x14ac:dyDescent="0.25">
      <c r="P55647"/>
    </row>
    <row r="55648" spans="16:16" ht="15" x14ac:dyDescent="0.25">
      <c r="P55648"/>
    </row>
    <row r="55649" spans="16:16" ht="15" x14ac:dyDescent="0.25">
      <c r="P55649"/>
    </row>
    <row r="55650" spans="16:16" ht="15" x14ac:dyDescent="0.25">
      <c r="P55650"/>
    </row>
    <row r="55651" spans="16:16" ht="15" x14ac:dyDescent="0.25">
      <c r="P55651"/>
    </row>
    <row r="55652" spans="16:16" ht="15" x14ac:dyDescent="0.25">
      <c r="P55652"/>
    </row>
    <row r="55653" spans="16:16" ht="15" x14ac:dyDescent="0.25">
      <c r="P55653"/>
    </row>
    <row r="55654" spans="16:16" ht="15" x14ac:dyDescent="0.25">
      <c r="P55654"/>
    </row>
    <row r="55655" spans="16:16" ht="15" x14ac:dyDescent="0.25">
      <c r="P55655"/>
    </row>
    <row r="55656" spans="16:16" ht="15" x14ac:dyDescent="0.25">
      <c r="P55656"/>
    </row>
    <row r="55657" spans="16:16" ht="15" x14ac:dyDescent="0.25">
      <c r="P55657"/>
    </row>
    <row r="55658" spans="16:16" ht="15" x14ac:dyDescent="0.25">
      <c r="P55658"/>
    </row>
    <row r="55659" spans="16:16" ht="15" x14ac:dyDescent="0.25">
      <c r="P55659"/>
    </row>
    <row r="55660" spans="16:16" ht="15" x14ac:dyDescent="0.25">
      <c r="P55660"/>
    </row>
    <row r="55661" spans="16:16" ht="15" x14ac:dyDescent="0.25">
      <c r="P55661"/>
    </row>
    <row r="55662" spans="16:16" ht="15" x14ac:dyDescent="0.25">
      <c r="P55662"/>
    </row>
    <row r="55663" spans="16:16" ht="15" x14ac:dyDescent="0.25">
      <c r="P55663"/>
    </row>
    <row r="55664" spans="16:16" ht="15" x14ac:dyDescent="0.25">
      <c r="P55664"/>
    </row>
    <row r="55665" spans="16:16" ht="15" x14ac:dyDescent="0.25">
      <c r="P55665"/>
    </row>
    <row r="55666" spans="16:16" ht="15" x14ac:dyDescent="0.25">
      <c r="P55666"/>
    </row>
    <row r="55667" spans="16:16" ht="15" x14ac:dyDescent="0.25">
      <c r="P55667"/>
    </row>
    <row r="55668" spans="16:16" ht="15" x14ac:dyDescent="0.25">
      <c r="P55668"/>
    </row>
    <row r="55669" spans="16:16" ht="15" x14ac:dyDescent="0.25">
      <c r="P55669"/>
    </row>
    <row r="55670" spans="16:16" ht="15" x14ac:dyDescent="0.25">
      <c r="P55670"/>
    </row>
    <row r="55671" spans="16:16" ht="15" x14ac:dyDescent="0.25">
      <c r="P55671"/>
    </row>
    <row r="55672" spans="16:16" ht="15" x14ac:dyDescent="0.25">
      <c r="P55672"/>
    </row>
    <row r="55673" spans="16:16" ht="15" x14ac:dyDescent="0.25">
      <c r="P55673"/>
    </row>
    <row r="55674" spans="16:16" ht="15" x14ac:dyDescent="0.25">
      <c r="P55674"/>
    </row>
    <row r="55675" spans="16:16" ht="15" x14ac:dyDescent="0.25">
      <c r="P55675"/>
    </row>
    <row r="55676" spans="16:16" ht="15" x14ac:dyDescent="0.25">
      <c r="P55676"/>
    </row>
    <row r="55677" spans="16:16" ht="15" x14ac:dyDescent="0.25">
      <c r="P55677"/>
    </row>
    <row r="55678" spans="16:16" ht="15" x14ac:dyDescent="0.25">
      <c r="P55678"/>
    </row>
    <row r="55679" spans="16:16" ht="15" x14ac:dyDescent="0.25">
      <c r="P55679"/>
    </row>
    <row r="55680" spans="16:16" ht="15" x14ac:dyDescent="0.25">
      <c r="P55680"/>
    </row>
    <row r="55681" spans="16:16" ht="15" x14ac:dyDescent="0.25">
      <c r="P55681"/>
    </row>
    <row r="55682" spans="16:16" ht="15" x14ac:dyDescent="0.25">
      <c r="P55682"/>
    </row>
    <row r="55683" spans="16:16" ht="15" x14ac:dyDescent="0.25">
      <c r="P55683"/>
    </row>
    <row r="55684" spans="16:16" ht="15" x14ac:dyDescent="0.25">
      <c r="P55684"/>
    </row>
    <row r="55685" spans="16:16" ht="15" x14ac:dyDescent="0.25">
      <c r="P55685"/>
    </row>
    <row r="55686" spans="16:16" ht="15" x14ac:dyDescent="0.25">
      <c r="P55686"/>
    </row>
    <row r="55687" spans="16:16" ht="15" x14ac:dyDescent="0.25">
      <c r="P55687"/>
    </row>
    <row r="55688" spans="16:16" ht="15" x14ac:dyDescent="0.25">
      <c r="P55688"/>
    </row>
    <row r="55689" spans="16:16" ht="15" x14ac:dyDescent="0.25">
      <c r="P55689"/>
    </row>
    <row r="55690" spans="16:16" ht="15" x14ac:dyDescent="0.25">
      <c r="P55690"/>
    </row>
    <row r="55691" spans="16:16" ht="15" x14ac:dyDescent="0.25">
      <c r="P55691"/>
    </row>
    <row r="55692" spans="16:16" ht="15" x14ac:dyDescent="0.25">
      <c r="P55692"/>
    </row>
    <row r="55693" spans="16:16" ht="15" x14ac:dyDescent="0.25">
      <c r="P55693"/>
    </row>
    <row r="55694" spans="16:16" ht="15" x14ac:dyDescent="0.25">
      <c r="P55694"/>
    </row>
    <row r="55695" spans="16:16" ht="15" x14ac:dyDescent="0.25">
      <c r="P55695"/>
    </row>
    <row r="55696" spans="16:16" ht="15" x14ac:dyDescent="0.25">
      <c r="P55696"/>
    </row>
    <row r="55697" spans="16:16" ht="15" x14ac:dyDescent="0.25">
      <c r="P55697"/>
    </row>
    <row r="55698" spans="16:16" ht="15" x14ac:dyDescent="0.25">
      <c r="P55698"/>
    </row>
    <row r="55699" spans="16:16" ht="15" x14ac:dyDescent="0.25">
      <c r="P55699"/>
    </row>
    <row r="55700" spans="16:16" ht="15" x14ac:dyDescent="0.25">
      <c r="P55700"/>
    </row>
    <row r="55701" spans="16:16" ht="15" x14ac:dyDescent="0.25">
      <c r="P55701"/>
    </row>
    <row r="55702" spans="16:16" ht="15" x14ac:dyDescent="0.25">
      <c r="P55702"/>
    </row>
    <row r="55703" spans="16:16" ht="15" x14ac:dyDescent="0.25">
      <c r="P55703"/>
    </row>
    <row r="55704" spans="16:16" ht="15" x14ac:dyDescent="0.25">
      <c r="P55704"/>
    </row>
    <row r="55705" spans="16:16" ht="15" x14ac:dyDescent="0.25">
      <c r="P55705"/>
    </row>
    <row r="55706" spans="16:16" ht="15" x14ac:dyDescent="0.25">
      <c r="P55706"/>
    </row>
    <row r="55707" spans="16:16" ht="15" x14ac:dyDescent="0.25">
      <c r="P55707"/>
    </row>
    <row r="55708" spans="16:16" ht="15" x14ac:dyDescent="0.25">
      <c r="P55708"/>
    </row>
    <row r="55709" spans="16:16" ht="15" x14ac:dyDescent="0.25">
      <c r="P55709"/>
    </row>
    <row r="55710" spans="16:16" ht="15" x14ac:dyDescent="0.25">
      <c r="P55710"/>
    </row>
    <row r="55711" spans="16:16" ht="15" x14ac:dyDescent="0.25">
      <c r="P55711"/>
    </row>
    <row r="55712" spans="16:16" ht="15" x14ac:dyDescent="0.25">
      <c r="P55712"/>
    </row>
    <row r="55713" spans="16:16" ht="15" x14ac:dyDescent="0.25">
      <c r="P55713"/>
    </row>
    <row r="55714" spans="16:16" ht="15" x14ac:dyDescent="0.25">
      <c r="P55714"/>
    </row>
    <row r="55715" spans="16:16" ht="15" x14ac:dyDescent="0.25">
      <c r="P55715"/>
    </row>
    <row r="55716" spans="16:16" ht="15" x14ac:dyDescent="0.25">
      <c r="P55716"/>
    </row>
    <row r="55717" spans="16:16" ht="15" x14ac:dyDescent="0.25">
      <c r="P55717"/>
    </row>
    <row r="55718" spans="16:16" ht="15" x14ac:dyDescent="0.25">
      <c r="P55718"/>
    </row>
    <row r="55719" spans="16:16" ht="15" x14ac:dyDescent="0.25">
      <c r="P55719"/>
    </row>
    <row r="55720" spans="16:16" ht="15" x14ac:dyDescent="0.25">
      <c r="P55720"/>
    </row>
    <row r="55721" spans="16:16" ht="15" x14ac:dyDescent="0.25">
      <c r="P55721"/>
    </row>
    <row r="55722" spans="16:16" ht="15" x14ac:dyDescent="0.25">
      <c r="P55722"/>
    </row>
    <row r="55723" spans="16:16" ht="15" x14ac:dyDescent="0.25">
      <c r="P55723"/>
    </row>
    <row r="55724" spans="16:16" ht="15" x14ac:dyDescent="0.25">
      <c r="P55724"/>
    </row>
    <row r="55725" spans="16:16" ht="15" x14ac:dyDescent="0.25">
      <c r="P55725"/>
    </row>
    <row r="55726" spans="16:16" ht="15" x14ac:dyDescent="0.25">
      <c r="P55726"/>
    </row>
    <row r="55727" spans="16:16" ht="15" x14ac:dyDescent="0.25">
      <c r="P55727"/>
    </row>
    <row r="55728" spans="16:16" ht="15" x14ac:dyDescent="0.25">
      <c r="P55728"/>
    </row>
    <row r="55729" spans="16:16" ht="15" x14ac:dyDescent="0.25">
      <c r="P55729"/>
    </row>
    <row r="55730" spans="16:16" ht="15" x14ac:dyDescent="0.25">
      <c r="P55730"/>
    </row>
    <row r="55731" spans="16:16" ht="15" x14ac:dyDescent="0.25">
      <c r="P55731"/>
    </row>
    <row r="55732" spans="16:16" ht="15" x14ac:dyDescent="0.25">
      <c r="P55732"/>
    </row>
    <row r="55733" spans="16:16" ht="15" x14ac:dyDescent="0.25">
      <c r="P55733"/>
    </row>
    <row r="55734" spans="16:16" ht="15" x14ac:dyDescent="0.25">
      <c r="P55734"/>
    </row>
    <row r="55735" spans="16:16" ht="15" x14ac:dyDescent="0.25">
      <c r="P55735"/>
    </row>
    <row r="55736" spans="16:16" ht="15" x14ac:dyDescent="0.25">
      <c r="P55736"/>
    </row>
    <row r="55737" spans="16:16" ht="15" x14ac:dyDescent="0.25">
      <c r="P55737"/>
    </row>
    <row r="55738" spans="16:16" ht="15" x14ac:dyDescent="0.25">
      <c r="P55738"/>
    </row>
    <row r="55739" spans="16:16" ht="15" x14ac:dyDescent="0.25">
      <c r="P55739"/>
    </row>
    <row r="55740" spans="16:16" ht="15" x14ac:dyDescent="0.25">
      <c r="P55740"/>
    </row>
    <row r="55741" spans="16:16" ht="15" x14ac:dyDescent="0.25">
      <c r="P55741"/>
    </row>
    <row r="55742" spans="16:16" ht="15" x14ac:dyDescent="0.25">
      <c r="P55742"/>
    </row>
    <row r="55743" spans="16:16" ht="15" x14ac:dyDescent="0.25">
      <c r="P55743"/>
    </row>
    <row r="55744" spans="16:16" ht="15" x14ac:dyDescent="0.25">
      <c r="P55744"/>
    </row>
    <row r="55745" spans="16:16" ht="15" x14ac:dyDescent="0.25">
      <c r="P55745"/>
    </row>
    <row r="55746" spans="16:16" ht="15" x14ac:dyDescent="0.25">
      <c r="P55746"/>
    </row>
    <row r="55747" spans="16:16" ht="15" x14ac:dyDescent="0.25">
      <c r="P55747"/>
    </row>
    <row r="55748" spans="16:16" ht="15" x14ac:dyDescent="0.25">
      <c r="P55748"/>
    </row>
    <row r="55749" spans="16:16" ht="15" x14ac:dyDescent="0.25">
      <c r="P55749"/>
    </row>
    <row r="55750" spans="16:16" ht="15" x14ac:dyDescent="0.25">
      <c r="P55750"/>
    </row>
    <row r="55751" spans="16:16" ht="15" x14ac:dyDescent="0.25">
      <c r="P55751"/>
    </row>
    <row r="55752" spans="16:16" ht="15" x14ac:dyDescent="0.25">
      <c r="P55752"/>
    </row>
    <row r="55753" spans="16:16" ht="15" x14ac:dyDescent="0.25">
      <c r="P55753"/>
    </row>
    <row r="55754" spans="16:16" ht="15" x14ac:dyDescent="0.25">
      <c r="P55754"/>
    </row>
    <row r="55755" spans="16:16" ht="15" x14ac:dyDescent="0.25">
      <c r="P55755"/>
    </row>
    <row r="55756" spans="16:16" ht="15" x14ac:dyDescent="0.25">
      <c r="P55756"/>
    </row>
    <row r="55757" spans="16:16" ht="15" x14ac:dyDescent="0.25">
      <c r="P55757"/>
    </row>
    <row r="55758" spans="16:16" ht="15" x14ac:dyDescent="0.25">
      <c r="P55758"/>
    </row>
    <row r="55759" spans="16:16" ht="15" x14ac:dyDescent="0.25">
      <c r="P55759"/>
    </row>
    <row r="55760" spans="16:16" ht="15" x14ac:dyDescent="0.25">
      <c r="P55760"/>
    </row>
    <row r="55761" spans="16:16" ht="15" x14ac:dyDescent="0.25">
      <c r="P55761"/>
    </row>
    <row r="55762" spans="16:16" ht="15" x14ac:dyDescent="0.25">
      <c r="P55762"/>
    </row>
    <row r="55763" spans="16:16" ht="15" x14ac:dyDescent="0.25">
      <c r="P55763"/>
    </row>
    <row r="55764" spans="16:16" ht="15" x14ac:dyDescent="0.25">
      <c r="P55764"/>
    </row>
    <row r="55765" spans="16:16" ht="15" x14ac:dyDescent="0.25">
      <c r="P55765"/>
    </row>
    <row r="55766" spans="16:16" ht="15" x14ac:dyDescent="0.25">
      <c r="P55766"/>
    </row>
    <row r="55767" spans="16:16" ht="15" x14ac:dyDescent="0.25">
      <c r="P55767"/>
    </row>
    <row r="55768" spans="16:16" ht="15" x14ac:dyDescent="0.25">
      <c r="P55768"/>
    </row>
    <row r="55769" spans="16:16" ht="15" x14ac:dyDescent="0.25">
      <c r="P55769"/>
    </row>
    <row r="55770" spans="16:16" ht="15" x14ac:dyDescent="0.25">
      <c r="P55770"/>
    </row>
    <row r="55771" spans="16:16" ht="15" x14ac:dyDescent="0.25">
      <c r="P55771"/>
    </row>
    <row r="55772" spans="16:16" ht="15" x14ac:dyDescent="0.25">
      <c r="P55772"/>
    </row>
    <row r="55773" spans="16:16" ht="15" x14ac:dyDescent="0.25">
      <c r="P55773"/>
    </row>
    <row r="55774" spans="16:16" ht="15" x14ac:dyDescent="0.25">
      <c r="P55774"/>
    </row>
    <row r="55775" spans="16:16" ht="15" x14ac:dyDescent="0.25">
      <c r="P55775"/>
    </row>
    <row r="55776" spans="16:16" ht="15" x14ac:dyDescent="0.25">
      <c r="P55776"/>
    </row>
    <row r="55777" spans="16:16" ht="15" x14ac:dyDescent="0.25">
      <c r="P55777"/>
    </row>
    <row r="55778" spans="16:16" ht="15" x14ac:dyDescent="0.25">
      <c r="P55778"/>
    </row>
    <row r="55779" spans="16:16" ht="15" x14ac:dyDescent="0.25">
      <c r="P55779"/>
    </row>
    <row r="55780" spans="16:16" ht="15" x14ac:dyDescent="0.25">
      <c r="P55780"/>
    </row>
    <row r="55781" spans="16:16" ht="15" x14ac:dyDescent="0.25">
      <c r="P55781"/>
    </row>
    <row r="55782" spans="16:16" ht="15" x14ac:dyDescent="0.25">
      <c r="P55782"/>
    </row>
    <row r="55783" spans="16:16" ht="15" x14ac:dyDescent="0.25">
      <c r="P55783"/>
    </row>
    <row r="55784" spans="16:16" ht="15" x14ac:dyDescent="0.25">
      <c r="P55784"/>
    </row>
    <row r="55785" spans="16:16" ht="15" x14ac:dyDescent="0.25">
      <c r="P55785"/>
    </row>
    <row r="55786" spans="16:16" ht="15" x14ac:dyDescent="0.25">
      <c r="P55786"/>
    </row>
    <row r="55787" spans="16:16" ht="15" x14ac:dyDescent="0.25">
      <c r="P55787"/>
    </row>
    <row r="55788" spans="16:16" ht="15" x14ac:dyDescent="0.25">
      <c r="P55788"/>
    </row>
    <row r="55789" spans="16:16" ht="15" x14ac:dyDescent="0.25">
      <c r="P55789"/>
    </row>
    <row r="55790" spans="16:16" ht="15" x14ac:dyDescent="0.25">
      <c r="P55790"/>
    </row>
    <row r="55791" spans="16:16" ht="15" x14ac:dyDescent="0.25">
      <c r="P55791"/>
    </row>
    <row r="55792" spans="16:16" ht="15" x14ac:dyDescent="0.25">
      <c r="P55792"/>
    </row>
    <row r="55793" spans="16:16" ht="15" x14ac:dyDescent="0.25">
      <c r="P55793"/>
    </row>
    <row r="55794" spans="16:16" ht="15" x14ac:dyDescent="0.25">
      <c r="P55794"/>
    </row>
    <row r="55795" spans="16:16" ht="15" x14ac:dyDescent="0.25">
      <c r="P55795"/>
    </row>
    <row r="55796" spans="16:16" ht="15" x14ac:dyDescent="0.25">
      <c r="P55796"/>
    </row>
    <row r="55797" spans="16:16" ht="15" x14ac:dyDescent="0.25">
      <c r="P55797"/>
    </row>
    <row r="55798" spans="16:16" ht="15" x14ac:dyDescent="0.25">
      <c r="P55798"/>
    </row>
    <row r="55799" spans="16:16" ht="15" x14ac:dyDescent="0.25">
      <c r="P55799"/>
    </row>
    <row r="55800" spans="16:16" ht="15" x14ac:dyDescent="0.25">
      <c r="P55800"/>
    </row>
    <row r="55801" spans="16:16" ht="15" x14ac:dyDescent="0.25">
      <c r="P55801"/>
    </row>
    <row r="55802" spans="16:16" ht="15" x14ac:dyDescent="0.25">
      <c r="P55802"/>
    </row>
    <row r="55803" spans="16:16" ht="15" x14ac:dyDescent="0.25">
      <c r="P55803"/>
    </row>
    <row r="55804" spans="16:16" ht="15" x14ac:dyDescent="0.25">
      <c r="P55804"/>
    </row>
    <row r="55805" spans="16:16" ht="15" x14ac:dyDescent="0.25">
      <c r="P55805"/>
    </row>
    <row r="55806" spans="16:16" ht="15" x14ac:dyDescent="0.25">
      <c r="P55806"/>
    </row>
    <row r="55807" spans="16:16" ht="15" x14ac:dyDescent="0.25">
      <c r="P55807"/>
    </row>
    <row r="55808" spans="16:16" ht="15" x14ac:dyDescent="0.25">
      <c r="P55808"/>
    </row>
    <row r="55809" spans="16:16" ht="15" x14ac:dyDescent="0.25">
      <c r="P55809"/>
    </row>
    <row r="55810" spans="16:16" ht="15" x14ac:dyDescent="0.25">
      <c r="P55810"/>
    </row>
    <row r="55811" spans="16:16" ht="15" x14ac:dyDescent="0.25">
      <c r="P55811"/>
    </row>
    <row r="55812" spans="16:16" ht="15" x14ac:dyDescent="0.25">
      <c r="P55812"/>
    </row>
    <row r="55813" spans="16:16" ht="15" x14ac:dyDescent="0.25">
      <c r="P55813"/>
    </row>
    <row r="55814" spans="16:16" ht="15" x14ac:dyDescent="0.25">
      <c r="P55814"/>
    </row>
    <row r="55815" spans="16:16" ht="15" x14ac:dyDescent="0.25">
      <c r="P55815"/>
    </row>
    <row r="55816" spans="16:16" ht="15" x14ac:dyDescent="0.25">
      <c r="P55816"/>
    </row>
    <row r="55817" spans="16:16" ht="15" x14ac:dyDescent="0.25">
      <c r="P55817"/>
    </row>
    <row r="55818" spans="16:16" ht="15" x14ac:dyDescent="0.25">
      <c r="P55818"/>
    </row>
    <row r="55819" spans="16:16" ht="15" x14ac:dyDescent="0.25">
      <c r="P55819"/>
    </row>
    <row r="55820" spans="16:16" ht="15" x14ac:dyDescent="0.25">
      <c r="P55820"/>
    </row>
    <row r="55821" spans="16:16" ht="15" x14ac:dyDescent="0.25">
      <c r="P55821"/>
    </row>
    <row r="55822" spans="16:16" ht="15" x14ac:dyDescent="0.25">
      <c r="P55822"/>
    </row>
    <row r="55823" spans="16:16" ht="15" x14ac:dyDescent="0.25">
      <c r="P55823"/>
    </row>
    <row r="55824" spans="16:16" ht="15" x14ac:dyDescent="0.25">
      <c r="P55824"/>
    </row>
    <row r="55825" spans="16:16" ht="15" x14ac:dyDescent="0.25">
      <c r="P55825"/>
    </row>
    <row r="55826" spans="16:16" ht="15" x14ac:dyDescent="0.25">
      <c r="P55826"/>
    </row>
    <row r="55827" spans="16:16" ht="15" x14ac:dyDescent="0.25">
      <c r="P55827"/>
    </row>
    <row r="55828" spans="16:16" ht="15" x14ac:dyDescent="0.25">
      <c r="P55828"/>
    </row>
    <row r="55829" spans="16:16" ht="15" x14ac:dyDescent="0.25">
      <c r="P55829"/>
    </row>
    <row r="55830" spans="16:16" ht="15" x14ac:dyDescent="0.25">
      <c r="P55830"/>
    </row>
    <row r="55831" spans="16:16" ht="15" x14ac:dyDescent="0.25">
      <c r="P55831"/>
    </row>
    <row r="55832" spans="16:16" ht="15" x14ac:dyDescent="0.25">
      <c r="P55832"/>
    </row>
    <row r="55833" spans="16:16" ht="15" x14ac:dyDescent="0.25">
      <c r="P55833"/>
    </row>
    <row r="55834" spans="16:16" ht="15" x14ac:dyDescent="0.25">
      <c r="P55834"/>
    </row>
    <row r="55835" spans="16:16" ht="15" x14ac:dyDescent="0.25">
      <c r="P55835"/>
    </row>
    <row r="55836" spans="16:16" ht="15" x14ac:dyDescent="0.25">
      <c r="P55836"/>
    </row>
    <row r="55837" spans="16:16" ht="15" x14ac:dyDescent="0.25">
      <c r="P55837"/>
    </row>
    <row r="55838" spans="16:16" ht="15" x14ac:dyDescent="0.25">
      <c r="P55838"/>
    </row>
    <row r="55839" spans="16:16" ht="15" x14ac:dyDescent="0.25">
      <c r="P55839"/>
    </row>
    <row r="55840" spans="16:16" ht="15" x14ac:dyDescent="0.25">
      <c r="P55840"/>
    </row>
    <row r="55841" spans="16:16" ht="15" x14ac:dyDescent="0.25">
      <c r="P55841"/>
    </row>
    <row r="55842" spans="16:16" ht="15" x14ac:dyDescent="0.25">
      <c r="P55842"/>
    </row>
    <row r="55843" spans="16:16" ht="15" x14ac:dyDescent="0.25">
      <c r="P55843"/>
    </row>
    <row r="55844" spans="16:16" ht="15" x14ac:dyDescent="0.25">
      <c r="P55844"/>
    </row>
    <row r="55845" spans="16:16" ht="15" x14ac:dyDescent="0.25">
      <c r="P55845"/>
    </row>
    <row r="55846" spans="16:16" ht="15" x14ac:dyDescent="0.25">
      <c r="P55846"/>
    </row>
    <row r="55847" spans="16:16" ht="15" x14ac:dyDescent="0.25">
      <c r="P55847"/>
    </row>
    <row r="55848" spans="16:16" ht="15" x14ac:dyDescent="0.25">
      <c r="P55848"/>
    </row>
    <row r="55849" spans="16:16" ht="15" x14ac:dyDescent="0.25">
      <c r="P55849"/>
    </row>
    <row r="55850" spans="16:16" ht="15" x14ac:dyDescent="0.25">
      <c r="P55850"/>
    </row>
    <row r="55851" spans="16:16" ht="15" x14ac:dyDescent="0.25">
      <c r="P55851"/>
    </row>
    <row r="55852" spans="16:16" ht="15" x14ac:dyDescent="0.25">
      <c r="P55852"/>
    </row>
    <row r="55853" spans="16:16" ht="15" x14ac:dyDescent="0.25">
      <c r="P55853"/>
    </row>
    <row r="55854" spans="16:16" ht="15" x14ac:dyDescent="0.25">
      <c r="P55854"/>
    </row>
    <row r="55855" spans="16:16" ht="15" x14ac:dyDescent="0.25">
      <c r="P55855"/>
    </row>
    <row r="55856" spans="16:16" ht="15" x14ac:dyDescent="0.25">
      <c r="P55856"/>
    </row>
    <row r="55857" spans="16:16" ht="15" x14ac:dyDescent="0.25">
      <c r="P55857"/>
    </row>
    <row r="55858" spans="16:16" ht="15" x14ac:dyDescent="0.25">
      <c r="P55858"/>
    </row>
    <row r="55859" spans="16:16" ht="15" x14ac:dyDescent="0.25">
      <c r="P55859"/>
    </row>
    <row r="55860" spans="16:16" ht="15" x14ac:dyDescent="0.25">
      <c r="P55860"/>
    </row>
    <row r="55861" spans="16:16" ht="15" x14ac:dyDescent="0.25">
      <c r="P55861"/>
    </row>
    <row r="55862" spans="16:16" ht="15" x14ac:dyDescent="0.25">
      <c r="P55862"/>
    </row>
    <row r="55863" spans="16:16" ht="15" x14ac:dyDescent="0.25">
      <c r="P55863"/>
    </row>
    <row r="55864" spans="16:16" ht="15" x14ac:dyDescent="0.25">
      <c r="P55864"/>
    </row>
    <row r="55865" spans="16:16" ht="15" x14ac:dyDescent="0.25">
      <c r="P55865"/>
    </row>
    <row r="55866" spans="16:16" ht="15" x14ac:dyDescent="0.25">
      <c r="P55866"/>
    </row>
    <row r="55867" spans="16:16" ht="15" x14ac:dyDescent="0.25">
      <c r="P55867"/>
    </row>
    <row r="55868" spans="16:16" ht="15" x14ac:dyDescent="0.25">
      <c r="P55868"/>
    </row>
    <row r="55869" spans="16:16" ht="15" x14ac:dyDescent="0.25">
      <c r="P55869"/>
    </row>
    <row r="55870" spans="16:16" ht="15" x14ac:dyDescent="0.25">
      <c r="P55870"/>
    </row>
    <row r="55871" spans="16:16" ht="15" x14ac:dyDescent="0.25">
      <c r="P55871"/>
    </row>
    <row r="55872" spans="16:16" ht="15" x14ac:dyDescent="0.25">
      <c r="P55872"/>
    </row>
    <row r="55873" spans="16:16" ht="15" x14ac:dyDescent="0.25">
      <c r="P55873"/>
    </row>
    <row r="55874" spans="16:16" ht="15" x14ac:dyDescent="0.25">
      <c r="P55874"/>
    </row>
    <row r="55875" spans="16:16" ht="15" x14ac:dyDescent="0.25">
      <c r="P55875"/>
    </row>
    <row r="55876" spans="16:16" ht="15" x14ac:dyDescent="0.25">
      <c r="P55876"/>
    </row>
    <row r="55877" spans="16:16" ht="15" x14ac:dyDescent="0.25">
      <c r="P55877"/>
    </row>
    <row r="55878" spans="16:16" ht="15" x14ac:dyDescent="0.25">
      <c r="P55878"/>
    </row>
    <row r="55879" spans="16:16" ht="15" x14ac:dyDescent="0.25">
      <c r="P55879"/>
    </row>
    <row r="55880" spans="16:16" ht="15" x14ac:dyDescent="0.25">
      <c r="P55880"/>
    </row>
    <row r="55881" spans="16:16" ht="15" x14ac:dyDescent="0.25">
      <c r="P55881"/>
    </row>
    <row r="55882" spans="16:16" ht="15" x14ac:dyDescent="0.25">
      <c r="P55882"/>
    </row>
    <row r="55883" spans="16:16" ht="15" x14ac:dyDescent="0.25">
      <c r="P55883"/>
    </row>
    <row r="55884" spans="16:16" ht="15" x14ac:dyDescent="0.25">
      <c r="P55884"/>
    </row>
    <row r="55885" spans="16:16" ht="15" x14ac:dyDescent="0.25">
      <c r="P55885"/>
    </row>
    <row r="55886" spans="16:16" ht="15" x14ac:dyDescent="0.25">
      <c r="P55886"/>
    </row>
    <row r="55887" spans="16:16" ht="15" x14ac:dyDescent="0.25">
      <c r="P55887"/>
    </row>
    <row r="55888" spans="16:16" ht="15" x14ac:dyDescent="0.25">
      <c r="P55888"/>
    </row>
    <row r="55889" spans="16:16" ht="15" x14ac:dyDescent="0.25">
      <c r="P55889"/>
    </row>
    <row r="55890" spans="16:16" ht="15" x14ac:dyDescent="0.25">
      <c r="P55890"/>
    </row>
    <row r="55891" spans="16:16" ht="15" x14ac:dyDescent="0.25">
      <c r="P55891"/>
    </row>
    <row r="55892" spans="16:16" ht="15" x14ac:dyDescent="0.25">
      <c r="P55892"/>
    </row>
    <row r="55893" spans="16:16" ht="15" x14ac:dyDescent="0.25">
      <c r="P55893"/>
    </row>
    <row r="55894" spans="16:16" ht="15" x14ac:dyDescent="0.25">
      <c r="P55894"/>
    </row>
    <row r="55895" spans="16:16" ht="15" x14ac:dyDescent="0.25">
      <c r="P55895"/>
    </row>
    <row r="55896" spans="16:16" ht="15" x14ac:dyDescent="0.25">
      <c r="P55896"/>
    </row>
    <row r="55897" spans="16:16" ht="15" x14ac:dyDescent="0.25">
      <c r="P55897"/>
    </row>
    <row r="55898" spans="16:16" ht="15" x14ac:dyDescent="0.25">
      <c r="P55898"/>
    </row>
    <row r="55899" spans="16:16" ht="15" x14ac:dyDescent="0.25">
      <c r="P55899"/>
    </row>
    <row r="55900" spans="16:16" ht="15" x14ac:dyDescent="0.25">
      <c r="P55900"/>
    </row>
    <row r="55901" spans="16:16" ht="15" x14ac:dyDescent="0.25">
      <c r="P55901"/>
    </row>
    <row r="55902" spans="16:16" ht="15" x14ac:dyDescent="0.25">
      <c r="P55902"/>
    </row>
    <row r="55903" spans="16:16" ht="15" x14ac:dyDescent="0.25">
      <c r="P55903"/>
    </row>
    <row r="55904" spans="16:16" ht="15" x14ac:dyDescent="0.25">
      <c r="P55904"/>
    </row>
    <row r="55905" spans="16:16" ht="15" x14ac:dyDescent="0.25">
      <c r="P55905"/>
    </row>
    <row r="55906" spans="16:16" ht="15" x14ac:dyDescent="0.25">
      <c r="P55906"/>
    </row>
    <row r="55907" spans="16:16" ht="15" x14ac:dyDescent="0.25">
      <c r="P55907"/>
    </row>
    <row r="55908" spans="16:16" ht="15" x14ac:dyDescent="0.25">
      <c r="P55908"/>
    </row>
    <row r="55909" spans="16:16" ht="15" x14ac:dyDescent="0.25">
      <c r="P55909"/>
    </row>
    <row r="55910" spans="16:16" ht="15" x14ac:dyDescent="0.25">
      <c r="P55910"/>
    </row>
    <row r="55911" spans="16:16" ht="15" x14ac:dyDescent="0.25">
      <c r="P55911"/>
    </row>
    <row r="55912" spans="16:16" ht="15" x14ac:dyDescent="0.25">
      <c r="P55912"/>
    </row>
    <row r="55913" spans="16:16" ht="15" x14ac:dyDescent="0.25">
      <c r="P55913"/>
    </row>
    <row r="55914" spans="16:16" ht="15" x14ac:dyDescent="0.25">
      <c r="P55914"/>
    </row>
    <row r="55915" spans="16:16" ht="15" x14ac:dyDescent="0.25">
      <c r="P55915"/>
    </row>
    <row r="55916" spans="16:16" ht="15" x14ac:dyDescent="0.25">
      <c r="P55916"/>
    </row>
    <row r="55917" spans="16:16" ht="15" x14ac:dyDescent="0.25">
      <c r="P55917"/>
    </row>
    <row r="55918" spans="16:16" ht="15" x14ac:dyDescent="0.25">
      <c r="P55918"/>
    </row>
    <row r="55919" spans="16:16" ht="15" x14ac:dyDescent="0.25">
      <c r="P55919"/>
    </row>
    <row r="55920" spans="16:16" ht="15" x14ac:dyDescent="0.25">
      <c r="P55920"/>
    </row>
    <row r="55921" spans="16:16" ht="15" x14ac:dyDescent="0.25">
      <c r="P55921"/>
    </row>
    <row r="55922" spans="16:16" ht="15" x14ac:dyDescent="0.25">
      <c r="P55922"/>
    </row>
    <row r="55923" spans="16:16" ht="15" x14ac:dyDescent="0.25">
      <c r="P55923"/>
    </row>
    <row r="55924" spans="16:16" ht="15" x14ac:dyDescent="0.25">
      <c r="P55924"/>
    </row>
    <row r="55925" spans="16:16" ht="15" x14ac:dyDescent="0.25">
      <c r="P55925"/>
    </row>
    <row r="55926" spans="16:16" ht="15" x14ac:dyDescent="0.25">
      <c r="P55926"/>
    </row>
    <row r="55927" spans="16:16" ht="15" x14ac:dyDescent="0.25">
      <c r="P55927"/>
    </row>
    <row r="55928" spans="16:16" ht="15" x14ac:dyDescent="0.25">
      <c r="P55928"/>
    </row>
    <row r="55929" spans="16:16" ht="15" x14ac:dyDescent="0.25">
      <c r="P55929"/>
    </row>
    <row r="55930" spans="16:16" ht="15" x14ac:dyDescent="0.25">
      <c r="P55930"/>
    </row>
    <row r="55931" spans="16:16" ht="15" x14ac:dyDescent="0.25">
      <c r="P55931"/>
    </row>
    <row r="55932" spans="16:16" ht="15" x14ac:dyDescent="0.25">
      <c r="P55932"/>
    </row>
    <row r="55933" spans="16:16" ht="15" x14ac:dyDescent="0.25">
      <c r="P55933"/>
    </row>
    <row r="55934" spans="16:16" ht="15" x14ac:dyDescent="0.25">
      <c r="P55934"/>
    </row>
    <row r="55935" spans="16:16" ht="15" x14ac:dyDescent="0.25">
      <c r="P55935"/>
    </row>
    <row r="55936" spans="16:16" ht="15" x14ac:dyDescent="0.25">
      <c r="P55936"/>
    </row>
    <row r="55937" spans="16:16" ht="15" x14ac:dyDescent="0.25">
      <c r="P55937"/>
    </row>
    <row r="55938" spans="16:16" ht="15" x14ac:dyDescent="0.25">
      <c r="P55938"/>
    </row>
    <row r="55939" spans="16:16" ht="15" x14ac:dyDescent="0.25">
      <c r="P55939"/>
    </row>
    <row r="55940" spans="16:16" ht="15" x14ac:dyDescent="0.25">
      <c r="P55940"/>
    </row>
    <row r="55941" spans="16:16" ht="15" x14ac:dyDescent="0.25">
      <c r="P55941"/>
    </row>
    <row r="55942" spans="16:16" ht="15" x14ac:dyDescent="0.25">
      <c r="P55942"/>
    </row>
    <row r="55943" spans="16:16" ht="15" x14ac:dyDescent="0.25">
      <c r="P55943"/>
    </row>
    <row r="55944" spans="16:16" ht="15" x14ac:dyDescent="0.25">
      <c r="P55944"/>
    </row>
    <row r="55945" spans="16:16" ht="15" x14ac:dyDescent="0.25">
      <c r="P55945"/>
    </row>
    <row r="55946" spans="16:16" ht="15" x14ac:dyDescent="0.25">
      <c r="P55946"/>
    </row>
    <row r="55947" spans="16:16" ht="15" x14ac:dyDescent="0.25">
      <c r="P55947"/>
    </row>
    <row r="55948" spans="16:16" ht="15" x14ac:dyDescent="0.25">
      <c r="P55948"/>
    </row>
    <row r="55949" spans="16:16" ht="15" x14ac:dyDescent="0.25">
      <c r="P55949"/>
    </row>
    <row r="55950" spans="16:16" ht="15" x14ac:dyDescent="0.25">
      <c r="P55950"/>
    </row>
    <row r="55951" spans="16:16" ht="15" x14ac:dyDescent="0.25">
      <c r="P55951"/>
    </row>
    <row r="55952" spans="16:16" ht="15" x14ac:dyDescent="0.25">
      <c r="P55952"/>
    </row>
    <row r="55953" spans="16:16" ht="15" x14ac:dyDescent="0.25">
      <c r="P55953"/>
    </row>
    <row r="55954" spans="16:16" ht="15" x14ac:dyDescent="0.25">
      <c r="P55954"/>
    </row>
    <row r="55955" spans="16:16" ht="15" x14ac:dyDescent="0.25">
      <c r="P55955"/>
    </row>
    <row r="55956" spans="16:16" ht="15" x14ac:dyDescent="0.25">
      <c r="P55956"/>
    </row>
    <row r="55957" spans="16:16" ht="15" x14ac:dyDescent="0.25">
      <c r="P55957"/>
    </row>
    <row r="55958" spans="16:16" ht="15" x14ac:dyDescent="0.25">
      <c r="P55958"/>
    </row>
    <row r="55959" spans="16:16" ht="15" x14ac:dyDescent="0.25">
      <c r="P55959"/>
    </row>
    <row r="55960" spans="16:16" ht="15" x14ac:dyDescent="0.25">
      <c r="P55960"/>
    </row>
    <row r="55961" spans="16:16" ht="15" x14ac:dyDescent="0.25">
      <c r="P55961"/>
    </row>
    <row r="55962" spans="16:16" ht="15" x14ac:dyDescent="0.25">
      <c r="P55962"/>
    </row>
    <row r="55963" spans="16:16" ht="15" x14ac:dyDescent="0.25">
      <c r="P55963"/>
    </row>
    <row r="55964" spans="16:16" ht="15" x14ac:dyDescent="0.25">
      <c r="P55964"/>
    </row>
    <row r="55965" spans="16:16" ht="15" x14ac:dyDescent="0.25">
      <c r="P55965"/>
    </row>
    <row r="55966" spans="16:16" ht="15" x14ac:dyDescent="0.25">
      <c r="P55966"/>
    </row>
    <row r="55967" spans="16:16" ht="15" x14ac:dyDescent="0.25">
      <c r="P55967"/>
    </row>
    <row r="55968" spans="16:16" ht="15" x14ac:dyDescent="0.25">
      <c r="P55968"/>
    </row>
    <row r="55969" spans="16:16" ht="15" x14ac:dyDescent="0.25">
      <c r="P55969"/>
    </row>
    <row r="55970" spans="16:16" ht="15" x14ac:dyDescent="0.25">
      <c r="P55970"/>
    </row>
    <row r="55971" spans="16:16" ht="15" x14ac:dyDescent="0.25">
      <c r="P55971"/>
    </row>
    <row r="55972" spans="16:16" ht="15" x14ac:dyDescent="0.25">
      <c r="P55972"/>
    </row>
    <row r="55973" spans="16:16" ht="15" x14ac:dyDescent="0.25">
      <c r="P55973"/>
    </row>
    <row r="55974" spans="16:16" ht="15" x14ac:dyDescent="0.25">
      <c r="P55974"/>
    </row>
    <row r="55975" spans="16:16" ht="15" x14ac:dyDescent="0.25">
      <c r="P55975"/>
    </row>
    <row r="55976" spans="16:16" ht="15" x14ac:dyDescent="0.25">
      <c r="P55976"/>
    </row>
    <row r="55977" spans="16:16" ht="15" x14ac:dyDescent="0.25">
      <c r="P55977"/>
    </row>
    <row r="55978" spans="16:16" ht="15" x14ac:dyDescent="0.25">
      <c r="P55978"/>
    </row>
    <row r="55979" spans="16:16" ht="15" x14ac:dyDescent="0.25">
      <c r="P55979"/>
    </row>
    <row r="55980" spans="16:16" ht="15" x14ac:dyDescent="0.25">
      <c r="P55980"/>
    </row>
    <row r="55981" spans="16:16" ht="15" x14ac:dyDescent="0.25">
      <c r="P55981"/>
    </row>
    <row r="55982" spans="16:16" ht="15" x14ac:dyDescent="0.25">
      <c r="P55982"/>
    </row>
    <row r="55983" spans="16:16" ht="15" x14ac:dyDescent="0.25">
      <c r="P55983"/>
    </row>
    <row r="55984" spans="16:16" ht="15" x14ac:dyDescent="0.25">
      <c r="P55984"/>
    </row>
    <row r="55985" spans="16:16" ht="15" x14ac:dyDescent="0.25">
      <c r="P55985"/>
    </row>
    <row r="55986" spans="16:16" ht="15" x14ac:dyDescent="0.25">
      <c r="P55986"/>
    </row>
    <row r="55987" spans="16:16" ht="15" x14ac:dyDescent="0.25">
      <c r="P55987"/>
    </row>
    <row r="55988" spans="16:16" ht="15" x14ac:dyDescent="0.25">
      <c r="P55988"/>
    </row>
    <row r="55989" spans="16:16" ht="15" x14ac:dyDescent="0.25">
      <c r="P55989"/>
    </row>
    <row r="55990" spans="16:16" ht="15" x14ac:dyDescent="0.25">
      <c r="P55990"/>
    </row>
    <row r="55991" spans="16:16" ht="15" x14ac:dyDescent="0.25">
      <c r="P55991"/>
    </row>
    <row r="55992" spans="16:16" ht="15" x14ac:dyDescent="0.25">
      <c r="P55992"/>
    </row>
    <row r="55993" spans="16:16" ht="15" x14ac:dyDescent="0.25">
      <c r="P55993"/>
    </row>
    <row r="55994" spans="16:16" ht="15" x14ac:dyDescent="0.25">
      <c r="P55994"/>
    </row>
    <row r="55995" spans="16:16" ht="15" x14ac:dyDescent="0.25">
      <c r="P55995"/>
    </row>
    <row r="55996" spans="16:16" ht="15" x14ac:dyDescent="0.25">
      <c r="P55996"/>
    </row>
    <row r="55997" spans="16:16" ht="15" x14ac:dyDescent="0.25">
      <c r="P55997"/>
    </row>
    <row r="55998" spans="16:16" ht="15" x14ac:dyDescent="0.25">
      <c r="P55998"/>
    </row>
    <row r="55999" spans="16:16" ht="15" x14ac:dyDescent="0.25">
      <c r="P55999"/>
    </row>
    <row r="56000" spans="16:16" ht="15" x14ac:dyDescent="0.25">
      <c r="P56000"/>
    </row>
    <row r="56001" spans="16:16" ht="15" x14ac:dyDescent="0.25">
      <c r="P56001"/>
    </row>
    <row r="56002" spans="16:16" ht="15" x14ac:dyDescent="0.25">
      <c r="P56002"/>
    </row>
    <row r="56003" spans="16:16" ht="15" x14ac:dyDescent="0.25">
      <c r="P56003"/>
    </row>
    <row r="56004" spans="16:16" ht="15" x14ac:dyDescent="0.25">
      <c r="P56004"/>
    </row>
    <row r="56005" spans="16:16" ht="15" x14ac:dyDescent="0.25">
      <c r="P56005"/>
    </row>
    <row r="56006" spans="16:16" ht="15" x14ac:dyDescent="0.25">
      <c r="P56006"/>
    </row>
    <row r="56007" spans="16:16" ht="15" x14ac:dyDescent="0.25">
      <c r="P56007"/>
    </row>
    <row r="56008" spans="16:16" ht="15" x14ac:dyDescent="0.25">
      <c r="P56008"/>
    </row>
    <row r="56009" spans="16:16" ht="15" x14ac:dyDescent="0.25">
      <c r="P56009"/>
    </row>
    <row r="56010" spans="16:16" ht="15" x14ac:dyDescent="0.25">
      <c r="P56010"/>
    </row>
    <row r="56011" spans="16:16" ht="15" x14ac:dyDescent="0.25">
      <c r="P56011"/>
    </row>
    <row r="56012" spans="16:16" ht="15" x14ac:dyDescent="0.25">
      <c r="P56012"/>
    </row>
    <row r="56013" spans="16:16" ht="15" x14ac:dyDescent="0.25">
      <c r="P56013"/>
    </row>
    <row r="56014" spans="16:16" ht="15" x14ac:dyDescent="0.25">
      <c r="P56014"/>
    </row>
    <row r="56015" spans="16:16" ht="15" x14ac:dyDescent="0.25">
      <c r="P56015"/>
    </row>
    <row r="56016" spans="16:16" ht="15" x14ac:dyDescent="0.25">
      <c r="P56016"/>
    </row>
    <row r="56017" spans="16:16" ht="15" x14ac:dyDescent="0.25">
      <c r="P56017"/>
    </row>
    <row r="56018" spans="16:16" ht="15" x14ac:dyDescent="0.25">
      <c r="P56018"/>
    </row>
    <row r="56019" spans="16:16" ht="15" x14ac:dyDescent="0.25">
      <c r="P56019"/>
    </row>
    <row r="56020" spans="16:16" ht="15" x14ac:dyDescent="0.25">
      <c r="P56020"/>
    </row>
    <row r="56021" spans="16:16" ht="15" x14ac:dyDescent="0.25">
      <c r="P56021"/>
    </row>
    <row r="56022" spans="16:16" ht="15" x14ac:dyDescent="0.25">
      <c r="P56022"/>
    </row>
    <row r="56023" spans="16:16" ht="15" x14ac:dyDescent="0.25">
      <c r="P56023"/>
    </row>
    <row r="56024" spans="16:16" ht="15" x14ac:dyDescent="0.25">
      <c r="P56024"/>
    </row>
    <row r="56025" spans="16:16" ht="15" x14ac:dyDescent="0.25">
      <c r="P56025"/>
    </row>
    <row r="56026" spans="16:16" ht="15" x14ac:dyDescent="0.25">
      <c r="P56026"/>
    </row>
    <row r="56027" spans="16:16" ht="15" x14ac:dyDescent="0.25">
      <c r="P56027"/>
    </row>
    <row r="56028" spans="16:16" ht="15" x14ac:dyDescent="0.25">
      <c r="P56028"/>
    </row>
    <row r="56029" spans="16:16" ht="15" x14ac:dyDescent="0.25">
      <c r="P56029"/>
    </row>
    <row r="56030" spans="16:16" ht="15" x14ac:dyDescent="0.25">
      <c r="P56030"/>
    </row>
    <row r="56031" spans="16:16" ht="15" x14ac:dyDescent="0.25">
      <c r="P56031"/>
    </row>
    <row r="56032" spans="16:16" ht="15" x14ac:dyDescent="0.25">
      <c r="P56032"/>
    </row>
    <row r="56033" spans="16:16" ht="15" x14ac:dyDescent="0.25">
      <c r="P56033"/>
    </row>
    <row r="56034" spans="16:16" ht="15" x14ac:dyDescent="0.25">
      <c r="P56034"/>
    </row>
    <row r="56035" spans="16:16" ht="15" x14ac:dyDescent="0.25">
      <c r="P56035"/>
    </row>
    <row r="56036" spans="16:16" ht="15" x14ac:dyDescent="0.25">
      <c r="P56036"/>
    </row>
    <row r="56037" spans="16:16" ht="15" x14ac:dyDescent="0.25">
      <c r="P56037"/>
    </row>
    <row r="56038" spans="16:16" ht="15" x14ac:dyDescent="0.25">
      <c r="P56038"/>
    </row>
    <row r="56039" spans="16:16" ht="15" x14ac:dyDescent="0.25">
      <c r="P56039"/>
    </row>
    <row r="56040" spans="16:16" ht="15" x14ac:dyDescent="0.25">
      <c r="P56040"/>
    </row>
    <row r="56041" spans="16:16" ht="15" x14ac:dyDescent="0.25">
      <c r="P56041"/>
    </row>
    <row r="56042" spans="16:16" ht="15" x14ac:dyDescent="0.25">
      <c r="P56042"/>
    </row>
    <row r="56043" spans="16:16" ht="15" x14ac:dyDescent="0.25">
      <c r="P56043"/>
    </row>
    <row r="56044" spans="16:16" ht="15" x14ac:dyDescent="0.25">
      <c r="P56044"/>
    </row>
    <row r="56045" spans="16:16" ht="15" x14ac:dyDescent="0.25">
      <c r="P56045"/>
    </row>
    <row r="56046" spans="16:16" ht="15" x14ac:dyDescent="0.25">
      <c r="P56046"/>
    </row>
    <row r="56047" spans="16:16" ht="15" x14ac:dyDescent="0.25">
      <c r="P56047"/>
    </row>
    <row r="56048" spans="16:16" ht="15" x14ac:dyDescent="0.25">
      <c r="P56048"/>
    </row>
    <row r="56049" spans="16:16" ht="15" x14ac:dyDescent="0.25">
      <c r="P56049"/>
    </row>
    <row r="56050" spans="16:16" ht="15" x14ac:dyDescent="0.25">
      <c r="P56050"/>
    </row>
    <row r="56051" spans="16:16" ht="15" x14ac:dyDescent="0.25">
      <c r="P56051"/>
    </row>
    <row r="56052" spans="16:16" ht="15" x14ac:dyDescent="0.25">
      <c r="P56052"/>
    </row>
    <row r="56053" spans="16:16" ht="15" x14ac:dyDescent="0.25">
      <c r="P56053"/>
    </row>
    <row r="56054" spans="16:16" ht="15" x14ac:dyDescent="0.25">
      <c r="P56054"/>
    </row>
    <row r="56055" spans="16:16" ht="15" x14ac:dyDescent="0.25">
      <c r="P56055"/>
    </row>
    <row r="56056" spans="16:16" ht="15" x14ac:dyDescent="0.25">
      <c r="P56056"/>
    </row>
    <row r="56057" spans="16:16" ht="15" x14ac:dyDescent="0.25">
      <c r="P56057"/>
    </row>
    <row r="56058" spans="16:16" ht="15" x14ac:dyDescent="0.25">
      <c r="P56058"/>
    </row>
    <row r="56059" spans="16:16" ht="15" x14ac:dyDescent="0.25">
      <c r="P56059"/>
    </row>
    <row r="56060" spans="16:16" ht="15" x14ac:dyDescent="0.25">
      <c r="P56060"/>
    </row>
    <row r="56061" spans="16:16" ht="15" x14ac:dyDescent="0.25">
      <c r="P56061"/>
    </row>
    <row r="56062" spans="16:16" ht="15" x14ac:dyDescent="0.25">
      <c r="P56062"/>
    </row>
    <row r="56063" spans="16:16" ht="15" x14ac:dyDescent="0.25">
      <c r="P56063"/>
    </row>
    <row r="56064" spans="16:16" ht="15" x14ac:dyDescent="0.25">
      <c r="P56064"/>
    </row>
    <row r="56065" spans="16:16" ht="15" x14ac:dyDescent="0.25">
      <c r="P56065"/>
    </row>
    <row r="56066" spans="16:16" ht="15" x14ac:dyDescent="0.25">
      <c r="P56066"/>
    </row>
    <row r="56067" spans="16:16" ht="15" x14ac:dyDescent="0.25">
      <c r="P56067"/>
    </row>
    <row r="56068" spans="16:16" ht="15" x14ac:dyDescent="0.25">
      <c r="P56068"/>
    </row>
    <row r="56069" spans="16:16" ht="15" x14ac:dyDescent="0.25">
      <c r="P56069"/>
    </row>
    <row r="56070" spans="16:16" ht="15" x14ac:dyDescent="0.25">
      <c r="P56070"/>
    </row>
    <row r="56071" spans="16:16" ht="15" x14ac:dyDescent="0.25">
      <c r="P56071"/>
    </row>
    <row r="56072" spans="16:16" ht="15" x14ac:dyDescent="0.25">
      <c r="P56072"/>
    </row>
    <row r="56073" spans="16:16" ht="15" x14ac:dyDescent="0.25">
      <c r="P56073"/>
    </row>
    <row r="56074" spans="16:16" ht="15" x14ac:dyDescent="0.25">
      <c r="P56074"/>
    </row>
    <row r="56075" spans="16:16" ht="15" x14ac:dyDescent="0.25">
      <c r="P56075"/>
    </row>
    <row r="56076" spans="16:16" ht="15" x14ac:dyDescent="0.25">
      <c r="P56076"/>
    </row>
    <row r="56077" spans="16:16" ht="15" x14ac:dyDescent="0.25">
      <c r="P56077"/>
    </row>
    <row r="56078" spans="16:16" ht="15" x14ac:dyDescent="0.25">
      <c r="P56078"/>
    </row>
    <row r="56079" spans="16:16" ht="15" x14ac:dyDescent="0.25">
      <c r="P56079"/>
    </row>
    <row r="56080" spans="16:16" ht="15" x14ac:dyDescent="0.25">
      <c r="P56080"/>
    </row>
    <row r="56081" spans="16:16" ht="15" x14ac:dyDescent="0.25">
      <c r="P56081"/>
    </row>
    <row r="56082" spans="16:16" ht="15" x14ac:dyDescent="0.25">
      <c r="P56082"/>
    </row>
    <row r="56083" spans="16:16" ht="15" x14ac:dyDescent="0.25">
      <c r="P56083"/>
    </row>
    <row r="56084" spans="16:16" ht="15" x14ac:dyDescent="0.25">
      <c r="P56084"/>
    </row>
    <row r="56085" spans="16:16" ht="15" x14ac:dyDescent="0.25">
      <c r="P56085"/>
    </row>
    <row r="56086" spans="16:16" ht="15" x14ac:dyDescent="0.25">
      <c r="P56086"/>
    </row>
    <row r="56087" spans="16:16" ht="15" x14ac:dyDescent="0.25">
      <c r="P56087"/>
    </row>
    <row r="56088" spans="16:16" ht="15" x14ac:dyDescent="0.25">
      <c r="P56088"/>
    </row>
    <row r="56089" spans="16:16" ht="15" x14ac:dyDescent="0.25">
      <c r="P56089"/>
    </row>
    <row r="56090" spans="16:16" ht="15" x14ac:dyDescent="0.25">
      <c r="P56090"/>
    </row>
    <row r="56091" spans="16:16" ht="15" x14ac:dyDescent="0.25">
      <c r="P56091"/>
    </row>
    <row r="56092" spans="16:16" ht="15" x14ac:dyDescent="0.25">
      <c r="P56092"/>
    </row>
    <row r="56093" spans="16:16" ht="15" x14ac:dyDescent="0.25">
      <c r="P56093"/>
    </row>
    <row r="56094" spans="16:16" ht="15" x14ac:dyDescent="0.25">
      <c r="P56094"/>
    </row>
    <row r="56095" spans="16:16" ht="15" x14ac:dyDescent="0.25">
      <c r="P56095"/>
    </row>
    <row r="56096" spans="16:16" ht="15" x14ac:dyDescent="0.25">
      <c r="P56096"/>
    </row>
    <row r="56097" spans="16:16" ht="15" x14ac:dyDescent="0.25">
      <c r="P56097"/>
    </row>
    <row r="56098" spans="16:16" ht="15" x14ac:dyDescent="0.25">
      <c r="P56098"/>
    </row>
    <row r="56099" spans="16:16" ht="15" x14ac:dyDescent="0.25">
      <c r="P56099"/>
    </row>
    <row r="56100" spans="16:16" ht="15" x14ac:dyDescent="0.25">
      <c r="P56100"/>
    </row>
    <row r="56101" spans="16:16" ht="15" x14ac:dyDescent="0.25">
      <c r="P56101"/>
    </row>
    <row r="56102" spans="16:16" ht="15" x14ac:dyDescent="0.25">
      <c r="P56102"/>
    </row>
    <row r="56103" spans="16:16" ht="15" x14ac:dyDescent="0.25">
      <c r="P56103"/>
    </row>
    <row r="56104" spans="16:16" ht="15" x14ac:dyDescent="0.25">
      <c r="P56104"/>
    </row>
    <row r="56105" spans="16:16" ht="15" x14ac:dyDescent="0.25">
      <c r="P56105"/>
    </row>
    <row r="56106" spans="16:16" ht="15" x14ac:dyDescent="0.25">
      <c r="P56106"/>
    </row>
    <row r="56107" spans="16:16" ht="15" x14ac:dyDescent="0.25">
      <c r="P56107"/>
    </row>
    <row r="56108" spans="16:16" ht="15" x14ac:dyDescent="0.25">
      <c r="P56108"/>
    </row>
    <row r="56109" spans="16:16" ht="15" x14ac:dyDescent="0.25">
      <c r="P56109"/>
    </row>
    <row r="56110" spans="16:16" ht="15" x14ac:dyDescent="0.25">
      <c r="P56110"/>
    </row>
    <row r="56111" spans="16:16" ht="15" x14ac:dyDescent="0.25">
      <c r="P56111"/>
    </row>
    <row r="56112" spans="16:16" ht="15" x14ac:dyDescent="0.25">
      <c r="P56112"/>
    </row>
    <row r="56113" spans="16:16" ht="15" x14ac:dyDescent="0.25">
      <c r="P56113"/>
    </row>
    <row r="56114" spans="16:16" ht="15" x14ac:dyDescent="0.25">
      <c r="P56114"/>
    </row>
    <row r="56115" spans="16:16" ht="15" x14ac:dyDescent="0.25">
      <c r="P56115"/>
    </row>
    <row r="56116" spans="16:16" ht="15" x14ac:dyDescent="0.25">
      <c r="P56116"/>
    </row>
    <row r="56117" spans="16:16" ht="15" x14ac:dyDescent="0.25">
      <c r="P56117"/>
    </row>
    <row r="56118" spans="16:16" ht="15" x14ac:dyDescent="0.25">
      <c r="P56118"/>
    </row>
    <row r="56119" spans="16:16" ht="15" x14ac:dyDescent="0.25">
      <c r="P56119"/>
    </row>
    <row r="56120" spans="16:16" ht="15" x14ac:dyDescent="0.25">
      <c r="P56120"/>
    </row>
    <row r="56121" spans="16:16" ht="15" x14ac:dyDescent="0.25">
      <c r="P56121"/>
    </row>
    <row r="56122" spans="16:16" ht="15" x14ac:dyDescent="0.25">
      <c r="P56122"/>
    </row>
    <row r="56123" spans="16:16" ht="15" x14ac:dyDescent="0.25">
      <c r="P56123"/>
    </row>
    <row r="56124" spans="16:16" ht="15" x14ac:dyDescent="0.25">
      <c r="P56124"/>
    </row>
    <row r="56125" spans="16:16" ht="15" x14ac:dyDescent="0.25">
      <c r="P56125"/>
    </row>
    <row r="56126" spans="16:16" ht="15" x14ac:dyDescent="0.25">
      <c r="P56126"/>
    </row>
    <row r="56127" spans="16:16" ht="15" x14ac:dyDescent="0.25">
      <c r="P56127"/>
    </row>
    <row r="56128" spans="16:16" ht="15" x14ac:dyDescent="0.25">
      <c r="P56128"/>
    </row>
    <row r="56129" spans="16:16" ht="15" x14ac:dyDescent="0.25">
      <c r="P56129"/>
    </row>
    <row r="56130" spans="16:16" ht="15" x14ac:dyDescent="0.25">
      <c r="P56130"/>
    </row>
    <row r="56131" spans="16:16" ht="15" x14ac:dyDescent="0.25">
      <c r="P56131"/>
    </row>
    <row r="56132" spans="16:16" ht="15" x14ac:dyDescent="0.25">
      <c r="P56132"/>
    </row>
    <row r="56133" spans="16:16" ht="15" x14ac:dyDescent="0.25">
      <c r="P56133"/>
    </row>
    <row r="56134" spans="16:16" ht="15" x14ac:dyDescent="0.25">
      <c r="P56134"/>
    </row>
    <row r="56135" spans="16:16" ht="15" x14ac:dyDescent="0.25">
      <c r="P56135"/>
    </row>
    <row r="56136" spans="16:16" ht="15" x14ac:dyDescent="0.25">
      <c r="P56136"/>
    </row>
    <row r="56137" spans="16:16" ht="15" x14ac:dyDescent="0.25">
      <c r="P56137"/>
    </row>
    <row r="56138" spans="16:16" ht="15" x14ac:dyDescent="0.25">
      <c r="P56138"/>
    </row>
    <row r="56139" spans="16:16" ht="15" x14ac:dyDescent="0.25">
      <c r="P56139"/>
    </row>
    <row r="56140" spans="16:16" ht="15" x14ac:dyDescent="0.25">
      <c r="P56140"/>
    </row>
    <row r="56141" spans="16:16" ht="15" x14ac:dyDescent="0.25">
      <c r="P56141"/>
    </row>
    <row r="56142" spans="16:16" ht="15" x14ac:dyDescent="0.25">
      <c r="P56142"/>
    </row>
    <row r="56143" spans="16:16" ht="15" x14ac:dyDescent="0.25">
      <c r="P56143"/>
    </row>
    <row r="56144" spans="16:16" ht="15" x14ac:dyDescent="0.25">
      <c r="P56144"/>
    </row>
    <row r="56145" spans="16:16" ht="15" x14ac:dyDescent="0.25">
      <c r="P56145"/>
    </row>
    <row r="56146" spans="16:16" ht="15" x14ac:dyDescent="0.25">
      <c r="P56146"/>
    </row>
    <row r="56147" spans="16:16" ht="15" x14ac:dyDescent="0.25">
      <c r="P56147"/>
    </row>
    <row r="56148" spans="16:16" ht="15" x14ac:dyDescent="0.25">
      <c r="P56148"/>
    </row>
    <row r="56149" spans="16:16" ht="15" x14ac:dyDescent="0.25">
      <c r="P56149"/>
    </row>
    <row r="56150" spans="16:16" ht="15" x14ac:dyDescent="0.25">
      <c r="P56150"/>
    </row>
    <row r="56151" spans="16:16" ht="15" x14ac:dyDescent="0.25">
      <c r="P56151"/>
    </row>
    <row r="56152" spans="16:16" ht="15" x14ac:dyDescent="0.25">
      <c r="P56152"/>
    </row>
    <row r="56153" spans="16:16" ht="15" x14ac:dyDescent="0.25">
      <c r="P56153"/>
    </row>
    <row r="56154" spans="16:16" ht="15" x14ac:dyDescent="0.25">
      <c r="P56154"/>
    </row>
    <row r="56155" spans="16:16" ht="15" x14ac:dyDescent="0.25">
      <c r="P56155"/>
    </row>
    <row r="56156" spans="16:16" ht="15" x14ac:dyDescent="0.25">
      <c r="P56156"/>
    </row>
    <row r="56157" spans="16:16" ht="15" x14ac:dyDescent="0.25">
      <c r="P56157"/>
    </row>
    <row r="56158" spans="16:16" ht="15" x14ac:dyDescent="0.25">
      <c r="P56158"/>
    </row>
    <row r="56159" spans="16:16" ht="15" x14ac:dyDescent="0.25">
      <c r="P56159"/>
    </row>
    <row r="56160" spans="16:16" ht="15" x14ac:dyDescent="0.25">
      <c r="P56160"/>
    </row>
    <row r="56161" spans="16:16" ht="15" x14ac:dyDescent="0.25">
      <c r="P56161"/>
    </row>
    <row r="56162" spans="16:16" ht="15" x14ac:dyDescent="0.25">
      <c r="P56162"/>
    </row>
    <row r="56163" spans="16:16" ht="15" x14ac:dyDescent="0.25">
      <c r="P56163"/>
    </row>
    <row r="56164" spans="16:16" ht="15" x14ac:dyDescent="0.25">
      <c r="P56164"/>
    </row>
    <row r="56165" spans="16:16" ht="15" x14ac:dyDescent="0.25">
      <c r="P56165"/>
    </row>
    <row r="56166" spans="16:16" ht="15" x14ac:dyDescent="0.25">
      <c r="P56166"/>
    </row>
    <row r="56167" spans="16:16" ht="15" x14ac:dyDescent="0.25">
      <c r="P56167"/>
    </row>
    <row r="56168" spans="16:16" ht="15" x14ac:dyDescent="0.25">
      <c r="P56168"/>
    </row>
    <row r="56169" spans="16:16" ht="15" x14ac:dyDescent="0.25">
      <c r="P56169"/>
    </row>
    <row r="56170" spans="16:16" ht="15" x14ac:dyDescent="0.25">
      <c r="P56170"/>
    </row>
    <row r="56171" spans="16:16" ht="15" x14ac:dyDescent="0.25">
      <c r="P56171"/>
    </row>
    <row r="56172" spans="16:16" ht="15" x14ac:dyDescent="0.25">
      <c r="P56172"/>
    </row>
    <row r="56173" spans="16:16" ht="15" x14ac:dyDescent="0.25">
      <c r="P56173"/>
    </row>
    <row r="56174" spans="16:16" ht="15" x14ac:dyDescent="0.25">
      <c r="P56174"/>
    </row>
    <row r="56175" spans="16:16" ht="15" x14ac:dyDescent="0.25">
      <c r="P56175"/>
    </row>
    <row r="56176" spans="16:16" ht="15" x14ac:dyDescent="0.25">
      <c r="P56176"/>
    </row>
    <row r="56177" spans="16:16" ht="15" x14ac:dyDescent="0.25">
      <c r="P56177"/>
    </row>
    <row r="56178" spans="16:16" ht="15" x14ac:dyDescent="0.25">
      <c r="P56178"/>
    </row>
    <row r="56179" spans="16:16" ht="15" x14ac:dyDescent="0.25">
      <c r="P56179"/>
    </row>
    <row r="56180" spans="16:16" ht="15" x14ac:dyDescent="0.25">
      <c r="P56180"/>
    </row>
    <row r="56181" spans="16:16" ht="15" x14ac:dyDescent="0.25">
      <c r="P56181"/>
    </row>
    <row r="56182" spans="16:16" ht="15" x14ac:dyDescent="0.25">
      <c r="P56182"/>
    </row>
    <row r="56183" spans="16:16" ht="15" x14ac:dyDescent="0.25">
      <c r="P56183"/>
    </row>
    <row r="56184" spans="16:16" ht="15" x14ac:dyDescent="0.25">
      <c r="P56184"/>
    </row>
    <row r="56185" spans="16:16" ht="15" x14ac:dyDescent="0.25">
      <c r="P56185"/>
    </row>
    <row r="56186" spans="16:16" ht="15" x14ac:dyDescent="0.25">
      <c r="P56186"/>
    </row>
    <row r="56187" spans="16:16" ht="15" x14ac:dyDescent="0.25">
      <c r="P56187"/>
    </row>
    <row r="56188" spans="16:16" ht="15" x14ac:dyDescent="0.25">
      <c r="P56188"/>
    </row>
    <row r="56189" spans="16:16" ht="15" x14ac:dyDescent="0.25">
      <c r="P56189"/>
    </row>
    <row r="56190" spans="16:16" ht="15" x14ac:dyDescent="0.25">
      <c r="P56190"/>
    </row>
    <row r="56191" spans="16:16" ht="15" x14ac:dyDescent="0.25">
      <c r="P56191"/>
    </row>
    <row r="56192" spans="16:16" ht="15" x14ac:dyDescent="0.25">
      <c r="P56192"/>
    </row>
    <row r="56193" spans="16:16" ht="15" x14ac:dyDescent="0.25">
      <c r="P56193"/>
    </row>
    <row r="56194" spans="16:16" ht="15" x14ac:dyDescent="0.25">
      <c r="P56194"/>
    </row>
    <row r="56195" spans="16:16" ht="15" x14ac:dyDescent="0.25">
      <c r="P56195"/>
    </row>
    <row r="56196" spans="16:16" ht="15" x14ac:dyDescent="0.25">
      <c r="P56196"/>
    </row>
    <row r="56197" spans="16:16" ht="15" x14ac:dyDescent="0.25">
      <c r="P56197"/>
    </row>
    <row r="56198" spans="16:16" ht="15" x14ac:dyDescent="0.25">
      <c r="P56198"/>
    </row>
    <row r="56199" spans="16:16" ht="15" x14ac:dyDescent="0.25">
      <c r="P56199"/>
    </row>
    <row r="56200" spans="16:16" ht="15" x14ac:dyDescent="0.25">
      <c r="P56200"/>
    </row>
    <row r="56201" spans="16:16" ht="15" x14ac:dyDescent="0.25">
      <c r="P56201"/>
    </row>
    <row r="56202" spans="16:16" ht="15" x14ac:dyDescent="0.25">
      <c r="P56202"/>
    </row>
    <row r="56203" spans="16:16" ht="15" x14ac:dyDescent="0.25">
      <c r="P56203"/>
    </row>
    <row r="56204" spans="16:16" ht="15" x14ac:dyDescent="0.25">
      <c r="P56204"/>
    </row>
    <row r="56205" spans="16:16" ht="15" x14ac:dyDescent="0.25">
      <c r="P56205"/>
    </row>
    <row r="56206" spans="16:16" ht="15" x14ac:dyDescent="0.25">
      <c r="P56206"/>
    </row>
    <row r="56207" spans="16:16" ht="15" x14ac:dyDescent="0.25">
      <c r="P56207"/>
    </row>
    <row r="56208" spans="16:16" ht="15" x14ac:dyDescent="0.25">
      <c r="P56208"/>
    </row>
    <row r="56209" spans="16:16" ht="15" x14ac:dyDescent="0.25">
      <c r="P56209"/>
    </row>
    <row r="56210" spans="16:16" ht="15" x14ac:dyDescent="0.25">
      <c r="P56210"/>
    </row>
    <row r="56211" spans="16:16" ht="15" x14ac:dyDescent="0.25">
      <c r="P56211"/>
    </row>
    <row r="56212" spans="16:16" ht="15" x14ac:dyDescent="0.25">
      <c r="P56212"/>
    </row>
    <row r="56213" spans="16:16" ht="15" x14ac:dyDescent="0.25">
      <c r="P56213"/>
    </row>
    <row r="56214" spans="16:16" ht="15" x14ac:dyDescent="0.25">
      <c r="P56214"/>
    </row>
    <row r="56215" spans="16:16" ht="15" x14ac:dyDescent="0.25">
      <c r="P56215"/>
    </row>
    <row r="56216" spans="16:16" ht="15" x14ac:dyDescent="0.25">
      <c r="P56216"/>
    </row>
    <row r="56217" spans="16:16" ht="15" x14ac:dyDescent="0.25">
      <c r="P56217"/>
    </row>
    <row r="56218" spans="16:16" ht="15" x14ac:dyDescent="0.25">
      <c r="P56218"/>
    </row>
    <row r="56219" spans="16:16" ht="15" x14ac:dyDescent="0.25">
      <c r="P56219"/>
    </row>
    <row r="56220" spans="16:16" ht="15" x14ac:dyDescent="0.25">
      <c r="P56220"/>
    </row>
    <row r="56221" spans="16:16" ht="15" x14ac:dyDescent="0.25">
      <c r="P56221"/>
    </row>
    <row r="56222" spans="16:16" ht="15" x14ac:dyDescent="0.25">
      <c r="P56222"/>
    </row>
    <row r="56223" spans="16:16" ht="15" x14ac:dyDescent="0.25">
      <c r="P56223"/>
    </row>
    <row r="56224" spans="16:16" ht="15" x14ac:dyDescent="0.25">
      <c r="P56224"/>
    </row>
    <row r="56225" spans="16:16" ht="15" x14ac:dyDescent="0.25">
      <c r="P56225"/>
    </row>
    <row r="56226" spans="16:16" ht="15" x14ac:dyDescent="0.25">
      <c r="P56226"/>
    </row>
    <row r="56227" spans="16:16" ht="15" x14ac:dyDescent="0.25">
      <c r="P56227"/>
    </row>
    <row r="56228" spans="16:16" ht="15" x14ac:dyDescent="0.25">
      <c r="P56228"/>
    </row>
    <row r="56229" spans="16:16" ht="15" x14ac:dyDescent="0.25">
      <c r="P56229"/>
    </row>
    <row r="56230" spans="16:16" ht="15" x14ac:dyDescent="0.25">
      <c r="P56230"/>
    </row>
    <row r="56231" spans="16:16" ht="15" x14ac:dyDescent="0.25">
      <c r="P56231"/>
    </row>
    <row r="56232" spans="16:16" ht="15" x14ac:dyDescent="0.25">
      <c r="P56232"/>
    </row>
    <row r="56233" spans="16:16" ht="15" x14ac:dyDescent="0.25">
      <c r="P56233"/>
    </row>
    <row r="56234" spans="16:16" ht="15" x14ac:dyDescent="0.25">
      <c r="P56234"/>
    </row>
    <row r="56235" spans="16:16" ht="15" x14ac:dyDescent="0.25">
      <c r="P56235"/>
    </row>
    <row r="56236" spans="16:16" ht="15" x14ac:dyDescent="0.25">
      <c r="P56236"/>
    </row>
    <row r="56237" spans="16:16" ht="15" x14ac:dyDescent="0.25">
      <c r="P56237"/>
    </row>
    <row r="56238" spans="16:16" ht="15" x14ac:dyDescent="0.25">
      <c r="P56238"/>
    </row>
    <row r="56239" spans="16:16" ht="15" x14ac:dyDescent="0.25">
      <c r="P56239"/>
    </row>
    <row r="56240" spans="16:16" ht="15" x14ac:dyDescent="0.25">
      <c r="P56240"/>
    </row>
    <row r="56241" spans="16:16" ht="15" x14ac:dyDescent="0.25">
      <c r="P56241"/>
    </row>
    <row r="56242" spans="16:16" ht="15" x14ac:dyDescent="0.25">
      <c r="P56242"/>
    </row>
    <row r="56243" spans="16:16" ht="15" x14ac:dyDescent="0.25">
      <c r="P56243"/>
    </row>
    <row r="56244" spans="16:16" ht="15" x14ac:dyDescent="0.25">
      <c r="P56244"/>
    </row>
    <row r="56245" spans="16:16" ht="15" x14ac:dyDescent="0.25">
      <c r="P56245"/>
    </row>
    <row r="56246" spans="16:16" ht="15" x14ac:dyDescent="0.25">
      <c r="P56246"/>
    </row>
    <row r="56247" spans="16:16" ht="15" x14ac:dyDescent="0.25">
      <c r="P56247"/>
    </row>
    <row r="56248" spans="16:16" ht="15" x14ac:dyDescent="0.25">
      <c r="P56248"/>
    </row>
    <row r="56249" spans="16:16" ht="15" x14ac:dyDescent="0.25">
      <c r="P56249"/>
    </row>
    <row r="56250" spans="16:16" ht="15" x14ac:dyDescent="0.25">
      <c r="P56250"/>
    </row>
    <row r="56251" spans="16:16" ht="15" x14ac:dyDescent="0.25">
      <c r="P56251"/>
    </row>
    <row r="56252" spans="16:16" ht="15" x14ac:dyDescent="0.25">
      <c r="P56252"/>
    </row>
    <row r="56253" spans="16:16" ht="15" x14ac:dyDescent="0.25">
      <c r="P56253"/>
    </row>
    <row r="56254" spans="16:16" ht="15" x14ac:dyDescent="0.25">
      <c r="P56254"/>
    </row>
    <row r="56255" spans="16:16" ht="15" x14ac:dyDescent="0.25">
      <c r="P56255"/>
    </row>
    <row r="56256" spans="16:16" ht="15" x14ac:dyDescent="0.25">
      <c r="P56256"/>
    </row>
    <row r="56257" spans="16:16" ht="15" x14ac:dyDescent="0.25">
      <c r="P56257"/>
    </row>
    <row r="56258" spans="16:16" ht="15" x14ac:dyDescent="0.25">
      <c r="P56258"/>
    </row>
    <row r="56259" spans="16:16" ht="15" x14ac:dyDescent="0.25">
      <c r="P56259"/>
    </row>
    <row r="56260" spans="16:16" ht="15" x14ac:dyDescent="0.25">
      <c r="P56260"/>
    </row>
    <row r="56261" spans="16:16" ht="15" x14ac:dyDescent="0.25">
      <c r="P56261"/>
    </row>
    <row r="56262" spans="16:16" ht="15" x14ac:dyDescent="0.25">
      <c r="P56262"/>
    </row>
    <row r="56263" spans="16:16" ht="15" x14ac:dyDescent="0.25">
      <c r="P56263"/>
    </row>
    <row r="56264" spans="16:16" ht="15" x14ac:dyDescent="0.25">
      <c r="P56264"/>
    </row>
    <row r="56265" spans="16:16" ht="15" x14ac:dyDescent="0.25">
      <c r="P56265"/>
    </row>
    <row r="56266" spans="16:16" ht="15" x14ac:dyDescent="0.25">
      <c r="P56266"/>
    </row>
    <row r="56267" spans="16:16" ht="15" x14ac:dyDescent="0.25">
      <c r="P56267"/>
    </row>
    <row r="56268" spans="16:16" ht="15" x14ac:dyDescent="0.25">
      <c r="P56268"/>
    </row>
    <row r="56269" spans="16:16" ht="15" x14ac:dyDescent="0.25">
      <c r="P56269"/>
    </row>
    <row r="56270" spans="16:16" ht="15" x14ac:dyDescent="0.25">
      <c r="P56270"/>
    </row>
    <row r="56271" spans="16:16" ht="15" x14ac:dyDescent="0.25">
      <c r="P56271"/>
    </row>
    <row r="56272" spans="16:16" ht="15" x14ac:dyDescent="0.25">
      <c r="P56272"/>
    </row>
    <row r="56273" spans="16:16" ht="15" x14ac:dyDescent="0.25">
      <c r="P56273"/>
    </row>
    <row r="56274" spans="16:16" ht="15" x14ac:dyDescent="0.25">
      <c r="P56274"/>
    </row>
    <row r="56275" spans="16:16" ht="15" x14ac:dyDescent="0.25">
      <c r="P56275"/>
    </row>
    <row r="56276" spans="16:16" ht="15" x14ac:dyDescent="0.25">
      <c r="P56276"/>
    </row>
    <row r="56277" spans="16:16" ht="15" x14ac:dyDescent="0.25">
      <c r="P56277"/>
    </row>
    <row r="56278" spans="16:16" ht="15" x14ac:dyDescent="0.25">
      <c r="P56278"/>
    </row>
    <row r="56279" spans="16:16" ht="15" x14ac:dyDescent="0.25">
      <c r="P56279"/>
    </row>
    <row r="56280" spans="16:16" ht="15" x14ac:dyDescent="0.25">
      <c r="P56280"/>
    </row>
    <row r="56281" spans="16:16" ht="15" x14ac:dyDescent="0.25">
      <c r="P56281"/>
    </row>
    <row r="56282" spans="16:16" ht="15" x14ac:dyDescent="0.25">
      <c r="P56282"/>
    </row>
    <row r="56283" spans="16:16" ht="15" x14ac:dyDescent="0.25">
      <c r="P56283"/>
    </row>
    <row r="56284" spans="16:16" ht="15" x14ac:dyDescent="0.25">
      <c r="P56284"/>
    </row>
    <row r="56285" spans="16:16" ht="15" x14ac:dyDescent="0.25">
      <c r="P56285"/>
    </row>
    <row r="56286" spans="16:16" ht="15" x14ac:dyDescent="0.25">
      <c r="P56286"/>
    </row>
    <row r="56287" spans="16:16" ht="15" x14ac:dyDescent="0.25">
      <c r="P56287"/>
    </row>
    <row r="56288" spans="16:16" ht="15" x14ac:dyDescent="0.25">
      <c r="P56288"/>
    </row>
    <row r="56289" spans="16:16" ht="15" x14ac:dyDescent="0.25">
      <c r="P56289"/>
    </row>
    <row r="56290" spans="16:16" ht="15" x14ac:dyDescent="0.25">
      <c r="P56290"/>
    </row>
    <row r="56291" spans="16:16" ht="15" x14ac:dyDescent="0.25">
      <c r="P56291"/>
    </row>
    <row r="56292" spans="16:16" ht="15" x14ac:dyDescent="0.25">
      <c r="P56292"/>
    </row>
    <row r="56293" spans="16:16" ht="15" x14ac:dyDescent="0.25">
      <c r="P56293"/>
    </row>
    <row r="56294" spans="16:16" ht="15" x14ac:dyDescent="0.25">
      <c r="P56294"/>
    </row>
    <row r="56295" spans="16:16" ht="15" x14ac:dyDescent="0.25">
      <c r="P56295"/>
    </row>
    <row r="56296" spans="16:16" ht="15" x14ac:dyDescent="0.25">
      <c r="P56296"/>
    </row>
    <row r="56297" spans="16:16" ht="15" x14ac:dyDescent="0.25">
      <c r="P56297"/>
    </row>
    <row r="56298" spans="16:16" ht="15" x14ac:dyDescent="0.25">
      <c r="P56298"/>
    </row>
    <row r="56299" spans="16:16" ht="15" x14ac:dyDescent="0.25">
      <c r="P56299"/>
    </row>
    <row r="56300" spans="16:16" ht="15" x14ac:dyDescent="0.25">
      <c r="P56300"/>
    </row>
    <row r="56301" spans="16:16" ht="15" x14ac:dyDescent="0.25">
      <c r="P56301"/>
    </row>
    <row r="56302" spans="16:16" ht="15" x14ac:dyDescent="0.25">
      <c r="P56302"/>
    </row>
    <row r="56303" spans="16:16" ht="15" x14ac:dyDescent="0.25">
      <c r="P56303"/>
    </row>
    <row r="56304" spans="16:16" ht="15" x14ac:dyDescent="0.25">
      <c r="P56304"/>
    </row>
    <row r="56305" spans="16:16" ht="15" x14ac:dyDescent="0.25">
      <c r="P56305"/>
    </row>
    <row r="56306" spans="16:16" ht="15" x14ac:dyDescent="0.25">
      <c r="P56306"/>
    </row>
    <row r="56307" spans="16:16" ht="15" x14ac:dyDescent="0.25">
      <c r="P56307"/>
    </row>
    <row r="56308" spans="16:16" ht="15" x14ac:dyDescent="0.25">
      <c r="P56308"/>
    </row>
    <row r="56309" spans="16:16" ht="15" x14ac:dyDescent="0.25">
      <c r="P56309"/>
    </row>
    <row r="56310" spans="16:16" ht="15" x14ac:dyDescent="0.25">
      <c r="P56310"/>
    </row>
    <row r="56311" spans="16:16" ht="15" x14ac:dyDescent="0.25">
      <c r="P56311"/>
    </row>
    <row r="56312" spans="16:16" ht="15" x14ac:dyDescent="0.25">
      <c r="P56312"/>
    </row>
    <row r="56313" spans="16:16" ht="15" x14ac:dyDescent="0.25">
      <c r="P56313"/>
    </row>
    <row r="56314" spans="16:16" ht="15" x14ac:dyDescent="0.25">
      <c r="P56314"/>
    </row>
    <row r="56315" spans="16:16" ht="15" x14ac:dyDescent="0.25">
      <c r="P56315"/>
    </row>
    <row r="56316" spans="16:16" ht="15" x14ac:dyDescent="0.25">
      <c r="P56316"/>
    </row>
    <row r="56317" spans="16:16" ht="15" x14ac:dyDescent="0.25">
      <c r="P56317"/>
    </row>
    <row r="56318" spans="16:16" ht="15" x14ac:dyDescent="0.25">
      <c r="P56318"/>
    </row>
    <row r="56319" spans="16:16" ht="15" x14ac:dyDescent="0.25">
      <c r="P56319"/>
    </row>
    <row r="56320" spans="16:16" ht="15" x14ac:dyDescent="0.25">
      <c r="P56320"/>
    </row>
    <row r="56321" spans="16:16" ht="15" x14ac:dyDescent="0.25">
      <c r="P56321"/>
    </row>
    <row r="56322" spans="16:16" ht="15" x14ac:dyDescent="0.25">
      <c r="P56322"/>
    </row>
    <row r="56323" spans="16:16" ht="15" x14ac:dyDescent="0.25">
      <c r="P56323"/>
    </row>
    <row r="56324" spans="16:16" ht="15" x14ac:dyDescent="0.25">
      <c r="P56324"/>
    </row>
    <row r="56325" spans="16:16" ht="15" x14ac:dyDescent="0.25">
      <c r="P56325"/>
    </row>
    <row r="56326" spans="16:16" ht="15" x14ac:dyDescent="0.25">
      <c r="P56326"/>
    </row>
    <row r="56327" spans="16:16" ht="15" x14ac:dyDescent="0.25">
      <c r="P56327"/>
    </row>
    <row r="56328" spans="16:16" ht="15" x14ac:dyDescent="0.25">
      <c r="P56328"/>
    </row>
    <row r="56329" spans="16:16" ht="15" x14ac:dyDescent="0.25">
      <c r="P56329"/>
    </row>
    <row r="56330" spans="16:16" ht="15" x14ac:dyDescent="0.25">
      <c r="P56330"/>
    </row>
    <row r="56331" spans="16:16" ht="15" x14ac:dyDescent="0.25">
      <c r="P56331"/>
    </row>
    <row r="56332" spans="16:16" ht="15" x14ac:dyDescent="0.25">
      <c r="P56332"/>
    </row>
    <row r="56333" spans="16:16" ht="15" x14ac:dyDescent="0.25">
      <c r="P56333"/>
    </row>
    <row r="56334" spans="16:16" ht="15" x14ac:dyDescent="0.25">
      <c r="P56334"/>
    </row>
    <row r="56335" spans="16:16" ht="15" x14ac:dyDescent="0.25">
      <c r="P56335"/>
    </row>
    <row r="56336" spans="16:16" ht="15" x14ac:dyDescent="0.25">
      <c r="P56336"/>
    </row>
    <row r="56337" spans="16:16" ht="15" x14ac:dyDescent="0.25">
      <c r="P56337"/>
    </row>
    <row r="56338" spans="16:16" ht="15" x14ac:dyDescent="0.25">
      <c r="P56338"/>
    </row>
    <row r="56339" spans="16:16" ht="15" x14ac:dyDescent="0.25">
      <c r="P56339"/>
    </row>
    <row r="56340" spans="16:16" ht="15" x14ac:dyDescent="0.25">
      <c r="P56340"/>
    </row>
    <row r="56341" spans="16:16" ht="15" x14ac:dyDescent="0.25">
      <c r="P56341"/>
    </row>
    <row r="56342" spans="16:16" ht="15" x14ac:dyDescent="0.25">
      <c r="P56342"/>
    </row>
    <row r="56343" spans="16:16" ht="15" x14ac:dyDescent="0.25">
      <c r="P56343"/>
    </row>
    <row r="56344" spans="16:16" ht="15" x14ac:dyDescent="0.25">
      <c r="P56344"/>
    </row>
    <row r="56345" spans="16:16" ht="15" x14ac:dyDescent="0.25">
      <c r="P56345"/>
    </row>
    <row r="56346" spans="16:16" ht="15" x14ac:dyDescent="0.25">
      <c r="P56346"/>
    </row>
    <row r="56347" spans="16:16" ht="15" x14ac:dyDescent="0.25">
      <c r="P56347"/>
    </row>
    <row r="56348" spans="16:16" ht="15" x14ac:dyDescent="0.25">
      <c r="P56348"/>
    </row>
    <row r="56349" spans="16:16" ht="15" x14ac:dyDescent="0.25">
      <c r="P56349"/>
    </row>
    <row r="56350" spans="16:16" ht="15" x14ac:dyDescent="0.25">
      <c r="P56350"/>
    </row>
    <row r="56351" spans="16:16" ht="15" x14ac:dyDescent="0.25">
      <c r="P56351"/>
    </row>
    <row r="56352" spans="16:16" ht="15" x14ac:dyDescent="0.25">
      <c r="P56352"/>
    </row>
    <row r="56353" spans="16:16" ht="15" x14ac:dyDescent="0.25">
      <c r="P56353"/>
    </row>
    <row r="56354" spans="16:16" ht="15" x14ac:dyDescent="0.25">
      <c r="P56354"/>
    </row>
    <row r="56355" spans="16:16" ht="15" x14ac:dyDescent="0.25">
      <c r="P56355"/>
    </row>
    <row r="56356" spans="16:16" ht="15" x14ac:dyDescent="0.25">
      <c r="P56356"/>
    </row>
    <row r="56357" spans="16:16" ht="15" x14ac:dyDescent="0.25">
      <c r="P56357"/>
    </row>
    <row r="56358" spans="16:16" ht="15" x14ac:dyDescent="0.25">
      <c r="P56358"/>
    </row>
    <row r="56359" spans="16:16" ht="15" x14ac:dyDescent="0.25">
      <c r="P56359"/>
    </row>
    <row r="56360" spans="16:16" ht="15" x14ac:dyDescent="0.25">
      <c r="P56360"/>
    </row>
    <row r="56361" spans="16:16" ht="15" x14ac:dyDescent="0.25">
      <c r="P56361"/>
    </row>
    <row r="56362" spans="16:16" ht="15" x14ac:dyDescent="0.25">
      <c r="P56362"/>
    </row>
    <row r="56363" spans="16:16" ht="15" x14ac:dyDescent="0.25">
      <c r="P56363"/>
    </row>
    <row r="56364" spans="16:16" ht="15" x14ac:dyDescent="0.25">
      <c r="P56364"/>
    </row>
    <row r="56365" spans="16:16" ht="15" x14ac:dyDescent="0.25">
      <c r="P56365"/>
    </row>
    <row r="56366" spans="16:16" ht="15" x14ac:dyDescent="0.25">
      <c r="P56366"/>
    </row>
    <row r="56367" spans="16:16" ht="15" x14ac:dyDescent="0.25">
      <c r="P56367"/>
    </row>
    <row r="56368" spans="16:16" ht="15" x14ac:dyDescent="0.25">
      <c r="P56368"/>
    </row>
    <row r="56369" spans="16:16" ht="15" x14ac:dyDescent="0.25">
      <c r="P56369"/>
    </row>
    <row r="56370" spans="16:16" ht="15" x14ac:dyDescent="0.25">
      <c r="P56370"/>
    </row>
    <row r="56371" spans="16:16" ht="15" x14ac:dyDescent="0.25">
      <c r="P56371"/>
    </row>
    <row r="56372" spans="16:16" ht="15" x14ac:dyDescent="0.25">
      <c r="P56372"/>
    </row>
    <row r="56373" spans="16:16" ht="15" x14ac:dyDescent="0.25">
      <c r="P56373"/>
    </row>
    <row r="56374" spans="16:16" ht="15" x14ac:dyDescent="0.25">
      <c r="P56374"/>
    </row>
    <row r="56375" spans="16:16" ht="15" x14ac:dyDescent="0.25">
      <c r="P56375"/>
    </row>
    <row r="56376" spans="16:16" ht="15" x14ac:dyDescent="0.25">
      <c r="P56376"/>
    </row>
    <row r="56377" spans="16:16" ht="15" x14ac:dyDescent="0.25">
      <c r="P56377"/>
    </row>
    <row r="56378" spans="16:16" ht="15" x14ac:dyDescent="0.25">
      <c r="P56378"/>
    </row>
    <row r="56379" spans="16:16" ht="15" x14ac:dyDescent="0.25">
      <c r="P56379"/>
    </row>
    <row r="56380" spans="16:16" ht="15" x14ac:dyDescent="0.25">
      <c r="P56380"/>
    </row>
    <row r="56381" spans="16:16" ht="15" x14ac:dyDescent="0.25">
      <c r="P56381"/>
    </row>
    <row r="56382" spans="16:16" ht="15" x14ac:dyDescent="0.25">
      <c r="P56382"/>
    </row>
    <row r="56383" spans="16:16" ht="15" x14ac:dyDescent="0.25">
      <c r="P56383"/>
    </row>
    <row r="56384" spans="16:16" ht="15" x14ac:dyDescent="0.25">
      <c r="P56384"/>
    </row>
    <row r="56385" spans="16:16" ht="15" x14ac:dyDescent="0.25">
      <c r="P56385"/>
    </row>
    <row r="56386" spans="16:16" ht="15" x14ac:dyDescent="0.25">
      <c r="P56386"/>
    </row>
    <row r="56387" spans="16:16" ht="15" x14ac:dyDescent="0.25">
      <c r="P56387"/>
    </row>
    <row r="56388" spans="16:16" ht="15" x14ac:dyDescent="0.25">
      <c r="P56388"/>
    </row>
    <row r="56389" spans="16:16" ht="15" x14ac:dyDescent="0.25">
      <c r="P56389"/>
    </row>
    <row r="56390" spans="16:16" ht="15" x14ac:dyDescent="0.25">
      <c r="P56390"/>
    </row>
    <row r="56391" spans="16:16" ht="15" x14ac:dyDescent="0.25">
      <c r="P56391"/>
    </row>
    <row r="56392" spans="16:16" ht="15" x14ac:dyDescent="0.25">
      <c r="P56392"/>
    </row>
    <row r="56393" spans="16:16" ht="15" x14ac:dyDescent="0.25">
      <c r="P56393"/>
    </row>
    <row r="56394" spans="16:16" ht="15" x14ac:dyDescent="0.25">
      <c r="P56394"/>
    </row>
    <row r="56395" spans="16:16" ht="15" x14ac:dyDescent="0.25">
      <c r="P56395"/>
    </row>
    <row r="56396" spans="16:16" ht="15" x14ac:dyDescent="0.25">
      <c r="P56396"/>
    </row>
    <row r="56397" spans="16:16" ht="15" x14ac:dyDescent="0.25">
      <c r="P56397"/>
    </row>
    <row r="56398" spans="16:16" ht="15" x14ac:dyDescent="0.25">
      <c r="P56398"/>
    </row>
    <row r="56399" spans="16:16" ht="15" x14ac:dyDescent="0.25">
      <c r="P56399"/>
    </row>
    <row r="56400" spans="16:16" ht="15" x14ac:dyDescent="0.25">
      <c r="P56400"/>
    </row>
    <row r="56401" spans="16:16" ht="15" x14ac:dyDescent="0.25">
      <c r="P56401"/>
    </row>
    <row r="56402" spans="16:16" ht="15" x14ac:dyDescent="0.25">
      <c r="P56402"/>
    </row>
    <row r="56403" spans="16:16" ht="15" x14ac:dyDescent="0.25">
      <c r="P56403"/>
    </row>
    <row r="56404" spans="16:16" ht="15" x14ac:dyDescent="0.25">
      <c r="P56404"/>
    </row>
    <row r="56405" spans="16:16" ht="15" x14ac:dyDescent="0.25">
      <c r="P56405"/>
    </row>
    <row r="56406" spans="16:16" ht="15" x14ac:dyDescent="0.25">
      <c r="P56406"/>
    </row>
    <row r="56407" spans="16:16" ht="15" x14ac:dyDescent="0.25">
      <c r="P56407"/>
    </row>
    <row r="56408" spans="16:16" ht="15" x14ac:dyDescent="0.25">
      <c r="P56408"/>
    </row>
    <row r="56409" spans="16:16" ht="15" x14ac:dyDescent="0.25">
      <c r="P56409"/>
    </row>
    <row r="56410" spans="16:16" ht="15" x14ac:dyDescent="0.25">
      <c r="P56410"/>
    </row>
    <row r="56411" spans="16:16" ht="15" x14ac:dyDescent="0.25">
      <c r="P56411"/>
    </row>
    <row r="56412" spans="16:16" ht="15" x14ac:dyDescent="0.25">
      <c r="P56412"/>
    </row>
    <row r="56413" spans="16:16" ht="15" x14ac:dyDescent="0.25">
      <c r="P56413"/>
    </row>
    <row r="56414" spans="16:16" ht="15" x14ac:dyDescent="0.25">
      <c r="P56414"/>
    </row>
    <row r="56415" spans="16:16" ht="15" x14ac:dyDescent="0.25">
      <c r="P56415"/>
    </row>
    <row r="56416" spans="16:16" ht="15" x14ac:dyDescent="0.25">
      <c r="P56416"/>
    </row>
    <row r="56417" spans="16:16" ht="15" x14ac:dyDescent="0.25">
      <c r="P56417"/>
    </row>
    <row r="56418" spans="16:16" ht="15" x14ac:dyDescent="0.25">
      <c r="P56418"/>
    </row>
    <row r="56419" spans="16:16" ht="15" x14ac:dyDescent="0.25">
      <c r="P56419"/>
    </row>
    <row r="56420" spans="16:16" ht="15" x14ac:dyDescent="0.25">
      <c r="P56420"/>
    </row>
    <row r="56421" spans="16:16" ht="15" x14ac:dyDescent="0.25">
      <c r="P56421"/>
    </row>
    <row r="56422" spans="16:16" ht="15" x14ac:dyDescent="0.25">
      <c r="P56422"/>
    </row>
    <row r="56423" spans="16:16" ht="15" x14ac:dyDescent="0.25">
      <c r="P56423"/>
    </row>
    <row r="56424" spans="16:16" ht="15" x14ac:dyDescent="0.25">
      <c r="P56424"/>
    </row>
    <row r="56425" spans="16:16" ht="15" x14ac:dyDescent="0.25">
      <c r="P56425"/>
    </row>
    <row r="56426" spans="16:16" ht="15" x14ac:dyDescent="0.25">
      <c r="P56426"/>
    </row>
    <row r="56427" spans="16:16" ht="15" x14ac:dyDescent="0.25">
      <c r="P56427"/>
    </row>
    <row r="56428" spans="16:16" ht="15" x14ac:dyDescent="0.25">
      <c r="P56428"/>
    </row>
    <row r="56429" spans="16:16" ht="15" x14ac:dyDescent="0.25">
      <c r="P56429"/>
    </row>
    <row r="56430" spans="16:16" ht="15" x14ac:dyDescent="0.25">
      <c r="P56430"/>
    </row>
    <row r="56431" spans="16:16" ht="15" x14ac:dyDescent="0.25">
      <c r="P56431"/>
    </row>
    <row r="56432" spans="16:16" ht="15" x14ac:dyDescent="0.25">
      <c r="P56432"/>
    </row>
    <row r="56433" spans="16:16" ht="15" x14ac:dyDescent="0.25">
      <c r="P56433"/>
    </row>
    <row r="56434" spans="16:16" ht="15" x14ac:dyDescent="0.25">
      <c r="P56434"/>
    </row>
    <row r="56435" spans="16:16" ht="15" x14ac:dyDescent="0.25">
      <c r="P56435"/>
    </row>
    <row r="56436" spans="16:16" ht="15" x14ac:dyDescent="0.25">
      <c r="P56436"/>
    </row>
    <row r="56437" spans="16:16" ht="15" x14ac:dyDescent="0.25">
      <c r="P56437"/>
    </row>
    <row r="56438" spans="16:16" ht="15" x14ac:dyDescent="0.25">
      <c r="P56438"/>
    </row>
    <row r="56439" spans="16:16" ht="15" x14ac:dyDescent="0.25">
      <c r="P56439"/>
    </row>
    <row r="56440" spans="16:16" ht="15" x14ac:dyDescent="0.25">
      <c r="P56440"/>
    </row>
    <row r="56441" spans="16:16" ht="15" x14ac:dyDescent="0.25">
      <c r="P56441"/>
    </row>
    <row r="56442" spans="16:16" ht="15" x14ac:dyDescent="0.25">
      <c r="P56442"/>
    </row>
    <row r="56443" spans="16:16" ht="15" x14ac:dyDescent="0.25">
      <c r="P56443"/>
    </row>
    <row r="56444" spans="16:16" ht="15" x14ac:dyDescent="0.25">
      <c r="P56444"/>
    </row>
    <row r="56445" spans="16:16" ht="15" x14ac:dyDescent="0.25">
      <c r="P56445"/>
    </row>
    <row r="56446" spans="16:16" ht="15" x14ac:dyDescent="0.25">
      <c r="P56446"/>
    </row>
    <row r="56447" spans="16:16" ht="15" x14ac:dyDescent="0.25">
      <c r="P56447"/>
    </row>
    <row r="56448" spans="16:16" ht="15" x14ac:dyDescent="0.25">
      <c r="P56448"/>
    </row>
    <row r="56449" spans="16:16" ht="15" x14ac:dyDescent="0.25">
      <c r="P56449"/>
    </row>
    <row r="56450" spans="16:16" ht="15" x14ac:dyDescent="0.25">
      <c r="P56450"/>
    </row>
    <row r="56451" spans="16:16" ht="15" x14ac:dyDescent="0.25">
      <c r="P56451"/>
    </row>
    <row r="56452" spans="16:16" ht="15" x14ac:dyDescent="0.25">
      <c r="P56452"/>
    </row>
    <row r="56453" spans="16:16" ht="15" x14ac:dyDescent="0.25">
      <c r="P56453"/>
    </row>
    <row r="56454" spans="16:16" ht="15" x14ac:dyDescent="0.25">
      <c r="P56454"/>
    </row>
    <row r="56455" spans="16:16" ht="15" x14ac:dyDescent="0.25">
      <c r="P56455"/>
    </row>
    <row r="56456" spans="16:16" ht="15" x14ac:dyDescent="0.25">
      <c r="P56456"/>
    </row>
    <row r="56457" spans="16:16" ht="15" x14ac:dyDescent="0.25">
      <c r="P56457"/>
    </row>
    <row r="56458" spans="16:16" ht="15" x14ac:dyDescent="0.25">
      <c r="P56458"/>
    </row>
    <row r="56459" spans="16:16" ht="15" x14ac:dyDescent="0.25">
      <c r="P56459"/>
    </row>
    <row r="56460" spans="16:16" ht="15" x14ac:dyDescent="0.25">
      <c r="P56460"/>
    </row>
    <row r="56461" spans="16:16" ht="15" x14ac:dyDescent="0.25">
      <c r="P56461"/>
    </row>
    <row r="56462" spans="16:16" ht="15" x14ac:dyDescent="0.25">
      <c r="P56462"/>
    </row>
    <row r="56463" spans="16:16" ht="15" x14ac:dyDescent="0.25">
      <c r="P56463"/>
    </row>
    <row r="56464" spans="16:16" ht="15" x14ac:dyDescent="0.25">
      <c r="P56464"/>
    </row>
    <row r="56465" spans="16:16" ht="15" x14ac:dyDescent="0.25">
      <c r="P56465"/>
    </row>
    <row r="56466" spans="16:16" ht="15" x14ac:dyDescent="0.25">
      <c r="P56466"/>
    </row>
    <row r="56467" spans="16:16" ht="15" x14ac:dyDescent="0.25">
      <c r="P56467"/>
    </row>
    <row r="56468" spans="16:16" ht="15" x14ac:dyDescent="0.25">
      <c r="P56468"/>
    </row>
    <row r="56469" spans="16:16" ht="15" x14ac:dyDescent="0.25">
      <c r="P56469"/>
    </row>
    <row r="56470" spans="16:16" ht="15" x14ac:dyDescent="0.25">
      <c r="P56470"/>
    </row>
    <row r="56471" spans="16:16" ht="15" x14ac:dyDescent="0.25">
      <c r="P56471"/>
    </row>
    <row r="56472" spans="16:16" ht="15" x14ac:dyDescent="0.25">
      <c r="P56472"/>
    </row>
    <row r="56473" spans="16:16" ht="15" x14ac:dyDescent="0.25">
      <c r="P56473"/>
    </row>
    <row r="56474" spans="16:16" ht="15" x14ac:dyDescent="0.25">
      <c r="P56474"/>
    </row>
    <row r="56475" spans="16:16" ht="15" x14ac:dyDescent="0.25">
      <c r="P56475"/>
    </row>
    <row r="56476" spans="16:16" ht="15" x14ac:dyDescent="0.25">
      <c r="P56476"/>
    </row>
    <row r="56477" spans="16:16" ht="15" x14ac:dyDescent="0.25">
      <c r="P56477"/>
    </row>
    <row r="56478" spans="16:16" ht="15" x14ac:dyDescent="0.25">
      <c r="P56478"/>
    </row>
    <row r="56479" spans="16:16" ht="15" x14ac:dyDescent="0.25">
      <c r="P56479"/>
    </row>
    <row r="56480" spans="16:16" ht="15" x14ac:dyDescent="0.25">
      <c r="P56480"/>
    </row>
    <row r="56481" spans="16:16" ht="15" x14ac:dyDescent="0.25">
      <c r="P56481"/>
    </row>
    <row r="56482" spans="16:16" ht="15" x14ac:dyDescent="0.25">
      <c r="P56482"/>
    </row>
    <row r="56483" spans="16:16" ht="15" x14ac:dyDescent="0.25">
      <c r="P56483"/>
    </row>
    <row r="56484" spans="16:16" ht="15" x14ac:dyDescent="0.25">
      <c r="P56484"/>
    </row>
    <row r="56485" spans="16:16" ht="15" x14ac:dyDescent="0.25">
      <c r="P56485"/>
    </row>
    <row r="56486" spans="16:16" ht="15" x14ac:dyDescent="0.25">
      <c r="P56486"/>
    </row>
    <row r="56487" spans="16:16" ht="15" x14ac:dyDescent="0.25">
      <c r="P56487"/>
    </row>
    <row r="56488" spans="16:16" ht="15" x14ac:dyDescent="0.25">
      <c r="P56488"/>
    </row>
    <row r="56489" spans="16:16" ht="15" x14ac:dyDescent="0.25">
      <c r="P56489"/>
    </row>
    <row r="56490" spans="16:16" ht="15" x14ac:dyDescent="0.25">
      <c r="P56490"/>
    </row>
    <row r="56491" spans="16:16" ht="15" x14ac:dyDescent="0.25">
      <c r="P56491"/>
    </row>
    <row r="56492" spans="16:16" ht="15" x14ac:dyDescent="0.25">
      <c r="P56492"/>
    </row>
    <row r="56493" spans="16:16" ht="15" x14ac:dyDescent="0.25">
      <c r="P56493"/>
    </row>
    <row r="56494" spans="16:16" ht="15" x14ac:dyDescent="0.25">
      <c r="P56494"/>
    </row>
    <row r="56495" spans="16:16" ht="15" x14ac:dyDescent="0.25">
      <c r="P56495"/>
    </row>
    <row r="56496" spans="16:16" ht="15" x14ac:dyDescent="0.25">
      <c r="P56496"/>
    </row>
    <row r="56497" spans="16:16" ht="15" x14ac:dyDescent="0.25">
      <c r="P56497"/>
    </row>
    <row r="56498" spans="16:16" ht="15" x14ac:dyDescent="0.25">
      <c r="P56498"/>
    </row>
    <row r="56499" spans="16:16" ht="15" x14ac:dyDescent="0.25">
      <c r="P56499"/>
    </row>
    <row r="56500" spans="16:16" ht="15" x14ac:dyDescent="0.25">
      <c r="P56500"/>
    </row>
    <row r="56501" spans="16:16" ht="15" x14ac:dyDescent="0.25">
      <c r="P56501"/>
    </row>
    <row r="56502" spans="16:16" ht="15" x14ac:dyDescent="0.25">
      <c r="P56502"/>
    </row>
    <row r="56503" spans="16:16" ht="15" x14ac:dyDescent="0.25">
      <c r="P56503"/>
    </row>
    <row r="56504" spans="16:16" ht="15" x14ac:dyDescent="0.25">
      <c r="P56504"/>
    </row>
    <row r="56505" spans="16:16" ht="15" x14ac:dyDescent="0.25">
      <c r="P56505"/>
    </row>
    <row r="56506" spans="16:16" ht="15" x14ac:dyDescent="0.25">
      <c r="P56506"/>
    </row>
    <row r="56507" spans="16:16" ht="15" x14ac:dyDescent="0.25">
      <c r="P56507"/>
    </row>
    <row r="56508" spans="16:16" ht="15" x14ac:dyDescent="0.25">
      <c r="P56508"/>
    </row>
    <row r="56509" spans="16:16" ht="15" x14ac:dyDescent="0.25">
      <c r="P56509"/>
    </row>
    <row r="56510" spans="16:16" ht="15" x14ac:dyDescent="0.25">
      <c r="P56510"/>
    </row>
    <row r="56511" spans="16:16" ht="15" x14ac:dyDescent="0.25">
      <c r="P56511"/>
    </row>
    <row r="56512" spans="16:16" ht="15" x14ac:dyDescent="0.25">
      <c r="P56512"/>
    </row>
    <row r="56513" spans="16:16" ht="15" x14ac:dyDescent="0.25">
      <c r="P56513"/>
    </row>
    <row r="56514" spans="16:16" ht="15" x14ac:dyDescent="0.25">
      <c r="P56514"/>
    </row>
    <row r="56515" spans="16:16" ht="15" x14ac:dyDescent="0.25">
      <c r="P56515"/>
    </row>
    <row r="56516" spans="16:16" ht="15" x14ac:dyDescent="0.25">
      <c r="P56516"/>
    </row>
    <row r="56517" spans="16:16" ht="15" x14ac:dyDescent="0.25">
      <c r="P56517"/>
    </row>
    <row r="56518" spans="16:16" ht="15" x14ac:dyDescent="0.25">
      <c r="P56518"/>
    </row>
    <row r="56519" spans="16:16" ht="15" x14ac:dyDescent="0.25">
      <c r="P56519"/>
    </row>
    <row r="56520" spans="16:16" ht="15" x14ac:dyDescent="0.25">
      <c r="P56520"/>
    </row>
    <row r="56521" spans="16:16" ht="15" x14ac:dyDescent="0.25">
      <c r="P56521"/>
    </row>
    <row r="56522" spans="16:16" ht="15" x14ac:dyDescent="0.25">
      <c r="P56522"/>
    </row>
    <row r="56523" spans="16:16" ht="15" x14ac:dyDescent="0.25">
      <c r="P56523"/>
    </row>
    <row r="56524" spans="16:16" ht="15" x14ac:dyDescent="0.25">
      <c r="P56524"/>
    </row>
    <row r="56525" spans="16:16" ht="15" x14ac:dyDescent="0.25">
      <c r="P56525"/>
    </row>
    <row r="56526" spans="16:16" ht="15" x14ac:dyDescent="0.25">
      <c r="P56526"/>
    </row>
    <row r="56527" spans="16:16" ht="15" x14ac:dyDescent="0.25">
      <c r="P56527"/>
    </row>
    <row r="56528" spans="16:16" ht="15" x14ac:dyDescent="0.25">
      <c r="P56528"/>
    </row>
    <row r="56529" spans="16:16" ht="15" x14ac:dyDescent="0.25">
      <c r="P56529"/>
    </row>
    <row r="56530" spans="16:16" ht="15" x14ac:dyDescent="0.25">
      <c r="P56530"/>
    </row>
    <row r="56531" spans="16:16" ht="15" x14ac:dyDescent="0.25">
      <c r="P56531"/>
    </row>
    <row r="56532" spans="16:16" ht="15" x14ac:dyDescent="0.25">
      <c r="P56532"/>
    </row>
    <row r="56533" spans="16:16" ht="15" x14ac:dyDescent="0.25">
      <c r="P56533"/>
    </row>
    <row r="56534" spans="16:16" ht="15" x14ac:dyDescent="0.25">
      <c r="P56534"/>
    </row>
    <row r="56535" spans="16:16" ht="15" x14ac:dyDescent="0.25">
      <c r="P56535"/>
    </row>
    <row r="56536" spans="16:16" ht="15" x14ac:dyDescent="0.25">
      <c r="P56536"/>
    </row>
    <row r="56537" spans="16:16" ht="15" x14ac:dyDescent="0.25">
      <c r="P56537"/>
    </row>
    <row r="56538" spans="16:16" ht="15" x14ac:dyDescent="0.25">
      <c r="P56538"/>
    </row>
    <row r="56539" spans="16:16" ht="15" x14ac:dyDescent="0.25">
      <c r="P56539"/>
    </row>
    <row r="56540" spans="16:16" ht="15" x14ac:dyDescent="0.25">
      <c r="P56540"/>
    </row>
    <row r="56541" spans="16:16" ht="15" x14ac:dyDescent="0.25">
      <c r="P56541"/>
    </row>
    <row r="56542" spans="16:16" ht="15" x14ac:dyDescent="0.25">
      <c r="P56542"/>
    </row>
    <row r="56543" spans="16:16" ht="15" x14ac:dyDescent="0.25">
      <c r="P56543"/>
    </row>
    <row r="56544" spans="16:16" ht="15" x14ac:dyDescent="0.25">
      <c r="P56544"/>
    </row>
    <row r="56545" spans="16:16" ht="15" x14ac:dyDescent="0.25">
      <c r="P56545"/>
    </row>
    <row r="56546" spans="16:16" ht="15" x14ac:dyDescent="0.25">
      <c r="P56546"/>
    </row>
    <row r="56547" spans="16:16" ht="15" x14ac:dyDescent="0.25">
      <c r="P56547"/>
    </row>
    <row r="56548" spans="16:16" ht="15" x14ac:dyDescent="0.25">
      <c r="P56548"/>
    </row>
    <row r="56549" spans="16:16" ht="15" x14ac:dyDescent="0.25">
      <c r="P56549"/>
    </row>
    <row r="56550" spans="16:16" ht="15" x14ac:dyDescent="0.25">
      <c r="P56550"/>
    </row>
    <row r="56551" spans="16:16" ht="15" x14ac:dyDescent="0.25">
      <c r="P56551"/>
    </row>
    <row r="56552" spans="16:16" ht="15" x14ac:dyDescent="0.25">
      <c r="P56552"/>
    </row>
    <row r="56553" spans="16:16" ht="15" x14ac:dyDescent="0.25">
      <c r="P56553"/>
    </row>
    <row r="56554" spans="16:16" ht="15" x14ac:dyDescent="0.25">
      <c r="P56554"/>
    </row>
    <row r="56555" spans="16:16" ht="15" x14ac:dyDescent="0.25">
      <c r="P56555"/>
    </row>
    <row r="56556" spans="16:16" ht="15" x14ac:dyDescent="0.25">
      <c r="P56556"/>
    </row>
    <row r="56557" spans="16:16" ht="15" x14ac:dyDescent="0.25">
      <c r="P56557"/>
    </row>
    <row r="56558" spans="16:16" ht="15" x14ac:dyDescent="0.25">
      <c r="P56558"/>
    </row>
    <row r="56559" spans="16:16" ht="15" x14ac:dyDescent="0.25">
      <c r="P56559"/>
    </row>
    <row r="56560" spans="16:16" ht="15" x14ac:dyDescent="0.25">
      <c r="P56560"/>
    </row>
    <row r="56561" spans="16:16" ht="15" x14ac:dyDescent="0.25">
      <c r="P56561"/>
    </row>
    <row r="56562" spans="16:16" ht="15" x14ac:dyDescent="0.25">
      <c r="P56562"/>
    </row>
    <row r="56563" spans="16:16" ht="15" x14ac:dyDescent="0.25">
      <c r="P56563"/>
    </row>
    <row r="56564" spans="16:16" ht="15" x14ac:dyDescent="0.25">
      <c r="P56564"/>
    </row>
    <row r="56565" spans="16:16" ht="15" x14ac:dyDescent="0.25">
      <c r="P56565"/>
    </row>
    <row r="56566" spans="16:16" ht="15" x14ac:dyDescent="0.25">
      <c r="P56566"/>
    </row>
    <row r="56567" spans="16:16" ht="15" x14ac:dyDescent="0.25">
      <c r="P56567"/>
    </row>
    <row r="56568" spans="16:16" ht="15" x14ac:dyDescent="0.25">
      <c r="P56568"/>
    </row>
    <row r="56569" spans="16:16" ht="15" x14ac:dyDescent="0.25">
      <c r="P56569"/>
    </row>
    <row r="56570" spans="16:16" ht="15" x14ac:dyDescent="0.25">
      <c r="P56570"/>
    </row>
    <row r="56571" spans="16:16" ht="15" x14ac:dyDescent="0.25">
      <c r="P56571"/>
    </row>
    <row r="56572" spans="16:16" ht="15" x14ac:dyDescent="0.25">
      <c r="P56572"/>
    </row>
    <row r="56573" spans="16:16" ht="15" x14ac:dyDescent="0.25">
      <c r="P56573"/>
    </row>
    <row r="56574" spans="16:16" ht="15" x14ac:dyDescent="0.25">
      <c r="P56574"/>
    </row>
    <row r="56575" spans="16:16" ht="15" x14ac:dyDescent="0.25">
      <c r="P56575"/>
    </row>
    <row r="56576" spans="16:16" ht="15" x14ac:dyDescent="0.25">
      <c r="P56576"/>
    </row>
    <row r="56577" spans="16:16" ht="15" x14ac:dyDescent="0.25">
      <c r="P56577"/>
    </row>
    <row r="56578" spans="16:16" ht="15" x14ac:dyDescent="0.25">
      <c r="P56578"/>
    </row>
    <row r="56579" spans="16:16" ht="15" x14ac:dyDescent="0.25">
      <c r="P56579"/>
    </row>
    <row r="56580" spans="16:16" ht="15" x14ac:dyDescent="0.25">
      <c r="P56580"/>
    </row>
    <row r="56581" spans="16:16" ht="15" x14ac:dyDescent="0.25">
      <c r="P56581"/>
    </row>
    <row r="56582" spans="16:16" ht="15" x14ac:dyDescent="0.25">
      <c r="P56582"/>
    </row>
    <row r="56583" spans="16:16" ht="15" x14ac:dyDescent="0.25">
      <c r="P56583"/>
    </row>
    <row r="56584" spans="16:16" ht="15" x14ac:dyDescent="0.25">
      <c r="P56584"/>
    </row>
    <row r="56585" spans="16:16" ht="15" x14ac:dyDescent="0.25">
      <c r="P56585"/>
    </row>
    <row r="56586" spans="16:16" ht="15" x14ac:dyDescent="0.25">
      <c r="P56586"/>
    </row>
    <row r="56587" spans="16:16" ht="15" x14ac:dyDescent="0.25">
      <c r="P56587"/>
    </row>
    <row r="56588" spans="16:16" ht="15" x14ac:dyDescent="0.25">
      <c r="P56588"/>
    </row>
    <row r="56589" spans="16:16" ht="15" x14ac:dyDescent="0.25">
      <c r="P56589"/>
    </row>
    <row r="56590" spans="16:16" ht="15" x14ac:dyDescent="0.25">
      <c r="P56590"/>
    </row>
    <row r="56591" spans="16:16" ht="15" x14ac:dyDescent="0.25">
      <c r="P56591"/>
    </row>
    <row r="56592" spans="16:16" ht="15" x14ac:dyDescent="0.25">
      <c r="P56592"/>
    </row>
    <row r="56593" spans="16:16" ht="15" x14ac:dyDescent="0.25">
      <c r="P56593"/>
    </row>
    <row r="56594" spans="16:16" ht="15" x14ac:dyDescent="0.25">
      <c r="P56594"/>
    </row>
    <row r="56595" spans="16:16" ht="15" x14ac:dyDescent="0.25">
      <c r="P56595"/>
    </row>
    <row r="56596" spans="16:16" ht="15" x14ac:dyDescent="0.25">
      <c r="P56596"/>
    </row>
    <row r="56597" spans="16:16" ht="15" x14ac:dyDescent="0.25">
      <c r="P56597"/>
    </row>
    <row r="56598" spans="16:16" ht="15" x14ac:dyDescent="0.25">
      <c r="P56598"/>
    </row>
    <row r="56599" spans="16:16" ht="15" x14ac:dyDescent="0.25">
      <c r="P56599"/>
    </row>
    <row r="56600" spans="16:16" ht="15" x14ac:dyDescent="0.25">
      <c r="P56600"/>
    </row>
    <row r="56601" spans="16:16" ht="15" x14ac:dyDescent="0.25">
      <c r="P56601"/>
    </row>
    <row r="56602" spans="16:16" ht="15" x14ac:dyDescent="0.25">
      <c r="P56602"/>
    </row>
    <row r="56603" spans="16:16" ht="15" x14ac:dyDescent="0.25">
      <c r="P56603"/>
    </row>
    <row r="56604" spans="16:16" ht="15" x14ac:dyDescent="0.25">
      <c r="P56604"/>
    </row>
    <row r="56605" spans="16:16" ht="15" x14ac:dyDescent="0.25">
      <c r="P56605"/>
    </row>
    <row r="56606" spans="16:16" ht="15" x14ac:dyDescent="0.25">
      <c r="P56606"/>
    </row>
    <row r="56607" spans="16:16" ht="15" x14ac:dyDescent="0.25">
      <c r="P56607"/>
    </row>
    <row r="56608" spans="16:16" ht="15" x14ac:dyDescent="0.25">
      <c r="P56608"/>
    </row>
    <row r="56609" spans="16:16" ht="15" x14ac:dyDescent="0.25">
      <c r="P56609"/>
    </row>
    <row r="56610" spans="16:16" ht="15" x14ac:dyDescent="0.25">
      <c r="P56610"/>
    </row>
    <row r="56611" spans="16:16" ht="15" x14ac:dyDescent="0.25">
      <c r="P56611"/>
    </row>
    <row r="56612" spans="16:16" ht="15" x14ac:dyDescent="0.25">
      <c r="P56612"/>
    </row>
    <row r="56613" spans="16:16" ht="15" x14ac:dyDescent="0.25">
      <c r="P56613"/>
    </row>
    <row r="56614" spans="16:16" ht="15" x14ac:dyDescent="0.25">
      <c r="P56614"/>
    </row>
    <row r="56615" spans="16:16" ht="15" x14ac:dyDescent="0.25">
      <c r="P56615"/>
    </row>
    <row r="56616" spans="16:16" ht="15" x14ac:dyDescent="0.25">
      <c r="P56616"/>
    </row>
    <row r="56617" spans="16:16" ht="15" x14ac:dyDescent="0.25">
      <c r="P56617"/>
    </row>
    <row r="56618" spans="16:16" ht="15" x14ac:dyDescent="0.25">
      <c r="P56618"/>
    </row>
    <row r="56619" spans="16:16" ht="15" x14ac:dyDescent="0.25">
      <c r="P56619"/>
    </row>
    <row r="56620" spans="16:16" ht="15" x14ac:dyDescent="0.25">
      <c r="P56620"/>
    </row>
    <row r="56621" spans="16:16" ht="15" x14ac:dyDescent="0.25">
      <c r="P56621"/>
    </row>
    <row r="56622" spans="16:16" ht="15" x14ac:dyDescent="0.25">
      <c r="P56622"/>
    </row>
    <row r="56623" spans="16:16" ht="15" x14ac:dyDescent="0.25">
      <c r="P56623"/>
    </row>
    <row r="56624" spans="16:16" ht="15" x14ac:dyDescent="0.25">
      <c r="P56624"/>
    </row>
    <row r="56625" spans="16:16" ht="15" x14ac:dyDescent="0.25">
      <c r="P56625"/>
    </row>
    <row r="56626" spans="16:16" ht="15" x14ac:dyDescent="0.25">
      <c r="P56626"/>
    </row>
    <row r="56627" spans="16:16" ht="15" x14ac:dyDescent="0.25">
      <c r="P56627"/>
    </row>
    <row r="56628" spans="16:16" ht="15" x14ac:dyDescent="0.25">
      <c r="P56628"/>
    </row>
    <row r="56629" spans="16:16" ht="15" x14ac:dyDescent="0.25">
      <c r="P56629"/>
    </row>
    <row r="56630" spans="16:16" ht="15" x14ac:dyDescent="0.25">
      <c r="P56630"/>
    </row>
    <row r="56631" spans="16:16" ht="15" x14ac:dyDescent="0.25">
      <c r="P56631"/>
    </row>
    <row r="56632" spans="16:16" ht="15" x14ac:dyDescent="0.25">
      <c r="P56632"/>
    </row>
    <row r="56633" spans="16:16" ht="15" x14ac:dyDescent="0.25">
      <c r="P56633"/>
    </row>
    <row r="56634" spans="16:16" ht="15" x14ac:dyDescent="0.25">
      <c r="P56634"/>
    </row>
    <row r="56635" spans="16:16" ht="15" x14ac:dyDescent="0.25">
      <c r="P56635"/>
    </row>
    <row r="56636" spans="16:16" ht="15" x14ac:dyDescent="0.25">
      <c r="P56636"/>
    </row>
    <row r="56637" spans="16:16" ht="15" x14ac:dyDescent="0.25">
      <c r="P56637"/>
    </row>
    <row r="56638" spans="16:16" ht="15" x14ac:dyDescent="0.25">
      <c r="P56638"/>
    </row>
    <row r="56639" spans="16:16" ht="15" x14ac:dyDescent="0.25">
      <c r="P56639"/>
    </row>
    <row r="56640" spans="16:16" ht="15" x14ac:dyDescent="0.25">
      <c r="P56640"/>
    </row>
    <row r="56641" spans="16:16" ht="15" x14ac:dyDescent="0.25">
      <c r="P56641"/>
    </row>
    <row r="56642" spans="16:16" ht="15" x14ac:dyDescent="0.25">
      <c r="P56642"/>
    </row>
    <row r="56643" spans="16:16" ht="15" x14ac:dyDescent="0.25">
      <c r="P56643"/>
    </row>
    <row r="56644" spans="16:16" ht="15" x14ac:dyDescent="0.25">
      <c r="P56644"/>
    </row>
    <row r="56645" spans="16:16" ht="15" x14ac:dyDescent="0.25">
      <c r="P56645"/>
    </row>
    <row r="56646" spans="16:16" ht="15" x14ac:dyDescent="0.25">
      <c r="P56646"/>
    </row>
    <row r="56647" spans="16:16" ht="15" x14ac:dyDescent="0.25">
      <c r="P56647"/>
    </row>
    <row r="56648" spans="16:16" ht="15" x14ac:dyDescent="0.25">
      <c r="P56648"/>
    </row>
    <row r="56649" spans="16:16" ht="15" x14ac:dyDescent="0.25">
      <c r="P56649"/>
    </row>
    <row r="56650" spans="16:16" ht="15" x14ac:dyDescent="0.25">
      <c r="P56650"/>
    </row>
    <row r="56651" spans="16:16" ht="15" x14ac:dyDescent="0.25">
      <c r="P56651"/>
    </row>
    <row r="56652" spans="16:16" ht="15" x14ac:dyDescent="0.25">
      <c r="P56652"/>
    </row>
    <row r="56653" spans="16:16" ht="15" x14ac:dyDescent="0.25">
      <c r="P56653"/>
    </row>
    <row r="56654" spans="16:16" ht="15" x14ac:dyDescent="0.25">
      <c r="P56654"/>
    </row>
    <row r="56655" spans="16:16" ht="15" x14ac:dyDescent="0.25">
      <c r="P56655"/>
    </row>
    <row r="56656" spans="16:16" ht="15" x14ac:dyDescent="0.25">
      <c r="P56656"/>
    </row>
    <row r="56657" spans="16:16" ht="15" x14ac:dyDescent="0.25">
      <c r="P56657"/>
    </row>
    <row r="56658" spans="16:16" ht="15" x14ac:dyDescent="0.25">
      <c r="P56658"/>
    </row>
    <row r="56659" spans="16:16" ht="15" x14ac:dyDescent="0.25">
      <c r="P56659"/>
    </row>
    <row r="56660" spans="16:16" ht="15" x14ac:dyDescent="0.25">
      <c r="P56660"/>
    </row>
    <row r="56661" spans="16:16" ht="15" x14ac:dyDescent="0.25">
      <c r="P56661"/>
    </row>
    <row r="56662" spans="16:16" ht="15" x14ac:dyDescent="0.25">
      <c r="P56662"/>
    </row>
    <row r="56663" spans="16:16" ht="15" x14ac:dyDescent="0.25">
      <c r="P56663"/>
    </row>
    <row r="56664" spans="16:16" ht="15" x14ac:dyDescent="0.25">
      <c r="P56664"/>
    </row>
    <row r="56665" spans="16:16" ht="15" x14ac:dyDescent="0.25">
      <c r="P56665"/>
    </row>
    <row r="56666" spans="16:16" ht="15" x14ac:dyDescent="0.25">
      <c r="P56666"/>
    </row>
    <row r="56667" spans="16:16" ht="15" x14ac:dyDescent="0.25">
      <c r="P56667"/>
    </row>
    <row r="56668" spans="16:16" ht="15" x14ac:dyDescent="0.25">
      <c r="P56668"/>
    </row>
    <row r="56669" spans="16:16" ht="15" x14ac:dyDescent="0.25">
      <c r="P56669"/>
    </row>
    <row r="56670" spans="16:16" ht="15" x14ac:dyDescent="0.25">
      <c r="P56670"/>
    </row>
    <row r="56671" spans="16:16" ht="15" x14ac:dyDescent="0.25">
      <c r="P56671"/>
    </row>
    <row r="56672" spans="16:16" ht="15" x14ac:dyDescent="0.25">
      <c r="P56672"/>
    </row>
    <row r="56673" spans="16:16" ht="15" x14ac:dyDescent="0.25">
      <c r="P56673"/>
    </row>
    <row r="56674" spans="16:16" ht="15" x14ac:dyDescent="0.25">
      <c r="P56674"/>
    </row>
    <row r="56675" spans="16:16" ht="15" x14ac:dyDescent="0.25">
      <c r="P56675"/>
    </row>
    <row r="56676" spans="16:16" ht="15" x14ac:dyDescent="0.25">
      <c r="P56676"/>
    </row>
    <row r="56677" spans="16:16" ht="15" x14ac:dyDescent="0.25">
      <c r="P56677"/>
    </row>
    <row r="56678" spans="16:16" ht="15" x14ac:dyDescent="0.25">
      <c r="P56678"/>
    </row>
    <row r="56679" spans="16:16" ht="15" x14ac:dyDescent="0.25">
      <c r="P56679"/>
    </row>
    <row r="56680" spans="16:16" ht="15" x14ac:dyDescent="0.25">
      <c r="P56680"/>
    </row>
    <row r="56681" spans="16:16" ht="15" x14ac:dyDescent="0.25">
      <c r="P56681"/>
    </row>
    <row r="56682" spans="16:16" ht="15" x14ac:dyDescent="0.25">
      <c r="P56682"/>
    </row>
    <row r="56683" spans="16:16" ht="15" x14ac:dyDescent="0.25">
      <c r="P56683"/>
    </row>
    <row r="56684" spans="16:16" ht="15" x14ac:dyDescent="0.25">
      <c r="P56684"/>
    </row>
    <row r="56685" spans="16:16" ht="15" x14ac:dyDescent="0.25">
      <c r="P56685"/>
    </row>
    <row r="56686" spans="16:16" ht="15" x14ac:dyDescent="0.25">
      <c r="P56686"/>
    </row>
    <row r="56687" spans="16:16" ht="15" x14ac:dyDescent="0.25">
      <c r="P56687"/>
    </row>
    <row r="56688" spans="16:16" ht="15" x14ac:dyDescent="0.25">
      <c r="P56688"/>
    </row>
    <row r="56689" spans="16:16" ht="15" x14ac:dyDescent="0.25">
      <c r="P56689"/>
    </row>
    <row r="56690" spans="16:16" ht="15" x14ac:dyDescent="0.25">
      <c r="P56690"/>
    </row>
    <row r="56691" spans="16:16" ht="15" x14ac:dyDescent="0.25">
      <c r="P56691"/>
    </row>
    <row r="56692" spans="16:16" ht="15" x14ac:dyDescent="0.25">
      <c r="P56692"/>
    </row>
    <row r="56693" spans="16:16" ht="15" x14ac:dyDescent="0.25">
      <c r="P56693"/>
    </row>
    <row r="56694" spans="16:16" ht="15" x14ac:dyDescent="0.25">
      <c r="P56694"/>
    </row>
    <row r="56695" spans="16:16" ht="15" x14ac:dyDescent="0.25">
      <c r="P56695"/>
    </row>
    <row r="56696" spans="16:16" ht="15" x14ac:dyDescent="0.25">
      <c r="P56696"/>
    </row>
    <row r="56697" spans="16:16" ht="15" x14ac:dyDescent="0.25">
      <c r="P56697"/>
    </row>
    <row r="56698" spans="16:16" ht="15" x14ac:dyDescent="0.25">
      <c r="P56698"/>
    </row>
    <row r="56699" spans="16:16" ht="15" x14ac:dyDescent="0.25">
      <c r="P56699"/>
    </row>
    <row r="56700" spans="16:16" ht="15" x14ac:dyDescent="0.25">
      <c r="P56700"/>
    </row>
    <row r="56701" spans="16:16" ht="15" x14ac:dyDescent="0.25">
      <c r="P56701"/>
    </row>
    <row r="56702" spans="16:16" ht="15" x14ac:dyDescent="0.25">
      <c r="P56702"/>
    </row>
    <row r="56703" spans="16:16" ht="15" x14ac:dyDescent="0.25">
      <c r="P56703"/>
    </row>
    <row r="56704" spans="16:16" ht="15" x14ac:dyDescent="0.25">
      <c r="P56704"/>
    </row>
    <row r="56705" spans="16:16" ht="15" x14ac:dyDescent="0.25">
      <c r="P56705"/>
    </row>
    <row r="56706" spans="16:16" ht="15" x14ac:dyDescent="0.25">
      <c r="P56706"/>
    </row>
    <row r="56707" spans="16:16" ht="15" x14ac:dyDescent="0.25">
      <c r="P56707"/>
    </row>
    <row r="56708" spans="16:16" ht="15" x14ac:dyDescent="0.25">
      <c r="P56708"/>
    </row>
    <row r="56709" spans="16:16" ht="15" x14ac:dyDescent="0.25">
      <c r="P56709"/>
    </row>
    <row r="56710" spans="16:16" ht="15" x14ac:dyDescent="0.25">
      <c r="P56710"/>
    </row>
    <row r="56711" spans="16:16" ht="15" x14ac:dyDescent="0.25">
      <c r="P56711"/>
    </row>
    <row r="56712" spans="16:16" ht="15" x14ac:dyDescent="0.25">
      <c r="P56712"/>
    </row>
    <row r="56713" spans="16:16" ht="15" x14ac:dyDescent="0.25">
      <c r="P56713"/>
    </row>
    <row r="56714" spans="16:16" ht="15" x14ac:dyDescent="0.25">
      <c r="P56714"/>
    </row>
    <row r="56715" spans="16:16" ht="15" x14ac:dyDescent="0.25">
      <c r="P56715"/>
    </row>
    <row r="56716" spans="16:16" ht="15" x14ac:dyDescent="0.25">
      <c r="P56716"/>
    </row>
    <row r="56717" spans="16:16" ht="15" x14ac:dyDescent="0.25">
      <c r="P56717"/>
    </row>
    <row r="56718" spans="16:16" ht="15" x14ac:dyDescent="0.25">
      <c r="P56718"/>
    </row>
    <row r="56719" spans="16:16" ht="15" x14ac:dyDescent="0.25">
      <c r="P56719"/>
    </row>
    <row r="56720" spans="16:16" ht="15" x14ac:dyDescent="0.25">
      <c r="P56720"/>
    </row>
    <row r="56721" spans="16:16" ht="15" x14ac:dyDescent="0.25">
      <c r="P56721"/>
    </row>
    <row r="56722" spans="16:16" ht="15" x14ac:dyDescent="0.25">
      <c r="P56722"/>
    </row>
    <row r="56723" spans="16:16" ht="15" x14ac:dyDescent="0.25">
      <c r="P56723"/>
    </row>
    <row r="56724" spans="16:16" ht="15" x14ac:dyDescent="0.25">
      <c r="P56724"/>
    </row>
    <row r="56725" spans="16:16" ht="15" x14ac:dyDescent="0.25">
      <c r="P56725"/>
    </row>
    <row r="56726" spans="16:16" ht="15" x14ac:dyDescent="0.25">
      <c r="P56726"/>
    </row>
    <row r="56727" spans="16:16" ht="15" x14ac:dyDescent="0.25">
      <c r="P56727"/>
    </row>
    <row r="56728" spans="16:16" ht="15" x14ac:dyDescent="0.25">
      <c r="P56728"/>
    </row>
    <row r="56729" spans="16:16" ht="15" x14ac:dyDescent="0.25">
      <c r="P56729"/>
    </row>
    <row r="56730" spans="16:16" ht="15" x14ac:dyDescent="0.25">
      <c r="P56730"/>
    </row>
    <row r="56731" spans="16:16" ht="15" x14ac:dyDescent="0.25">
      <c r="P56731"/>
    </row>
    <row r="56732" spans="16:16" ht="15" x14ac:dyDescent="0.25">
      <c r="P56732"/>
    </row>
    <row r="56733" spans="16:16" ht="15" x14ac:dyDescent="0.25">
      <c r="P56733"/>
    </row>
    <row r="56734" spans="16:16" ht="15" x14ac:dyDescent="0.25">
      <c r="P56734"/>
    </row>
    <row r="56735" spans="16:16" ht="15" x14ac:dyDescent="0.25">
      <c r="P56735"/>
    </row>
    <row r="56736" spans="16:16" ht="15" x14ac:dyDescent="0.25">
      <c r="P56736"/>
    </row>
    <row r="56737" spans="16:16" ht="15" x14ac:dyDescent="0.25">
      <c r="P56737"/>
    </row>
    <row r="56738" spans="16:16" ht="15" x14ac:dyDescent="0.25">
      <c r="P56738"/>
    </row>
    <row r="56739" spans="16:16" ht="15" x14ac:dyDescent="0.25">
      <c r="P56739"/>
    </row>
    <row r="56740" spans="16:16" ht="15" x14ac:dyDescent="0.25">
      <c r="P56740"/>
    </row>
    <row r="56741" spans="16:16" ht="15" x14ac:dyDescent="0.25">
      <c r="P56741"/>
    </row>
    <row r="56742" spans="16:16" ht="15" x14ac:dyDescent="0.25">
      <c r="P56742"/>
    </row>
    <row r="56743" spans="16:16" ht="15" x14ac:dyDescent="0.25">
      <c r="P56743"/>
    </row>
    <row r="56744" spans="16:16" ht="15" x14ac:dyDescent="0.25">
      <c r="P56744"/>
    </row>
    <row r="56745" spans="16:16" ht="15" x14ac:dyDescent="0.25">
      <c r="P56745"/>
    </row>
    <row r="56746" spans="16:16" ht="15" x14ac:dyDescent="0.25">
      <c r="P56746"/>
    </row>
    <row r="56747" spans="16:16" ht="15" x14ac:dyDescent="0.25">
      <c r="P56747"/>
    </row>
    <row r="56748" spans="16:16" ht="15" x14ac:dyDescent="0.25">
      <c r="P56748"/>
    </row>
    <row r="56749" spans="16:16" ht="15" x14ac:dyDescent="0.25">
      <c r="P56749"/>
    </row>
    <row r="56750" spans="16:16" ht="15" x14ac:dyDescent="0.25">
      <c r="P56750"/>
    </row>
    <row r="56751" spans="16:16" ht="15" x14ac:dyDescent="0.25">
      <c r="P56751"/>
    </row>
    <row r="56752" spans="16:16" ht="15" x14ac:dyDescent="0.25">
      <c r="P56752"/>
    </row>
    <row r="56753" spans="16:16" ht="15" x14ac:dyDescent="0.25">
      <c r="P56753"/>
    </row>
    <row r="56754" spans="16:16" ht="15" x14ac:dyDescent="0.25">
      <c r="P56754"/>
    </row>
    <row r="56755" spans="16:16" ht="15" x14ac:dyDescent="0.25">
      <c r="P56755"/>
    </row>
    <row r="56756" spans="16:16" ht="15" x14ac:dyDescent="0.25">
      <c r="P56756"/>
    </row>
    <row r="56757" spans="16:16" ht="15" x14ac:dyDescent="0.25">
      <c r="P56757"/>
    </row>
    <row r="56758" spans="16:16" ht="15" x14ac:dyDescent="0.25">
      <c r="P56758"/>
    </row>
    <row r="56759" spans="16:16" ht="15" x14ac:dyDescent="0.25">
      <c r="P56759"/>
    </row>
    <row r="56760" spans="16:16" ht="15" x14ac:dyDescent="0.25">
      <c r="P56760"/>
    </row>
    <row r="56761" spans="16:16" ht="15" x14ac:dyDescent="0.25">
      <c r="P56761"/>
    </row>
    <row r="56762" spans="16:16" ht="15" x14ac:dyDescent="0.25">
      <c r="P56762"/>
    </row>
    <row r="56763" spans="16:16" ht="15" x14ac:dyDescent="0.25">
      <c r="P56763"/>
    </row>
    <row r="56764" spans="16:16" ht="15" x14ac:dyDescent="0.25">
      <c r="P56764"/>
    </row>
    <row r="56765" spans="16:16" ht="15" x14ac:dyDescent="0.25">
      <c r="P56765"/>
    </row>
    <row r="56766" spans="16:16" ht="15" x14ac:dyDescent="0.25">
      <c r="P56766"/>
    </row>
    <row r="56767" spans="16:16" ht="15" x14ac:dyDescent="0.25">
      <c r="P56767"/>
    </row>
    <row r="56768" spans="16:16" ht="15" x14ac:dyDescent="0.25">
      <c r="P56768"/>
    </row>
    <row r="56769" spans="16:16" ht="15" x14ac:dyDescent="0.25">
      <c r="P56769"/>
    </row>
    <row r="56770" spans="16:16" ht="15" x14ac:dyDescent="0.25">
      <c r="P56770"/>
    </row>
    <row r="56771" spans="16:16" ht="15" x14ac:dyDescent="0.25">
      <c r="P56771"/>
    </row>
    <row r="56772" spans="16:16" ht="15" x14ac:dyDescent="0.25">
      <c r="P56772"/>
    </row>
    <row r="56773" spans="16:16" ht="15" x14ac:dyDescent="0.25">
      <c r="P56773"/>
    </row>
    <row r="56774" spans="16:16" ht="15" x14ac:dyDescent="0.25">
      <c r="P56774"/>
    </row>
    <row r="56775" spans="16:16" ht="15" x14ac:dyDescent="0.25">
      <c r="P56775"/>
    </row>
    <row r="56776" spans="16:16" ht="15" x14ac:dyDescent="0.25">
      <c r="P56776"/>
    </row>
    <row r="56777" spans="16:16" ht="15" x14ac:dyDescent="0.25">
      <c r="P56777"/>
    </row>
    <row r="56778" spans="16:16" ht="15" x14ac:dyDescent="0.25">
      <c r="P56778"/>
    </row>
    <row r="56779" spans="16:16" ht="15" x14ac:dyDescent="0.25">
      <c r="P56779"/>
    </row>
    <row r="56780" spans="16:16" ht="15" x14ac:dyDescent="0.25">
      <c r="P56780"/>
    </row>
    <row r="56781" spans="16:16" ht="15" x14ac:dyDescent="0.25">
      <c r="P56781"/>
    </row>
    <row r="56782" spans="16:16" ht="15" x14ac:dyDescent="0.25">
      <c r="P56782"/>
    </row>
    <row r="56783" spans="16:16" ht="15" x14ac:dyDescent="0.25">
      <c r="P56783"/>
    </row>
    <row r="56784" spans="16:16" ht="15" x14ac:dyDescent="0.25">
      <c r="P56784"/>
    </row>
    <row r="56785" spans="16:16" ht="15" x14ac:dyDescent="0.25">
      <c r="P56785"/>
    </row>
    <row r="56786" spans="16:16" ht="15" x14ac:dyDescent="0.25">
      <c r="P56786"/>
    </row>
    <row r="56787" spans="16:16" ht="15" x14ac:dyDescent="0.25">
      <c r="P56787"/>
    </row>
    <row r="56788" spans="16:16" ht="15" x14ac:dyDescent="0.25">
      <c r="P56788"/>
    </row>
    <row r="56789" spans="16:16" ht="15" x14ac:dyDescent="0.25">
      <c r="P56789"/>
    </row>
    <row r="56790" spans="16:16" ht="15" x14ac:dyDescent="0.25">
      <c r="P56790"/>
    </row>
    <row r="56791" spans="16:16" ht="15" x14ac:dyDescent="0.25">
      <c r="P56791"/>
    </row>
    <row r="56792" spans="16:16" ht="15" x14ac:dyDescent="0.25">
      <c r="P56792"/>
    </row>
    <row r="56793" spans="16:16" ht="15" x14ac:dyDescent="0.25">
      <c r="P56793"/>
    </row>
    <row r="56794" spans="16:16" ht="15" x14ac:dyDescent="0.25">
      <c r="P56794"/>
    </row>
    <row r="56795" spans="16:16" ht="15" x14ac:dyDescent="0.25">
      <c r="P56795"/>
    </row>
    <row r="56796" spans="16:16" ht="15" x14ac:dyDescent="0.25">
      <c r="P56796"/>
    </row>
    <row r="56797" spans="16:16" ht="15" x14ac:dyDescent="0.25">
      <c r="P56797"/>
    </row>
    <row r="56798" spans="16:16" ht="15" x14ac:dyDescent="0.25">
      <c r="P56798"/>
    </row>
    <row r="56799" spans="16:16" ht="15" x14ac:dyDescent="0.25">
      <c r="P56799"/>
    </row>
    <row r="56800" spans="16:16" ht="15" x14ac:dyDescent="0.25">
      <c r="P56800"/>
    </row>
    <row r="56801" spans="16:16" ht="15" x14ac:dyDescent="0.25">
      <c r="P56801"/>
    </row>
    <row r="56802" spans="16:16" ht="15" x14ac:dyDescent="0.25">
      <c r="P56802"/>
    </row>
    <row r="56803" spans="16:16" ht="15" x14ac:dyDescent="0.25">
      <c r="P56803"/>
    </row>
    <row r="56804" spans="16:16" ht="15" x14ac:dyDescent="0.25">
      <c r="P56804"/>
    </row>
    <row r="56805" spans="16:16" ht="15" x14ac:dyDescent="0.25">
      <c r="P56805"/>
    </row>
    <row r="56806" spans="16:16" ht="15" x14ac:dyDescent="0.25">
      <c r="P56806"/>
    </row>
    <row r="56807" spans="16:16" ht="15" x14ac:dyDescent="0.25">
      <c r="P56807"/>
    </row>
    <row r="56808" spans="16:16" ht="15" x14ac:dyDescent="0.25">
      <c r="P56808"/>
    </row>
    <row r="56809" spans="16:16" ht="15" x14ac:dyDescent="0.25">
      <c r="P56809"/>
    </row>
    <row r="56810" spans="16:16" ht="15" x14ac:dyDescent="0.25">
      <c r="P56810"/>
    </row>
    <row r="56811" spans="16:16" ht="15" x14ac:dyDescent="0.25">
      <c r="P56811"/>
    </row>
    <row r="56812" spans="16:16" ht="15" x14ac:dyDescent="0.25">
      <c r="P56812"/>
    </row>
    <row r="56813" spans="16:16" ht="15" x14ac:dyDescent="0.25">
      <c r="P56813"/>
    </row>
    <row r="56814" spans="16:16" ht="15" x14ac:dyDescent="0.25">
      <c r="P56814"/>
    </row>
    <row r="56815" spans="16:16" ht="15" x14ac:dyDescent="0.25">
      <c r="P56815"/>
    </row>
    <row r="56816" spans="16:16" ht="15" x14ac:dyDescent="0.25">
      <c r="P56816"/>
    </row>
    <row r="56817" spans="16:16" ht="15" x14ac:dyDescent="0.25">
      <c r="P56817"/>
    </row>
    <row r="56818" spans="16:16" ht="15" x14ac:dyDescent="0.25">
      <c r="P56818"/>
    </row>
    <row r="56819" spans="16:16" ht="15" x14ac:dyDescent="0.25">
      <c r="P56819"/>
    </row>
    <row r="56820" spans="16:16" ht="15" x14ac:dyDescent="0.25">
      <c r="P56820"/>
    </row>
    <row r="56821" spans="16:16" ht="15" x14ac:dyDescent="0.25">
      <c r="P56821"/>
    </row>
    <row r="56822" spans="16:16" ht="15" x14ac:dyDescent="0.25">
      <c r="P56822"/>
    </row>
    <row r="56823" spans="16:16" ht="15" x14ac:dyDescent="0.25">
      <c r="P56823"/>
    </row>
    <row r="56824" spans="16:16" ht="15" x14ac:dyDescent="0.25">
      <c r="P56824"/>
    </row>
    <row r="56825" spans="16:16" ht="15" x14ac:dyDescent="0.25">
      <c r="P56825"/>
    </row>
    <row r="56826" spans="16:16" ht="15" x14ac:dyDescent="0.25">
      <c r="P56826"/>
    </row>
    <row r="56827" spans="16:16" ht="15" x14ac:dyDescent="0.25">
      <c r="P56827"/>
    </row>
    <row r="56828" spans="16:16" ht="15" x14ac:dyDescent="0.25">
      <c r="P56828"/>
    </row>
    <row r="56829" spans="16:16" ht="15" x14ac:dyDescent="0.25">
      <c r="P56829"/>
    </row>
    <row r="56830" spans="16:16" ht="15" x14ac:dyDescent="0.25">
      <c r="P56830"/>
    </row>
    <row r="56831" spans="16:16" ht="15" x14ac:dyDescent="0.25">
      <c r="P56831"/>
    </row>
    <row r="56832" spans="16:16" ht="15" x14ac:dyDescent="0.25">
      <c r="P56832"/>
    </row>
    <row r="56833" spans="16:16" ht="15" x14ac:dyDescent="0.25">
      <c r="P56833"/>
    </row>
    <row r="56834" spans="16:16" ht="15" x14ac:dyDescent="0.25">
      <c r="P56834"/>
    </row>
    <row r="56835" spans="16:16" ht="15" x14ac:dyDescent="0.25">
      <c r="P56835"/>
    </row>
    <row r="56836" spans="16:16" ht="15" x14ac:dyDescent="0.25">
      <c r="P56836"/>
    </row>
    <row r="56837" spans="16:16" ht="15" x14ac:dyDescent="0.25">
      <c r="P56837"/>
    </row>
    <row r="56838" spans="16:16" ht="15" x14ac:dyDescent="0.25">
      <c r="P56838"/>
    </row>
    <row r="56839" spans="16:16" ht="15" x14ac:dyDescent="0.25">
      <c r="P56839"/>
    </row>
    <row r="56840" spans="16:16" ht="15" x14ac:dyDescent="0.25">
      <c r="P56840"/>
    </row>
    <row r="56841" spans="16:16" ht="15" x14ac:dyDescent="0.25">
      <c r="P56841"/>
    </row>
    <row r="56842" spans="16:16" ht="15" x14ac:dyDescent="0.25">
      <c r="P56842"/>
    </row>
    <row r="56843" spans="16:16" ht="15" x14ac:dyDescent="0.25">
      <c r="P56843"/>
    </row>
    <row r="56844" spans="16:16" ht="15" x14ac:dyDescent="0.25">
      <c r="P56844"/>
    </row>
    <row r="56845" spans="16:16" ht="15" x14ac:dyDescent="0.25">
      <c r="P56845"/>
    </row>
    <row r="56846" spans="16:16" ht="15" x14ac:dyDescent="0.25">
      <c r="P56846"/>
    </row>
    <row r="56847" spans="16:16" ht="15" x14ac:dyDescent="0.25">
      <c r="P56847"/>
    </row>
    <row r="56848" spans="16:16" ht="15" x14ac:dyDescent="0.25">
      <c r="P56848"/>
    </row>
    <row r="56849" spans="16:16" ht="15" x14ac:dyDescent="0.25">
      <c r="P56849"/>
    </row>
    <row r="56850" spans="16:16" ht="15" x14ac:dyDescent="0.25">
      <c r="P56850"/>
    </row>
    <row r="56851" spans="16:16" ht="15" x14ac:dyDescent="0.25">
      <c r="P56851"/>
    </row>
    <row r="56852" spans="16:16" ht="15" x14ac:dyDescent="0.25">
      <c r="P56852"/>
    </row>
    <row r="56853" spans="16:16" ht="15" x14ac:dyDescent="0.25">
      <c r="P56853"/>
    </row>
    <row r="56854" spans="16:16" ht="15" x14ac:dyDescent="0.25">
      <c r="P56854"/>
    </row>
    <row r="56855" spans="16:16" ht="15" x14ac:dyDescent="0.25">
      <c r="P56855"/>
    </row>
    <row r="56856" spans="16:16" ht="15" x14ac:dyDescent="0.25">
      <c r="P56856"/>
    </row>
    <row r="56857" spans="16:16" ht="15" x14ac:dyDescent="0.25">
      <c r="P56857"/>
    </row>
    <row r="56858" spans="16:16" ht="15" x14ac:dyDescent="0.25">
      <c r="P56858"/>
    </row>
    <row r="56859" spans="16:16" ht="15" x14ac:dyDescent="0.25">
      <c r="P56859"/>
    </row>
    <row r="56860" spans="16:16" ht="15" x14ac:dyDescent="0.25">
      <c r="P56860"/>
    </row>
    <row r="56861" spans="16:16" ht="15" x14ac:dyDescent="0.25">
      <c r="P56861"/>
    </row>
    <row r="56862" spans="16:16" ht="15" x14ac:dyDescent="0.25">
      <c r="P56862"/>
    </row>
    <row r="56863" spans="16:16" ht="15" x14ac:dyDescent="0.25">
      <c r="P56863"/>
    </row>
    <row r="56864" spans="16:16" ht="15" x14ac:dyDescent="0.25">
      <c r="P56864"/>
    </row>
    <row r="56865" spans="16:16" ht="15" x14ac:dyDescent="0.25">
      <c r="P56865"/>
    </row>
    <row r="56866" spans="16:16" ht="15" x14ac:dyDescent="0.25">
      <c r="P56866"/>
    </row>
    <row r="56867" spans="16:16" ht="15" x14ac:dyDescent="0.25">
      <c r="P56867"/>
    </row>
    <row r="56868" spans="16:16" ht="15" x14ac:dyDescent="0.25">
      <c r="P56868"/>
    </row>
    <row r="56869" spans="16:16" ht="15" x14ac:dyDescent="0.25">
      <c r="P56869"/>
    </row>
    <row r="56870" spans="16:16" ht="15" x14ac:dyDescent="0.25">
      <c r="P56870"/>
    </row>
    <row r="56871" spans="16:16" ht="15" x14ac:dyDescent="0.25">
      <c r="P56871"/>
    </row>
    <row r="56872" spans="16:16" ht="15" x14ac:dyDescent="0.25">
      <c r="P56872"/>
    </row>
    <row r="56873" spans="16:16" ht="15" x14ac:dyDescent="0.25">
      <c r="P56873"/>
    </row>
    <row r="56874" spans="16:16" ht="15" x14ac:dyDescent="0.25">
      <c r="P56874"/>
    </row>
    <row r="56875" spans="16:16" ht="15" x14ac:dyDescent="0.25">
      <c r="P56875"/>
    </row>
    <row r="56876" spans="16:16" ht="15" x14ac:dyDescent="0.25">
      <c r="P56876"/>
    </row>
    <row r="56877" spans="16:16" ht="15" x14ac:dyDescent="0.25">
      <c r="P56877"/>
    </row>
    <row r="56878" spans="16:16" ht="15" x14ac:dyDescent="0.25">
      <c r="P56878"/>
    </row>
    <row r="56879" spans="16:16" ht="15" x14ac:dyDescent="0.25">
      <c r="P56879"/>
    </row>
    <row r="56880" spans="16:16" ht="15" x14ac:dyDescent="0.25">
      <c r="P56880"/>
    </row>
    <row r="56881" spans="16:16" ht="15" x14ac:dyDescent="0.25">
      <c r="P56881"/>
    </row>
    <row r="56882" spans="16:16" ht="15" x14ac:dyDescent="0.25">
      <c r="P56882"/>
    </row>
    <row r="56883" spans="16:16" ht="15" x14ac:dyDescent="0.25">
      <c r="P56883"/>
    </row>
    <row r="56884" spans="16:16" ht="15" x14ac:dyDescent="0.25">
      <c r="P56884"/>
    </row>
    <row r="56885" spans="16:16" ht="15" x14ac:dyDescent="0.25">
      <c r="P56885"/>
    </row>
    <row r="56886" spans="16:16" ht="15" x14ac:dyDescent="0.25">
      <c r="P56886"/>
    </row>
    <row r="56887" spans="16:16" ht="15" x14ac:dyDescent="0.25">
      <c r="P56887"/>
    </row>
    <row r="56888" spans="16:16" ht="15" x14ac:dyDescent="0.25">
      <c r="P56888"/>
    </row>
    <row r="56889" spans="16:16" ht="15" x14ac:dyDescent="0.25">
      <c r="P56889"/>
    </row>
    <row r="56890" spans="16:16" ht="15" x14ac:dyDescent="0.25">
      <c r="P56890"/>
    </row>
    <row r="56891" spans="16:16" ht="15" x14ac:dyDescent="0.25">
      <c r="P56891"/>
    </row>
    <row r="56892" spans="16:16" ht="15" x14ac:dyDescent="0.25">
      <c r="P56892"/>
    </row>
    <row r="56893" spans="16:16" ht="15" x14ac:dyDescent="0.25">
      <c r="P56893"/>
    </row>
    <row r="56894" spans="16:16" ht="15" x14ac:dyDescent="0.25">
      <c r="P56894"/>
    </row>
    <row r="56895" spans="16:16" ht="15" x14ac:dyDescent="0.25">
      <c r="P56895"/>
    </row>
    <row r="56896" spans="16:16" ht="15" x14ac:dyDescent="0.25">
      <c r="P56896"/>
    </row>
    <row r="56897" spans="16:16" ht="15" x14ac:dyDescent="0.25">
      <c r="P56897"/>
    </row>
    <row r="56898" spans="16:16" ht="15" x14ac:dyDescent="0.25">
      <c r="P56898"/>
    </row>
    <row r="56899" spans="16:16" ht="15" x14ac:dyDescent="0.25">
      <c r="P56899"/>
    </row>
    <row r="56900" spans="16:16" ht="15" x14ac:dyDescent="0.25">
      <c r="P56900"/>
    </row>
    <row r="56901" spans="16:16" ht="15" x14ac:dyDescent="0.25">
      <c r="P56901"/>
    </row>
    <row r="56902" spans="16:16" ht="15" x14ac:dyDescent="0.25">
      <c r="P56902"/>
    </row>
    <row r="56903" spans="16:16" ht="15" x14ac:dyDescent="0.25">
      <c r="P56903"/>
    </row>
    <row r="56904" spans="16:16" ht="15" x14ac:dyDescent="0.25">
      <c r="P56904"/>
    </row>
    <row r="56905" spans="16:16" ht="15" x14ac:dyDescent="0.25">
      <c r="P56905"/>
    </row>
    <row r="56906" spans="16:16" ht="15" x14ac:dyDescent="0.25">
      <c r="P56906"/>
    </row>
    <row r="56907" spans="16:16" ht="15" x14ac:dyDescent="0.25">
      <c r="P56907"/>
    </row>
    <row r="56908" spans="16:16" ht="15" x14ac:dyDescent="0.25">
      <c r="P56908"/>
    </row>
    <row r="56909" spans="16:16" ht="15" x14ac:dyDescent="0.25">
      <c r="P56909"/>
    </row>
    <row r="56910" spans="16:16" ht="15" x14ac:dyDescent="0.25">
      <c r="P56910"/>
    </row>
    <row r="56911" spans="16:16" ht="15" x14ac:dyDescent="0.25">
      <c r="P56911"/>
    </row>
    <row r="56912" spans="16:16" ht="15" x14ac:dyDescent="0.25">
      <c r="P56912"/>
    </row>
    <row r="56913" spans="16:16" ht="15" x14ac:dyDescent="0.25">
      <c r="P56913"/>
    </row>
    <row r="56914" spans="16:16" ht="15" x14ac:dyDescent="0.25">
      <c r="P56914"/>
    </row>
    <row r="56915" spans="16:16" ht="15" x14ac:dyDescent="0.25">
      <c r="P56915"/>
    </row>
    <row r="56916" spans="16:16" ht="15" x14ac:dyDescent="0.25">
      <c r="P56916"/>
    </row>
    <row r="56917" spans="16:16" ht="15" x14ac:dyDescent="0.25">
      <c r="P56917"/>
    </row>
    <row r="56918" spans="16:16" ht="15" x14ac:dyDescent="0.25">
      <c r="P56918"/>
    </row>
    <row r="56919" spans="16:16" ht="15" x14ac:dyDescent="0.25">
      <c r="P56919"/>
    </row>
    <row r="56920" spans="16:16" ht="15" x14ac:dyDescent="0.25">
      <c r="P56920"/>
    </row>
    <row r="56921" spans="16:16" ht="15" x14ac:dyDescent="0.25">
      <c r="P56921"/>
    </row>
    <row r="56922" spans="16:16" ht="15" x14ac:dyDescent="0.25">
      <c r="P56922"/>
    </row>
    <row r="56923" spans="16:16" ht="15" x14ac:dyDescent="0.25">
      <c r="P56923"/>
    </row>
    <row r="56924" spans="16:16" ht="15" x14ac:dyDescent="0.25">
      <c r="P56924"/>
    </row>
    <row r="56925" spans="16:16" ht="15" x14ac:dyDescent="0.25">
      <c r="P56925"/>
    </row>
    <row r="56926" spans="16:16" ht="15" x14ac:dyDescent="0.25">
      <c r="P56926"/>
    </row>
    <row r="56927" spans="16:16" ht="15" x14ac:dyDescent="0.25">
      <c r="P56927"/>
    </row>
    <row r="56928" spans="16:16" ht="15" x14ac:dyDescent="0.25">
      <c r="P56928"/>
    </row>
    <row r="56929" spans="16:16" ht="15" x14ac:dyDescent="0.25">
      <c r="P56929"/>
    </row>
    <row r="56930" spans="16:16" ht="15" x14ac:dyDescent="0.25">
      <c r="P56930"/>
    </row>
    <row r="56931" spans="16:16" ht="15" x14ac:dyDescent="0.25">
      <c r="P56931"/>
    </row>
    <row r="56932" spans="16:16" ht="15" x14ac:dyDescent="0.25">
      <c r="P56932"/>
    </row>
    <row r="56933" spans="16:16" ht="15" x14ac:dyDescent="0.25">
      <c r="P56933"/>
    </row>
    <row r="56934" spans="16:16" ht="15" x14ac:dyDescent="0.25">
      <c r="P56934"/>
    </row>
    <row r="56935" spans="16:16" ht="15" x14ac:dyDescent="0.25">
      <c r="P56935"/>
    </row>
    <row r="56936" spans="16:16" ht="15" x14ac:dyDescent="0.25">
      <c r="P56936"/>
    </row>
    <row r="56937" spans="16:16" ht="15" x14ac:dyDescent="0.25">
      <c r="P56937"/>
    </row>
    <row r="56938" spans="16:16" ht="15" x14ac:dyDescent="0.25">
      <c r="P56938"/>
    </row>
    <row r="56939" spans="16:16" ht="15" x14ac:dyDescent="0.25">
      <c r="P56939"/>
    </row>
    <row r="56940" spans="16:16" ht="15" x14ac:dyDescent="0.25">
      <c r="P56940"/>
    </row>
    <row r="56941" spans="16:16" ht="15" x14ac:dyDescent="0.25">
      <c r="P56941"/>
    </row>
    <row r="56942" spans="16:16" ht="15" x14ac:dyDescent="0.25">
      <c r="P56942"/>
    </row>
    <row r="56943" spans="16:16" ht="15" x14ac:dyDescent="0.25">
      <c r="P56943"/>
    </row>
    <row r="56944" spans="16:16" ht="15" x14ac:dyDescent="0.25">
      <c r="P56944"/>
    </row>
    <row r="56945" spans="16:16" ht="15" x14ac:dyDescent="0.25">
      <c r="P56945"/>
    </row>
    <row r="56946" spans="16:16" ht="15" x14ac:dyDescent="0.25">
      <c r="P56946"/>
    </row>
    <row r="56947" spans="16:16" ht="15" x14ac:dyDescent="0.25">
      <c r="P56947"/>
    </row>
    <row r="56948" spans="16:16" ht="15" x14ac:dyDescent="0.25">
      <c r="P56948"/>
    </row>
    <row r="56949" spans="16:16" ht="15" x14ac:dyDescent="0.25">
      <c r="P56949"/>
    </row>
    <row r="56950" spans="16:16" ht="15" x14ac:dyDescent="0.25">
      <c r="P56950"/>
    </row>
    <row r="56951" spans="16:16" ht="15" x14ac:dyDescent="0.25">
      <c r="P56951"/>
    </row>
    <row r="56952" spans="16:16" ht="15" x14ac:dyDescent="0.25">
      <c r="P56952"/>
    </row>
    <row r="56953" spans="16:16" ht="15" x14ac:dyDescent="0.25">
      <c r="P56953"/>
    </row>
    <row r="56954" spans="16:16" ht="15" x14ac:dyDescent="0.25">
      <c r="P56954"/>
    </row>
    <row r="56955" spans="16:16" ht="15" x14ac:dyDescent="0.25">
      <c r="P56955"/>
    </row>
    <row r="56956" spans="16:16" ht="15" x14ac:dyDescent="0.25">
      <c r="P56956"/>
    </row>
    <row r="56957" spans="16:16" ht="15" x14ac:dyDescent="0.25">
      <c r="P56957"/>
    </row>
    <row r="56958" spans="16:16" ht="15" x14ac:dyDescent="0.25">
      <c r="P56958"/>
    </row>
    <row r="56959" spans="16:16" ht="15" x14ac:dyDescent="0.25">
      <c r="P56959"/>
    </row>
    <row r="56960" spans="16:16" ht="15" x14ac:dyDescent="0.25">
      <c r="P56960"/>
    </row>
    <row r="56961" spans="16:16" ht="15" x14ac:dyDescent="0.25">
      <c r="P56961"/>
    </row>
    <row r="56962" spans="16:16" ht="15" x14ac:dyDescent="0.25">
      <c r="P56962"/>
    </row>
    <row r="56963" spans="16:16" ht="15" x14ac:dyDescent="0.25">
      <c r="P56963"/>
    </row>
    <row r="56964" spans="16:16" ht="15" x14ac:dyDescent="0.25">
      <c r="P56964"/>
    </row>
    <row r="56965" spans="16:16" ht="15" x14ac:dyDescent="0.25">
      <c r="P56965"/>
    </row>
    <row r="56966" spans="16:16" ht="15" x14ac:dyDescent="0.25">
      <c r="P56966"/>
    </row>
    <row r="56967" spans="16:16" ht="15" x14ac:dyDescent="0.25">
      <c r="P56967"/>
    </row>
    <row r="56968" spans="16:16" ht="15" x14ac:dyDescent="0.25">
      <c r="P56968"/>
    </row>
    <row r="56969" spans="16:16" ht="15" x14ac:dyDescent="0.25">
      <c r="P56969"/>
    </row>
    <row r="56970" spans="16:16" ht="15" x14ac:dyDescent="0.25">
      <c r="P56970"/>
    </row>
    <row r="56971" spans="16:16" ht="15" x14ac:dyDescent="0.25">
      <c r="P56971"/>
    </row>
    <row r="56972" spans="16:16" ht="15" x14ac:dyDescent="0.25">
      <c r="P56972"/>
    </row>
    <row r="56973" spans="16:16" ht="15" x14ac:dyDescent="0.25">
      <c r="P56973"/>
    </row>
    <row r="56974" spans="16:16" ht="15" x14ac:dyDescent="0.25">
      <c r="P56974"/>
    </row>
    <row r="56975" spans="16:16" ht="15" x14ac:dyDescent="0.25">
      <c r="P56975"/>
    </row>
    <row r="56976" spans="16:16" ht="15" x14ac:dyDescent="0.25">
      <c r="P56976"/>
    </row>
    <row r="56977" spans="16:16" ht="15" x14ac:dyDescent="0.25">
      <c r="P56977"/>
    </row>
    <row r="56978" spans="16:16" ht="15" x14ac:dyDescent="0.25">
      <c r="P56978"/>
    </row>
    <row r="56979" spans="16:16" ht="15" x14ac:dyDescent="0.25">
      <c r="P56979"/>
    </row>
    <row r="56980" spans="16:16" ht="15" x14ac:dyDescent="0.25">
      <c r="P56980"/>
    </row>
    <row r="56981" spans="16:16" ht="15" x14ac:dyDescent="0.25">
      <c r="P56981"/>
    </row>
    <row r="56982" spans="16:16" ht="15" x14ac:dyDescent="0.25">
      <c r="P56982"/>
    </row>
    <row r="56983" spans="16:16" ht="15" x14ac:dyDescent="0.25">
      <c r="P56983"/>
    </row>
    <row r="56984" spans="16:16" ht="15" x14ac:dyDescent="0.25">
      <c r="P56984"/>
    </row>
    <row r="56985" spans="16:16" ht="15" x14ac:dyDescent="0.25">
      <c r="P56985"/>
    </row>
    <row r="56986" spans="16:16" ht="15" x14ac:dyDescent="0.25">
      <c r="P56986"/>
    </row>
    <row r="56987" spans="16:16" ht="15" x14ac:dyDescent="0.25">
      <c r="P56987"/>
    </row>
    <row r="56988" spans="16:16" ht="15" x14ac:dyDescent="0.25">
      <c r="P56988"/>
    </row>
    <row r="56989" spans="16:16" ht="15" x14ac:dyDescent="0.25">
      <c r="P56989"/>
    </row>
    <row r="56990" spans="16:16" ht="15" x14ac:dyDescent="0.25">
      <c r="P56990"/>
    </row>
    <row r="56991" spans="16:16" ht="15" x14ac:dyDescent="0.25">
      <c r="P56991"/>
    </row>
    <row r="56992" spans="16:16" ht="15" x14ac:dyDescent="0.25">
      <c r="P56992"/>
    </row>
    <row r="56993" spans="16:16" ht="15" x14ac:dyDescent="0.25">
      <c r="P56993"/>
    </row>
    <row r="56994" spans="16:16" ht="15" x14ac:dyDescent="0.25">
      <c r="P56994"/>
    </row>
    <row r="56995" spans="16:16" ht="15" x14ac:dyDescent="0.25">
      <c r="P56995"/>
    </row>
    <row r="56996" spans="16:16" ht="15" x14ac:dyDescent="0.25">
      <c r="P56996"/>
    </row>
    <row r="56997" spans="16:16" ht="15" x14ac:dyDescent="0.25">
      <c r="P56997"/>
    </row>
    <row r="56998" spans="16:16" ht="15" x14ac:dyDescent="0.25">
      <c r="P56998"/>
    </row>
    <row r="56999" spans="16:16" ht="15" x14ac:dyDescent="0.25">
      <c r="P56999"/>
    </row>
    <row r="57000" spans="16:16" ht="15" x14ac:dyDescent="0.25">
      <c r="P57000"/>
    </row>
    <row r="57001" spans="16:16" ht="15" x14ac:dyDescent="0.25">
      <c r="P57001"/>
    </row>
    <row r="57002" spans="16:16" ht="15" x14ac:dyDescent="0.25">
      <c r="P57002"/>
    </row>
    <row r="57003" spans="16:16" ht="15" x14ac:dyDescent="0.25">
      <c r="P57003"/>
    </row>
    <row r="57004" spans="16:16" ht="15" x14ac:dyDescent="0.25">
      <c r="P57004"/>
    </row>
    <row r="57005" spans="16:16" ht="15" x14ac:dyDescent="0.25">
      <c r="P57005"/>
    </row>
    <row r="57006" spans="16:16" ht="15" x14ac:dyDescent="0.25">
      <c r="P57006"/>
    </row>
    <row r="57007" spans="16:16" ht="15" x14ac:dyDescent="0.25">
      <c r="P57007"/>
    </row>
    <row r="57008" spans="16:16" ht="15" x14ac:dyDescent="0.25">
      <c r="P57008"/>
    </row>
    <row r="57009" spans="16:16" ht="15" x14ac:dyDescent="0.25">
      <c r="P57009"/>
    </row>
    <row r="57010" spans="16:16" ht="15" x14ac:dyDescent="0.25">
      <c r="P57010"/>
    </row>
    <row r="57011" spans="16:16" ht="15" x14ac:dyDescent="0.25">
      <c r="P57011"/>
    </row>
    <row r="57012" spans="16:16" ht="15" x14ac:dyDescent="0.25">
      <c r="P57012"/>
    </row>
    <row r="57013" spans="16:16" ht="15" x14ac:dyDescent="0.25">
      <c r="P57013"/>
    </row>
    <row r="57014" spans="16:16" ht="15" x14ac:dyDescent="0.25">
      <c r="P57014"/>
    </row>
    <row r="57015" spans="16:16" ht="15" x14ac:dyDescent="0.25">
      <c r="P57015"/>
    </row>
    <row r="57016" spans="16:16" ht="15" x14ac:dyDescent="0.25">
      <c r="P57016"/>
    </row>
    <row r="57017" spans="16:16" ht="15" x14ac:dyDescent="0.25">
      <c r="P57017"/>
    </row>
    <row r="57018" spans="16:16" ht="15" x14ac:dyDescent="0.25">
      <c r="P57018"/>
    </row>
    <row r="57019" spans="16:16" ht="15" x14ac:dyDescent="0.25">
      <c r="P57019"/>
    </row>
    <row r="57020" spans="16:16" ht="15" x14ac:dyDescent="0.25">
      <c r="P57020"/>
    </row>
    <row r="57021" spans="16:16" ht="15" x14ac:dyDescent="0.25">
      <c r="P57021"/>
    </row>
    <row r="57022" spans="16:16" ht="15" x14ac:dyDescent="0.25">
      <c r="P57022"/>
    </row>
    <row r="57023" spans="16:16" ht="15" x14ac:dyDescent="0.25">
      <c r="P57023"/>
    </row>
    <row r="57024" spans="16:16" ht="15" x14ac:dyDescent="0.25">
      <c r="P57024"/>
    </row>
    <row r="57025" spans="16:16" ht="15" x14ac:dyDescent="0.25">
      <c r="P57025"/>
    </row>
    <row r="57026" spans="16:16" ht="15" x14ac:dyDescent="0.25">
      <c r="P57026"/>
    </row>
    <row r="57027" spans="16:16" ht="15" x14ac:dyDescent="0.25">
      <c r="P57027"/>
    </row>
    <row r="57028" spans="16:16" ht="15" x14ac:dyDescent="0.25">
      <c r="P57028"/>
    </row>
    <row r="57029" spans="16:16" ht="15" x14ac:dyDescent="0.25">
      <c r="P57029"/>
    </row>
    <row r="57030" spans="16:16" ht="15" x14ac:dyDescent="0.25">
      <c r="P57030"/>
    </row>
    <row r="57031" spans="16:16" ht="15" x14ac:dyDescent="0.25">
      <c r="P57031"/>
    </row>
    <row r="57032" spans="16:16" ht="15" x14ac:dyDescent="0.25">
      <c r="P57032"/>
    </row>
    <row r="57033" spans="16:16" ht="15" x14ac:dyDescent="0.25">
      <c r="P57033"/>
    </row>
    <row r="57034" spans="16:16" ht="15" x14ac:dyDescent="0.25">
      <c r="P57034"/>
    </row>
    <row r="57035" spans="16:16" ht="15" x14ac:dyDescent="0.25">
      <c r="P57035"/>
    </row>
    <row r="57036" spans="16:16" ht="15" x14ac:dyDescent="0.25">
      <c r="P57036"/>
    </row>
    <row r="57037" spans="16:16" ht="15" x14ac:dyDescent="0.25">
      <c r="P57037"/>
    </row>
    <row r="57038" spans="16:16" ht="15" x14ac:dyDescent="0.25">
      <c r="P57038"/>
    </row>
    <row r="57039" spans="16:16" ht="15" x14ac:dyDescent="0.25">
      <c r="P57039"/>
    </row>
    <row r="57040" spans="16:16" ht="15" x14ac:dyDescent="0.25">
      <c r="P57040"/>
    </row>
    <row r="57041" spans="16:16" ht="15" x14ac:dyDescent="0.25">
      <c r="P57041"/>
    </row>
    <row r="57042" spans="16:16" ht="15" x14ac:dyDescent="0.25">
      <c r="P57042"/>
    </row>
    <row r="57043" spans="16:16" ht="15" x14ac:dyDescent="0.25">
      <c r="P57043"/>
    </row>
    <row r="57044" spans="16:16" ht="15" x14ac:dyDescent="0.25">
      <c r="P57044"/>
    </row>
    <row r="57045" spans="16:16" ht="15" x14ac:dyDescent="0.25">
      <c r="P57045"/>
    </row>
    <row r="57046" spans="16:16" ht="15" x14ac:dyDescent="0.25">
      <c r="P57046"/>
    </row>
    <row r="57047" spans="16:16" ht="15" x14ac:dyDescent="0.25">
      <c r="P57047"/>
    </row>
    <row r="57048" spans="16:16" ht="15" x14ac:dyDescent="0.25">
      <c r="P57048"/>
    </row>
    <row r="57049" spans="16:16" ht="15" x14ac:dyDescent="0.25">
      <c r="P57049"/>
    </row>
    <row r="57050" spans="16:16" ht="15" x14ac:dyDescent="0.25">
      <c r="P57050"/>
    </row>
    <row r="57051" spans="16:16" ht="15" x14ac:dyDescent="0.25">
      <c r="P57051"/>
    </row>
    <row r="57052" spans="16:16" ht="15" x14ac:dyDescent="0.25">
      <c r="P57052"/>
    </row>
    <row r="57053" spans="16:16" ht="15" x14ac:dyDescent="0.25">
      <c r="P57053"/>
    </row>
    <row r="57054" spans="16:16" ht="15" x14ac:dyDescent="0.25">
      <c r="P57054"/>
    </row>
    <row r="57055" spans="16:16" ht="15" x14ac:dyDescent="0.25">
      <c r="P57055"/>
    </row>
    <row r="57056" spans="16:16" ht="15" x14ac:dyDescent="0.25">
      <c r="P57056"/>
    </row>
    <row r="57057" spans="16:16" ht="15" x14ac:dyDescent="0.25">
      <c r="P57057"/>
    </row>
    <row r="57058" spans="16:16" ht="15" x14ac:dyDescent="0.25">
      <c r="P57058"/>
    </row>
    <row r="57059" spans="16:16" ht="15" x14ac:dyDescent="0.25">
      <c r="P57059"/>
    </row>
    <row r="57060" spans="16:16" ht="15" x14ac:dyDescent="0.25">
      <c r="P57060"/>
    </row>
    <row r="57061" spans="16:16" ht="15" x14ac:dyDescent="0.25">
      <c r="P57061"/>
    </row>
    <row r="57062" spans="16:16" ht="15" x14ac:dyDescent="0.25">
      <c r="P57062"/>
    </row>
    <row r="57063" spans="16:16" ht="15" x14ac:dyDescent="0.25">
      <c r="P57063"/>
    </row>
    <row r="57064" spans="16:16" ht="15" x14ac:dyDescent="0.25">
      <c r="P57064"/>
    </row>
    <row r="57065" spans="16:16" ht="15" x14ac:dyDescent="0.25">
      <c r="P57065"/>
    </row>
    <row r="57066" spans="16:16" ht="15" x14ac:dyDescent="0.25">
      <c r="P57066"/>
    </row>
    <row r="57067" spans="16:16" ht="15" x14ac:dyDescent="0.25">
      <c r="P57067"/>
    </row>
    <row r="57068" spans="16:16" ht="15" x14ac:dyDescent="0.25">
      <c r="P57068"/>
    </row>
    <row r="57069" spans="16:16" ht="15" x14ac:dyDescent="0.25">
      <c r="P57069"/>
    </row>
    <row r="57070" spans="16:16" ht="15" x14ac:dyDescent="0.25">
      <c r="P57070"/>
    </row>
    <row r="57071" spans="16:16" ht="15" x14ac:dyDescent="0.25">
      <c r="P57071"/>
    </row>
    <row r="57072" spans="16:16" ht="15" x14ac:dyDescent="0.25">
      <c r="P57072"/>
    </row>
    <row r="57073" spans="16:16" ht="15" x14ac:dyDescent="0.25">
      <c r="P57073"/>
    </row>
    <row r="57074" spans="16:16" ht="15" x14ac:dyDescent="0.25">
      <c r="P57074"/>
    </row>
    <row r="57075" spans="16:16" ht="15" x14ac:dyDescent="0.25">
      <c r="P57075"/>
    </row>
    <row r="57076" spans="16:16" ht="15" x14ac:dyDescent="0.25">
      <c r="P57076"/>
    </row>
    <row r="57077" spans="16:16" ht="15" x14ac:dyDescent="0.25">
      <c r="P57077"/>
    </row>
    <row r="57078" spans="16:16" ht="15" x14ac:dyDescent="0.25">
      <c r="P57078"/>
    </row>
    <row r="57079" spans="16:16" ht="15" x14ac:dyDescent="0.25">
      <c r="P57079"/>
    </row>
    <row r="57080" spans="16:16" ht="15" x14ac:dyDescent="0.25">
      <c r="P57080"/>
    </row>
    <row r="57081" spans="16:16" ht="15" x14ac:dyDescent="0.25">
      <c r="P57081"/>
    </row>
    <row r="57082" spans="16:16" ht="15" x14ac:dyDescent="0.25">
      <c r="P57082"/>
    </row>
    <row r="57083" spans="16:16" ht="15" x14ac:dyDescent="0.25">
      <c r="P57083"/>
    </row>
    <row r="57084" spans="16:16" ht="15" x14ac:dyDescent="0.25">
      <c r="P57084"/>
    </row>
    <row r="57085" spans="16:16" ht="15" x14ac:dyDescent="0.25">
      <c r="P57085"/>
    </row>
    <row r="57086" spans="16:16" ht="15" x14ac:dyDescent="0.25">
      <c r="P57086"/>
    </row>
    <row r="57087" spans="16:16" ht="15" x14ac:dyDescent="0.25">
      <c r="P57087"/>
    </row>
    <row r="57088" spans="16:16" ht="15" x14ac:dyDescent="0.25">
      <c r="P57088"/>
    </row>
    <row r="57089" spans="16:16" ht="15" x14ac:dyDescent="0.25">
      <c r="P57089"/>
    </row>
    <row r="57090" spans="16:16" ht="15" x14ac:dyDescent="0.25">
      <c r="P57090"/>
    </row>
    <row r="57091" spans="16:16" ht="15" x14ac:dyDescent="0.25">
      <c r="P57091"/>
    </row>
    <row r="57092" spans="16:16" ht="15" x14ac:dyDescent="0.25">
      <c r="P57092"/>
    </row>
    <row r="57093" spans="16:16" ht="15" x14ac:dyDescent="0.25">
      <c r="P57093"/>
    </row>
    <row r="57094" spans="16:16" ht="15" x14ac:dyDescent="0.25">
      <c r="P57094"/>
    </row>
    <row r="57095" spans="16:16" ht="15" x14ac:dyDescent="0.25">
      <c r="P57095"/>
    </row>
    <row r="57096" spans="16:16" ht="15" x14ac:dyDescent="0.25">
      <c r="P57096"/>
    </row>
    <row r="57097" spans="16:16" ht="15" x14ac:dyDescent="0.25">
      <c r="P57097"/>
    </row>
    <row r="57098" spans="16:16" ht="15" x14ac:dyDescent="0.25">
      <c r="P57098"/>
    </row>
    <row r="57099" spans="16:16" ht="15" x14ac:dyDescent="0.25">
      <c r="P57099"/>
    </row>
    <row r="57100" spans="16:16" ht="15" x14ac:dyDescent="0.25">
      <c r="P57100"/>
    </row>
    <row r="57101" spans="16:16" ht="15" x14ac:dyDescent="0.25">
      <c r="P57101"/>
    </row>
    <row r="57102" spans="16:16" ht="15" x14ac:dyDescent="0.25">
      <c r="P57102"/>
    </row>
    <row r="57103" spans="16:16" ht="15" x14ac:dyDescent="0.25">
      <c r="P57103"/>
    </row>
    <row r="57104" spans="16:16" ht="15" x14ac:dyDescent="0.25">
      <c r="P57104"/>
    </row>
    <row r="57105" spans="16:16" ht="15" x14ac:dyDescent="0.25">
      <c r="P57105"/>
    </row>
    <row r="57106" spans="16:16" ht="15" x14ac:dyDescent="0.25">
      <c r="P57106"/>
    </row>
    <row r="57107" spans="16:16" ht="15" x14ac:dyDescent="0.25">
      <c r="P57107"/>
    </row>
    <row r="57108" spans="16:16" ht="15" x14ac:dyDescent="0.25">
      <c r="P57108"/>
    </row>
    <row r="57109" spans="16:16" ht="15" x14ac:dyDescent="0.25">
      <c r="P57109"/>
    </row>
    <row r="57110" spans="16:16" ht="15" x14ac:dyDescent="0.25">
      <c r="P57110"/>
    </row>
    <row r="57111" spans="16:16" ht="15" x14ac:dyDescent="0.25">
      <c r="P57111"/>
    </row>
    <row r="57112" spans="16:16" ht="15" x14ac:dyDescent="0.25">
      <c r="P57112"/>
    </row>
    <row r="57113" spans="16:16" ht="15" x14ac:dyDescent="0.25">
      <c r="P57113"/>
    </row>
    <row r="57114" spans="16:16" ht="15" x14ac:dyDescent="0.25">
      <c r="P57114"/>
    </row>
    <row r="57115" spans="16:16" ht="15" x14ac:dyDescent="0.25">
      <c r="P57115"/>
    </row>
    <row r="57116" spans="16:16" ht="15" x14ac:dyDescent="0.25">
      <c r="P57116"/>
    </row>
    <row r="57117" spans="16:16" ht="15" x14ac:dyDescent="0.25">
      <c r="P57117"/>
    </row>
    <row r="57118" spans="16:16" ht="15" x14ac:dyDescent="0.25">
      <c r="P57118"/>
    </row>
    <row r="57119" spans="16:16" ht="15" x14ac:dyDescent="0.25">
      <c r="P57119"/>
    </row>
    <row r="57120" spans="16:16" ht="15" x14ac:dyDescent="0.25">
      <c r="P57120"/>
    </row>
    <row r="57121" spans="16:16" ht="15" x14ac:dyDescent="0.25">
      <c r="P57121"/>
    </row>
    <row r="57122" spans="16:16" ht="15" x14ac:dyDescent="0.25">
      <c r="P57122"/>
    </row>
    <row r="57123" spans="16:16" ht="15" x14ac:dyDescent="0.25">
      <c r="P57123"/>
    </row>
    <row r="57124" spans="16:16" ht="15" x14ac:dyDescent="0.25">
      <c r="P57124"/>
    </row>
    <row r="57125" spans="16:16" ht="15" x14ac:dyDescent="0.25">
      <c r="P57125"/>
    </row>
    <row r="57126" spans="16:16" ht="15" x14ac:dyDescent="0.25">
      <c r="P57126"/>
    </row>
    <row r="57127" spans="16:16" ht="15" x14ac:dyDescent="0.25">
      <c r="P57127"/>
    </row>
    <row r="57128" spans="16:16" ht="15" x14ac:dyDescent="0.25">
      <c r="P57128"/>
    </row>
    <row r="57129" spans="16:16" ht="15" x14ac:dyDescent="0.25">
      <c r="P57129"/>
    </row>
    <row r="57130" spans="16:16" ht="15" x14ac:dyDescent="0.25">
      <c r="P57130"/>
    </row>
    <row r="57131" spans="16:16" ht="15" x14ac:dyDescent="0.25">
      <c r="P57131"/>
    </row>
    <row r="57132" spans="16:16" ht="15" x14ac:dyDescent="0.25">
      <c r="P57132"/>
    </row>
    <row r="57133" spans="16:16" ht="15" x14ac:dyDescent="0.25">
      <c r="P57133"/>
    </row>
    <row r="57134" spans="16:16" ht="15" x14ac:dyDescent="0.25">
      <c r="P57134"/>
    </row>
    <row r="57135" spans="16:16" ht="15" x14ac:dyDescent="0.25">
      <c r="P57135"/>
    </row>
    <row r="57136" spans="16:16" ht="15" x14ac:dyDescent="0.25">
      <c r="P57136"/>
    </row>
    <row r="57137" spans="16:16" ht="15" x14ac:dyDescent="0.25">
      <c r="P57137"/>
    </row>
    <row r="57138" spans="16:16" ht="15" x14ac:dyDescent="0.25">
      <c r="P57138"/>
    </row>
    <row r="57139" spans="16:16" ht="15" x14ac:dyDescent="0.25">
      <c r="P57139"/>
    </row>
    <row r="57140" spans="16:16" ht="15" x14ac:dyDescent="0.25">
      <c r="P57140"/>
    </row>
    <row r="57141" spans="16:16" ht="15" x14ac:dyDescent="0.25">
      <c r="P57141"/>
    </row>
    <row r="57142" spans="16:16" ht="15" x14ac:dyDescent="0.25">
      <c r="P57142"/>
    </row>
    <row r="57143" spans="16:16" ht="15" x14ac:dyDescent="0.25">
      <c r="P57143"/>
    </row>
    <row r="57144" spans="16:16" ht="15" x14ac:dyDescent="0.25">
      <c r="P57144"/>
    </row>
    <row r="57145" spans="16:16" ht="15" x14ac:dyDescent="0.25">
      <c r="P57145"/>
    </row>
    <row r="57146" spans="16:16" ht="15" x14ac:dyDescent="0.25">
      <c r="P57146"/>
    </row>
    <row r="57147" spans="16:16" ht="15" x14ac:dyDescent="0.25">
      <c r="P57147"/>
    </row>
    <row r="57148" spans="16:16" ht="15" x14ac:dyDescent="0.25">
      <c r="P57148"/>
    </row>
    <row r="57149" spans="16:16" ht="15" x14ac:dyDescent="0.25">
      <c r="P57149"/>
    </row>
    <row r="57150" spans="16:16" ht="15" x14ac:dyDescent="0.25">
      <c r="P57150"/>
    </row>
    <row r="57151" spans="16:16" ht="15" x14ac:dyDescent="0.25">
      <c r="P57151"/>
    </row>
    <row r="57152" spans="16:16" ht="15" x14ac:dyDescent="0.25">
      <c r="P57152"/>
    </row>
    <row r="57153" spans="16:16" ht="15" x14ac:dyDescent="0.25">
      <c r="P57153"/>
    </row>
    <row r="57154" spans="16:16" ht="15" x14ac:dyDescent="0.25">
      <c r="P57154"/>
    </row>
    <row r="57155" spans="16:16" ht="15" x14ac:dyDescent="0.25">
      <c r="P57155"/>
    </row>
    <row r="57156" spans="16:16" ht="15" x14ac:dyDescent="0.25">
      <c r="P57156"/>
    </row>
    <row r="57157" spans="16:16" ht="15" x14ac:dyDescent="0.25">
      <c r="P57157"/>
    </row>
    <row r="57158" spans="16:16" ht="15" x14ac:dyDescent="0.25">
      <c r="P57158"/>
    </row>
    <row r="57159" spans="16:16" ht="15" x14ac:dyDescent="0.25">
      <c r="P57159"/>
    </row>
    <row r="57160" spans="16:16" ht="15" x14ac:dyDescent="0.25">
      <c r="P57160"/>
    </row>
    <row r="57161" spans="16:16" ht="15" x14ac:dyDescent="0.25">
      <c r="P57161"/>
    </row>
    <row r="57162" spans="16:16" ht="15" x14ac:dyDescent="0.25">
      <c r="P57162"/>
    </row>
    <row r="57163" spans="16:16" ht="15" x14ac:dyDescent="0.25">
      <c r="P57163"/>
    </row>
    <row r="57164" spans="16:16" ht="15" x14ac:dyDescent="0.25">
      <c r="P57164"/>
    </row>
    <row r="57165" spans="16:16" ht="15" x14ac:dyDescent="0.25">
      <c r="P57165"/>
    </row>
    <row r="57166" spans="16:16" ht="15" x14ac:dyDescent="0.25">
      <c r="P57166"/>
    </row>
    <row r="57167" spans="16:16" ht="15" x14ac:dyDescent="0.25">
      <c r="P57167"/>
    </row>
    <row r="57168" spans="16:16" ht="15" x14ac:dyDescent="0.25">
      <c r="P57168"/>
    </row>
    <row r="57169" spans="16:16" ht="15" x14ac:dyDescent="0.25">
      <c r="P57169"/>
    </row>
    <row r="57170" spans="16:16" ht="15" x14ac:dyDescent="0.25">
      <c r="P57170"/>
    </row>
    <row r="57171" spans="16:16" ht="15" x14ac:dyDescent="0.25">
      <c r="P57171"/>
    </row>
    <row r="57172" spans="16:16" ht="15" x14ac:dyDescent="0.25">
      <c r="P57172"/>
    </row>
    <row r="57173" spans="16:16" ht="15" x14ac:dyDescent="0.25">
      <c r="P57173"/>
    </row>
    <row r="57174" spans="16:16" ht="15" x14ac:dyDescent="0.25">
      <c r="P57174"/>
    </row>
    <row r="57175" spans="16:16" ht="15" x14ac:dyDescent="0.25">
      <c r="P57175"/>
    </row>
    <row r="57176" spans="16:16" ht="15" x14ac:dyDescent="0.25">
      <c r="P57176"/>
    </row>
    <row r="57177" spans="16:16" ht="15" x14ac:dyDescent="0.25">
      <c r="P57177"/>
    </row>
    <row r="57178" spans="16:16" ht="15" x14ac:dyDescent="0.25">
      <c r="P57178"/>
    </row>
    <row r="57179" spans="16:16" ht="15" x14ac:dyDescent="0.25">
      <c r="P57179"/>
    </row>
    <row r="57180" spans="16:16" ht="15" x14ac:dyDescent="0.25">
      <c r="P57180"/>
    </row>
    <row r="57181" spans="16:16" ht="15" x14ac:dyDescent="0.25">
      <c r="P57181"/>
    </row>
    <row r="57182" spans="16:16" ht="15" x14ac:dyDescent="0.25">
      <c r="P57182"/>
    </row>
    <row r="57183" spans="16:16" ht="15" x14ac:dyDescent="0.25">
      <c r="P57183"/>
    </row>
    <row r="57184" spans="16:16" ht="15" x14ac:dyDescent="0.25">
      <c r="P57184"/>
    </row>
    <row r="57185" spans="16:16" ht="15" x14ac:dyDescent="0.25">
      <c r="P57185"/>
    </row>
    <row r="57186" spans="16:16" ht="15" x14ac:dyDescent="0.25">
      <c r="P57186"/>
    </row>
    <row r="57187" spans="16:16" ht="15" x14ac:dyDescent="0.25">
      <c r="P57187"/>
    </row>
    <row r="57188" spans="16:16" ht="15" x14ac:dyDescent="0.25">
      <c r="P57188"/>
    </row>
    <row r="57189" spans="16:16" ht="15" x14ac:dyDescent="0.25">
      <c r="P57189"/>
    </row>
    <row r="57190" spans="16:16" ht="15" x14ac:dyDescent="0.25">
      <c r="P57190"/>
    </row>
    <row r="57191" spans="16:16" ht="15" x14ac:dyDescent="0.25">
      <c r="P57191"/>
    </row>
    <row r="57192" spans="16:16" ht="15" x14ac:dyDescent="0.25">
      <c r="P57192"/>
    </row>
    <row r="57193" spans="16:16" ht="15" x14ac:dyDescent="0.25">
      <c r="P57193"/>
    </row>
    <row r="57194" spans="16:16" ht="15" x14ac:dyDescent="0.25">
      <c r="P57194"/>
    </row>
    <row r="57195" spans="16:16" ht="15" x14ac:dyDescent="0.25">
      <c r="P57195"/>
    </row>
    <row r="57196" spans="16:16" ht="15" x14ac:dyDescent="0.25">
      <c r="P57196"/>
    </row>
    <row r="57197" spans="16:16" ht="15" x14ac:dyDescent="0.25">
      <c r="P57197"/>
    </row>
    <row r="57198" spans="16:16" ht="15" x14ac:dyDescent="0.25">
      <c r="P57198"/>
    </row>
    <row r="57199" spans="16:16" ht="15" x14ac:dyDescent="0.25">
      <c r="P57199"/>
    </row>
    <row r="57200" spans="16:16" ht="15" x14ac:dyDescent="0.25">
      <c r="P57200"/>
    </row>
    <row r="57201" spans="16:16" ht="15" x14ac:dyDescent="0.25">
      <c r="P57201"/>
    </row>
    <row r="57202" spans="16:16" ht="15" x14ac:dyDescent="0.25">
      <c r="P57202"/>
    </row>
    <row r="57203" spans="16:16" ht="15" x14ac:dyDescent="0.25">
      <c r="P57203"/>
    </row>
    <row r="57204" spans="16:16" ht="15" x14ac:dyDescent="0.25">
      <c r="P57204"/>
    </row>
    <row r="57205" spans="16:16" ht="15" x14ac:dyDescent="0.25">
      <c r="P57205"/>
    </row>
    <row r="57206" spans="16:16" ht="15" x14ac:dyDescent="0.25">
      <c r="P57206"/>
    </row>
    <row r="57207" spans="16:16" ht="15" x14ac:dyDescent="0.25">
      <c r="P57207"/>
    </row>
    <row r="57208" spans="16:16" ht="15" x14ac:dyDescent="0.25">
      <c r="P57208"/>
    </row>
    <row r="57209" spans="16:16" ht="15" x14ac:dyDescent="0.25">
      <c r="P57209"/>
    </row>
    <row r="57210" spans="16:16" ht="15" x14ac:dyDescent="0.25">
      <c r="P57210"/>
    </row>
    <row r="57211" spans="16:16" ht="15" x14ac:dyDescent="0.25">
      <c r="P57211"/>
    </row>
    <row r="57212" spans="16:16" ht="15" x14ac:dyDescent="0.25">
      <c r="P57212"/>
    </row>
    <row r="57213" spans="16:16" ht="15" x14ac:dyDescent="0.25">
      <c r="P57213"/>
    </row>
    <row r="57214" spans="16:16" ht="15" x14ac:dyDescent="0.25">
      <c r="P57214"/>
    </row>
    <row r="57215" spans="16:16" ht="15" x14ac:dyDescent="0.25">
      <c r="P57215"/>
    </row>
    <row r="57216" spans="16:16" ht="15" x14ac:dyDescent="0.25">
      <c r="P57216"/>
    </row>
    <row r="57217" spans="16:16" ht="15" x14ac:dyDescent="0.25">
      <c r="P57217"/>
    </row>
    <row r="57218" spans="16:16" ht="15" x14ac:dyDescent="0.25">
      <c r="P57218"/>
    </row>
    <row r="57219" spans="16:16" ht="15" x14ac:dyDescent="0.25">
      <c r="P57219"/>
    </row>
    <row r="57220" spans="16:16" ht="15" x14ac:dyDescent="0.25">
      <c r="P57220"/>
    </row>
    <row r="57221" spans="16:16" ht="15" x14ac:dyDescent="0.25">
      <c r="P57221"/>
    </row>
    <row r="57222" spans="16:16" ht="15" x14ac:dyDescent="0.25">
      <c r="P57222"/>
    </row>
    <row r="57223" spans="16:16" ht="15" x14ac:dyDescent="0.25">
      <c r="P57223"/>
    </row>
    <row r="57224" spans="16:16" ht="15" x14ac:dyDescent="0.25">
      <c r="P57224"/>
    </row>
    <row r="57225" spans="16:16" ht="15" x14ac:dyDescent="0.25">
      <c r="P57225"/>
    </row>
    <row r="57226" spans="16:16" ht="15" x14ac:dyDescent="0.25">
      <c r="P57226"/>
    </row>
    <row r="57227" spans="16:16" ht="15" x14ac:dyDescent="0.25">
      <c r="P57227"/>
    </row>
    <row r="57228" spans="16:16" ht="15" x14ac:dyDescent="0.25">
      <c r="P57228"/>
    </row>
    <row r="57229" spans="16:16" ht="15" x14ac:dyDescent="0.25">
      <c r="P57229"/>
    </row>
    <row r="57230" spans="16:16" ht="15" x14ac:dyDescent="0.25">
      <c r="P57230"/>
    </row>
    <row r="57231" spans="16:16" ht="15" x14ac:dyDescent="0.25">
      <c r="P57231"/>
    </row>
    <row r="57232" spans="16:16" ht="15" x14ac:dyDescent="0.25">
      <c r="P57232"/>
    </row>
    <row r="57233" spans="16:16" ht="15" x14ac:dyDescent="0.25">
      <c r="P57233"/>
    </row>
    <row r="57234" spans="16:16" ht="15" x14ac:dyDescent="0.25">
      <c r="P57234"/>
    </row>
    <row r="57235" spans="16:16" ht="15" x14ac:dyDescent="0.25">
      <c r="P57235"/>
    </row>
    <row r="57236" spans="16:16" ht="15" x14ac:dyDescent="0.25">
      <c r="P57236"/>
    </row>
    <row r="57237" spans="16:16" ht="15" x14ac:dyDescent="0.25">
      <c r="P57237"/>
    </row>
    <row r="57238" spans="16:16" ht="15" x14ac:dyDescent="0.25">
      <c r="P57238"/>
    </row>
    <row r="57239" spans="16:16" ht="15" x14ac:dyDescent="0.25">
      <c r="P57239"/>
    </row>
    <row r="57240" spans="16:16" ht="15" x14ac:dyDescent="0.25">
      <c r="P57240"/>
    </row>
    <row r="57241" spans="16:16" ht="15" x14ac:dyDescent="0.25">
      <c r="P57241"/>
    </row>
    <row r="57242" spans="16:16" ht="15" x14ac:dyDescent="0.25">
      <c r="P57242"/>
    </row>
    <row r="57243" spans="16:16" ht="15" x14ac:dyDescent="0.25">
      <c r="P57243"/>
    </row>
    <row r="57244" spans="16:16" ht="15" x14ac:dyDescent="0.25">
      <c r="P57244"/>
    </row>
    <row r="57245" spans="16:16" ht="15" x14ac:dyDescent="0.25">
      <c r="P57245"/>
    </row>
    <row r="57246" spans="16:16" ht="15" x14ac:dyDescent="0.25">
      <c r="P57246"/>
    </row>
    <row r="57247" spans="16:16" ht="15" x14ac:dyDescent="0.25">
      <c r="P57247"/>
    </row>
    <row r="57248" spans="16:16" ht="15" x14ac:dyDescent="0.25">
      <c r="P57248"/>
    </row>
    <row r="57249" spans="16:16" ht="15" x14ac:dyDescent="0.25">
      <c r="P57249"/>
    </row>
    <row r="57250" spans="16:16" ht="15" x14ac:dyDescent="0.25">
      <c r="P57250"/>
    </row>
    <row r="57251" spans="16:16" ht="15" x14ac:dyDescent="0.25">
      <c r="P57251"/>
    </row>
    <row r="57252" spans="16:16" ht="15" x14ac:dyDescent="0.25">
      <c r="P57252"/>
    </row>
    <row r="57253" spans="16:16" ht="15" x14ac:dyDescent="0.25">
      <c r="P57253"/>
    </row>
    <row r="57254" spans="16:16" ht="15" x14ac:dyDescent="0.25">
      <c r="P57254"/>
    </row>
    <row r="57255" spans="16:16" ht="15" x14ac:dyDescent="0.25">
      <c r="P57255"/>
    </row>
    <row r="57256" spans="16:16" ht="15" x14ac:dyDescent="0.25">
      <c r="P57256"/>
    </row>
    <row r="57257" spans="16:16" ht="15" x14ac:dyDescent="0.25">
      <c r="P57257"/>
    </row>
    <row r="57258" spans="16:16" ht="15" x14ac:dyDescent="0.25">
      <c r="P57258"/>
    </row>
    <row r="57259" spans="16:16" ht="15" x14ac:dyDescent="0.25">
      <c r="P57259"/>
    </row>
    <row r="57260" spans="16:16" ht="15" x14ac:dyDescent="0.25">
      <c r="P57260"/>
    </row>
    <row r="57261" spans="16:16" ht="15" x14ac:dyDescent="0.25">
      <c r="P57261"/>
    </row>
    <row r="57262" spans="16:16" ht="15" x14ac:dyDescent="0.25">
      <c r="P57262"/>
    </row>
    <row r="57263" spans="16:16" ht="15" x14ac:dyDescent="0.25">
      <c r="P57263"/>
    </row>
    <row r="57264" spans="16:16" ht="15" x14ac:dyDescent="0.25">
      <c r="P57264"/>
    </row>
    <row r="57265" spans="16:16" ht="15" x14ac:dyDescent="0.25">
      <c r="P57265"/>
    </row>
    <row r="57266" spans="16:16" ht="15" x14ac:dyDescent="0.25">
      <c r="P57266"/>
    </row>
    <row r="57267" spans="16:16" ht="15" x14ac:dyDescent="0.25">
      <c r="P57267"/>
    </row>
    <row r="57268" spans="16:16" ht="15" x14ac:dyDescent="0.25">
      <c r="P57268"/>
    </row>
    <row r="57269" spans="16:16" ht="15" x14ac:dyDescent="0.25">
      <c r="P57269"/>
    </row>
    <row r="57270" spans="16:16" ht="15" x14ac:dyDescent="0.25">
      <c r="P57270"/>
    </row>
    <row r="57271" spans="16:16" ht="15" x14ac:dyDescent="0.25">
      <c r="P57271"/>
    </row>
    <row r="57272" spans="16:16" ht="15" x14ac:dyDescent="0.25">
      <c r="P57272"/>
    </row>
    <row r="57273" spans="16:16" ht="15" x14ac:dyDescent="0.25">
      <c r="P57273"/>
    </row>
    <row r="57274" spans="16:16" ht="15" x14ac:dyDescent="0.25">
      <c r="P57274"/>
    </row>
    <row r="57275" spans="16:16" ht="15" x14ac:dyDescent="0.25">
      <c r="P57275"/>
    </row>
    <row r="57276" spans="16:16" ht="15" x14ac:dyDescent="0.25">
      <c r="P57276"/>
    </row>
    <row r="57277" spans="16:16" ht="15" x14ac:dyDescent="0.25">
      <c r="P57277"/>
    </row>
    <row r="57278" spans="16:16" ht="15" x14ac:dyDescent="0.25">
      <c r="P57278"/>
    </row>
    <row r="57279" spans="16:16" ht="15" x14ac:dyDescent="0.25">
      <c r="P57279"/>
    </row>
    <row r="57280" spans="16:16" ht="15" x14ac:dyDescent="0.25">
      <c r="P57280"/>
    </row>
    <row r="57281" spans="16:16" ht="15" x14ac:dyDescent="0.25">
      <c r="P57281"/>
    </row>
    <row r="57282" spans="16:16" ht="15" x14ac:dyDescent="0.25">
      <c r="P57282"/>
    </row>
    <row r="57283" spans="16:16" ht="15" x14ac:dyDescent="0.25">
      <c r="P57283"/>
    </row>
    <row r="57284" spans="16:16" ht="15" x14ac:dyDescent="0.25">
      <c r="P57284"/>
    </row>
    <row r="57285" spans="16:16" ht="15" x14ac:dyDescent="0.25">
      <c r="P57285"/>
    </row>
    <row r="57286" spans="16:16" ht="15" x14ac:dyDescent="0.25">
      <c r="P57286"/>
    </row>
    <row r="57287" spans="16:16" ht="15" x14ac:dyDescent="0.25">
      <c r="P57287"/>
    </row>
    <row r="57288" spans="16:16" ht="15" x14ac:dyDescent="0.25">
      <c r="P57288"/>
    </row>
    <row r="57289" spans="16:16" ht="15" x14ac:dyDescent="0.25">
      <c r="P57289"/>
    </row>
    <row r="57290" spans="16:16" ht="15" x14ac:dyDescent="0.25">
      <c r="P57290"/>
    </row>
    <row r="57291" spans="16:16" ht="15" x14ac:dyDescent="0.25">
      <c r="P57291"/>
    </row>
    <row r="57292" spans="16:16" ht="15" x14ac:dyDescent="0.25">
      <c r="P57292"/>
    </row>
    <row r="57293" spans="16:16" ht="15" x14ac:dyDescent="0.25">
      <c r="P57293"/>
    </row>
    <row r="57294" spans="16:16" ht="15" x14ac:dyDescent="0.25">
      <c r="P57294"/>
    </row>
    <row r="57295" spans="16:16" ht="15" x14ac:dyDescent="0.25">
      <c r="P57295"/>
    </row>
    <row r="57296" spans="16:16" ht="15" x14ac:dyDescent="0.25">
      <c r="P57296"/>
    </row>
    <row r="57297" spans="16:16" ht="15" x14ac:dyDescent="0.25">
      <c r="P57297"/>
    </row>
    <row r="57298" spans="16:16" ht="15" x14ac:dyDescent="0.25">
      <c r="P57298"/>
    </row>
    <row r="57299" spans="16:16" ht="15" x14ac:dyDescent="0.25">
      <c r="P57299"/>
    </row>
    <row r="57300" spans="16:16" ht="15" x14ac:dyDescent="0.25">
      <c r="P57300"/>
    </row>
    <row r="57301" spans="16:16" ht="15" x14ac:dyDescent="0.25">
      <c r="P57301"/>
    </row>
    <row r="57302" spans="16:16" ht="15" x14ac:dyDescent="0.25">
      <c r="P57302"/>
    </row>
    <row r="57303" spans="16:16" ht="15" x14ac:dyDescent="0.25">
      <c r="P57303"/>
    </row>
    <row r="57304" spans="16:16" ht="15" x14ac:dyDescent="0.25">
      <c r="P57304"/>
    </row>
    <row r="57305" spans="16:16" ht="15" x14ac:dyDescent="0.25">
      <c r="P57305"/>
    </row>
    <row r="57306" spans="16:16" ht="15" x14ac:dyDescent="0.25">
      <c r="P57306"/>
    </row>
    <row r="57307" spans="16:16" ht="15" x14ac:dyDescent="0.25">
      <c r="P57307"/>
    </row>
    <row r="57308" spans="16:16" ht="15" x14ac:dyDescent="0.25">
      <c r="P57308"/>
    </row>
    <row r="57309" spans="16:16" ht="15" x14ac:dyDescent="0.25">
      <c r="P57309"/>
    </row>
    <row r="57310" spans="16:16" ht="15" x14ac:dyDescent="0.25">
      <c r="P57310"/>
    </row>
    <row r="57311" spans="16:16" ht="15" x14ac:dyDescent="0.25">
      <c r="P57311"/>
    </row>
    <row r="57312" spans="16:16" ht="15" x14ac:dyDescent="0.25">
      <c r="P57312"/>
    </row>
    <row r="57313" spans="16:16" ht="15" x14ac:dyDescent="0.25">
      <c r="P57313"/>
    </row>
    <row r="57314" spans="16:16" ht="15" x14ac:dyDescent="0.25">
      <c r="P57314"/>
    </row>
    <row r="57315" spans="16:16" ht="15" x14ac:dyDescent="0.25">
      <c r="P57315"/>
    </row>
    <row r="57316" spans="16:16" ht="15" x14ac:dyDescent="0.25">
      <c r="P57316"/>
    </row>
    <row r="57317" spans="16:16" ht="15" x14ac:dyDescent="0.25">
      <c r="P57317"/>
    </row>
    <row r="57318" spans="16:16" ht="15" x14ac:dyDescent="0.25">
      <c r="P57318"/>
    </row>
    <row r="57319" spans="16:16" ht="15" x14ac:dyDescent="0.25">
      <c r="P57319"/>
    </row>
    <row r="57320" spans="16:16" ht="15" x14ac:dyDescent="0.25">
      <c r="P57320"/>
    </row>
    <row r="57321" spans="16:16" ht="15" x14ac:dyDescent="0.25">
      <c r="P57321"/>
    </row>
    <row r="57322" spans="16:16" ht="15" x14ac:dyDescent="0.25">
      <c r="P57322"/>
    </row>
    <row r="57323" spans="16:16" ht="15" x14ac:dyDescent="0.25">
      <c r="P57323"/>
    </row>
    <row r="57324" spans="16:16" ht="15" x14ac:dyDescent="0.25">
      <c r="P57324"/>
    </row>
    <row r="57325" spans="16:16" ht="15" x14ac:dyDescent="0.25">
      <c r="P57325"/>
    </row>
    <row r="57326" spans="16:16" ht="15" x14ac:dyDescent="0.25">
      <c r="P57326"/>
    </row>
    <row r="57327" spans="16:16" ht="15" x14ac:dyDescent="0.25">
      <c r="P57327"/>
    </row>
    <row r="57328" spans="16:16" ht="15" x14ac:dyDescent="0.25">
      <c r="P57328"/>
    </row>
    <row r="57329" spans="16:16" ht="15" x14ac:dyDescent="0.25">
      <c r="P57329"/>
    </row>
    <row r="57330" spans="16:16" ht="15" x14ac:dyDescent="0.25">
      <c r="P57330"/>
    </row>
    <row r="57331" spans="16:16" ht="15" x14ac:dyDescent="0.25">
      <c r="P57331"/>
    </row>
    <row r="57332" spans="16:16" ht="15" x14ac:dyDescent="0.25">
      <c r="P57332"/>
    </row>
    <row r="57333" spans="16:16" ht="15" x14ac:dyDescent="0.25">
      <c r="P57333"/>
    </row>
    <row r="57334" spans="16:16" ht="15" x14ac:dyDescent="0.25">
      <c r="P57334"/>
    </row>
    <row r="57335" spans="16:16" ht="15" x14ac:dyDescent="0.25">
      <c r="P57335"/>
    </row>
    <row r="57336" spans="16:16" ht="15" x14ac:dyDescent="0.25">
      <c r="P57336"/>
    </row>
    <row r="57337" spans="16:16" ht="15" x14ac:dyDescent="0.25">
      <c r="P57337"/>
    </row>
    <row r="57338" spans="16:16" ht="15" x14ac:dyDescent="0.25">
      <c r="P57338"/>
    </row>
    <row r="57339" spans="16:16" ht="15" x14ac:dyDescent="0.25">
      <c r="P57339"/>
    </row>
    <row r="57340" spans="16:16" ht="15" x14ac:dyDescent="0.25">
      <c r="P57340"/>
    </row>
    <row r="57341" spans="16:16" ht="15" x14ac:dyDescent="0.25">
      <c r="P57341"/>
    </row>
    <row r="57342" spans="16:16" ht="15" x14ac:dyDescent="0.25">
      <c r="P57342"/>
    </row>
    <row r="57343" spans="16:16" ht="15" x14ac:dyDescent="0.25">
      <c r="P57343"/>
    </row>
    <row r="57344" spans="16:16" ht="15" x14ac:dyDescent="0.25">
      <c r="P57344"/>
    </row>
    <row r="57345" spans="16:16" ht="15" x14ac:dyDescent="0.25">
      <c r="P57345"/>
    </row>
    <row r="57346" spans="16:16" ht="15" x14ac:dyDescent="0.25">
      <c r="P57346"/>
    </row>
    <row r="57347" spans="16:16" ht="15" x14ac:dyDescent="0.25">
      <c r="P57347"/>
    </row>
    <row r="57348" spans="16:16" ht="15" x14ac:dyDescent="0.25">
      <c r="P57348"/>
    </row>
    <row r="57349" spans="16:16" ht="15" x14ac:dyDescent="0.25">
      <c r="P57349"/>
    </row>
    <row r="57350" spans="16:16" ht="15" x14ac:dyDescent="0.25">
      <c r="P57350"/>
    </row>
    <row r="57351" spans="16:16" ht="15" x14ac:dyDescent="0.25">
      <c r="P57351"/>
    </row>
    <row r="57352" spans="16:16" ht="15" x14ac:dyDescent="0.25">
      <c r="P57352"/>
    </row>
    <row r="57353" spans="16:16" ht="15" x14ac:dyDescent="0.25">
      <c r="P57353"/>
    </row>
    <row r="57354" spans="16:16" ht="15" x14ac:dyDescent="0.25">
      <c r="P57354"/>
    </row>
    <row r="57355" spans="16:16" ht="15" x14ac:dyDescent="0.25">
      <c r="P57355"/>
    </row>
    <row r="57356" spans="16:16" ht="15" x14ac:dyDescent="0.25">
      <c r="P57356"/>
    </row>
    <row r="57357" spans="16:16" ht="15" x14ac:dyDescent="0.25">
      <c r="P57357"/>
    </row>
    <row r="57358" spans="16:16" ht="15" x14ac:dyDescent="0.25">
      <c r="P57358"/>
    </row>
    <row r="57359" spans="16:16" ht="15" x14ac:dyDescent="0.25">
      <c r="P57359"/>
    </row>
    <row r="57360" spans="16:16" ht="15" x14ac:dyDescent="0.25">
      <c r="P57360"/>
    </row>
    <row r="57361" spans="16:16" ht="15" x14ac:dyDescent="0.25">
      <c r="P57361"/>
    </row>
    <row r="57362" spans="16:16" ht="15" x14ac:dyDescent="0.25">
      <c r="P57362"/>
    </row>
    <row r="57363" spans="16:16" ht="15" x14ac:dyDescent="0.25">
      <c r="P57363"/>
    </row>
    <row r="57364" spans="16:16" ht="15" x14ac:dyDescent="0.25">
      <c r="P57364"/>
    </row>
    <row r="57365" spans="16:16" ht="15" x14ac:dyDescent="0.25">
      <c r="P57365"/>
    </row>
    <row r="57366" spans="16:16" ht="15" x14ac:dyDescent="0.25">
      <c r="P57366"/>
    </row>
    <row r="57367" spans="16:16" ht="15" x14ac:dyDescent="0.25">
      <c r="P57367"/>
    </row>
    <row r="57368" spans="16:16" ht="15" x14ac:dyDescent="0.25">
      <c r="P57368"/>
    </row>
    <row r="57369" spans="16:16" ht="15" x14ac:dyDescent="0.25">
      <c r="P57369"/>
    </row>
    <row r="57370" spans="16:16" ht="15" x14ac:dyDescent="0.25">
      <c r="P57370"/>
    </row>
    <row r="57371" spans="16:16" ht="15" x14ac:dyDescent="0.25">
      <c r="P57371"/>
    </row>
    <row r="57372" spans="16:16" ht="15" x14ac:dyDescent="0.25">
      <c r="P57372"/>
    </row>
    <row r="57373" spans="16:16" ht="15" x14ac:dyDescent="0.25">
      <c r="P57373"/>
    </row>
    <row r="57374" spans="16:16" ht="15" x14ac:dyDescent="0.25">
      <c r="P57374"/>
    </row>
    <row r="57375" spans="16:16" ht="15" x14ac:dyDescent="0.25">
      <c r="P57375"/>
    </row>
    <row r="57376" spans="16:16" ht="15" x14ac:dyDescent="0.25">
      <c r="P57376"/>
    </row>
    <row r="57377" spans="16:16" ht="15" x14ac:dyDescent="0.25">
      <c r="P57377"/>
    </row>
    <row r="57378" spans="16:16" ht="15" x14ac:dyDescent="0.25">
      <c r="P57378"/>
    </row>
    <row r="57379" spans="16:16" ht="15" x14ac:dyDescent="0.25">
      <c r="P57379"/>
    </row>
    <row r="57380" spans="16:16" ht="15" x14ac:dyDescent="0.25">
      <c r="P57380"/>
    </row>
    <row r="57381" spans="16:16" ht="15" x14ac:dyDescent="0.25">
      <c r="P57381"/>
    </row>
    <row r="57382" spans="16:16" ht="15" x14ac:dyDescent="0.25">
      <c r="P57382"/>
    </row>
    <row r="57383" spans="16:16" ht="15" x14ac:dyDescent="0.25">
      <c r="P57383"/>
    </row>
    <row r="57384" spans="16:16" ht="15" x14ac:dyDescent="0.25">
      <c r="P57384"/>
    </row>
    <row r="57385" spans="16:16" ht="15" x14ac:dyDescent="0.25">
      <c r="P57385"/>
    </row>
    <row r="57386" spans="16:16" ht="15" x14ac:dyDescent="0.25">
      <c r="P57386"/>
    </row>
    <row r="57387" spans="16:16" ht="15" x14ac:dyDescent="0.25">
      <c r="P57387"/>
    </row>
    <row r="57388" spans="16:16" ht="15" x14ac:dyDescent="0.25">
      <c r="P57388"/>
    </row>
    <row r="57389" spans="16:16" ht="15" x14ac:dyDescent="0.25">
      <c r="P57389"/>
    </row>
    <row r="57390" spans="16:16" ht="15" x14ac:dyDescent="0.25">
      <c r="P57390"/>
    </row>
    <row r="57391" spans="16:16" ht="15" x14ac:dyDescent="0.25">
      <c r="P57391"/>
    </row>
    <row r="57392" spans="16:16" ht="15" x14ac:dyDescent="0.25">
      <c r="P57392"/>
    </row>
    <row r="57393" spans="16:16" ht="15" x14ac:dyDescent="0.25">
      <c r="P57393"/>
    </row>
    <row r="57394" spans="16:16" ht="15" x14ac:dyDescent="0.25">
      <c r="P57394"/>
    </row>
    <row r="57395" spans="16:16" ht="15" x14ac:dyDescent="0.25">
      <c r="P57395"/>
    </row>
    <row r="57396" spans="16:16" ht="15" x14ac:dyDescent="0.25">
      <c r="P57396"/>
    </row>
    <row r="57397" spans="16:16" ht="15" x14ac:dyDescent="0.25">
      <c r="P57397"/>
    </row>
    <row r="57398" spans="16:16" ht="15" x14ac:dyDescent="0.25">
      <c r="P57398"/>
    </row>
    <row r="57399" spans="16:16" ht="15" x14ac:dyDescent="0.25">
      <c r="P57399"/>
    </row>
    <row r="57400" spans="16:16" ht="15" x14ac:dyDescent="0.25">
      <c r="P57400"/>
    </row>
    <row r="57401" spans="16:16" ht="15" x14ac:dyDescent="0.25">
      <c r="P57401"/>
    </row>
    <row r="57402" spans="16:16" ht="15" x14ac:dyDescent="0.25">
      <c r="P57402"/>
    </row>
    <row r="57403" spans="16:16" ht="15" x14ac:dyDescent="0.25">
      <c r="P57403"/>
    </row>
    <row r="57404" spans="16:16" ht="15" x14ac:dyDescent="0.25">
      <c r="P57404"/>
    </row>
    <row r="57405" spans="16:16" ht="15" x14ac:dyDescent="0.25">
      <c r="P57405"/>
    </row>
    <row r="57406" spans="16:16" ht="15" x14ac:dyDescent="0.25">
      <c r="P57406"/>
    </row>
    <row r="57407" spans="16:16" ht="15" x14ac:dyDescent="0.25">
      <c r="P57407"/>
    </row>
    <row r="57408" spans="16:16" ht="15" x14ac:dyDescent="0.25">
      <c r="P57408"/>
    </row>
    <row r="57409" spans="16:16" ht="15" x14ac:dyDescent="0.25">
      <c r="P57409"/>
    </row>
    <row r="57410" spans="16:16" ht="15" x14ac:dyDescent="0.25">
      <c r="P57410"/>
    </row>
    <row r="57411" spans="16:16" ht="15" x14ac:dyDescent="0.25">
      <c r="P57411"/>
    </row>
    <row r="57412" spans="16:16" ht="15" x14ac:dyDescent="0.25">
      <c r="P57412"/>
    </row>
    <row r="57413" spans="16:16" ht="15" x14ac:dyDescent="0.25">
      <c r="P57413"/>
    </row>
    <row r="57414" spans="16:16" ht="15" x14ac:dyDescent="0.25">
      <c r="P57414"/>
    </row>
    <row r="57415" spans="16:16" ht="15" x14ac:dyDescent="0.25">
      <c r="P57415"/>
    </row>
    <row r="57416" spans="16:16" ht="15" x14ac:dyDescent="0.25">
      <c r="P57416"/>
    </row>
    <row r="57417" spans="16:16" ht="15" x14ac:dyDescent="0.25">
      <c r="P57417"/>
    </row>
    <row r="57418" spans="16:16" ht="15" x14ac:dyDescent="0.25">
      <c r="P57418"/>
    </row>
    <row r="57419" spans="16:16" ht="15" x14ac:dyDescent="0.25">
      <c r="P57419"/>
    </row>
    <row r="57420" spans="16:16" ht="15" x14ac:dyDescent="0.25">
      <c r="P57420"/>
    </row>
    <row r="57421" spans="16:16" ht="15" x14ac:dyDescent="0.25">
      <c r="P57421"/>
    </row>
    <row r="57422" spans="16:16" ht="15" x14ac:dyDescent="0.25">
      <c r="P57422"/>
    </row>
    <row r="57423" spans="16:16" ht="15" x14ac:dyDescent="0.25">
      <c r="P57423"/>
    </row>
    <row r="57424" spans="16:16" ht="15" x14ac:dyDescent="0.25">
      <c r="P57424"/>
    </row>
    <row r="57425" spans="16:16" ht="15" x14ac:dyDescent="0.25">
      <c r="P57425"/>
    </row>
    <row r="57426" spans="16:16" ht="15" x14ac:dyDescent="0.25">
      <c r="P57426"/>
    </row>
    <row r="57427" spans="16:16" ht="15" x14ac:dyDescent="0.25">
      <c r="P57427"/>
    </row>
    <row r="57428" spans="16:16" ht="15" x14ac:dyDescent="0.25">
      <c r="P57428"/>
    </row>
    <row r="57429" spans="16:16" ht="15" x14ac:dyDescent="0.25">
      <c r="P57429"/>
    </row>
    <row r="57430" spans="16:16" ht="15" x14ac:dyDescent="0.25">
      <c r="P57430"/>
    </row>
    <row r="57431" spans="16:16" ht="15" x14ac:dyDescent="0.25">
      <c r="P57431"/>
    </row>
    <row r="57432" spans="16:16" ht="15" x14ac:dyDescent="0.25">
      <c r="P57432"/>
    </row>
    <row r="57433" spans="16:16" ht="15" x14ac:dyDescent="0.25">
      <c r="P57433"/>
    </row>
    <row r="57434" spans="16:16" ht="15" x14ac:dyDescent="0.25">
      <c r="P57434"/>
    </row>
    <row r="57435" spans="16:16" ht="15" x14ac:dyDescent="0.25">
      <c r="P57435"/>
    </row>
    <row r="57436" spans="16:16" ht="15" x14ac:dyDescent="0.25">
      <c r="P57436"/>
    </row>
    <row r="57437" spans="16:16" ht="15" x14ac:dyDescent="0.25">
      <c r="P57437"/>
    </row>
    <row r="57438" spans="16:16" ht="15" x14ac:dyDescent="0.25">
      <c r="P57438"/>
    </row>
    <row r="57439" spans="16:16" ht="15" x14ac:dyDescent="0.25">
      <c r="P57439"/>
    </row>
    <row r="57440" spans="16:16" ht="15" x14ac:dyDescent="0.25">
      <c r="P57440"/>
    </row>
    <row r="57441" spans="16:16" ht="15" x14ac:dyDescent="0.25">
      <c r="P57441"/>
    </row>
    <row r="57442" spans="16:16" ht="15" x14ac:dyDescent="0.25">
      <c r="P57442"/>
    </row>
    <row r="57443" spans="16:16" ht="15" x14ac:dyDescent="0.25">
      <c r="P57443"/>
    </row>
    <row r="57444" spans="16:16" ht="15" x14ac:dyDescent="0.25">
      <c r="P57444"/>
    </row>
    <row r="57445" spans="16:16" ht="15" x14ac:dyDescent="0.25">
      <c r="P57445"/>
    </row>
    <row r="57446" spans="16:16" ht="15" x14ac:dyDescent="0.25">
      <c r="P57446"/>
    </row>
    <row r="57447" spans="16:16" ht="15" x14ac:dyDescent="0.25">
      <c r="P57447"/>
    </row>
    <row r="57448" spans="16:16" ht="15" x14ac:dyDescent="0.25">
      <c r="P57448"/>
    </row>
    <row r="57449" spans="16:16" ht="15" x14ac:dyDescent="0.25">
      <c r="P57449"/>
    </row>
    <row r="57450" spans="16:16" ht="15" x14ac:dyDescent="0.25">
      <c r="P57450"/>
    </row>
    <row r="57451" spans="16:16" ht="15" x14ac:dyDescent="0.25">
      <c r="P57451"/>
    </row>
    <row r="57452" spans="16:16" ht="15" x14ac:dyDescent="0.25">
      <c r="P57452"/>
    </row>
    <row r="57453" spans="16:16" ht="15" x14ac:dyDescent="0.25">
      <c r="P57453"/>
    </row>
    <row r="57454" spans="16:16" ht="15" x14ac:dyDescent="0.25">
      <c r="P57454"/>
    </row>
    <row r="57455" spans="16:16" ht="15" x14ac:dyDescent="0.25">
      <c r="P57455"/>
    </row>
    <row r="57456" spans="16:16" ht="15" x14ac:dyDescent="0.25">
      <c r="P57456"/>
    </row>
    <row r="57457" spans="16:16" ht="15" x14ac:dyDescent="0.25">
      <c r="P57457"/>
    </row>
    <row r="57458" spans="16:16" ht="15" x14ac:dyDescent="0.25">
      <c r="P57458"/>
    </row>
    <row r="57459" spans="16:16" ht="15" x14ac:dyDescent="0.25">
      <c r="P57459"/>
    </row>
    <row r="57460" spans="16:16" ht="15" x14ac:dyDescent="0.25">
      <c r="P57460"/>
    </row>
    <row r="57461" spans="16:16" ht="15" x14ac:dyDescent="0.25">
      <c r="P57461"/>
    </row>
    <row r="57462" spans="16:16" ht="15" x14ac:dyDescent="0.25">
      <c r="P57462"/>
    </row>
    <row r="57463" spans="16:16" ht="15" x14ac:dyDescent="0.25">
      <c r="P57463"/>
    </row>
    <row r="57464" spans="16:16" ht="15" x14ac:dyDescent="0.25">
      <c r="P57464"/>
    </row>
    <row r="57465" spans="16:16" ht="15" x14ac:dyDescent="0.25">
      <c r="P57465"/>
    </row>
    <row r="57466" spans="16:16" ht="15" x14ac:dyDescent="0.25">
      <c r="P57466"/>
    </row>
    <row r="57467" spans="16:16" ht="15" x14ac:dyDescent="0.25">
      <c r="P57467"/>
    </row>
    <row r="57468" spans="16:16" ht="15" x14ac:dyDescent="0.25">
      <c r="P57468"/>
    </row>
    <row r="57469" spans="16:16" ht="15" x14ac:dyDescent="0.25">
      <c r="P57469"/>
    </row>
    <row r="57470" spans="16:16" ht="15" x14ac:dyDescent="0.25">
      <c r="P57470"/>
    </row>
    <row r="57471" spans="16:16" ht="15" x14ac:dyDescent="0.25">
      <c r="P57471"/>
    </row>
    <row r="57472" spans="16:16" ht="15" x14ac:dyDescent="0.25">
      <c r="P57472"/>
    </row>
    <row r="57473" spans="16:16" ht="15" x14ac:dyDescent="0.25">
      <c r="P57473"/>
    </row>
    <row r="57474" spans="16:16" ht="15" x14ac:dyDescent="0.25">
      <c r="P57474"/>
    </row>
    <row r="57475" spans="16:16" ht="15" x14ac:dyDescent="0.25">
      <c r="P57475"/>
    </row>
    <row r="57476" spans="16:16" ht="15" x14ac:dyDescent="0.25">
      <c r="P57476"/>
    </row>
    <row r="57477" spans="16:16" ht="15" x14ac:dyDescent="0.25">
      <c r="P57477"/>
    </row>
    <row r="57478" spans="16:16" ht="15" x14ac:dyDescent="0.25">
      <c r="P57478"/>
    </row>
    <row r="57479" spans="16:16" ht="15" x14ac:dyDescent="0.25">
      <c r="P57479"/>
    </row>
    <row r="57480" spans="16:16" ht="15" x14ac:dyDescent="0.25">
      <c r="P57480"/>
    </row>
    <row r="57481" spans="16:16" ht="15" x14ac:dyDescent="0.25">
      <c r="P57481"/>
    </row>
    <row r="57482" spans="16:16" ht="15" x14ac:dyDescent="0.25">
      <c r="P57482"/>
    </row>
    <row r="57483" spans="16:16" ht="15" x14ac:dyDescent="0.25">
      <c r="P57483"/>
    </row>
    <row r="57484" spans="16:16" ht="15" x14ac:dyDescent="0.25">
      <c r="P57484"/>
    </row>
    <row r="57485" spans="16:16" ht="15" x14ac:dyDescent="0.25">
      <c r="P57485"/>
    </row>
    <row r="57486" spans="16:16" ht="15" x14ac:dyDescent="0.25">
      <c r="P57486"/>
    </row>
    <row r="57487" spans="16:16" ht="15" x14ac:dyDescent="0.25">
      <c r="P57487"/>
    </row>
    <row r="57488" spans="16:16" ht="15" x14ac:dyDescent="0.25">
      <c r="P57488"/>
    </row>
    <row r="57489" spans="16:16" ht="15" x14ac:dyDescent="0.25">
      <c r="P57489"/>
    </row>
    <row r="57490" spans="16:16" ht="15" x14ac:dyDescent="0.25">
      <c r="P57490"/>
    </row>
    <row r="57491" spans="16:16" ht="15" x14ac:dyDescent="0.25">
      <c r="P57491"/>
    </row>
    <row r="57492" spans="16:16" ht="15" x14ac:dyDescent="0.25">
      <c r="P57492"/>
    </row>
    <row r="57493" spans="16:16" ht="15" x14ac:dyDescent="0.25">
      <c r="P57493"/>
    </row>
    <row r="57494" spans="16:16" ht="15" x14ac:dyDescent="0.25">
      <c r="P57494"/>
    </row>
    <row r="57495" spans="16:16" ht="15" x14ac:dyDescent="0.25">
      <c r="P57495"/>
    </row>
    <row r="57496" spans="16:16" ht="15" x14ac:dyDescent="0.25">
      <c r="P57496"/>
    </row>
    <row r="57497" spans="16:16" ht="15" x14ac:dyDescent="0.25">
      <c r="P57497"/>
    </row>
    <row r="57498" spans="16:16" ht="15" x14ac:dyDescent="0.25">
      <c r="P57498"/>
    </row>
    <row r="57499" spans="16:16" ht="15" x14ac:dyDescent="0.25">
      <c r="P57499"/>
    </row>
    <row r="57500" spans="16:16" ht="15" x14ac:dyDescent="0.25">
      <c r="P57500"/>
    </row>
    <row r="57501" spans="16:16" ht="15" x14ac:dyDescent="0.25">
      <c r="P57501"/>
    </row>
    <row r="57502" spans="16:16" ht="15" x14ac:dyDescent="0.25">
      <c r="P57502"/>
    </row>
    <row r="57503" spans="16:16" ht="15" x14ac:dyDescent="0.25">
      <c r="P57503"/>
    </row>
    <row r="57504" spans="16:16" ht="15" x14ac:dyDescent="0.25">
      <c r="P57504"/>
    </row>
    <row r="57505" spans="16:16" ht="15" x14ac:dyDescent="0.25">
      <c r="P57505"/>
    </row>
    <row r="57506" spans="16:16" ht="15" x14ac:dyDescent="0.25">
      <c r="P57506"/>
    </row>
    <row r="57507" spans="16:16" ht="15" x14ac:dyDescent="0.25">
      <c r="P57507"/>
    </row>
    <row r="57508" spans="16:16" ht="15" x14ac:dyDescent="0.25">
      <c r="P57508"/>
    </row>
    <row r="57509" spans="16:16" ht="15" x14ac:dyDescent="0.25">
      <c r="P57509"/>
    </row>
    <row r="57510" spans="16:16" ht="15" x14ac:dyDescent="0.25">
      <c r="P57510"/>
    </row>
    <row r="57511" spans="16:16" ht="15" x14ac:dyDescent="0.25">
      <c r="P57511"/>
    </row>
    <row r="57512" spans="16:16" ht="15" x14ac:dyDescent="0.25">
      <c r="P57512"/>
    </row>
    <row r="57513" spans="16:16" ht="15" x14ac:dyDescent="0.25">
      <c r="P57513"/>
    </row>
    <row r="57514" spans="16:16" ht="15" x14ac:dyDescent="0.25">
      <c r="P57514"/>
    </row>
    <row r="57515" spans="16:16" ht="15" x14ac:dyDescent="0.25">
      <c r="P57515"/>
    </row>
    <row r="57516" spans="16:16" ht="15" x14ac:dyDescent="0.25">
      <c r="P57516"/>
    </row>
    <row r="57517" spans="16:16" ht="15" x14ac:dyDescent="0.25">
      <c r="P57517"/>
    </row>
    <row r="57518" spans="16:16" ht="15" x14ac:dyDescent="0.25">
      <c r="P57518"/>
    </row>
    <row r="57519" spans="16:16" ht="15" x14ac:dyDescent="0.25">
      <c r="P57519"/>
    </row>
    <row r="57520" spans="16:16" ht="15" x14ac:dyDescent="0.25">
      <c r="P57520"/>
    </row>
    <row r="57521" spans="16:16" ht="15" x14ac:dyDescent="0.25">
      <c r="P57521"/>
    </row>
    <row r="57522" spans="16:16" ht="15" x14ac:dyDescent="0.25">
      <c r="P57522"/>
    </row>
    <row r="57523" spans="16:16" ht="15" x14ac:dyDescent="0.25">
      <c r="P57523"/>
    </row>
    <row r="57524" spans="16:16" ht="15" x14ac:dyDescent="0.25">
      <c r="P57524"/>
    </row>
    <row r="57525" spans="16:16" ht="15" x14ac:dyDescent="0.25">
      <c r="P57525"/>
    </row>
    <row r="57526" spans="16:16" ht="15" x14ac:dyDescent="0.25">
      <c r="P57526"/>
    </row>
    <row r="57527" spans="16:16" ht="15" x14ac:dyDescent="0.25">
      <c r="P57527"/>
    </row>
    <row r="57528" spans="16:16" ht="15" x14ac:dyDescent="0.25">
      <c r="P57528"/>
    </row>
    <row r="57529" spans="16:16" ht="15" x14ac:dyDescent="0.25">
      <c r="P57529"/>
    </row>
    <row r="57530" spans="16:16" ht="15" x14ac:dyDescent="0.25">
      <c r="P57530"/>
    </row>
    <row r="57531" spans="16:16" ht="15" x14ac:dyDescent="0.25">
      <c r="P57531"/>
    </row>
    <row r="57532" spans="16:16" ht="15" x14ac:dyDescent="0.25">
      <c r="P57532"/>
    </row>
    <row r="57533" spans="16:16" ht="15" x14ac:dyDescent="0.25">
      <c r="P57533"/>
    </row>
    <row r="57534" spans="16:16" ht="15" x14ac:dyDescent="0.25">
      <c r="P57534"/>
    </row>
    <row r="57535" spans="16:16" ht="15" x14ac:dyDescent="0.25">
      <c r="P57535"/>
    </row>
    <row r="57536" spans="16:16" ht="15" x14ac:dyDescent="0.25">
      <c r="P57536"/>
    </row>
    <row r="57537" spans="16:16" ht="15" x14ac:dyDescent="0.25">
      <c r="P57537"/>
    </row>
    <row r="57538" spans="16:16" ht="15" x14ac:dyDescent="0.25">
      <c r="P57538"/>
    </row>
    <row r="57539" spans="16:16" ht="15" x14ac:dyDescent="0.25">
      <c r="P57539"/>
    </row>
    <row r="57540" spans="16:16" ht="15" x14ac:dyDescent="0.25">
      <c r="P57540"/>
    </row>
    <row r="57541" spans="16:16" ht="15" x14ac:dyDescent="0.25">
      <c r="P57541"/>
    </row>
    <row r="57542" spans="16:16" ht="15" x14ac:dyDescent="0.25">
      <c r="P57542"/>
    </row>
    <row r="57543" spans="16:16" ht="15" x14ac:dyDescent="0.25">
      <c r="P57543"/>
    </row>
    <row r="57544" spans="16:16" ht="15" x14ac:dyDescent="0.25">
      <c r="P57544"/>
    </row>
    <row r="57545" spans="16:16" ht="15" x14ac:dyDescent="0.25">
      <c r="P57545"/>
    </row>
    <row r="57546" spans="16:16" ht="15" x14ac:dyDescent="0.25">
      <c r="P57546"/>
    </row>
    <row r="57547" spans="16:16" ht="15" x14ac:dyDescent="0.25">
      <c r="P57547"/>
    </row>
    <row r="57548" spans="16:16" ht="15" x14ac:dyDescent="0.25">
      <c r="P57548"/>
    </row>
    <row r="57549" spans="16:16" ht="15" x14ac:dyDescent="0.25">
      <c r="P57549"/>
    </row>
    <row r="57550" spans="16:16" ht="15" x14ac:dyDescent="0.25">
      <c r="P57550"/>
    </row>
    <row r="57551" spans="16:16" ht="15" x14ac:dyDescent="0.25">
      <c r="P57551"/>
    </row>
    <row r="57552" spans="16:16" ht="15" x14ac:dyDescent="0.25">
      <c r="P57552"/>
    </row>
    <row r="57553" spans="16:16" ht="15" x14ac:dyDescent="0.25">
      <c r="P57553"/>
    </row>
    <row r="57554" spans="16:16" ht="15" x14ac:dyDescent="0.25">
      <c r="P57554"/>
    </row>
    <row r="57555" spans="16:16" ht="15" x14ac:dyDescent="0.25">
      <c r="P57555"/>
    </row>
    <row r="57556" spans="16:16" ht="15" x14ac:dyDescent="0.25">
      <c r="P57556"/>
    </row>
    <row r="57557" spans="16:16" ht="15" x14ac:dyDescent="0.25">
      <c r="P57557"/>
    </row>
    <row r="57558" spans="16:16" ht="15" x14ac:dyDescent="0.25">
      <c r="P57558"/>
    </row>
    <row r="57559" spans="16:16" ht="15" x14ac:dyDescent="0.25">
      <c r="P57559"/>
    </row>
    <row r="57560" spans="16:16" ht="15" x14ac:dyDescent="0.25">
      <c r="P57560"/>
    </row>
    <row r="57561" spans="16:16" ht="15" x14ac:dyDescent="0.25">
      <c r="P57561"/>
    </row>
    <row r="57562" spans="16:16" ht="15" x14ac:dyDescent="0.25">
      <c r="P57562"/>
    </row>
    <row r="57563" spans="16:16" ht="15" x14ac:dyDescent="0.25">
      <c r="P57563"/>
    </row>
    <row r="57564" spans="16:16" ht="15" x14ac:dyDescent="0.25">
      <c r="P57564"/>
    </row>
    <row r="57565" spans="16:16" ht="15" x14ac:dyDescent="0.25">
      <c r="P57565"/>
    </row>
    <row r="57566" spans="16:16" ht="15" x14ac:dyDescent="0.25">
      <c r="P57566"/>
    </row>
    <row r="57567" spans="16:16" ht="15" x14ac:dyDescent="0.25">
      <c r="P57567"/>
    </row>
    <row r="57568" spans="16:16" ht="15" x14ac:dyDescent="0.25">
      <c r="P57568"/>
    </row>
    <row r="57569" spans="16:16" ht="15" x14ac:dyDescent="0.25">
      <c r="P57569"/>
    </row>
    <row r="57570" spans="16:16" ht="15" x14ac:dyDescent="0.25">
      <c r="P57570"/>
    </row>
    <row r="57571" spans="16:16" ht="15" x14ac:dyDescent="0.25">
      <c r="P57571"/>
    </row>
    <row r="57572" spans="16:16" ht="15" x14ac:dyDescent="0.25">
      <c r="P57572"/>
    </row>
    <row r="57573" spans="16:16" ht="15" x14ac:dyDescent="0.25">
      <c r="P57573"/>
    </row>
    <row r="57574" spans="16:16" ht="15" x14ac:dyDescent="0.25">
      <c r="P57574"/>
    </row>
    <row r="57575" spans="16:16" ht="15" x14ac:dyDescent="0.25">
      <c r="P57575"/>
    </row>
    <row r="57576" spans="16:16" ht="15" x14ac:dyDescent="0.25">
      <c r="P57576"/>
    </row>
    <row r="57577" spans="16:16" ht="15" x14ac:dyDescent="0.25">
      <c r="P57577"/>
    </row>
    <row r="57578" spans="16:16" ht="15" x14ac:dyDescent="0.25">
      <c r="P57578"/>
    </row>
    <row r="57579" spans="16:16" ht="15" x14ac:dyDescent="0.25">
      <c r="P57579"/>
    </row>
    <row r="57580" spans="16:16" ht="15" x14ac:dyDescent="0.25">
      <c r="P57580"/>
    </row>
    <row r="57581" spans="16:16" ht="15" x14ac:dyDescent="0.25">
      <c r="P57581"/>
    </row>
    <row r="57582" spans="16:16" ht="15" x14ac:dyDescent="0.25">
      <c r="P57582"/>
    </row>
    <row r="57583" spans="16:16" ht="15" x14ac:dyDescent="0.25">
      <c r="P57583"/>
    </row>
    <row r="57584" spans="16:16" ht="15" x14ac:dyDescent="0.25">
      <c r="P57584"/>
    </row>
    <row r="57585" spans="16:16" ht="15" x14ac:dyDescent="0.25">
      <c r="P57585"/>
    </row>
    <row r="57586" spans="16:16" ht="15" x14ac:dyDescent="0.25">
      <c r="P57586"/>
    </row>
    <row r="57587" spans="16:16" ht="15" x14ac:dyDescent="0.25">
      <c r="P57587"/>
    </row>
    <row r="57588" spans="16:16" ht="15" x14ac:dyDescent="0.25">
      <c r="P57588"/>
    </row>
    <row r="57589" spans="16:16" ht="15" x14ac:dyDescent="0.25">
      <c r="P57589"/>
    </row>
    <row r="57590" spans="16:16" ht="15" x14ac:dyDescent="0.25">
      <c r="P57590"/>
    </row>
    <row r="57591" spans="16:16" ht="15" x14ac:dyDescent="0.25">
      <c r="P57591"/>
    </row>
    <row r="57592" spans="16:16" ht="15" x14ac:dyDescent="0.25">
      <c r="P57592"/>
    </row>
    <row r="57593" spans="16:16" ht="15" x14ac:dyDescent="0.25">
      <c r="P57593"/>
    </row>
    <row r="57594" spans="16:16" ht="15" x14ac:dyDescent="0.25">
      <c r="P57594"/>
    </row>
    <row r="57595" spans="16:16" ht="15" x14ac:dyDescent="0.25">
      <c r="P57595"/>
    </row>
    <row r="57596" spans="16:16" ht="15" x14ac:dyDescent="0.25">
      <c r="P57596"/>
    </row>
    <row r="57597" spans="16:16" ht="15" x14ac:dyDescent="0.25">
      <c r="P57597"/>
    </row>
    <row r="57598" spans="16:16" ht="15" x14ac:dyDescent="0.25">
      <c r="P57598"/>
    </row>
    <row r="57599" spans="16:16" ht="15" x14ac:dyDescent="0.25">
      <c r="P57599"/>
    </row>
    <row r="57600" spans="16:16" ht="15" x14ac:dyDescent="0.25">
      <c r="P57600"/>
    </row>
    <row r="57601" spans="16:16" ht="15" x14ac:dyDescent="0.25">
      <c r="P57601"/>
    </row>
    <row r="57602" spans="16:16" ht="15" x14ac:dyDescent="0.25">
      <c r="P57602"/>
    </row>
    <row r="57603" spans="16:16" ht="15" x14ac:dyDescent="0.25">
      <c r="P57603"/>
    </row>
    <row r="57604" spans="16:16" ht="15" x14ac:dyDescent="0.25">
      <c r="P57604"/>
    </row>
    <row r="57605" spans="16:16" ht="15" x14ac:dyDescent="0.25">
      <c r="P57605"/>
    </row>
    <row r="57606" spans="16:16" ht="15" x14ac:dyDescent="0.25">
      <c r="P57606"/>
    </row>
    <row r="57607" spans="16:16" ht="15" x14ac:dyDescent="0.25">
      <c r="P57607"/>
    </row>
    <row r="57608" spans="16:16" ht="15" x14ac:dyDescent="0.25">
      <c r="P57608"/>
    </row>
    <row r="57609" spans="16:16" ht="15" x14ac:dyDescent="0.25">
      <c r="P57609"/>
    </row>
    <row r="57610" spans="16:16" ht="15" x14ac:dyDescent="0.25">
      <c r="P57610"/>
    </row>
    <row r="57611" spans="16:16" ht="15" x14ac:dyDescent="0.25">
      <c r="P57611"/>
    </row>
    <row r="57612" spans="16:16" ht="15" x14ac:dyDescent="0.25">
      <c r="P57612"/>
    </row>
    <row r="57613" spans="16:16" ht="15" x14ac:dyDescent="0.25">
      <c r="P57613"/>
    </row>
    <row r="57614" spans="16:16" ht="15" x14ac:dyDescent="0.25">
      <c r="P57614"/>
    </row>
    <row r="57615" spans="16:16" ht="15" x14ac:dyDescent="0.25">
      <c r="P57615"/>
    </row>
    <row r="57616" spans="16:16" ht="15" x14ac:dyDescent="0.25">
      <c r="P57616"/>
    </row>
    <row r="57617" spans="16:16" ht="15" x14ac:dyDescent="0.25">
      <c r="P57617"/>
    </row>
    <row r="57618" spans="16:16" ht="15" x14ac:dyDescent="0.25">
      <c r="P57618"/>
    </row>
    <row r="57619" spans="16:16" ht="15" x14ac:dyDescent="0.25">
      <c r="P57619"/>
    </row>
    <row r="57620" spans="16:16" ht="15" x14ac:dyDescent="0.25">
      <c r="P57620"/>
    </row>
    <row r="57621" spans="16:16" ht="15" x14ac:dyDescent="0.25">
      <c r="P57621"/>
    </row>
    <row r="57622" spans="16:16" ht="15" x14ac:dyDescent="0.25">
      <c r="P57622"/>
    </row>
    <row r="57623" spans="16:16" ht="15" x14ac:dyDescent="0.25">
      <c r="P57623"/>
    </row>
    <row r="57624" spans="16:16" ht="15" x14ac:dyDescent="0.25">
      <c r="P57624"/>
    </row>
    <row r="57625" spans="16:16" ht="15" x14ac:dyDescent="0.25">
      <c r="P57625"/>
    </row>
    <row r="57626" spans="16:16" ht="15" x14ac:dyDescent="0.25">
      <c r="P57626"/>
    </row>
    <row r="57627" spans="16:16" ht="15" x14ac:dyDescent="0.25">
      <c r="P57627"/>
    </row>
    <row r="57628" spans="16:16" ht="15" x14ac:dyDescent="0.25">
      <c r="P57628"/>
    </row>
    <row r="57629" spans="16:16" ht="15" x14ac:dyDescent="0.25">
      <c r="P57629"/>
    </row>
    <row r="57630" spans="16:16" ht="15" x14ac:dyDescent="0.25">
      <c r="P57630"/>
    </row>
    <row r="57631" spans="16:16" ht="15" x14ac:dyDescent="0.25">
      <c r="P57631"/>
    </row>
    <row r="57632" spans="16:16" ht="15" x14ac:dyDescent="0.25">
      <c r="P57632"/>
    </row>
    <row r="57633" spans="16:16" ht="15" x14ac:dyDescent="0.25">
      <c r="P57633"/>
    </row>
    <row r="57634" spans="16:16" ht="15" x14ac:dyDescent="0.25">
      <c r="P57634"/>
    </row>
    <row r="57635" spans="16:16" ht="15" x14ac:dyDescent="0.25">
      <c r="P57635"/>
    </row>
    <row r="57636" spans="16:16" ht="15" x14ac:dyDescent="0.25">
      <c r="P57636"/>
    </row>
    <row r="57637" spans="16:16" ht="15" x14ac:dyDescent="0.25">
      <c r="P57637"/>
    </row>
    <row r="57638" spans="16:16" ht="15" x14ac:dyDescent="0.25">
      <c r="P57638"/>
    </row>
    <row r="57639" spans="16:16" ht="15" x14ac:dyDescent="0.25">
      <c r="P57639"/>
    </row>
    <row r="57640" spans="16:16" ht="15" x14ac:dyDescent="0.25">
      <c r="P57640"/>
    </row>
    <row r="57641" spans="16:16" ht="15" x14ac:dyDescent="0.25">
      <c r="P57641"/>
    </row>
    <row r="57642" spans="16:16" ht="15" x14ac:dyDescent="0.25">
      <c r="P57642"/>
    </row>
    <row r="57643" spans="16:16" ht="15" x14ac:dyDescent="0.25">
      <c r="P57643"/>
    </row>
    <row r="57644" spans="16:16" ht="15" x14ac:dyDescent="0.25">
      <c r="P57644"/>
    </row>
    <row r="57645" spans="16:16" ht="15" x14ac:dyDescent="0.25">
      <c r="P57645"/>
    </row>
    <row r="57646" spans="16:16" ht="15" x14ac:dyDescent="0.25">
      <c r="P57646"/>
    </row>
    <row r="57647" spans="16:16" ht="15" x14ac:dyDescent="0.25">
      <c r="P57647"/>
    </row>
    <row r="57648" spans="16:16" ht="15" x14ac:dyDescent="0.25">
      <c r="P57648"/>
    </row>
    <row r="57649" spans="16:16" ht="15" x14ac:dyDescent="0.25">
      <c r="P57649"/>
    </row>
    <row r="57650" spans="16:16" ht="15" x14ac:dyDescent="0.25">
      <c r="P57650"/>
    </row>
    <row r="57651" spans="16:16" ht="15" x14ac:dyDescent="0.25">
      <c r="P57651"/>
    </row>
    <row r="57652" spans="16:16" ht="15" x14ac:dyDescent="0.25">
      <c r="P57652"/>
    </row>
    <row r="57653" spans="16:16" ht="15" x14ac:dyDescent="0.25">
      <c r="P57653"/>
    </row>
    <row r="57654" spans="16:16" ht="15" x14ac:dyDescent="0.25">
      <c r="P57654"/>
    </row>
    <row r="57655" spans="16:16" ht="15" x14ac:dyDescent="0.25">
      <c r="P57655"/>
    </row>
    <row r="57656" spans="16:16" ht="15" x14ac:dyDescent="0.25">
      <c r="P57656"/>
    </row>
    <row r="57657" spans="16:16" ht="15" x14ac:dyDescent="0.25">
      <c r="P57657"/>
    </row>
    <row r="57658" spans="16:16" ht="15" x14ac:dyDescent="0.25">
      <c r="P57658"/>
    </row>
    <row r="57659" spans="16:16" ht="15" x14ac:dyDescent="0.25">
      <c r="P57659"/>
    </row>
    <row r="57660" spans="16:16" ht="15" x14ac:dyDescent="0.25">
      <c r="P57660"/>
    </row>
    <row r="57661" spans="16:16" ht="15" x14ac:dyDescent="0.25">
      <c r="P57661"/>
    </row>
    <row r="57662" spans="16:16" ht="15" x14ac:dyDescent="0.25">
      <c r="P57662"/>
    </row>
    <row r="57663" spans="16:16" ht="15" x14ac:dyDescent="0.25">
      <c r="P57663"/>
    </row>
    <row r="57664" spans="16:16" ht="15" x14ac:dyDescent="0.25">
      <c r="P57664"/>
    </row>
    <row r="57665" spans="16:16" ht="15" x14ac:dyDescent="0.25">
      <c r="P57665"/>
    </row>
    <row r="57666" spans="16:16" ht="15" x14ac:dyDescent="0.25">
      <c r="P57666"/>
    </row>
    <row r="57667" spans="16:16" ht="15" x14ac:dyDescent="0.25">
      <c r="P57667"/>
    </row>
    <row r="57668" spans="16:16" ht="15" x14ac:dyDescent="0.25">
      <c r="P57668"/>
    </row>
    <row r="57669" spans="16:16" ht="15" x14ac:dyDescent="0.25">
      <c r="P57669"/>
    </row>
    <row r="57670" spans="16:16" ht="15" x14ac:dyDescent="0.25">
      <c r="P57670"/>
    </row>
    <row r="57671" spans="16:16" ht="15" x14ac:dyDescent="0.25">
      <c r="P57671"/>
    </row>
    <row r="57672" spans="16:16" ht="15" x14ac:dyDescent="0.25">
      <c r="P57672"/>
    </row>
    <row r="57673" spans="16:16" ht="15" x14ac:dyDescent="0.25">
      <c r="P57673"/>
    </row>
    <row r="57674" spans="16:16" ht="15" x14ac:dyDescent="0.25">
      <c r="P57674"/>
    </row>
    <row r="57675" spans="16:16" ht="15" x14ac:dyDescent="0.25">
      <c r="P57675"/>
    </row>
    <row r="57676" spans="16:16" ht="15" x14ac:dyDescent="0.25">
      <c r="P57676"/>
    </row>
    <row r="57677" spans="16:16" ht="15" x14ac:dyDescent="0.25">
      <c r="P57677"/>
    </row>
    <row r="57678" spans="16:16" ht="15" x14ac:dyDescent="0.25">
      <c r="P57678"/>
    </row>
    <row r="57679" spans="16:16" ht="15" x14ac:dyDescent="0.25">
      <c r="P57679"/>
    </row>
    <row r="57680" spans="16:16" ht="15" x14ac:dyDescent="0.25">
      <c r="P57680"/>
    </row>
    <row r="57681" spans="16:16" ht="15" x14ac:dyDescent="0.25">
      <c r="P57681"/>
    </row>
    <row r="57682" spans="16:16" ht="15" x14ac:dyDescent="0.25">
      <c r="P57682"/>
    </row>
    <row r="57683" spans="16:16" ht="15" x14ac:dyDescent="0.25">
      <c r="P57683"/>
    </row>
    <row r="57684" spans="16:16" ht="15" x14ac:dyDescent="0.25">
      <c r="P57684"/>
    </row>
    <row r="57685" spans="16:16" ht="15" x14ac:dyDescent="0.25">
      <c r="P57685"/>
    </row>
    <row r="57686" spans="16:16" ht="15" x14ac:dyDescent="0.25">
      <c r="P57686"/>
    </row>
    <row r="57687" spans="16:16" ht="15" x14ac:dyDescent="0.25">
      <c r="P57687"/>
    </row>
    <row r="57688" spans="16:16" ht="15" x14ac:dyDescent="0.25">
      <c r="P57688"/>
    </row>
    <row r="57689" spans="16:16" ht="15" x14ac:dyDescent="0.25">
      <c r="P57689"/>
    </row>
    <row r="57690" spans="16:16" ht="15" x14ac:dyDescent="0.25">
      <c r="P57690"/>
    </row>
    <row r="57691" spans="16:16" ht="15" x14ac:dyDescent="0.25">
      <c r="P57691"/>
    </row>
    <row r="57692" spans="16:16" ht="15" x14ac:dyDescent="0.25">
      <c r="P57692"/>
    </row>
    <row r="57693" spans="16:16" ht="15" x14ac:dyDescent="0.25">
      <c r="P57693"/>
    </row>
    <row r="57694" spans="16:16" ht="15" x14ac:dyDescent="0.25">
      <c r="P57694"/>
    </row>
    <row r="57695" spans="16:16" ht="15" x14ac:dyDescent="0.25">
      <c r="P57695"/>
    </row>
    <row r="57696" spans="16:16" ht="15" x14ac:dyDescent="0.25">
      <c r="P57696"/>
    </row>
    <row r="57697" spans="16:16" ht="15" x14ac:dyDescent="0.25">
      <c r="P57697"/>
    </row>
    <row r="57698" spans="16:16" ht="15" x14ac:dyDescent="0.25">
      <c r="P57698"/>
    </row>
    <row r="57699" spans="16:16" ht="15" x14ac:dyDescent="0.25">
      <c r="P57699"/>
    </row>
    <row r="57700" spans="16:16" ht="15" x14ac:dyDescent="0.25">
      <c r="P57700"/>
    </row>
    <row r="57701" spans="16:16" ht="15" x14ac:dyDescent="0.25">
      <c r="P57701"/>
    </row>
    <row r="57702" spans="16:16" ht="15" x14ac:dyDescent="0.25">
      <c r="P57702"/>
    </row>
    <row r="57703" spans="16:16" ht="15" x14ac:dyDescent="0.25">
      <c r="P57703"/>
    </row>
    <row r="57704" spans="16:16" ht="15" x14ac:dyDescent="0.25">
      <c r="P57704"/>
    </row>
    <row r="57705" spans="16:16" ht="15" x14ac:dyDescent="0.25">
      <c r="P57705"/>
    </row>
    <row r="57706" spans="16:16" ht="15" x14ac:dyDescent="0.25">
      <c r="P57706"/>
    </row>
    <row r="57707" spans="16:16" ht="15" x14ac:dyDescent="0.25">
      <c r="P57707"/>
    </row>
    <row r="57708" spans="16:16" ht="15" x14ac:dyDescent="0.25">
      <c r="P57708"/>
    </row>
    <row r="57709" spans="16:16" ht="15" x14ac:dyDescent="0.25">
      <c r="P57709"/>
    </row>
    <row r="57710" spans="16:16" ht="15" x14ac:dyDescent="0.25">
      <c r="P57710"/>
    </row>
    <row r="57711" spans="16:16" ht="15" x14ac:dyDescent="0.25">
      <c r="P57711"/>
    </row>
    <row r="57712" spans="16:16" ht="15" x14ac:dyDescent="0.25">
      <c r="P57712"/>
    </row>
    <row r="57713" spans="16:16" ht="15" x14ac:dyDescent="0.25">
      <c r="P57713"/>
    </row>
    <row r="57714" spans="16:16" ht="15" x14ac:dyDescent="0.25">
      <c r="P57714"/>
    </row>
    <row r="57715" spans="16:16" ht="15" x14ac:dyDescent="0.25">
      <c r="P57715"/>
    </row>
    <row r="57716" spans="16:16" ht="15" x14ac:dyDescent="0.25">
      <c r="P57716"/>
    </row>
    <row r="57717" spans="16:16" ht="15" x14ac:dyDescent="0.25">
      <c r="P57717"/>
    </row>
    <row r="57718" spans="16:16" ht="15" x14ac:dyDescent="0.25">
      <c r="P57718"/>
    </row>
    <row r="57719" spans="16:16" ht="15" x14ac:dyDescent="0.25">
      <c r="P57719"/>
    </row>
    <row r="57720" spans="16:16" ht="15" x14ac:dyDescent="0.25">
      <c r="P57720"/>
    </row>
    <row r="57721" spans="16:16" ht="15" x14ac:dyDescent="0.25">
      <c r="P57721"/>
    </row>
    <row r="57722" spans="16:16" ht="15" x14ac:dyDescent="0.25">
      <c r="P57722"/>
    </row>
    <row r="57723" spans="16:16" ht="15" x14ac:dyDescent="0.25">
      <c r="P57723"/>
    </row>
    <row r="57724" spans="16:16" ht="15" x14ac:dyDescent="0.25">
      <c r="P57724"/>
    </row>
    <row r="57725" spans="16:16" ht="15" x14ac:dyDescent="0.25">
      <c r="P57725"/>
    </row>
    <row r="57726" spans="16:16" ht="15" x14ac:dyDescent="0.25">
      <c r="P57726"/>
    </row>
    <row r="57727" spans="16:16" ht="15" x14ac:dyDescent="0.25">
      <c r="P57727"/>
    </row>
    <row r="57728" spans="16:16" ht="15" x14ac:dyDescent="0.25">
      <c r="P57728"/>
    </row>
    <row r="57729" spans="16:16" ht="15" x14ac:dyDescent="0.25">
      <c r="P57729"/>
    </row>
    <row r="57730" spans="16:16" ht="15" x14ac:dyDescent="0.25">
      <c r="P57730"/>
    </row>
    <row r="57731" spans="16:16" ht="15" x14ac:dyDescent="0.25">
      <c r="P57731"/>
    </row>
    <row r="57732" spans="16:16" ht="15" x14ac:dyDescent="0.25">
      <c r="P57732"/>
    </row>
    <row r="57733" spans="16:16" ht="15" x14ac:dyDescent="0.25">
      <c r="P57733"/>
    </row>
    <row r="57734" spans="16:16" ht="15" x14ac:dyDescent="0.25">
      <c r="P57734"/>
    </row>
    <row r="57735" spans="16:16" ht="15" x14ac:dyDescent="0.25">
      <c r="P57735"/>
    </row>
    <row r="57736" spans="16:16" ht="15" x14ac:dyDescent="0.25">
      <c r="P57736"/>
    </row>
    <row r="57737" spans="16:16" ht="15" x14ac:dyDescent="0.25">
      <c r="P57737"/>
    </row>
    <row r="57738" spans="16:16" ht="15" x14ac:dyDescent="0.25">
      <c r="P57738"/>
    </row>
    <row r="57739" spans="16:16" ht="15" x14ac:dyDescent="0.25">
      <c r="P57739"/>
    </row>
    <row r="57740" spans="16:16" ht="15" x14ac:dyDescent="0.25">
      <c r="P57740"/>
    </row>
    <row r="57741" spans="16:16" ht="15" x14ac:dyDescent="0.25">
      <c r="P57741"/>
    </row>
    <row r="57742" spans="16:16" ht="15" x14ac:dyDescent="0.25">
      <c r="P57742"/>
    </row>
    <row r="57743" spans="16:16" ht="15" x14ac:dyDescent="0.25">
      <c r="P57743"/>
    </row>
    <row r="57744" spans="16:16" ht="15" x14ac:dyDescent="0.25">
      <c r="P57744"/>
    </row>
    <row r="57745" spans="16:16" ht="15" x14ac:dyDescent="0.25">
      <c r="P57745"/>
    </row>
    <row r="57746" spans="16:16" ht="15" x14ac:dyDescent="0.25">
      <c r="P57746"/>
    </row>
    <row r="57747" spans="16:16" ht="15" x14ac:dyDescent="0.25">
      <c r="P57747"/>
    </row>
    <row r="57748" spans="16:16" ht="15" x14ac:dyDescent="0.25">
      <c r="P57748"/>
    </row>
    <row r="57749" spans="16:16" ht="15" x14ac:dyDescent="0.25">
      <c r="P57749"/>
    </row>
    <row r="57750" spans="16:16" ht="15" x14ac:dyDescent="0.25">
      <c r="P57750"/>
    </row>
    <row r="57751" spans="16:16" ht="15" x14ac:dyDescent="0.25">
      <c r="P57751"/>
    </row>
    <row r="57752" spans="16:16" ht="15" x14ac:dyDescent="0.25">
      <c r="P57752"/>
    </row>
    <row r="57753" spans="16:16" ht="15" x14ac:dyDescent="0.25">
      <c r="P57753"/>
    </row>
    <row r="57754" spans="16:16" ht="15" x14ac:dyDescent="0.25">
      <c r="P57754"/>
    </row>
    <row r="57755" spans="16:16" ht="15" x14ac:dyDescent="0.25">
      <c r="P57755"/>
    </row>
    <row r="57756" spans="16:16" ht="15" x14ac:dyDescent="0.25">
      <c r="P57756"/>
    </row>
    <row r="57757" spans="16:16" ht="15" x14ac:dyDescent="0.25">
      <c r="P57757"/>
    </row>
    <row r="57758" spans="16:16" ht="15" x14ac:dyDescent="0.25">
      <c r="P57758"/>
    </row>
    <row r="57759" spans="16:16" ht="15" x14ac:dyDescent="0.25">
      <c r="P57759"/>
    </row>
    <row r="57760" spans="16:16" ht="15" x14ac:dyDescent="0.25">
      <c r="P57760"/>
    </row>
    <row r="57761" spans="16:16" ht="15" x14ac:dyDescent="0.25">
      <c r="P57761"/>
    </row>
    <row r="57762" spans="16:16" ht="15" x14ac:dyDescent="0.25">
      <c r="P57762"/>
    </row>
    <row r="57763" spans="16:16" ht="15" x14ac:dyDescent="0.25">
      <c r="P57763"/>
    </row>
    <row r="57764" spans="16:16" ht="15" x14ac:dyDescent="0.25">
      <c r="P57764"/>
    </row>
    <row r="57765" spans="16:16" ht="15" x14ac:dyDescent="0.25">
      <c r="P57765"/>
    </row>
    <row r="57766" spans="16:16" ht="15" x14ac:dyDescent="0.25">
      <c r="P57766"/>
    </row>
    <row r="57767" spans="16:16" ht="15" x14ac:dyDescent="0.25">
      <c r="P57767"/>
    </row>
    <row r="57768" spans="16:16" ht="15" x14ac:dyDescent="0.25">
      <c r="P57768"/>
    </row>
    <row r="57769" spans="16:16" ht="15" x14ac:dyDescent="0.25">
      <c r="P57769"/>
    </row>
    <row r="57770" spans="16:16" ht="15" x14ac:dyDescent="0.25">
      <c r="P57770"/>
    </row>
    <row r="57771" spans="16:16" ht="15" x14ac:dyDescent="0.25">
      <c r="P57771"/>
    </row>
    <row r="57772" spans="16:16" ht="15" x14ac:dyDescent="0.25">
      <c r="P57772"/>
    </row>
    <row r="57773" spans="16:16" ht="15" x14ac:dyDescent="0.25">
      <c r="P57773"/>
    </row>
    <row r="57774" spans="16:16" ht="15" x14ac:dyDescent="0.25">
      <c r="P57774"/>
    </row>
    <row r="57775" spans="16:16" ht="15" x14ac:dyDescent="0.25">
      <c r="P57775"/>
    </row>
    <row r="57776" spans="16:16" ht="15" x14ac:dyDescent="0.25">
      <c r="P57776"/>
    </row>
    <row r="57777" spans="16:16" ht="15" x14ac:dyDescent="0.25">
      <c r="P57777"/>
    </row>
    <row r="57778" spans="16:16" ht="15" x14ac:dyDescent="0.25">
      <c r="P57778"/>
    </row>
    <row r="57779" spans="16:16" ht="15" x14ac:dyDescent="0.25">
      <c r="P57779"/>
    </row>
    <row r="57780" spans="16:16" ht="15" x14ac:dyDescent="0.25">
      <c r="P57780"/>
    </row>
    <row r="57781" spans="16:16" ht="15" x14ac:dyDescent="0.25">
      <c r="P57781"/>
    </row>
    <row r="57782" spans="16:16" ht="15" x14ac:dyDescent="0.25">
      <c r="P57782"/>
    </row>
    <row r="57783" spans="16:16" ht="15" x14ac:dyDescent="0.25">
      <c r="P57783"/>
    </row>
    <row r="57784" spans="16:16" ht="15" x14ac:dyDescent="0.25">
      <c r="P57784"/>
    </row>
    <row r="57785" spans="16:16" ht="15" x14ac:dyDescent="0.25">
      <c r="P57785"/>
    </row>
    <row r="57786" spans="16:16" ht="15" x14ac:dyDescent="0.25">
      <c r="P57786"/>
    </row>
    <row r="57787" spans="16:16" ht="15" x14ac:dyDescent="0.25">
      <c r="P57787"/>
    </row>
    <row r="57788" spans="16:16" ht="15" x14ac:dyDescent="0.25">
      <c r="P57788"/>
    </row>
    <row r="57789" spans="16:16" ht="15" x14ac:dyDescent="0.25">
      <c r="P57789"/>
    </row>
    <row r="57790" spans="16:16" ht="15" x14ac:dyDescent="0.25">
      <c r="P57790"/>
    </row>
    <row r="57791" spans="16:16" ht="15" x14ac:dyDescent="0.25">
      <c r="P57791"/>
    </row>
    <row r="57792" spans="16:16" ht="15" x14ac:dyDescent="0.25">
      <c r="P57792"/>
    </row>
    <row r="57793" spans="16:16" ht="15" x14ac:dyDescent="0.25">
      <c r="P57793"/>
    </row>
    <row r="57794" spans="16:16" ht="15" x14ac:dyDescent="0.25">
      <c r="P57794"/>
    </row>
    <row r="57795" spans="16:16" ht="15" x14ac:dyDescent="0.25">
      <c r="P57795"/>
    </row>
    <row r="57796" spans="16:16" ht="15" x14ac:dyDescent="0.25">
      <c r="P57796"/>
    </row>
    <row r="57797" spans="16:16" ht="15" x14ac:dyDescent="0.25">
      <c r="P57797"/>
    </row>
    <row r="57798" spans="16:16" ht="15" x14ac:dyDescent="0.25">
      <c r="P57798"/>
    </row>
    <row r="57799" spans="16:16" ht="15" x14ac:dyDescent="0.25">
      <c r="P57799"/>
    </row>
    <row r="57800" spans="16:16" ht="15" x14ac:dyDescent="0.25">
      <c r="P57800"/>
    </row>
    <row r="57801" spans="16:16" ht="15" x14ac:dyDescent="0.25">
      <c r="P57801"/>
    </row>
    <row r="57802" spans="16:16" ht="15" x14ac:dyDescent="0.25">
      <c r="P57802"/>
    </row>
    <row r="57803" spans="16:16" ht="15" x14ac:dyDescent="0.25">
      <c r="P57803"/>
    </row>
    <row r="57804" spans="16:16" ht="15" x14ac:dyDescent="0.25">
      <c r="P57804"/>
    </row>
    <row r="57805" spans="16:16" ht="15" x14ac:dyDescent="0.25">
      <c r="P57805"/>
    </row>
    <row r="57806" spans="16:16" ht="15" x14ac:dyDescent="0.25">
      <c r="P57806"/>
    </row>
    <row r="57807" spans="16:16" ht="15" x14ac:dyDescent="0.25">
      <c r="P57807"/>
    </row>
    <row r="57808" spans="16:16" ht="15" x14ac:dyDescent="0.25">
      <c r="P57808"/>
    </row>
    <row r="57809" spans="16:16" ht="15" x14ac:dyDescent="0.25">
      <c r="P57809"/>
    </row>
    <row r="57810" spans="16:16" ht="15" x14ac:dyDescent="0.25">
      <c r="P57810"/>
    </row>
    <row r="57811" spans="16:16" ht="15" x14ac:dyDescent="0.25">
      <c r="P57811"/>
    </row>
    <row r="57812" spans="16:16" ht="15" x14ac:dyDescent="0.25">
      <c r="P57812"/>
    </row>
    <row r="57813" spans="16:16" ht="15" x14ac:dyDescent="0.25">
      <c r="P57813"/>
    </row>
    <row r="57814" spans="16:16" ht="15" x14ac:dyDescent="0.25">
      <c r="P57814"/>
    </row>
    <row r="57815" spans="16:16" ht="15" x14ac:dyDescent="0.25">
      <c r="P57815"/>
    </row>
    <row r="57816" spans="16:16" ht="15" x14ac:dyDescent="0.25">
      <c r="P57816"/>
    </row>
    <row r="57817" spans="16:16" ht="15" x14ac:dyDescent="0.25">
      <c r="P57817"/>
    </row>
    <row r="57818" spans="16:16" ht="15" x14ac:dyDescent="0.25">
      <c r="P57818"/>
    </row>
    <row r="57819" spans="16:16" ht="15" x14ac:dyDescent="0.25">
      <c r="P57819"/>
    </row>
    <row r="57820" spans="16:16" ht="15" x14ac:dyDescent="0.25">
      <c r="P57820"/>
    </row>
    <row r="57821" spans="16:16" ht="15" x14ac:dyDescent="0.25">
      <c r="P57821"/>
    </row>
    <row r="57822" spans="16:16" ht="15" x14ac:dyDescent="0.25">
      <c r="P57822"/>
    </row>
    <row r="57823" spans="16:16" ht="15" x14ac:dyDescent="0.25">
      <c r="P57823"/>
    </row>
    <row r="57824" spans="16:16" ht="15" x14ac:dyDescent="0.25">
      <c r="P57824"/>
    </row>
    <row r="57825" spans="16:16" ht="15" x14ac:dyDescent="0.25">
      <c r="P57825"/>
    </row>
    <row r="57826" spans="16:16" ht="15" x14ac:dyDescent="0.25">
      <c r="P57826"/>
    </row>
    <row r="57827" spans="16:16" ht="15" x14ac:dyDescent="0.25">
      <c r="P57827"/>
    </row>
    <row r="57828" spans="16:16" ht="15" x14ac:dyDescent="0.25">
      <c r="P57828"/>
    </row>
    <row r="57829" spans="16:16" ht="15" x14ac:dyDescent="0.25">
      <c r="P57829"/>
    </row>
    <row r="57830" spans="16:16" ht="15" x14ac:dyDescent="0.25">
      <c r="P57830"/>
    </row>
    <row r="57831" spans="16:16" ht="15" x14ac:dyDescent="0.25">
      <c r="P57831"/>
    </row>
    <row r="57832" spans="16:16" ht="15" x14ac:dyDescent="0.25">
      <c r="P57832"/>
    </row>
    <row r="57833" spans="16:16" ht="15" x14ac:dyDescent="0.25">
      <c r="P57833"/>
    </row>
    <row r="57834" spans="16:16" ht="15" x14ac:dyDescent="0.25">
      <c r="P57834"/>
    </row>
    <row r="57835" spans="16:16" ht="15" x14ac:dyDescent="0.25">
      <c r="P57835"/>
    </row>
    <row r="57836" spans="16:16" ht="15" x14ac:dyDescent="0.25">
      <c r="P57836"/>
    </row>
    <row r="57837" spans="16:16" ht="15" x14ac:dyDescent="0.25">
      <c r="P57837"/>
    </row>
    <row r="57838" spans="16:16" ht="15" x14ac:dyDescent="0.25">
      <c r="P57838"/>
    </row>
    <row r="57839" spans="16:16" ht="15" x14ac:dyDescent="0.25">
      <c r="P57839"/>
    </row>
    <row r="57840" spans="16:16" ht="15" x14ac:dyDescent="0.25">
      <c r="P57840"/>
    </row>
    <row r="57841" spans="16:16" ht="15" x14ac:dyDescent="0.25">
      <c r="P57841"/>
    </row>
    <row r="57842" spans="16:16" ht="15" x14ac:dyDescent="0.25">
      <c r="P57842"/>
    </row>
    <row r="57843" spans="16:16" ht="15" x14ac:dyDescent="0.25">
      <c r="P57843"/>
    </row>
    <row r="57844" spans="16:16" ht="15" x14ac:dyDescent="0.25">
      <c r="P57844"/>
    </row>
    <row r="57845" spans="16:16" ht="15" x14ac:dyDescent="0.25">
      <c r="P57845"/>
    </row>
    <row r="57846" spans="16:16" ht="15" x14ac:dyDescent="0.25">
      <c r="P57846"/>
    </row>
    <row r="57847" spans="16:16" ht="15" x14ac:dyDescent="0.25">
      <c r="P57847"/>
    </row>
    <row r="57848" spans="16:16" ht="15" x14ac:dyDescent="0.25">
      <c r="P57848"/>
    </row>
    <row r="57849" spans="16:16" ht="15" x14ac:dyDescent="0.25">
      <c r="P57849"/>
    </row>
    <row r="57850" spans="16:16" ht="15" x14ac:dyDescent="0.25">
      <c r="P57850"/>
    </row>
    <row r="57851" spans="16:16" ht="15" x14ac:dyDescent="0.25">
      <c r="P57851"/>
    </row>
    <row r="57852" spans="16:16" ht="15" x14ac:dyDescent="0.25">
      <c r="P57852"/>
    </row>
    <row r="57853" spans="16:16" ht="15" x14ac:dyDescent="0.25">
      <c r="P57853"/>
    </row>
    <row r="57854" spans="16:16" ht="15" x14ac:dyDescent="0.25">
      <c r="P57854"/>
    </row>
    <row r="57855" spans="16:16" ht="15" x14ac:dyDescent="0.25">
      <c r="P57855"/>
    </row>
    <row r="57856" spans="16:16" ht="15" x14ac:dyDescent="0.25">
      <c r="P57856"/>
    </row>
    <row r="57857" spans="16:16" ht="15" x14ac:dyDescent="0.25">
      <c r="P57857"/>
    </row>
    <row r="57858" spans="16:16" ht="15" x14ac:dyDescent="0.25">
      <c r="P57858"/>
    </row>
    <row r="57859" spans="16:16" ht="15" x14ac:dyDescent="0.25">
      <c r="P57859"/>
    </row>
    <row r="57860" spans="16:16" ht="15" x14ac:dyDescent="0.25">
      <c r="P57860"/>
    </row>
    <row r="57861" spans="16:16" ht="15" x14ac:dyDescent="0.25">
      <c r="P57861"/>
    </row>
    <row r="57862" spans="16:16" ht="15" x14ac:dyDescent="0.25">
      <c r="P57862"/>
    </row>
    <row r="57863" spans="16:16" ht="15" x14ac:dyDescent="0.25">
      <c r="P57863"/>
    </row>
    <row r="57864" spans="16:16" ht="15" x14ac:dyDescent="0.25">
      <c r="P57864"/>
    </row>
    <row r="57865" spans="16:16" ht="15" x14ac:dyDescent="0.25">
      <c r="P57865"/>
    </row>
    <row r="57866" spans="16:16" ht="15" x14ac:dyDescent="0.25">
      <c r="P57866"/>
    </row>
    <row r="57867" spans="16:16" ht="15" x14ac:dyDescent="0.25">
      <c r="P57867"/>
    </row>
    <row r="57868" spans="16:16" ht="15" x14ac:dyDescent="0.25">
      <c r="P57868"/>
    </row>
    <row r="57869" spans="16:16" ht="15" x14ac:dyDescent="0.25">
      <c r="P57869"/>
    </row>
    <row r="57870" spans="16:16" ht="15" x14ac:dyDescent="0.25">
      <c r="P57870"/>
    </row>
    <row r="57871" spans="16:16" ht="15" x14ac:dyDescent="0.25">
      <c r="P57871"/>
    </row>
    <row r="57872" spans="16:16" ht="15" x14ac:dyDescent="0.25">
      <c r="P57872"/>
    </row>
    <row r="57873" spans="16:16" ht="15" x14ac:dyDescent="0.25">
      <c r="P57873"/>
    </row>
    <row r="57874" spans="16:16" ht="15" x14ac:dyDescent="0.25">
      <c r="P57874"/>
    </row>
    <row r="57875" spans="16:16" ht="15" x14ac:dyDescent="0.25">
      <c r="P57875"/>
    </row>
    <row r="57876" spans="16:16" ht="15" x14ac:dyDescent="0.25">
      <c r="P57876"/>
    </row>
    <row r="57877" spans="16:16" ht="15" x14ac:dyDescent="0.25">
      <c r="P57877"/>
    </row>
    <row r="57878" spans="16:16" ht="15" x14ac:dyDescent="0.25">
      <c r="P57878"/>
    </row>
    <row r="57879" spans="16:16" ht="15" x14ac:dyDescent="0.25">
      <c r="P57879"/>
    </row>
    <row r="57880" spans="16:16" ht="15" x14ac:dyDescent="0.25">
      <c r="P57880"/>
    </row>
    <row r="57881" spans="16:16" ht="15" x14ac:dyDescent="0.25">
      <c r="P57881"/>
    </row>
    <row r="57882" spans="16:16" ht="15" x14ac:dyDescent="0.25">
      <c r="P57882"/>
    </row>
    <row r="57883" spans="16:16" ht="15" x14ac:dyDescent="0.25">
      <c r="P57883"/>
    </row>
    <row r="57884" spans="16:16" ht="15" x14ac:dyDescent="0.25">
      <c r="P57884"/>
    </row>
    <row r="57885" spans="16:16" ht="15" x14ac:dyDescent="0.25">
      <c r="P57885"/>
    </row>
    <row r="57886" spans="16:16" ht="15" x14ac:dyDescent="0.25">
      <c r="P57886"/>
    </row>
    <row r="57887" spans="16:16" ht="15" x14ac:dyDescent="0.25">
      <c r="P57887"/>
    </row>
    <row r="57888" spans="16:16" ht="15" x14ac:dyDescent="0.25">
      <c r="P57888"/>
    </row>
    <row r="57889" spans="16:16" ht="15" x14ac:dyDescent="0.25">
      <c r="P57889"/>
    </row>
    <row r="57890" spans="16:16" ht="15" x14ac:dyDescent="0.25">
      <c r="P57890"/>
    </row>
    <row r="57891" spans="16:16" ht="15" x14ac:dyDescent="0.25">
      <c r="P57891"/>
    </row>
    <row r="57892" spans="16:16" ht="15" x14ac:dyDescent="0.25">
      <c r="P57892"/>
    </row>
    <row r="57893" spans="16:16" ht="15" x14ac:dyDescent="0.25">
      <c r="P57893"/>
    </row>
    <row r="57894" spans="16:16" ht="15" x14ac:dyDescent="0.25">
      <c r="P57894"/>
    </row>
    <row r="57895" spans="16:16" ht="15" x14ac:dyDescent="0.25">
      <c r="P57895"/>
    </row>
    <row r="57896" spans="16:16" ht="15" x14ac:dyDescent="0.25">
      <c r="P57896"/>
    </row>
    <row r="57897" spans="16:16" ht="15" x14ac:dyDescent="0.25">
      <c r="P57897"/>
    </row>
    <row r="57898" spans="16:16" ht="15" x14ac:dyDescent="0.25">
      <c r="P57898"/>
    </row>
    <row r="57899" spans="16:16" ht="15" x14ac:dyDescent="0.25">
      <c r="P57899"/>
    </row>
    <row r="57900" spans="16:16" ht="15" x14ac:dyDescent="0.25">
      <c r="P57900"/>
    </row>
    <row r="57901" spans="16:16" ht="15" x14ac:dyDescent="0.25">
      <c r="P57901"/>
    </row>
    <row r="57902" spans="16:16" ht="15" x14ac:dyDescent="0.25">
      <c r="P57902"/>
    </row>
    <row r="57903" spans="16:16" ht="15" x14ac:dyDescent="0.25">
      <c r="P57903"/>
    </row>
    <row r="57904" spans="16:16" ht="15" x14ac:dyDescent="0.25">
      <c r="P57904"/>
    </row>
    <row r="57905" spans="16:16" ht="15" x14ac:dyDescent="0.25">
      <c r="P57905"/>
    </row>
    <row r="57906" spans="16:16" ht="15" x14ac:dyDescent="0.25">
      <c r="P57906"/>
    </row>
    <row r="57907" spans="16:16" ht="15" x14ac:dyDescent="0.25">
      <c r="P57907"/>
    </row>
    <row r="57908" spans="16:16" ht="15" x14ac:dyDescent="0.25">
      <c r="P57908"/>
    </row>
    <row r="57909" spans="16:16" ht="15" x14ac:dyDescent="0.25">
      <c r="P57909"/>
    </row>
    <row r="57910" spans="16:16" ht="15" x14ac:dyDescent="0.25">
      <c r="P57910"/>
    </row>
    <row r="57911" spans="16:16" ht="15" x14ac:dyDescent="0.25">
      <c r="P57911"/>
    </row>
    <row r="57912" spans="16:16" ht="15" x14ac:dyDescent="0.25">
      <c r="P57912"/>
    </row>
    <row r="57913" spans="16:16" ht="15" x14ac:dyDescent="0.25">
      <c r="P57913"/>
    </row>
    <row r="57914" spans="16:16" ht="15" x14ac:dyDescent="0.25">
      <c r="P57914"/>
    </row>
    <row r="57915" spans="16:16" ht="15" x14ac:dyDescent="0.25">
      <c r="P57915"/>
    </row>
    <row r="57916" spans="16:16" ht="15" x14ac:dyDescent="0.25">
      <c r="P57916"/>
    </row>
    <row r="57917" spans="16:16" ht="15" x14ac:dyDescent="0.25">
      <c r="P57917"/>
    </row>
    <row r="57918" spans="16:16" ht="15" x14ac:dyDescent="0.25">
      <c r="P57918"/>
    </row>
    <row r="57919" spans="16:16" ht="15" x14ac:dyDescent="0.25">
      <c r="P57919"/>
    </row>
    <row r="57920" spans="16:16" ht="15" x14ac:dyDescent="0.25">
      <c r="P57920"/>
    </row>
    <row r="57921" spans="16:16" ht="15" x14ac:dyDescent="0.25">
      <c r="P57921"/>
    </row>
    <row r="57922" spans="16:16" ht="15" x14ac:dyDescent="0.25">
      <c r="P57922"/>
    </row>
    <row r="57923" spans="16:16" ht="15" x14ac:dyDescent="0.25">
      <c r="P57923"/>
    </row>
    <row r="57924" spans="16:16" ht="15" x14ac:dyDescent="0.25">
      <c r="P57924"/>
    </row>
    <row r="57925" spans="16:16" ht="15" x14ac:dyDescent="0.25">
      <c r="P57925"/>
    </row>
    <row r="57926" spans="16:16" ht="15" x14ac:dyDescent="0.25">
      <c r="P57926"/>
    </row>
    <row r="57927" spans="16:16" ht="15" x14ac:dyDescent="0.25">
      <c r="P57927"/>
    </row>
    <row r="57928" spans="16:16" ht="15" x14ac:dyDescent="0.25">
      <c r="P57928"/>
    </row>
    <row r="57929" spans="16:16" ht="15" x14ac:dyDescent="0.25">
      <c r="P57929"/>
    </row>
    <row r="57930" spans="16:16" ht="15" x14ac:dyDescent="0.25">
      <c r="P57930"/>
    </row>
    <row r="57931" spans="16:16" ht="15" x14ac:dyDescent="0.25">
      <c r="P57931"/>
    </row>
    <row r="57932" spans="16:16" ht="15" x14ac:dyDescent="0.25">
      <c r="P57932"/>
    </row>
    <row r="57933" spans="16:16" ht="15" x14ac:dyDescent="0.25">
      <c r="P57933"/>
    </row>
    <row r="57934" spans="16:16" ht="15" x14ac:dyDescent="0.25">
      <c r="P57934"/>
    </row>
    <row r="57935" spans="16:16" ht="15" x14ac:dyDescent="0.25">
      <c r="P57935"/>
    </row>
    <row r="57936" spans="16:16" ht="15" x14ac:dyDescent="0.25">
      <c r="P57936"/>
    </row>
    <row r="57937" spans="16:16" ht="15" x14ac:dyDescent="0.25">
      <c r="P57937"/>
    </row>
    <row r="57938" spans="16:16" ht="15" x14ac:dyDescent="0.25">
      <c r="P57938"/>
    </row>
    <row r="57939" spans="16:16" ht="15" x14ac:dyDescent="0.25">
      <c r="P57939"/>
    </row>
    <row r="57940" spans="16:16" ht="15" x14ac:dyDescent="0.25">
      <c r="P57940"/>
    </row>
    <row r="57941" spans="16:16" ht="15" x14ac:dyDescent="0.25">
      <c r="P57941"/>
    </row>
    <row r="57942" spans="16:16" ht="15" x14ac:dyDescent="0.25">
      <c r="P57942"/>
    </row>
    <row r="57943" spans="16:16" ht="15" x14ac:dyDescent="0.25">
      <c r="P57943"/>
    </row>
    <row r="57944" spans="16:16" ht="15" x14ac:dyDescent="0.25">
      <c r="P57944"/>
    </row>
    <row r="57945" spans="16:16" ht="15" x14ac:dyDescent="0.25">
      <c r="P57945"/>
    </row>
    <row r="57946" spans="16:16" ht="15" x14ac:dyDescent="0.25">
      <c r="P57946"/>
    </row>
    <row r="57947" spans="16:16" ht="15" x14ac:dyDescent="0.25">
      <c r="P57947"/>
    </row>
    <row r="57948" spans="16:16" ht="15" x14ac:dyDescent="0.25">
      <c r="P57948"/>
    </row>
    <row r="57949" spans="16:16" ht="15" x14ac:dyDescent="0.25">
      <c r="P57949"/>
    </row>
    <row r="57950" spans="16:16" ht="15" x14ac:dyDescent="0.25">
      <c r="P57950"/>
    </row>
    <row r="57951" spans="16:16" ht="15" x14ac:dyDescent="0.25">
      <c r="P57951"/>
    </row>
    <row r="57952" spans="16:16" ht="15" x14ac:dyDescent="0.25">
      <c r="P57952"/>
    </row>
    <row r="57953" spans="16:16" ht="15" x14ac:dyDescent="0.25">
      <c r="P57953"/>
    </row>
    <row r="57954" spans="16:16" ht="15" x14ac:dyDescent="0.25">
      <c r="P57954"/>
    </row>
    <row r="57955" spans="16:16" ht="15" x14ac:dyDescent="0.25">
      <c r="P57955"/>
    </row>
    <row r="57956" spans="16:16" ht="15" x14ac:dyDescent="0.25">
      <c r="P57956"/>
    </row>
    <row r="57957" spans="16:16" ht="15" x14ac:dyDescent="0.25">
      <c r="P57957"/>
    </row>
    <row r="57958" spans="16:16" ht="15" x14ac:dyDescent="0.25">
      <c r="P57958"/>
    </row>
    <row r="57959" spans="16:16" ht="15" x14ac:dyDescent="0.25">
      <c r="P57959"/>
    </row>
    <row r="57960" spans="16:16" ht="15" x14ac:dyDescent="0.25">
      <c r="P57960"/>
    </row>
    <row r="57961" spans="16:16" ht="15" x14ac:dyDescent="0.25">
      <c r="P57961"/>
    </row>
    <row r="57962" spans="16:16" ht="15" x14ac:dyDescent="0.25">
      <c r="P57962"/>
    </row>
    <row r="57963" spans="16:16" ht="15" x14ac:dyDescent="0.25">
      <c r="P57963"/>
    </row>
    <row r="57964" spans="16:16" ht="15" x14ac:dyDescent="0.25">
      <c r="P57964"/>
    </row>
    <row r="57965" spans="16:16" ht="15" x14ac:dyDescent="0.25">
      <c r="P57965"/>
    </row>
    <row r="57966" spans="16:16" ht="15" x14ac:dyDescent="0.25">
      <c r="P57966"/>
    </row>
    <row r="57967" spans="16:16" ht="15" x14ac:dyDescent="0.25">
      <c r="P57967"/>
    </row>
    <row r="57968" spans="16:16" ht="15" x14ac:dyDescent="0.25">
      <c r="P57968"/>
    </row>
    <row r="57969" spans="16:16" ht="15" x14ac:dyDescent="0.25">
      <c r="P57969"/>
    </row>
    <row r="57970" spans="16:16" ht="15" x14ac:dyDescent="0.25">
      <c r="P57970"/>
    </row>
    <row r="57971" spans="16:16" ht="15" x14ac:dyDescent="0.25">
      <c r="P57971"/>
    </row>
    <row r="57972" spans="16:16" ht="15" x14ac:dyDescent="0.25">
      <c r="P57972"/>
    </row>
    <row r="57973" spans="16:16" ht="15" x14ac:dyDescent="0.25">
      <c r="P57973"/>
    </row>
    <row r="57974" spans="16:16" ht="15" x14ac:dyDescent="0.25">
      <c r="P57974"/>
    </row>
    <row r="57975" spans="16:16" ht="15" x14ac:dyDescent="0.25">
      <c r="P57975"/>
    </row>
    <row r="57976" spans="16:16" ht="15" x14ac:dyDescent="0.25">
      <c r="P57976"/>
    </row>
    <row r="57977" spans="16:16" ht="15" x14ac:dyDescent="0.25">
      <c r="P57977"/>
    </row>
    <row r="57978" spans="16:16" ht="15" x14ac:dyDescent="0.25">
      <c r="P57978"/>
    </row>
    <row r="57979" spans="16:16" ht="15" x14ac:dyDescent="0.25">
      <c r="P57979"/>
    </row>
    <row r="57980" spans="16:16" ht="15" x14ac:dyDescent="0.25">
      <c r="P57980"/>
    </row>
    <row r="57981" spans="16:16" ht="15" x14ac:dyDescent="0.25">
      <c r="P57981"/>
    </row>
    <row r="57982" spans="16:16" ht="15" x14ac:dyDescent="0.25">
      <c r="P57982"/>
    </row>
    <row r="57983" spans="16:16" ht="15" x14ac:dyDescent="0.25">
      <c r="P57983"/>
    </row>
    <row r="57984" spans="16:16" ht="15" x14ac:dyDescent="0.25">
      <c r="P57984"/>
    </row>
    <row r="57985" spans="16:16" ht="15" x14ac:dyDescent="0.25">
      <c r="P57985"/>
    </row>
    <row r="57986" spans="16:16" ht="15" x14ac:dyDescent="0.25">
      <c r="P57986"/>
    </row>
    <row r="57987" spans="16:16" ht="15" x14ac:dyDescent="0.25">
      <c r="P57987"/>
    </row>
    <row r="57988" spans="16:16" ht="15" x14ac:dyDescent="0.25">
      <c r="P57988"/>
    </row>
    <row r="57989" spans="16:16" ht="15" x14ac:dyDescent="0.25">
      <c r="P57989"/>
    </row>
    <row r="57990" spans="16:16" ht="15" x14ac:dyDescent="0.25">
      <c r="P57990"/>
    </row>
    <row r="57991" spans="16:16" ht="15" x14ac:dyDescent="0.25">
      <c r="P57991"/>
    </row>
    <row r="57992" spans="16:16" ht="15" x14ac:dyDescent="0.25">
      <c r="P57992"/>
    </row>
    <row r="57993" spans="16:16" ht="15" x14ac:dyDescent="0.25">
      <c r="P57993"/>
    </row>
    <row r="57994" spans="16:16" ht="15" x14ac:dyDescent="0.25">
      <c r="P57994"/>
    </row>
    <row r="57995" spans="16:16" ht="15" x14ac:dyDescent="0.25">
      <c r="P57995"/>
    </row>
    <row r="57996" spans="16:16" ht="15" x14ac:dyDescent="0.25">
      <c r="P57996"/>
    </row>
    <row r="57997" spans="16:16" ht="15" x14ac:dyDescent="0.25">
      <c r="P57997"/>
    </row>
    <row r="57998" spans="16:16" ht="15" x14ac:dyDescent="0.25">
      <c r="P57998"/>
    </row>
    <row r="57999" spans="16:16" ht="15" x14ac:dyDescent="0.25">
      <c r="P57999"/>
    </row>
    <row r="58000" spans="16:16" ht="15" x14ac:dyDescent="0.25">
      <c r="P58000"/>
    </row>
    <row r="58001" spans="16:16" ht="15" x14ac:dyDescent="0.25">
      <c r="P58001"/>
    </row>
    <row r="58002" spans="16:16" ht="15" x14ac:dyDescent="0.25">
      <c r="P58002"/>
    </row>
    <row r="58003" spans="16:16" ht="15" x14ac:dyDescent="0.25">
      <c r="P58003"/>
    </row>
    <row r="58004" spans="16:16" ht="15" x14ac:dyDescent="0.25">
      <c r="P58004"/>
    </row>
    <row r="58005" spans="16:16" ht="15" x14ac:dyDescent="0.25">
      <c r="P58005"/>
    </row>
    <row r="58006" spans="16:16" ht="15" x14ac:dyDescent="0.25">
      <c r="P58006"/>
    </row>
    <row r="58007" spans="16:16" ht="15" x14ac:dyDescent="0.25">
      <c r="P58007"/>
    </row>
    <row r="58008" spans="16:16" ht="15" x14ac:dyDescent="0.25">
      <c r="P58008"/>
    </row>
    <row r="58009" spans="16:16" ht="15" x14ac:dyDescent="0.25">
      <c r="P58009"/>
    </row>
    <row r="58010" spans="16:16" ht="15" x14ac:dyDescent="0.25">
      <c r="P58010"/>
    </row>
    <row r="58011" spans="16:16" ht="15" x14ac:dyDescent="0.25">
      <c r="P58011"/>
    </row>
    <row r="58012" spans="16:16" ht="15" x14ac:dyDescent="0.25">
      <c r="P58012"/>
    </row>
    <row r="58013" spans="16:16" ht="15" x14ac:dyDescent="0.25">
      <c r="P58013"/>
    </row>
    <row r="58014" spans="16:16" ht="15" x14ac:dyDescent="0.25">
      <c r="P58014"/>
    </row>
    <row r="58015" spans="16:16" ht="15" x14ac:dyDescent="0.25">
      <c r="P58015"/>
    </row>
    <row r="58016" spans="16:16" ht="15" x14ac:dyDescent="0.25">
      <c r="P58016"/>
    </row>
    <row r="58017" spans="16:16" ht="15" x14ac:dyDescent="0.25">
      <c r="P58017"/>
    </row>
    <row r="58018" spans="16:16" ht="15" x14ac:dyDescent="0.25">
      <c r="P58018"/>
    </row>
    <row r="58019" spans="16:16" ht="15" x14ac:dyDescent="0.25">
      <c r="P58019"/>
    </row>
    <row r="58020" spans="16:16" ht="15" x14ac:dyDescent="0.25">
      <c r="P58020"/>
    </row>
    <row r="58021" spans="16:16" ht="15" x14ac:dyDescent="0.25">
      <c r="P58021"/>
    </row>
    <row r="58022" spans="16:16" ht="15" x14ac:dyDescent="0.25">
      <c r="P58022"/>
    </row>
    <row r="58023" spans="16:16" ht="15" x14ac:dyDescent="0.25">
      <c r="P58023"/>
    </row>
    <row r="58024" spans="16:16" ht="15" x14ac:dyDescent="0.25">
      <c r="P58024"/>
    </row>
    <row r="58025" spans="16:16" ht="15" x14ac:dyDescent="0.25">
      <c r="P58025"/>
    </row>
    <row r="58026" spans="16:16" ht="15" x14ac:dyDescent="0.25">
      <c r="P58026"/>
    </row>
    <row r="58027" spans="16:16" ht="15" x14ac:dyDescent="0.25">
      <c r="P58027"/>
    </row>
    <row r="58028" spans="16:16" ht="15" x14ac:dyDescent="0.25">
      <c r="P58028"/>
    </row>
    <row r="58029" spans="16:16" ht="15" x14ac:dyDescent="0.25">
      <c r="P58029"/>
    </row>
    <row r="58030" spans="16:16" ht="15" x14ac:dyDescent="0.25">
      <c r="P58030"/>
    </row>
    <row r="58031" spans="16:16" ht="15" x14ac:dyDescent="0.25">
      <c r="P58031"/>
    </row>
    <row r="58032" spans="16:16" ht="15" x14ac:dyDescent="0.25">
      <c r="P58032"/>
    </row>
    <row r="58033" spans="16:16" ht="15" x14ac:dyDescent="0.25">
      <c r="P58033"/>
    </row>
    <row r="58034" spans="16:16" ht="15" x14ac:dyDescent="0.25">
      <c r="P58034"/>
    </row>
    <row r="58035" spans="16:16" ht="15" x14ac:dyDescent="0.25">
      <c r="P58035"/>
    </row>
    <row r="58036" spans="16:16" ht="15" x14ac:dyDescent="0.25">
      <c r="P58036"/>
    </row>
    <row r="58037" spans="16:16" ht="15" x14ac:dyDescent="0.25">
      <c r="P58037"/>
    </row>
    <row r="58038" spans="16:16" ht="15" x14ac:dyDescent="0.25">
      <c r="P58038"/>
    </row>
    <row r="58039" spans="16:16" ht="15" x14ac:dyDescent="0.25">
      <c r="P58039"/>
    </row>
    <row r="58040" spans="16:16" ht="15" x14ac:dyDescent="0.25">
      <c r="P58040"/>
    </row>
    <row r="58041" spans="16:16" ht="15" x14ac:dyDescent="0.25">
      <c r="P58041"/>
    </row>
    <row r="58042" spans="16:16" ht="15" x14ac:dyDescent="0.25">
      <c r="P58042"/>
    </row>
    <row r="58043" spans="16:16" ht="15" x14ac:dyDescent="0.25">
      <c r="P58043"/>
    </row>
    <row r="58044" spans="16:16" ht="15" x14ac:dyDescent="0.25">
      <c r="P58044"/>
    </row>
    <row r="58045" spans="16:16" ht="15" x14ac:dyDescent="0.25">
      <c r="P58045"/>
    </row>
    <row r="58046" spans="16:16" ht="15" x14ac:dyDescent="0.25">
      <c r="P58046"/>
    </row>
    <row r="58047" spans="16:16" ht="15" x14ac:dyDescent="0.25">
      <c r="P58047"/>
    </row>
    <row r="58048" spans="16:16" ht="15" x14ac:dyDescent="0.25">
      <c r="P58048"/>
    </row>
    <row r="58049" spans="16:16" ht="15" x14ac:dyDescent="0.25">
      <c r="P58049"/>
    </row>
    <row r="58050" spans="16:16" ht="15" x14ac:dyDescent="0.25">
      <c r="P58050"/>
    </row>
    <row r="58051" spans="16:16" ht="15" x14ac:dyDescent="0.25">
      <c r="P58051"/>
    </row>
    <row r="58052" spans="16:16" ht="15" x14ac:dyDescent="0.25">
      <c r="P58052"/>
    </row>
    <row r="58053" spans="16:16" ht="15" x14ac:dyDescent="0.25">
      <c r="P58053"/>
    </row>
    <row r="58054" spans="16:16" ht="15" x14ac:dyDescent="0.25">
      <c r="P58054"/>
    </row>
    <row r="58055" spans="16:16" ht="15" x14ac:dyDescent="0.25">
      <c r="P58055"/>
    </row>
    <row r="58056" spans="16:16" ht="15" x14ac:dyDescent="0.25">
      <c r="P58056"/>
    </row>
    <row r="58057" spans="16:16" ht="15" x14ac:dyDescent="0.25">
      <c r="P58057"/>
    </row>
    <row r="58058" spans="16:16" ht="15" x14ac:dyDescent="0.25">
      <c r="P58058"/>
    </row>
    <row r="58059" spans="16:16" ht="15" x14ac:dyDescent="0.25">
      <c r="P58059"/>
    </row>
    <row r="58060" spans="16:16" ht="15" x14ac:dyDescent="0.25">
      <c r="P58060"/>
    </row>
    <row r="58061" spans="16:16" ht="15" x14ac:dyDescent="0.25">
      <c r="P58061"/>
    </row>
    <row r="58062" spans="16:16" ht="15" x14ac:dyDescent="0.25">
      <c r="P58062"/>
    </row>
    <row r="58063" spans="16:16" ht="15" x14ac:dyDescent="0.25">
      <c r="P58063"/>
    </row>
    <row r="58064" spans="16:16" ht="15" x14ac:dyDescent="0.25">
      <c r="P58064"/>
    </row>
    <row r="58065" spans="16:16" ht="15" x14ac:dyDescent="0.25">
      <c r="P58065"/>
    </row>
    <row r="58066" spans="16:16" ht="15" x14ac:dyDescent="0.25">
      <c r="P58066"/>
    </row>
    <row r="58067" spans="16:16" ht="15" x14ac:dyDescent="0.25">
      <c r="P58067"/>
    </row>
    <row r="58068" spans="16:16" ht="15" x14ac:dyDescent="0.25">
      <c r="P58068"/>
    </row>
    <row r="58069" spans="16:16" ht="15" x14ac:dyDescent="0.25">
      <c r="P58069"/>
    </row>
    <row r="58070" spans="16:16" ht="15" x14ac:dyDescent="0.25">
      <c r="P58070"/>
    </row>
    <row r="58071" spans="16:16" ht="15" x14ac:dyDescent="0.25">
      <c r="P58071"/>
    </row>
    <row r="58072" spans="16:16" ht="15" x14ac:dyDescent="0.25">
      <c r="P58072"/>
    </row>
    <row r="58073" spans="16:16" ht="15" x14ac:dyDescent="0.25">
      <c r="P58073"/>
    </row>
    <row r="58074" spans="16:16" ht="15" x14ac:dyDescent="0.25">
      <c r="P58074"/>
    </row>
    <row r="58075" spans="16:16" ht="15" x14ac:dyDescent="0.25">
      <c r="P58075"/>
    </row>
    <row r="58076" spans="16:16" ht="15" x14ac:dyDescent="0.25">
      <c r="P58076"/>
    </row>
    <row r="58077" spans="16:16" ht="15" x14ac:dyDescent="0.25">
      <c r="P58077"/>
    </row>
    <row r="58078" spans="16:16" ht="15" x14ac:dyDescent="0.25">
      <c r="P58078"/>
    </row>
    <row r="58079" spans="16:16" ht="15" x14ac:dyDescent="0.25">
      <c r="P58079"/>
    </row>
    <row r="58080" spans="16:16" ht="15" x14ac:dyDescent="0.25">
      <c r="P58080"/>
    </row>
    <row r="58081" spans="16:16" ht="15" x14ac:dyDescent="0.25">
      <c r="P58081"/>
    </row>
    <row r="58082" spans="16:16" ht="15" x14ac:dyDescent="0.25">
      <c r="P58082"/>
    </row>
    <row r="58083" spans="16:16" ht="15" x14ac:dyDescent="0.25">
      <c r="P58083"/>
    </row>
    <row r="58084" spans="16:16" ht="15" x14ac:dyDescent="0.25">
      <c r="P58084"/>
    </row>
    <row r="58085" spans="16:16" ht="15" x14ac:dyDescent="0.25">
      <c r="P58085"/>
    </row>
    <row r="58086" spans="16:16" ht="15" x14ac:dyDescent="0.25">
      <c r="P58086"/>
    </row>
    <row r="58087" spans="16:16" ht="15" x14ac:dyDescent="0.25">
      <c r="P58087"/>
    </row>
    <row r="58088" spans="16:16" ht="15" x14ac:dyDescent="0.25">
      <c r="P58088"/>
    </row>
    <row r="58089" spans="16:16" ht="15" x14ac:dyDescent="0.25">
      <c r="P58089"/>
    </row>
    <row r="58090" spans="16:16" ht="15" x14ac:dyDescent="0.25">
      <c r="P58090"/>
    </row>
    <row r="58091" spans="16:16" ht="15" x14ac:dyDescent="0.25">
      <c r="P58091"/>
    </row>
    <row r="58092" spans="16:16" ht="15" x14ac:dyDescent="0.25">
      <c r="P58092"/>
    </row>
    <row r="58093" spans="16:16" ht="15" x14ac:dyDescent="0.25">
      <c r="P58093"/>
    </row>
    <row r="58094" spans="16:16" ht="15" x14ac:dyDescent="0.25">
      <c r="P58094"/>
    </row>
    <row r="58095" spans="16:16" ht="15" x14ac:dyDescent="0.25">
      <c r="P58095"/>
    </row>
    <row r="58096" spans="16:16" ht="15" x14ac:dyDescent="0.25">
      <c r="P58096"/>
    </row>
    <row r="58097" spans="16:16" ht="15" x14ac:dyDescent="0.25">
      <c r="P58097"/>
    </row>
    <row r="58098" spans="16:16" ht="15" x14ac:dyDescent="0.25">
      <c r="P58098"/>
    </row>
    <row r="58099" spans="16:16" ht="15" x14ac:dyDescent="0.25">
      <c r="P58099"/>
    </row>
    <row r="58100" spans="16:16" ht="15" x14ac:dyDescent="0.25">
      <c r="P58100"/>
    </row>
    <row r="58101" spans="16:16" ht="15" x14ac:dyDescent="0.25">
      <c r="P58101"/>
    </row>
    <row r="58102" spans="16:16" ht="15" x14ac:dyDescent="0.25">
      <c r="P58102"/>
    </row>
    <row r="58103" spans="16:16" ht="15" x14ac:dyDescent="0.25">
      <c r="P58103"/>
    </row>
    <row r="58104" spans="16:16" ht="15" x14ac:dyDescent="0.25">
      <c r="P58104"/>
    </row>
    <row r="58105" spans="16:16" ht="15" x14ac:dyDescent="0.25">
      <c r="P58105"/>
    </row>
    <row r="58106" spans="16:16" ht="15" x14ac:dyDescent="0.25">
      <c r="P58106"/>
    </row>
    <row r="58107" spans="16:16" ht="15" x14ac:dyDescent="0.25">
      <c r="P58107"/>
    </row>
    <row r="58108" spans="16:16" ht="15" x14ac:dyDescent="0.25">
      <c r="P58108"/>
    </row>
    <row r="58109" spans="16:16" ht="15" x14ac:dyDescent="0.25">
      <c r="P58109"/>
    </row>
    <row r="58110" spans="16:16" ht="15" x14ac:dyDescent="0.25">
      <c r="P58110"/>
    </row>
    <row r="58111" spans="16:16" ht="15" x14ac:dyDescent="0.25">
      <c r="P58111"/>
    </row>
    <row r="58112" spans="16:16" ht="15" x14ac:dyDescent="0.25">
      <c r="P58112"/>
    </row>
    <row r="58113" spans="16:16" ht="15" x14ac:dyDescent="0.25">
      <c r="P58113"/>
    </row>
    <row r="58114" spans="16:16" ht="15" x14ac:dyDescent="0.25">
      <c r="P58114"/>
    </row>
    <row r="58115" spans="16:16" ht="15" x14ac:dyDescent="0.25">
      <c r="P58115"/>
    </row>
    <row r="58116" spans="16:16" ht="15" x14ac:dyDescent="0.25">
      <c r="P58116"/>
    </row>
    <row r="58117" spans="16:16" ht="15" x14ac:dyDescent="0.25">
      <c r="P58117"/>
    </row>
    <row r="58118" spans="16:16" ht="15" x14ac:dyDescent="0.25">
      <c r="P58118"/>
    </row>
    <row r="58119" spans="16:16" ht="15" x14ac:dyDescent="0.25">
      <c r="P58119"/>
    </row>
    <row r="58120" spans="16:16" ht="15" x14ac:dyDescent="0.25">
      <c r="P58120"/>
    </row>
    <row r="58121" spans="16:16" ht="15" x14ac:dyDescent="0.25">
      <c r="P58121"/>
    </row>
    <row r="58122" spans="16:16" ht="15" x14ac:dyDescent="0.25">
      <c r="P58122"/>
    </row>
    <row r="58123" spans="16:16" ht="15" x14ac:dyDescent="0.25">
      <c r="P58123"/>
    </row>
    <row r="58124" spans="16:16" ht="15" x14ac:dyDescent="0.25">
      <c r="P58124"/>
    </row>
    <row r="58125" spans="16:16" ht="15" x14ac:dyDescent="0.25">
      <c r="P58125"/>
    </row>
    <row r="58126" spans="16:16" ht="15" x14ac:dyDescent="0.25">
      <c r="P58126"/>
    </row>
    <row r="58127" spans="16:16" ht="15" x14ac:dyDescent="0.25">
      <c r="P58127"/>
    </row>
    <row r="58128" spans="16:16" ht="15" x14ac:dyDescent="0.25">
      <c r="P58128"/>
    </row>
    <row r="58129" spans="16:16" ht="15" x14ac:dyDescent="0.25">
      <c r="P58129"/>
    </row>
    <row r="58130" spans="16:16" ht="15" x14ac:dyDescent="0.25">
      <c r="P58130"/>
    </row>
    <row r="58131" spans="16:16" ht="15" x14ac:dyDescent="0.25">
      <c r="P58131"/>
    </row>
    <row r="58132" spans="16:16" ht="15" x14ac:dyDescent="0.25">
      <c r="P58132"/>
    </row>
    <row r="58133" spans="16:16" ht="15" x14ac:dyDescent="0.25">
      <c r="P58133"/>
    </row>
    <row r="58134" spans="16:16" ht="15" x14ac:dyDescent="0.25">
      <c r="P58134"/>
    </row>
    <row r="58135" spans="16:16" ht="15" x14ac:dyDescent="0.25">
      <c r="P58135"/>
    </row>
    <row r="58136" spans="16:16" ht="15" x14ac:dyDescent="0.25">
      <c r="P58136"/>
    </row>
    <row r="58137" spans="16:16" ht="15" x14ac:dyDescent="0.25">
      <c r="P58137"/>
    </row>
    <row r="58138" spans="16:16" ht="15" x14ac:dyDescent="0.25">
      <c r="P58138"/>
    </row>
    <row r="58139" spans="16:16" ht="15" x14ac:dyDescent="0.25">
      <c r="P58139"/>
    </row>
    <row r="58140" spans="16:16" ht="15" x14ac:dyDescent="0.25">
      <c r="P58140"/>
    </row>
    <row r="58141" spans="16:16" ht="15" x14ac:dyDescent="0.25">
      <c r="P58141"/>
    </row>
    <row r="58142" spans="16:16" ht="15" x14ac:dyDescent="0.25">
      <c r="P58142"/>
    </row>
    <row r="58143" spans="16:16" ht="15" x14ac:dyDescent="0.25">
      <c r="P58143"/>
    </row>
    <row r="58144" spans="16:16" ht="15" x14ac:dyDescent="0.25">
      <c r="P58144"/>
    </row>
    <row r="58145" spans="16:16" ht="15" x14ac:dyDescent="0.25">
      <c r="P58145"/>
    </row>
    <row r="58146" spans="16:16" ht="15" x14ac:dyDescent="0.25">
      <c r="P58146"/>
    </row>
    <row r="58147" spans="16:16" ht="15" x14ac:dyDescent="0.25">
      <c r="P58147"/>
    </row>
    <row r="58148" spans="16:16" ht="15" x14ac:dyDescent="0.25">
      <c r="P58148"/>
    </row>
    <row r="58149" spans="16:16" ht="15" x14ac:dyDescent="0.25">
      <c r="P58149"/>
    </row>
    <row r="58150" spans="16:16" ht="15" x14ac:dyDescent="0.25">
      <c r="P58150"/>
    </row>
    <row r="58151" spans="16:16" ht="15" x14ac:dyDescent="0.25">
      <c r="P58151"/>
    </row>
    <row r="58152" spans="16:16" ht="15" x14ac:dyDescent="0.25">
      <c r="P58152"/>
    </row>
    <row r="58153" spans="16:16" ht="15" x14ac:dyDescent="0.25">
      <c r="P58153"/>
    </row>
    <row r="58154" spans="16:16" ht="15" x14ac:dyDescent="0.25">
      <c r="P58154"/>
    </row>
    <row r="58155" spans="16:16" ht="15" x14ac:dyDescent="0.25">
      <c r="P58155"/>
    </row>
    <row r="58156" spans="16:16" ht="15" x14ac:dyDescent="0.25">
      <c r="P58156"/>
    </row>
    <row r="58157" spans="16:16" ht="15" x14ac:dyDescent="0.25">
      <c r="P58157"/>
    </row>
    <row r="58158" spans="16:16" ht="15" x14ac:dyDescent="0.25">
      <c r="P58158"/>
    </row>
    <row r="58159" spans="16:16" ht="15" x14ac:dyDescent="0.25">
      <c r="P58159"/>
    </row>
    <row r="58160" spans="16:16" ht="15" x14ac:dyDescent="0.25">
      <c r="P58160"/>
    </row>
    <row r="58161" spans="16:16" ht="15" x14ac:dyDescent="0.25">
      <c r="P58161"/>
    </row>
    <row r="58162" spans="16:16" ht="15" x14ac:dyDescent="0.25">
      <c r="P58162"/>
    </row>
    <row r="58163" spans="16:16" ht="15" x14ac:dyDescent="0.25">
      <c r="P58163"/>
    </row>
    <row r="58164" spans="16:16" ht="15" x14ac:dyDescent="0.25">
      <c r="P58164"/>
    </row>
    <row r="58165" spans="16:16" ht="15" x14ac:dyDescent="0.25">
      <c r="P58165"/>
    </row>
    <row r="58166" spans="16:16" ht="15" x14ac:dyDescent="0.25">
      <c r="P58166"/>
    </row>
    <row r="58167" spans="16:16" ht="15" x14ac:dyDescent="0.25">
      <c r="P58167"/>
    </row>
    <row r="58168" spans="16:16" ht="15" x14ac:dyDescent="0.25">
      <c r="P58168"/>
    </row>
    <row r="58169" spans="16:16" ht="15" x14ac:dyDescent="0.25">
      <c r="P58169"/>
    </row>
    <row r="58170" spans="16:16" ht="15" x14ac:dyDescent="0.25">
      <c r="P58170"/>
    </row>
    <row r="58171" spans="16:16" ht="15" x14ac:dyDescent="0.25">
      <c r="P58171"/>
    </row>
    <row r="58172" spans="16:16" ht="15" x14ac:dyDescent="0.25">
      <c r="P58172"/>
    </row>
    <row r="58173" spans="16:16" ht="15" x14ac:dyDescent="0.25">
      <c r="P58173"/>
    </row>
    <row r="58174" spans="16:16" ht="15" x14ac:dyDescent="0.25">
      <c r="P58174"/>
    </row>
    <row r="58175" spans="16:16" ht="15" x14ac:dyDescent="0.25">
      <c r="P58175"/>
    </row>
    <row r="58176" spans="16:16" ht="15" x14ac:dyDescent="0.25">
      <c r="P58176"/>
    </row>
    <row r="58177" spans="16:16" ht="15" x14ac:dyDescent="0.25">
      <c r="P58177"/>
    </row>
    <row r="58178" spans="16:16" ht="15" x14ac:dyDescent="0.25">
      <c r="P58178"/>
    </row>
    <row r="58179" spans="16:16" ht="15" x14ac:dyDescent="0.25">
      <c r="P58179"/>
    </row>
    <row r="58180" spans="16:16" ht="15" x14ac:dyDescent="0.25">
      <c r="P58180"/>
    </row>
    <row r="58181" spans="16:16" ht="15" x14ac:dyDescent="0.25">
      <c r="P58181"/>
    </row>
    <row r="58182" spans="16:16" ht="15" x14ac:dyDescent="0.25">
      <c r="P58182"/>
    </row>
    <row r="58183" spans="16:16" ht="15" x14ac:dyDescent="0.25">
      <c r="P58183"/>
    </row>
    <row r="58184" spans="16:16" ht="15" x14ac:dyDescent="0.25">
      <c r="P58184"/>
    </row>
    <row r="58185" spans="16:16" ht="15" x14ac:dyDescent="0.25">
      <c r="P58185"/>
    </row>
    <row r="58186" spans="16:16" ht="15" x14ac:dyDescent="0.25">
      <c r="P58186"/>
    </row>
    <row r="58187" spans="16:16" ht="15" x14ac:dyDescent="0.25">
      <c r="P58187"/>
    </row>
    <row r="58188" spans="16:16" ht="15" x14ac:dyDescent="0.25">
      <c r="P58188"/>
    </row>
    <row r="58189" spans="16:16" ht="15" x14ac:dyDescent="0.25">
      <c r="P58189"/>
    </row>
    <row r="58190" spans="16:16" ht="15" x14ac:dyDescent="0.25">
      <c r="P58190"/>
    </row>
    <row r="58191" spans="16:16" ht="15" x14ac:dyDescent="0.25">
      <c r="P58191"/>
    </row>
    <row r="58192" spans="16:16" ht="15" x14ac:dyDescent="0.25">
      <c r="P58192"/>
    </row>
    <row r="58193" spans="16:16" ht="15" x14ac:dyDescent="0.25">
      <c r="P58193"/>
    </row>
    <row r="58194" spans="16:16" ht="15" x14ac:dyDescent="0.25">
      <c r="P58194"/>
    </row>
    <row r="58195" spans="16:16" ht="15" x14ac:dyDescent="0.25">
      <c r="P58195"/>
    </row>
    <row r="58196" spans="16:16" ht="15" x14ac:dyDescent="0.25">
      <c r="P58196"/>
    </row>
    <row r="58197" spans="16:16" ht="15" x14ac:dyDescent="0.25">
      <c r="P58197"/>
    </row>
    <row r="58198" spans="16:16" ht="15" x14ac:dyDescent="0.25">
      <c r="P58198"/>
    </row>
    <row r="58199" spans="16:16" ht="15" x14ac:dyDescent="0.25">
      <c r="P58199"/>
    </row>
    <row r="58200" spans="16:16" ht="15" x14ac:dyDescent="0.25">
      <c r="P58200"/>
    </row>
    <row r="58201" spans="16:16" ht="15" x14ac:dyDescent="0.25">
      <c r="P58201"/>
    </row>
    <row r="58202" spans="16:16" ht="15" x14ac:dyDescent="0.25">
      <c r="P58202"/>
    </row>
    <row r="58203" spans="16:16" ht="15" x14ac:dyDescent="0.25">
      <c r="P58203"/>
    </row>
    <row r="58204" spans="16:16" ht="15" x14ac:dyDescent="0.25">
      <c r="P58204"/>
    </row>
    <row r="58205" spans="16:16" ht="15" x14ac:dyDescent="0.25">
      <c r="P58205"/>
    </row>
    <row r="58206" spans="16:16" ht="15" x14ac:dyDescent="0.25">
      <c r="P58206"/>
    </row>
    <row r="58207" spans="16:16" ht="15" x14ac:dyDescent="0.25">
      <c r="P58207"/>
    </row>
    <row r="58208" spans="16:16" ht="15" x14ac:dyDescent="0.25">
      <c r="P58208"/>
    </row>
    <row r="58209" spans="16:16" ht="15" x14ac:dyDescent="0.25">
      <c r="P58209"/>
    </row>
    <row r="58210" spans="16:16" ht="15" x14ac:dyDescent="0.25">
      <c r="P58210"/>
    </row>
    <row r="58211" spans="16:16" ht="15" x14ac:dyDescent="0.25">
      <c r="P58211"/>
    </row>
    <row r="58212" spans="16:16" ht="15" x14ac:dyDescent="0.25">
      <c r="P58212"/>
    </row>
    <row r="58213" spans="16:16" ht="15" x14ac:dyDescent="0.25">
      <c r="P58213"/>
    </row>
    <row r="58214" spans="16:16" ht="15" x14ac:dyDescent="0.25">
      <c r="P58214"/>
    </row>
    <row r="58215" spans="16:16" ht="15" x14ac:dyDescent="0.25">
      <c r="P58215"/>
    </row>
    <row r="58216" spans="16:16" ht="15" x14ac:dyDescent="0.25">
      <c r="P58216"/>
    </row>
    <row r="58217" spans="16:16" ht="15" x14ac:dyDescent="0.25">
      <c r="P58217"/>
    </row>
    <row r="58218" spans="16:16" ht="15" x14ac:dyDescent="0.25">
      <c r="P58218"/>
    </row>
    <row r="58219" spans="16:16" ht="15" x14ac:dyDescent="0.25">
      <c r="P58219"/>
    </row>
    <row r="58220" spans="16:16" ht="15" x14ac:dyDescent="0.25">
      <c r="P58220"/>
    </row>
    <row r="58221" spans="16:16" ht="15" x14ac:dyDescent="0.25">
      <c r="P58221"/>
    </row>
    <row r="58222" spans="16:16" ht="15" x14ac:dyDescent="0.25">
      <c r="P58222"/>
    </row>
    <row r="58223" spans="16:16" ht="15" x14ac:dyDescent="0.25">
      <c r="P58223"/>
    </row>
    <row r="58224" spans="16:16" ht="15" x14ac:dyDescent="0.25">
      <c r="P58224"/>
    </row>
    <row r="58225" spans="16:16" ht="15" x14ac:dyDescent="0.25">
      <c r="P58225"/>
    </row>
    <row r="58226" spans="16:16" ht="15" x14ac:dyDescent="0.25">
      <c r="P58226"/>
    </row>
    <row r="58227" spans="16:16" ht="15" x14ac:dyDescent="0.25">
      <c r="P58227"/>
    </row>
    <row r="58228" spans="16:16" ht="15" x14ac:dyDescent="0.25">
      <c r="P58228"/>
    </row>
    <row r="58229" spans="16:16" ht="15" x14ac:dyDescent="0.25">
      <c r="P58229"/>
    </row>
    <row r="58230" spans="16:16" ht="15" x14ac:dyDescent="0.25">
      <c r="P58230"/>
    </row>
    <row r="58231" spans="16:16" ht="15" x14ac:dyDescent="0.25">
      <c r="P58231"/>
    </row>
    <row r="58232" spans="16:16" ht="15" x14ac:dyDescent="0.25">
      <c r="P58232"/>
    </row>
    <row r="58233" spans="16:16" ht="15" x14ac:dyDescent="0.25">
      <c r="P58233"/>
    </row>
    <row r="58234" spans="16:16" ht="15" x14ac:dyDescent="0.25">
      <c r="P58234"/>
    </row>
    <row r="58235" spans="16:16" ht="15" x14ac:dyDescent="0.25">
      <c r="P58235"/>
    </row>
    <row r="58236" spans="16:16" ht="15" x14ac:dyDescent="0.25">
      <c r="P58236"/>
    </row>
    <row r="58237" spans="16:16" ht="15" x14ac:dyDescent="0.25">
      <c r="P58237"/>
    </row>
    <row r="58238" spans="16:16" ht="15" x14ac:dyDescent="0.25">
      <c r="P58238"/>
    </row>
    <row r="58239" spans="16:16" ht="15" x14ac:dyDescent="0.25">
      <c r="P58239"/>
    </row>
    <row r="58240" spans="16:16" ht="15" x14ac:dyDescent="0.25">
      <c r="P58240"/>
    </row>
    <row r="58241" spans="16:16" ht="15" x14ac:dyDescent="0.25">
      <c r="P58241"/>
    </row>
    <row r="58242" spans="16:16" ht="15" x14ac:dyDescent="0.25">
      <c r="P58242"/>
    </row>
    <row r="58243" spans="16:16" ht="15" x14ac:dyDescent="0.25">
      <c r="P58243"/>
    </row>
    <row r="58244" spans="16:16" ht="15" x14ac:dyDescent="0.25">
      <c r="P58244"/>
    </row>
    <row r="58245" spans="16:16" ht="15" x14ac:dyDescent="0.25">
      <c r="P58245"/>
    </row>
    <row r="58246" spans="16:16" ht="15" x14ac:dyDescent="0.25">
      <c r="P58246"/>
    </row>
    <row r="58247" spans="16:16" ht="15" x14ac:dyDescent="0.25">
      <c r="P58247"/>
    </row>
    <row r="58248" spans="16:16" ht="15" x14ac:dyDescent="0.25">
      <c r="P58248"/>
    </row>
    <row r="58249" spans="16:16" ht="15" x14ac:dyDescent="0.25">
      <c r="P58249"/>
    </row>
    <row r="58250" spans="16:16" ht="15" x14ac:dyDescent="0.25">
      <c r="P58250"/>
    </row>
    <row r="58251" spans="16:16" ht="15" x14ac:dyDescent="0.25">
      <c r="P58251"/>
    </row>
    <row r="58252" spans="16:16" ht="15" x14ac:dyDescent="0.25">
      <c r="P58252"/>
    </row>
    <row r="58253" spans="16:16" ht="15" x14ac:dyDescent="0.25">
      <c r="P58253"/>
    </row>
    <row r="58254" spans="16:16" ht="15" x14ac:dyDescent="0.25">
      <c r="P58254"/>
    </row>
    <row r="58255" spans="16:16" ht="15" x14ac:dyDescent="0.25">
      <c r="P58255"/>
    </row>
    <row r="58256" spans="16:16" ht="15" x14ac:dyDescent="0.25">
      <c r="P58256"/>
    </row>
    <row r="58257" spans="16:16" ht="15" x14ac:dyDescent="0.25">
      <c r="P58257"/>
    </row>
    <row r="58258" spans="16:16" ht="15" x14ac:dyDescent="0.25">
      <c r="P58258"/>
    </row>
    <row r="58259" spans="16:16" ht="15" x14ac:dyDescent="0.25">
      <c r="P58259"/>
    </row>
    <row r="58260" spans="16:16" ht="15" x14ac:dyDescent="0.25">
      <c r="P58260"/>
    </row>
    <row r="58261" spans="16:16" ht="15" x14ac:dyDescent="0.25">
      <c r="P58261"/>
    </row>
    <row r="58262" spans="16:16" ht="15" x14ac:dyDescent="0.25">
      <c r="P58262"/>
    </row>
    <row r="58263" spans="16:16" ht="15" x14ac:dyDescent="0.25">
      <c r="P58263"/>
    </row>
    <row r="58264" spans="16:16" ht="15" x14ac:dyDescent="0.25">
      <c r="P58264"/>
    </row>
    <row r="58265" spans="16:16" ht="15" x14ac:dyDescent="0.25">
      <c r="P58265"/>
    </row>
    <row r="58266" spans="16:16" ht="15" x14ac:dyDescent="0.25">
      <c r="P58266"/>
    </row>
    <row r="58267" spans="16:16" ht="15" x14ac:dyDescent="0.25">
      <c r="P58267"/>
    </row>
    <row r="58268" spans="16:16" ht="15" x14ac:dyDescent="0.25">
      <c r="P58268"/>
    </row>
    <row r="58269" spans="16:16" ht="15" x14ac:dyDescent="0.25">
      <c r="P58269"/>
    </row>
    <row r="58270" spans="16:16" ht="15" x14ac:dyDescent="0.25">
      <c r="P58270"/>
    </row>
    <row r="58271" spans="16:16" ht="15" x14ac:dyDescent="0.25">
      <c r="P58271"/>
    </row>
    <row r="58272" spans="16:16" ht="15" x14ac:dyDescent="0.25">
      <c r="P58272"/>
    </row>
    <row r="58273" spans="16:16" ht="15" x14ac:dyDescent="0.25">
      <c r="P58273"/>
    </row>
    <row r="58274" spans="16:16" ht="15" x14ac:dyDescent="0.25">
      <c r="P58274"/>
    </row>
    <row r="58275" spans="16:16" ht="15" x14ac:dyDescent="0.25">
      <c r="P58275"/>
    </row>
    <row r="58276" spans="16:16" ht="15" x14ac:dyDescent="0.25">
      <c r="P58276"/>
    </row>
    <row r="58277" spans="16:16" ht="15" x14ac:dyDescent="0.25">
      <c r="P58277"/>
    </row>
    <row r="58278" spans="16:16" ht="15" x14ac:dyDescent="0.25">
      <c r="P58278"/>
    </row>
    <row r="58279" spans="16:16" ht="15" x14ac:dyDescent="0.25">
      <c r="P58279"/>
    </row>
    <row r="58280" spans="16:16" ht="15" x14ac:dyDescent="0.25">
      <c r="P58280"/>
    </row>
    <row r="58281" spans="16:16" ht="15" x14ac:dyDescent="0.25">
      <c r="P58281"/>
    </row>
    <row r="58282" spans="16:16" ht="15" x14ac:dyDescent="0.25">
      <c r="P58282"/>
    </row>
    <row r="58283" spans="16:16" ht="15" x14ac:dyDescent="0.25">
      <c r="P58283"/>
    </row>
    <row r="58284" spans="16:16" ht="15" x14ac:dyDescent="0.25">
      <c r="P58284"/>
    </row>
    <row r="58285" spans="16:16" ht="15" x14ac:dyDescent="0.25">
      <c r="P58285"/>
    </row>
    <row r="58286" spans="16:16" ht="15" x14ac:dyDescent="0.25">
      <c r="P58286"/>
    </row>
    <row r="58287" spans="16:16" ht="15" x14ac:dyDescent="0.25">
      <c r="P58287"/>
    </row>
    <row r="58288" spans="16:16" ht="15" x14ac:dyDescent="0.25">
      <c r="P58288"/>
    </row>
    <row r="58289" spans="16:16" ht="15" x14ac:dyDescent="0.25">
      <c r="P58289"/>
    </row>
    <row r="58290" spans="16:16" ht="15" x14ac:dyDescent="0.25">
      <c r="P58290"/>
    </row>
    <row r="58291" spans="16:16" ht="15" x14ac:dyDescent="0.25">
      <c r="P58291"/>
    </row>
    <row r="58292" spans="16:16" ht="15" x14ac:dyDescent="0.25">
      <c r="P58292"/>
    </row>
    <row r="58293" spans="16:16" ht="15" x14ac:dyDescent="0.25">
      <c r="P58293"/>
    </row>
    <row r="58294" spans="16:16" ht="15" x14ac:dyDescent="0.25">
      <c r="P58294"/>
    </row>
    <row r="58295" spans="16:16" ht="15" x14ac:dyDescent="0.25">
      <c r="P58295"/>
    </row>
    <row r="58296" spans="16:16" ht="15" x14ac:dyDescent="0.25">
      <c r="P58296"/>
    </row>
    <row r="58297" spans="16:16" ht="15" x14ac:dyDescent="0.25">
      <c r="P58297"/>
    </row>
    <row r="58298" spans="16:16" ht="15" x14ac:dyDescent="0.25">
      <c r="P58298"/>
    </row>
    <row r="58299" spans="16:16" ht="15" x14ac:dyDescent="0.25">
      <c r="P58299"/>
    </row>
    <row r="58300" spans="16:16" ht="15" x14ac:dyDescent="0.25">
      <c r="P58300"/>
    </row>
    <row r="58301" spans="16:16" ht="15" x14ac:dyDescent="0.25">
      <c r="P58301"/>
    </row>
    <row r="58302" spans="16:16" ht="15" x14ac:dyDescent="0.25">
      <c r="P58302"/>
    </row>
    <row r="58303" spans="16:16" ht="15" x14ac:dyDescent="0.25">
      <c r="P58303"/>
    </row>
    <row r="58304" spans="16:16" ht="15" x14ac:dyDescent="0.25">
      <c r="P58304"/>
    </row>
    <row r="58305" spans="16:16" ht="15" x14ac:dyDescent="0.25">
      <c r="P58305"/>
    </row>
    <row r="58306" spans="16:16" ht="15" x14ac:dyDescent="0.25">
      <c r="P58306"/>
    </row>
    <row r="58307" spans="16:16" ht="15" x14ac:dyDescent="0.25">
      <c r="P58307"/>
    </row>
    <row r="58308" spans="16:16" ht="15" x14ac:dyDescent="0.25">
      <c r="P58308"/>
    </row>
    <row r="58309" spans="16:16" ht="15" x14ac:dyDescent="0.25">
      <c r="P58309"/>
    </row>
    <row r="58310" spans="16:16" ht="15" x14ac:dyDescent="0.25">
      <c r="P58310"/>
    </row>
    <row r="58311" spans="16:16" ht="15" x14ac:dyDescent="0.25">
      <c r="P58311"/>
    </row>
    <row r="58312" spans="16:16" ht="15" x14ac:dyDescent="0.25">
      <c r="P58312"/>
    </row>
    <row r="58313" spans="16:16" ht="15" x14ac:dyDescent="0.25">
      <c r="P58313"/>
    </row>
    <row r="58314" spans="16:16" ht="15" x14ac:dyDescent="0.25">
      <c r="P58314"/>
    </row>
    <row r="58315" spans="16:16" ht="15" x14ac:dyDescent="0.25">
      <c r="P58315"/>
    </row>
    <row r="58316" spans="16:16" ht="15" x14ac:dyDescent="0.25">
      <c r="P58316"/>
    </row>
    <row r="58317" spans="16:16" ht="15" x14ac:dyDescent="0.25">
      <c r="P58317"/>
    </row>
    <row r="58318" spans="16:16" ht="15" x14ac:dyDescent="0.25">
      <c r="P58318"/>
    </row>
    <row r="58319" spans="16:16" ht="15" x14ac:dyDescent="0.25">
      <c r="P58319"/>
    </row>
    <row r="58320" spans="16:16" ht="15" x14ac:dyDescent="0.25">
      <c r="P58320"/>
    </row>
    <row r="58321" spans="16:16" ht="15" x14ac:dyDescent="0.25">
      <c r="P58321"/>
    </row>
    <row r="58322" spans="16:16" ht="15" x14ac:dyDescent="0.25">
      <c r="P58322"/>
    </row>
    <row r="58323" spans="16:16" ht="15" x14ac:dyDescent="0.25">
      <c r="P58323"/>
    </row>
    <row r="58324" spans="16:16" ht="15" x14ac:dyDescent="0.25">
      <c r="P58324"/>
    </row>
    <row r="58325" spans="16:16" ht="15" x14ac:dyDescent="0.25">
      <c r="P58325"/>
    </row>
    <row r="58326" spans="16:16" ht="15" x14ac:dyDescent="0.25">
      <c r="P58326"/>
    </row>
    <row r="58327" spans="16:16" ht="15" x14ac:dyDescent="0.25">
      <c r="P58327"/>
    </row>
    <row r="58328" spans="16:16" ht="15" x14ac:dyDescent="0.25">
      <c r="P58328"/>
    </row>
    <row r="58329" spans="16:16" ht="15" x14ac:dyDescent="0.25">
      <c r="P58329"/>
    </row>
    <row r="58330" spans="16:16" ht="15" x14ac:dyDescent="0.25">
      <c r="P58330"/>
    </row>
    <row r="58331" spans="16:16" ht="15" x14ac:dyDescent="0.25">
      <c r="P58331"/>
    </row>
    <row r="58332" spans="16:16" ht="15" x14ac:dyDescent="0.25">
      <c r="P58332"/>
    </row>
    <row r="58333" spans="16:16" ht="15" x14ac:dyDescent="0.25">
      <c r="P58333"/>
    </row>
    <row r="58334" spans="16:16" ht="15" x14ac:dyDescent="0.25">
      <c r="P58334"/>
    </row>
    <row r="58335" spans="16:16" ht="15" x14ac:dyDescent="0.25">
      <c r="P58335"/>
    </row>
    <row r="58336" spans="16:16" ht="15" x14ac:dyDescent="0.25">
      <c r="P58336"/>
    </row>
    <row r="58337" spans="16:16" ht="15" x14ac:dyDescent="0.25">
      <c r="P58337"/>
    </row>
    <row r="58338" spans="16:16" ht="15" x14ac:dyDescent="0.25">
      <c r="P58338"/>
    </row>
    <row r="58339" spans="16:16" ht="15" x14ac:dyDescent="0.25">
      <c r="P58339"/>
    </row>
    <row r="58340" spans="16:16" ht="15" x14ac:dyDescent="0.25">
      <c r="P58340"/>
    </row>
    <row r="58341" spans="16:16" ht="15" x14ac:dyDescent="0.25">
      <c r="P58341"/>
    </row>
    <row r="58342" spans="16:16" ht="15" x14ac:dyDescent="0.25">
      <c r="P58342"/>
    </row>
    <row r="58343" spans="16:16" ht="15" x14ac:dyDescent="0.25">
      <c r="P58343"/>
    </row>
    <row r="58344" spans="16:16" ht="15" x14ac:dyDescent="0.25">
      <c r="P58344"/>
    </row>
    <row r="58345" spans="16:16" ht="15" x14ac:dyDescent="0.25">
      <c r="P58345"/>
    </row>
    <row r="58346" spans="16:16" ht="15" x14ac:dyDescent="0.25">
      <c r="P58346"/>
    </row>
    <row r="58347" spans="16:16" ht="15" x14ac:dyDescent="0.25">
      <c r="P58347"/>
    </row>
    <row r="58348" spans="16:16" ht="15" x14ac:dyDescent="0.25">
      <c r="P58348"/>
    </row>
    <row r="58349" spans="16:16" ht="15" x14ac:dyDescent="0.25">
      <c r="P58349"/>
    </row>
    <row r="58350" spans="16:16" ht="15" x14ac:dyDescent="0.25">
      <c r="P58350"/>
    </row>
    <row r="58351" spans="16:16" ht="15" x14ac:dyDescent="0.25">
      <c r="P58351"/>
    </row>
    <row r="58352" spans="16:16" ht="15" x14ac:dyDescent="0.25">
      <c r="P58352"/>
    </row>
    <row r="58353" spans="16:16" ht="15" x14ac:dyDescent="0.25">
      <c r="P58353"/>
    </row>
    <row r="58354" spans="16:16" ht="15" x14ac:dyDescent="0.25">
      <c r="P58354"/>
    </row>
    <row r="58355" spans="16:16" ht="15" x14ac:dyDescent="0.25">
      <c r="P58355"/>
    </row>
    <row r="58356" spans="16:16" ht="15" x14ac:dyDescent="0.25">
      <c r="P58356"/>
    </row>
    <row r="58357" spans="16:16" ht="15" x14ac:dyDescent="0.25">
      <c r="P58357"/>
    </row>
    <row r="58358" spans="16:16" ht="15" x14ac:dyDescent="0.25">
      <c r="P58358"/>
    </row>
    <row r="58359" spans="16:16" ht="15" x14ac:dyDescent="0.25">
      <c r="P58359"/>
    </row>
    <row r="58360" spans="16:16" ht="15" x14ac:dyDescent="0.25">
      <c r="P58360"/>
    </row>
    <row r="58361" spans="16:16" ht="15" x14ac:dyDescent="0.25">
      <c r="P58361"/>
    </row>
    <row r="58362" spans="16:16" ht="15" x14ac:dyDescent="0.25">
      <c r="P58362"/>
    </row>
    <row r="58363" spans="16:16" ht="15" x14ac:dyDescent="0.25">
      <c r="P58363"/>
    </row>
    <row r="58364" spans="16:16" ht="15" x14ac:dyDescent="0.25">
      <c r="P58364"/>
    </row>
    <row r="58365" spans="16:16" ht="15" x14ac:dyDescent="0.25">
      <c r="P58365"/>
    </row>
    <row r="58366" spans="16:16" ht="15" x14ac:dyDescent="0.25">
      <c r="P58366"/>
    </row>
    <row r="58367" spans="16:16" ht="15" x14ac:dyDescent="0.25">
      <c r="P58367"/>
    </row>
    <row r="58368" spans="16:16" ht="15" x14ac:dyDescent="0.25">
      <c r="P58368"/>
    </row>
    <row r="58369" spans="16:16" ht="15" x14ac:dyDescent="0.25">
      <c r="P58369"/>
    </row>
    <row r="58370" spans="16:16" ht="15" x14ac:dyDescent="0.25">
      <c r="P58370"/>
    </row>
    <row r="58371" spans="16:16" ht="15" x14ac:dyDescent="0.25">
      <c r="P58371"/>
    </row>
    <row r="58372" spans="16:16" ht="15" x14ac:dyDescent="0.25">
      <c r="P58372"/>
    </row>
    <row r="58373" spans="16:16" ht="15" x14ac:dyDescent="0.25">
      <c r="P58373"/>
    </row>
    <row r="58374" spans="16:16" ht="15" x14ac:dyDescent="0.25">
      <c r="P58374"/>
    </row>
    <row r="58375" spans="16:16" ht="15" x14ac:dyDescent="0.25">
      <c r="P58375"/>
    </row>
    <row r="58376" spans="16:16" ht="15" x14ac:dyDescent="0.25">
      <c r="P58376"/>
    </row>
    <row r="58377" spans="16:16" ht="15" x14ac:dyDescent="0.25">
      <c r="P58377"/>
    </row>
    <row r="58378" spans="16:16" ht="15" x14ac:dyDescent="0.25">
      <c r="P58378"/>
    </row>
    <row r="58379" spans="16:16" ht="15" x14ac:dyDescent="0.25">
      <c r="P58379"/>
    </row>
    <row r="58380" spans="16:16" ht="15" x14ac:dyDescent="0.25">
      <c r="P58380"/>
    </row>
    <row r="58381" spans="16:16" ht="15" x14ac:dyDescent="0.25">
      <c r="P58381"/>
    </row>
    <row r="58382" spans="16:16" ht="15" x14ac:dyDescent="0.25">
      <c r="P58382"/>
    </row>
    <row r="58383" spans="16:16" ht="15" x14ac:dyDescent="0.25">
      <c r="P58383"/>
    </row>
    <row r="58384" spans="16:16" ht="15" x14ac:dyDescent="0.25">
      <c r="P58384"/>
    </row>
    <row r="58385" spans="16:16" ht="15" x14ac:dyDescent="0.25">
      <c r="P58385"/>
    </row>
    <row r="58386" spans="16:16" ht="15" x14ac:dyDescent="0.25">
      <c r="P58386"/>
    </row>
    <row r="58387" spans="16:16" ht="15" x14ac:dyDescent="0.25">
      <c r="P58387"/>
    </row>
    <row r="58388" spans="16:16" ht="15" x14ac:dyDescent="0.25">
      <c r="P58388"/>
    </row>
    <row r="58389" spans="16:16" ht="15" x14ac:dyDescent="0.25">
      <c r="P58389"/>
    </row>
    <row r="58390" spans="16:16" ht="15" x14ac:dyDescent="0.25">
      <c r="P58390"/>
    </row>
    <row r="58391" spans="16:16" ht="15" x14ac:dyDescent="0.25">
      <c r="P58391"/>
    </row>
    <row r="58392" spans="16:16" ht="15" x14ac:dyDescent="0.25">
      <c r="P58392"/>
    </row>
    <row r="58393" spans="16:16" ht="15" x14ac:dyDescent="0.25">
      <c r="P58393"/>
    </row>
    <row r="58394" spans="16:16" ht="15" x14ac:dyDescent="0.25">
      <c r="P58394"/>
    </row>
    <row r="58395" spans="16:16" ht="15" x14ac:dyDescent="0.25">
      <c r="P58395"/>
    </row>
    <row r="58396" spans="16:16" ht="15" x14ac:dyDescent="0.25">
      <c r="P58396"/>
    </row>
    <row r="58397" spans="16:16" ht="15" x14ac:dyDescent="0.25">
      <c r="P58397"/>
    </row>
    <row r="58398" spans="16:16" ht="15" x14ac:dyDescent="0.25">
      <c r="P58398"/>
    </row>
    <row r="58399" spans="16:16" ht="15" x14ac:dyDescent="0.25">
      <c r="P58399"/>
    </row>
    <row r="58400" spans="16:16" ht="15" x14ac:dyDescent="0.25">
      <c r="P58400"/>
    </row>
    <row r="58401" spans="16:16" ht="15" x14ac:dyDescent="0.25">
      <c r="P58401"/>
    </row>
    <row r="58402" spans="16:16" ht="15" x14ac:dyDescent="0.25">
      <c r="P58402"/>
    </row>
    <row r="58403" spans="16:16" ht="15" x14ac:dyDescent="0.25">
      <c r="P58403"/>
    </row>
    <row r="58404" spans="16:16" ht="15" x14ac:dyDescent="0.25">
      <c r="P58404"/>
    </row>
    <row r="58405" spans="16:16" ht="15" x14ac:dyDescent="0.25">
      <c r="P58405"/>
    </row>
    <row r="58406" spans="16:16" ht="15" x14ac:dyDescent="0.25">
      <c r="P58406"/>
    </row>
    <row r="58407" spans="16:16" ht="15" x14ac:dyDescent="0.25">
      <c r="P58407"/>
    </row>
    <row r="58408" spans="16:16" ht="15" x14ac:dyDescent="0.25">
      <c r="P58408"/>
    </row>
    <row r="58409" spans="16:16" ht="15" x14ac:dyDescent="0.25">
      <c r="P58409"/>
    </row>
    <row r="58410" spans="16:16" ht="15" x14ac:dyDescent="0.25">
      <c r="P58410"/>
    </row>
    <row r="58411" spans="16:16" ht="15" x14ac:dyDescent="0.25">
      <c r="P58411"/>
    </row>
    <row r="58412" spans="16:16" ht="15" x14ac:dyDescent="0.25">
      <c r="P58412"/>
    </row>
    <row r="58413" spans="16:16" ht="15" x14ac:dyDescent="0.25">
      <c r="P58413"/>
    </row>
    <row r="58414" spans="16:16" ht="15" x14ac:dyDescent="0.25">
      <c r="P58414"/>
    </row>
    <row r="58415" spans="16:16" ht="15" x14ac:dyDescent="0.25">
      <c r="P58415"/>
    </row>
    <row r="58416" spans="16:16" ht="15" x14ac:dyDescent="0.25">
      <c r="P58416"/>
    </row>
    <row r="58417" spans="16:16" ht="15" x14ac:dyDescent="0.25">
      <c r="P58417"/>
    </row>
    <row r="58418" spans="16:16" ht="15" x14ac:dyDescent="0.25">
      <c r="P58418"/>
    </row>
    <row r="58419" spans="16:16" ht="15" x14ac:dyDescent="0.25">
      <c r="P58419"/>
    </row>
    <row r="58420" spans="16:16" ht="15" x14ac:dyDescent="0.25">
      <c r="P58420"/>
    </row>
    <row r="58421" spans="16:16" ht="15" x14ac:dyDescent="0.25">
      <c r="P58421"/>
    </row>
    <row r="58422" spans="16:16" ht="15" x14ac:dyDescent="0.25">
      <c r="P58422"/>
    </row>
    <row r="58423" spans="16:16" ht="15" x14ac:dyDescent="0.25">
      <c r="P58423"/>
    </row>
    <row r="58424" spans="16:16" ht="15" x14ac:dyDescent="0.25">
      <c r="P58424"/>
    </row>
    <row r="58425" spans="16:16" ht="15" x14ac:dyDescent="0.25">
      <c r="P58425"/>
    </row>
    <row r="58426" spans="16:16" ht="15" x14ac:dyDescent="0.25">
      <c r="P58426"/>
    </row>
    <row r="58427" spans="16:16" ht="15" x14ac:dyDescent="0.25">
      <c r="P58427"/>
    </row>
    <row r="58428" spans="16:16" ht="15" x14ac:dyDescent="0.25">
      <c r="P58428"/>
    </row>
    <row r="58429" spans="16:16" ht="15" x14ac:dyDescent="0.25">
      <c r="P58429"/>
    </row>
    <row r="58430" spans="16:16" ht="15" x14ac:dyDescent="0.25">
      <c r="P58430"/>
    </row>
    <row r="58431" spans="16:16" ht="15" x14ac:dyDescent="0.25">
      <c r="P58431"/>
    </row>
    <row r="58432" spans="16:16" ht="15" x14ac:dyDescent="0.25">
      <c r="P58432"/>
    </row>
    <row r="58433" spans="16:16" ht="15" x14ac:dyDescent="0.25">
      <c r="P58433"/>
    </row>
    <row r="58434" spans="16:16" ht="15" x14ac:dyDescent="0.25">
      <c r="P58434"/>
    </row>
    <row r="58435" spans="16:16" ht="15" x14ac:dyDescent="0.25">
      <c r="P58435"/>
    </row>
    <row r="58436" spans="16:16" ht="15" x14ac:dyDescent="0.25">
      <c r="P58436"/>
    </row>
    <row r="58437" spans="16:16" ht="15" x14ac:dyDescent="0.25">
      <c r="P58437"/>
    </row>
    <row r="58438" spans="16:16" ht="15" x14ac:dyDescent="0.25">
      <c r="P58438"/>
    </row>
    <row r="58439" spans="16:16" ht="15" x14ac:dyDescent="0.25">
      <c r="P58439"/>
    </row>
    <row r="58440" spans="16:16" ht="15" x14ac:dyDescent="0.25">
      <c r="P58440"/>
    </row>
    <row r="58441" spans="16:16" ht="15" x14ac:dyDescent="0.25">
      <c r="P58441"/>
    </row>
    <row r="58442" spans="16:16" ht="15" x14ac:dyDescent="0.25">
      <c r="P58442"/>
    </row>
    <row r="58443" spans="16:16" ht="15" x14ac:dyDescent="0.25">
      <c r="P58443"/>
    </row>
    <row r="58444" spans="16:16" ht="15" x14ac:dyDescent="0.25">
      <c r="P58444"/>
    </row>
    <row r="58445" spans="16:16" ht="15" x14ac:dyDescent="0.25">
      <c r="P58445"/>
    </row>
    <row r="58446" spans="16:16" ht="15" x14ac:dyDescent="0.25">
      <c r="P58446"/>
    </row>
    <row r="58447" spans="16:16" ht="15" x14ac:dyDescent="0.25">
      <c r="P58447"/>
    </row>
    <row r="58448" spans="16:16" ht="15" x14ac:dyDescent="0.25">
      <c r="P58448"/>
    </row>
    <row r="58449" spans="16:16" ht="15" x14ac:dyDescent="0.25">
      <c r="P58449"/>
    </row>
    <row r="58450" spans="16:16" ht="15" x14ac:dyDescent="0.25">
      <c r="P58450"/>
    </row>
    <row r="58451" spans="16:16" ht="15" x14ac:dyDescent="0.25">
      <c r="P58451"/>
    </row>
    <row r="58452" spans="16:16" ht="15" x14ac:dyDescent="0.25">
      <c r="P58452"/>
    </row>
    <row r="58453" spans="16:16" ht="15" x14ac:dyDescent="0.25">
      <c r="P58453"/>
    </row>
    <row r="58454" spans="16:16" ht="15" x14ac:dyDescent="0.25">
      <c r="P58454"/>
    </row>
    <row r="58455" spans="16:16" ht="15" x14ac:dyDescent="0.25">
      <c r="P58455"/>
    </row>
    <row r="58456" spans="16:16" ht="15" x14ac:dyDescent="0.25">
      <c r="P58456"/>
    </row>
    <row r="58457" spans="16:16" ht="15" x14ac:dyDescent="0.25">
      <c r="P58457"/>
    </row>
    <row r="58458" spans="16:16" ht="15" x14ac:dyDescent="0.25">
      <c r="P58458"/>
    </row>
    <row r="58459" spans="16:16" ht="15" x14ac:dyDescent="0.25">
      <c r="P58459"/>
    </row>
    <row r="58460" spans="16:16" ht="15" x14ac:dyDescent="0.25">
      <c r="P58460"/>
    </row>
    <row r="58461" spans="16:16" ht="15" x14ac:dyDescent="0.25">
      <c r="P58461"/>
    </row>
    <row r="58462" spans="16:16" ht="15" x14ac:dyDescent="0.25">
      <c r="P58462"/>
    </row>
    <row r="58463" spans="16:16" ht="15" x14ac:dyDescent="0.25">
      <c r="P58463"/>
    </row>
    <row r="58464" spans="16:16" ht="15" x14ac:dyDescent="0.25">
      <c r="P58464"/>
    </row>
    <row r="58465" spans="16:16" ht="15" x14ac:dyDescent="0.25">
      <c r="P58465"/>
    </row>
    <row r="58466" spans="16:16" ht="15" x14ac:dyDescent="0.25">
      <c r="P58466"/>
    </row>
    <row r="58467" spans="16:16" ht="15" x14ac:dyDescent="0.25">
      <c r="P58467"/>
    </row>
    <row r="58468" spans="16:16" ht="15" x14ac:dyDescent="0.25">
      <c r="P58468"/>
    </row>
    <row r="58469" spans="16:16" ht="15" x14ac:dyDescent="0.25">
      <c r="P58469"/>
    </row>
    <row r="58470" spans="16:16" ht="15" x14ac:dyDescent="0.25">
      <c r="P58470"/>
    </row>
    <row r="58471" spans="16:16" ht="15" x14ac:dyDescent="0.25">
      <c r="P58471"/>
    </row>
    <row r="58472" spans="16:16" ht="15" x14ac:dyDescent="0.25">
      <c r="P58472"/>
    </row>
    <row r="58473" spans="16:16" ht="15" x14ac:dyDescent="0.25">
      <c r="P58473"/>
    </row>
    <row r="58474" spans="16:16" ht="15" x14ac:dyDescent="0.25">
      <c r="P58474"/>
    </row>
    <row r="58475" spans="16:16" ht="15" x14ac:dyDescent="0.25">
      <c r="P58475"/>
    </row>
    <row r="58476" spans="16:16" ht="15" x14ac:dyDescent="0.25">
      <c r="P58476"/>
    </row>
    <row r="58477" spans="16:16" ht="15" x14ac:dyDescent="0.25">
      <c r="P58477"/>
    </row>
    <row r="58478" spans="16:16" ht="15" x14ac:dyDescent="0.25">
      <c r="P58478"/>
    </row>
    <row r="58479" spans="16:16" ht="15" x14ac:dyDescent="0.25">
      <c r="P58479"/>
    </row>
    <row r="58480" spans="16:16" ht="15" x14ac:dyDescent="0.25">
      <c r="P58480"/>
    </row>
    <row r="58481" spans="16:16" ht="15" x14ac:dyDescent="0.25">
      <c r="P58481"/>
    </row>
    <row r="58482" spans="16:16" ht="15" x14ac:dyDescent="0.25">
      <c r="P58482"/>
    </row>
    <row r="58483" spans="16:16" ht="15" x14ac:dyDescent="0.25">
      <c r="P58483"/>
    </row>
    <row r="58484" spans="16:16" ht="15" x14ac:dyDescent="0.25">
      <c r="P58484"/>
    </row>
    <row r="58485" spans="16:16" ht="15" x14ac:dyDescent="0.25">
      <c r="P58485"/>
    </row>
    <row r="58486" spans="16:16" ht="15" x14ac:dyDescent="0.25">
      <c r="P58486"/>
    </row>
    <row r="58487" spans="16:16" ht="15" x14ac:dyDescent="0.25">
      <c r="P58487"/>
    </row>
    <row r="58488" spans="16:16" ht="15" x14ac:dyDescent="0.25">
      <c r="P58488"/>
    </row>
    <row r="58489" spans="16:16" ht="15" x14ac:dyDescent="0.25">
      <c r="P58489"/>
    </row>
    <row r="58490" spans="16:16" ht="15" x14ac:dyDescent="0.25">
      <c r="P58490"/>
    </row>
    <row r="58491" spans="16:16" ht="15" x14ac:dyDescent="0.25">
      <c r="P58491"/>
    </row>
    <row r="58492" spans="16:16" ht="15" x14ac:dyDescent="0.25">
      <c r="P58492"/>
    </row>
    <row r="58493" spans="16:16" ht="15" x14ac:dyDescent="0.25">
      <c r="P58493"/>
    </row>
    <row r="58494" spans="16:16" ht="15" x14ac:dyDescent="0.25">
      <c r="P58494"/>
    </row>
    <row r="58495" spans="16:16" ht="15" x14ac:dyDescent="0.25">
      <c r="P58495"/>
    </row>
    <row r="58496" spans="16:16" ht="15" x14ac:dyDescent="0.25">
      <c r="P58496"/>
    </row>
    <row r="58497" spans="16:16" ht="15" x14ac:dyDescent="0.25">
      <c r="P58497"/>
    </row>
    <row r="58498" spans="16:16" ht="15" x14ac:dyDescent="0.25">
      <c r="P58498"/>
    </row>
    <row r="58499" spans="16:16" ht="15" x14ac:dyDescent="0.25">
      <c r="P58499"/>
    </row>
    <row r="58500" spans="16:16" ht="15" x14ac:dyDescent="0.25">
      <c r="P58500"/>
    </row>
    <row r="58501" spans="16:16" ht="15" x14ac:dyDescent="0.25">
      <c r="P58501"/>
    </row>
    <row r="58502" spans="16:16" ht="15" x14ac:dyDescent="0.25">
      <c r="P58502"/>
    </row>
    <row r="58503" spans="16:16" ht="15" x14ac:dyDescent="0.25">
      <c r="P58503"/>
    </row>
    <row r="58504" spans="16:16" ht="15" x14ac:dyDescent="0.25">
      <c r="P58504"/>
    </row>
    <row r="58505" spans="16:16" ht="15" x14ac:dyDescent="0.25">
      <c r="P58505"/>
    </row>
    <row r="58506" spans="16:16" ht="15" x14ac:dyDescent="0.25">
      <c r="P58506"/>
    </row>
    <row r="58507" spans="16:16" ht="15" x14ac:dyDescent="0.25">
      <c r="P58507"/>
    </row>
    <row r="58508" spans="16:16" ht="15" x14ac:dyDescent="0.25">
      <c r="P58508"/>
    </row>
    <row r="58509" spans="16:16" ht="15" x14ac:dyDescent="0.25">
      <c r="P58509"/>
    </row>
    <row r="58510" spans="16:16" ht="15" x14ac:dyDescent="0.25">
      <c r="P58510"/>
    </row>
    <row r="58511" spans="16:16" ht="15" x14ac:dyDescent="0.25">
      <c r="P58511"/>
    </row>
    <row r="58512" spans="16:16" ht="15" x14ac:dyDescent="0.25">
      <c r="P58512"/>
    </row>
    <row r="58513" spans="16:16" ht="15" x14ac:dyDescent="0.25">
      <c r="P58513"/>
    </row>
    <row r="58514" spans="16:16" ht="15" x14ac:dyDescent="0.25">
      <c r="P58514"/>
    </row>
    <row r="58515" spans="16:16" ht="15" x14ac:dyDescent="0.25">
      <c r="P58515"/>
    </row>
    <row r="58516" spans="16:16" ht="15" x14ac:dyDescent="0.25">
      <c r="P58516"/>
    </row>
    <row r="58517" spans="16:16" ht="15" x14ac:dyDescent="0.25">
      <c r="P58517"/>
    </row>
    <row r="58518" spans="16:16" ht="15" x14ac:dyDescent="0.25">
      <c r="P58518"/>
    </row>
    <row r="58519" spans="16:16" ht="15" x14ac:dyDescent="0.25">
      <c r="P58519"/>
    </row>
    <row r="58520" spans="16:16" ht="15" x14ac:dyDescent="0.25">
      <c r="P58520"/>
    </row>
    <row r="58521" spans="16:16" ht="15" x14ac:dyDescent="0.25">
      <c r="P58521"/>
    </row>
    <row r="58522" spans="16:16" ht="15" x14ac:dyDescent="0.25">
      <c r="P58522"/>
    </row>
    <row r="58523" spans="16:16" ht="15" x14ac:dyDescent="0.25">
      <c r="P58523"/>
    </row>
    <row r="58524" spans="16:16" ht="15" x14ac:dyDescent="0.25">
      <c r="P58524"/>
    </row>
    <row r="58525" spans="16:16" ht="15" x14ac:dyDescent="0.25">
      <c r="P58525"/>
    </row>
    <row r="58526" spans="16:16" ht="15" x14ac:dyDescent="0.25">
      <c r="P58526"/>
    </row>
    <row r="58527" spans="16:16" ht="15" x14ac:dyDescent="0.25">
      <c r="P58527"/>
    </row>
    <row r="58528" spans="16:16" ht="15" x14ac:dyDescent="0.25">
      <c r="P58528"/>
    </row>
    <row r="58529" spans="16:16" ht="15" x14ac:dyDescent="0.25">
      <c r="P58529"/>
    </row>
    <row r="58530" spans="16:16" ht="15" x14ac:dyDescent="0.25">
      <c r="P58530"/>
    </row>
    <row r="58531" spans="16:16" ht="15" x14ac:dyDescent="0.25">
      <c r="P58531"/>
    </row>
    <row r="58532" spans="16:16" ht="15" x14ac:dyDescent="0.25">
      <c r="P58532"/>
    </row>
    <row r="58533" spans="16:16" ht="15" x14ac:dyDescent="0.25">
      <c r="P58533"/>
    </row>
    <row r="58534" spans="16:16" ht="15" x14ac:dyDescent="0.25">
      <c r="P58534"/>
    </row>
    <row r="58535" spans="16:16" ht="15" x14ac:dyDescent="0.25">
      <c r="P58535"/>
    </row>
    <row r="58536" spans="16:16" ht="15" x14ac:dyDescent="0.25">
      <c r="P58536"/>
    </row>
    <row r="58537" spans="16:16" ht="15" x14ac:dyDescent="0.25">
      <c r="P58537"/>
    </row>
    <row r="58538" spans="16:16" ht="15" x14ac:dyDescent="0.25">
      <c r="P58538"/>
    </row>
    <row r="58539" spans="16:16" ht="15" x14ac:dyDescent="0.25">
      <c r="P58539"/>
    </row>
    <row r="58540" spans="16:16" ht="15" x14ac:dyDescent="0.25">
      <c r="P58540"/>
    </row>
    <row r="58541" spans="16:16" ht="15" x14ac:dyDescent="0.25">
      <c r="P58541"/>
    </row>
    <row r="58542" spans="16:16" ht="15" x14ac:dyDescent="0.25">
      <c r="P58542"/>
    </row>
    <row r="58543" spans="16:16" ht="15" x14ac:dyDescent="0.25">
      <c r="P58543"/>
    </row>
    <row r="58544" spans="16:16" ht="15" x14ac:dyDescent="0.25">
      <c r="P58544"/>
    </row>
    <row r="58545" spans="16:16" ht="15" x14ac:dyDescent="0.25">
      <c r="P58545"/>
    </row>
    <row r="58546" spans="16:16" ht="15" x14ac:dyDescent="0.25">
      <c r="P58546"/>
    </row>
    <row r="58547" spans="16:16" ht="15" x14ac:dyDescent="0.25">
      <c r="P58547"/>
    </row>
    <row r="58548" spans="16:16" ht="15" x14ac:dyDescent="0.25">
      <c r="P58548"/>
    </row>
    <row r="58549" spans="16:16" ht="15" x14ac:dyDescent="0.25">
      <c r="P58549"/>
    </row>
    <row r="58550" spans="16:16" ht="15" x14ac:dyDescent="0.25">
      <c r="P58550"/>
    </row>
    <row r="58551" spans="16:16" ht="15" x14ac:dyDescent="0.25">
      <c r="P58551"/>
    </row>
    <row r="58552" spans="16:16" ht="15" x14ac:dyDescent="0.25">
      <c r="P58552"/>
    </row>
    <row r="58553" spans="16:16" ht="15" x14ac:dyDescent="0.25">
      <c r="P58553"/>
    </row>
    <row r="58554" spans="16:16" ht="15" x14ac:dyDescent="0.25">
      <c r="P58554"/>
    </row>
    <row r="58555" spans="16:16" ht="15" x14ac:dyDescent="0.25">
      <c r="P58555"/>
    </row>
    <row r="58556" spans="16:16" ht="15" x14ac:dyDescent="0.25">
      <c r="P58556"/>
    </row>
    <row r="58557" spans="16:16" ht="15" x14ac:dyDescent="0.25">
      <c r="P58557"/>
    </row>
    <row r="58558" spans="16:16" ht="15" x14ac:dyDescent="0.25">
      <c r="P58558"/>
    </row>
    <row r="58559" spans="16:16" ht="15" x14ac:dyDescent="0.25">
      <c r="P58559"/>
    </row>
    <row r="58560" spans="16:16" ht="15" x14ac:dyDescent="0.25">
      <c r="P58560"/>
    </row>
    <row r="58561" spans="16:16" ht="15" x14ac:dyDescent="0.25">
      <c r="P58561"/>
    </row>
    <row r="58562" spans="16:16" ht="15" x14ac:dyDescent="0.25">
      <c r="P58562"/>
    </row>
    <row r="58563" spans="16:16" ht="15" x14ac:dyDescent="0.25">
      <c r="P58563"/>
    </row>
    <row r="58564" spans="16:16" ht="15" x14ac:dyDescent="0.25">
      <c r="P58564"/>
    </row>
    <row r="58565" spans="16:16" ht="15" x14ac:dyDescent="0.25">
      <c r="P58565"/>
    </row>
    <row r="58566" spans="16:16" ht="15" x14ac:dyDescent="0.25">
      <c r="P58566"/>
    </row>
    <row r="58567" spans="16:16" ht="15" x14ac:dyDescent="0.25">
      <c r="P58567"/>
    </row>
    <row r="58568" spans="16:16" ht="15" x14ac:dyDescent="0.25">
      <c r="P58568"/>
    </row>
    <row r="58569" spans="16:16" ht="15" x14ac:dyDescent="0.25">
      <c r="P58569"/>
    </row>
    <row r="58570" spans="16:16" ht="15" x14ac:dyDescent="0.25">
      <c r="P58570"/>
    </row>
    <row r="58571" spans="16:16" ht="15" x14ac:dyDescent="0.25">
      <c r="P58571"/>
    </row>
    <row r="58572" spans="16:16" ht="15" x14ac:dyDescent="0.25">
      <c r="P58572"/>
    </row>
    <row r="58573" spans="16:16" ht="15" x14ac:dyDescent="0.25">
      <c r="P58573"/>
    </row>
    <row r="58574" spans="16:16" ht="15" x14ac:dyDescent="0.25">
      <c r="P58574"/>
    </row>
    <row r="58575" spans="16:16" ht="15" x14ac:dyDescent="0.25">
      <c r="P58575"/>
    </row>
    <row r="58576" spans="16:16" ht="15" x14ac:dyDescent="0.25">
      <c r="P58576"/>
    </row>
    <row r="58577" spans="16:16" ht="15" x14ac:dyDescent="0.25">
      <c r="P58577"/>
    </row>
    <row r="58578" spans="16:16" ht="15" x14ac:dyDescent="0.25">
      <c r="P58578"/>
    </row>
    <row r="58579" spans="16:16" ht="15" x14ac:dyDescent="0.25">
      <c r="P58579"/>
    </row>
    <row r="58580" spans="16:16" ht="15" x14ac:dyDescent="0.25">
      <c r="P58580"/>
    </row>
    <row r="58581" spans="16:16" ht="15" x14ac:dyDescent="0.25">
      <c r="P58581"/>
    </row>
    <row r="58582" spans="16:16" ht="15" x14ac:dyDescent="0.25">
      <c r="P58582"/>
    </row>
    <row r="58583" spans="16:16" ht="15" x14ac:dyDescent="0.25">
      <c r="P58583"/>
    </row>
    <row r="58584" spans="16:16" ht="15" x14ac:dyDescent="0.25">
      <c r="P58584"/>
    </row>
    <row r="58585" spans="16:16" ht="15" x14ac:dyDescent="0.25">
      <c r="P58585"/>
    </row>
    <row r="58586" spans="16:16" ht="15" x14ac:dyDescent="0.25">
      <c r="P58586"/>
    </row>
    <row r="58587" spans="16:16" ht="15" x14ac:dyDescent="0.25">
      <c r="P58587"/>
    </row>
    <row r="58588" spans="16:16" ht="15" x14ac:dyDescent="0.25">
      <c r="P58588"/>
    </row>
    <row r="58589" spans="16:16" ht="15" x14ac:dyDescent="0.25">
      <c r="P58589"/>
    </row>
    <row r="58590" spans="16:16" ht="15" x14ac:dyDescent="0.25">
      <c r="P58590"/>
    </row>
    <row r="58591" spans="16:16" ht="15" x14ac:dyDescent="0.25">
      <c r="P58591"/>
    </row>
    <row r="58592" spans="16:16" ht="15" x14ac:dyDescent="0.25">
      <c r="P58592"/>
    </row>
    <row r="58593" spans="16:16" ht="15" x14ac:dyDescent="0.25">
      <c r="P58593"/>
    </row>
    <row r="58594" spans="16:16" ht="15" x14ac:dyDescent="0.25">
      <c r="P58594"/>
    </row>
    <row r="58595" spans="16:16" ht="15" x14ac:dyDescent="0.25">
      <c r="P58595"/>
    </row>
    <row r="58596" spans="16:16" ht="15" x14ac:dyDescent="0.25">
      <c r="P58596"/>
    </row>
    <row r="58597" spans="16:16" ht="15" x14ac:dyDescent="0.25">
      <c r="P58597"/>
    </row>
    <row r="58598" spans="16:16" ht="15" x14ac:dyDescent="0.25">
      <c r="P58598"/>
    </row>
    <row r="58599" spans="16:16" ht="15" x14ac:dyDescent="0.25">
      <c r="P58599"/>
    </row>
    <row r="58600" spans="16:16" ht="15" x14ac:dyDescent="0.25">
      <c r="P58600"/>
    </row>
    <row r="58601" spans="16:16" ht="15" x14ac:dyDescent="0.25">
      <c r="P58601"/>
    </row>
    <row r="58602" spans="16:16" ht="15" x14ac:dyDescent="0.25">
      <c r="P58602"/>
    </row>
    <row r="58603" spans="16:16" ht="15" x14ac:dyDescent="0.25">
      <c r="P58603"/>
    </row>
    <row r="58604" spans="16:16" ht="15" x14ac:dyDescent="0.25">
      <c r="P58604"/>
    </row>
    <row r="58605" spans="16:16" ht="15" x14ac:dyDescent="0.25">
      <c r="P58605"/>
    </row>
    <row r="58606" spans="16:16" ht="15" x14ac:dyDescent="0.25">
      <c r="P58606"/>
    </row>
    <row r="58607" spans="16:16" ht="15" x14ac:dyDescent="0.25">
      <c r="P58607"/>
    </row>
    <row r="58608" spans="16:16" ht="15" x14ac:dyDescent="0.25">
      <c r="P58608"/>
    </row>
    <row r="58609" spans="16:16" ht="15" x14ac:dyDescent="0.25">
      <c r="P58609"/>
    </row>
    <row r="58610" spans="16:16" ht="15" x14ac:dyDescent="0.25">
      <c r="P58610"/>
    </row>
    <row r="58611" spans="16:16" ht="15" x14ac:dyDescent="0.25">
      <c r="P58611"/>
    </row>
    <row r="58612" spans="16:16" ht="15" x14ac:dyDescent="0.25">
      <c r="P58612"/>
    </row>
    <row r="58613" spans="16:16" ht="15" x14ac:dyDescent="0.25">
      <c r="P58613"/>
    </row>
    <row r="58614" spans="16:16" ht="15" x14ac:dyDescent="0.25">
      <c r="P58614"/>
    </row>
    <row r="58615" spans="16:16" ht="15" x14ac:dyDescent="0.25">
      <c r="P58615"/>
    </row>
    <row r="58616" spans="16:16" ht="15" x14ac:dyDescent="0.25">
      <c r="P58616"/>
    </row>
    <row r="58617" spans="16:16" ht="15" x14ac:dyDescent="0.25">
      <c r="P58617"/>
    </row>
    <row r="58618" spans="16:16" ht="15" x14ac:dyDescent="0.25">
      <c r="P58618"/>
    </row>
    <row r="58619" spans="16:16" ht="15" x14ac:dyDescent="0.25">
      <c r="P58619"/>
    </row>
    <row r="58620" spans="16:16" ht="15" x14ac:dyDescent="0.25">
      <c r="P58620"/>
    </row>
    <row r="58621" spans="16:16" ht="15" x14ac:dyDescent="0.25">
      <c r="P58621"/>
    </row>
    <row r="58622" spans="16:16" ht="15" x14ac:dyDescent="0.25">
      <c r="P58622"/>
    </row>
    <row r="58623" spans="16:16" ht="15" x14ac:dyDescent="0.25">
      <c r="P58623"/>
    </row>
    <row r="58624" spans="16:16" ht="15" x14ac:dyDescent="0.25">
      <c r="P58624"/>
    </row>
    <row r="58625" spans="16:16" ht="15" x14ac:dyDescent="0.25">
      <c r="P58625"/>
    </row>
    <row r="58626" spans="16:16" ht="15" x14ac:dyDescent="0.25">
      <c r="P58626"/>
    </row>
    <row r="58627" spans="16:16" ht="15" x14ac:dyDescent="0.25">
      <c r="P58627"/>
    </row>
    <row r="58628" spans="16:16" ht="15" x14ac:dyDescent="0.25">
      <c r="P58628"/>
    </row>
    <row r="58629" spans="16:16" ht="15" x14ac:dyDescent="0.25">
      <c r="P58629"/>
    </row>
    <row r="58630" spans="16:16" ht="15" x14ac:dyDescent="0.25">
      <c r="P58630"/>
    </row>
    <row r="58631" spans="16:16" ht="15" x14ac:dyDescent="0.25">
      <c r="P58631"/>
    </row>
    <row r="58632" spans="16:16" ht="15" x14ac:dyDescent="0.25">
      <c r="P58632"/>
    </row>
    <row r="58633" spans="16:16" ht="15" x14ac:dyDescent="0.25">
      <c r="P58633"/>
    </row>
    <row r="58634" spans="16:16" ht="15" x14ac:dyDescent="0.25">
      <c r="P58634"/>
    </row>
    <row r="58635" spans="16:16" ht="15" x14ac:dyDescent="0.25">
      <c r="P58635"/>
    </row>
    <row r="58636" spans="16:16" ht="15" x14ac:dyDescent="0.25">
      <c r="P58636"/>
    </row>
    <row r="58637" spans="16:16" ht="15" x14ac:dyDescent="0.25">
      <c r="P58637"/>
    </row>
    <row r="58638" spans="16:16" ht="15" x14ac:dyDescent="0.25">
      <c r="P58638"/>
    </row>
    <row r="58639" spans="16:16" ht="15" x14ac:dyDescent="0.25">
      <c r="P58639"/>
    </row>
    <row r="58640" spans="16:16" ht="15" x14ac:dyDescent="0.25">
      <c r="P58640"/>
    </row>
    <row r="58641" spans="16:16" ht="15" x14ac:dyDescent="0.25">
      <c r="P58641"/>
    </row>
    <row r="58642" spans="16:16" ht="15" x14ac:dyDescent="0.25">
      <c r="P58642"/>
    </row>
    <row r="58643" spans="16:16" ht="15" x14ac:dyDescent="0.25">
      <c r="P58643"/>
    </row>
    <row r="58644" spans="16:16" ht="15" x14ac:dyDescent="0.25">
      <c r="P58644"/>
    </row>
    <row r="58645" spans="16:16" ht="15" x14ac:dyDescent="0.25">
      <c r="P58645"/>
    </row>
    <row r="58646" spans="16:16" ht="15" x14ac:dyDescent="0.25">
      <c r="P58646"/>
    </row>
    <row r="58647" spans="16:16" ht="15" x14ac:dyDescent="0.25">
      <c r="P58647"/>
    </row>
    <row r="58648" spans="16:16" ht="15" x14ac:dyDescent="0.25">
      <c r="P58648"/>
    </row>
    <row r="58649" spans="16:16" ht="15" x14ac:dyDescent="0.25">
      <c r="P58649"/>
    </row>
    <row r="58650" spans="16:16" ht="15" x14ac:dyDescent="0.25">
      <c r="P58650"/>
    </row>
    <row r="58651" spans="16:16" ht="15" x14ac:dyDescent="0.25">
      <c r="P58651"/>
    </row>
    <row r="58652" spans="16:16" ht="15" x14ac:dyDescent="0.25">
      <c r="P58652"/>
    </row>
    <row r="58653" spans="16:16" ht="15" x14ac:dyDescent="0.25">
      <c r="P58653"/>
    </row>
    <row r="58654" spans="16:16" ht="15" x14ac:dyDescent="0.25">
      <c r="P58654"/>
    </row>
    <row r="58655" spans="16:16" ht="15" x14ac:dyDescent="0.25">
      <c r="P58655"/>
    </row>
    <row r="58656" spans="16:16" ht="15" x14ac:dyDescent="0.25">
      <c r="P58656"/>
    </row>
    <row r="58657" spans="16:16" ht="15" x14ac:dyDescent="0.25">
      <c r="P58657"/>
    </row>
    <row r="58658" spans="16:16" ht="15" x14ac:dyDescent="0.25">
      <c r="P58658"/>
    </row>
    <row r="58659" spans="16:16" ht="15" x14ac:dyDescent="0.25">
      <c r="P58659"/>
    </row>
    <row r="58660" spans="16:16" ht="15" x14ac:dyDescent="0.25">
      <c r="P58660"/>
    </row>
    <row r="58661" spans="16:16" ht="15" x14ac:dyDescent="0.25">
      <c r="P58661"/>
    </row>
    <row r="58662" spans="16:16" ht="15" x14ac:dyDescent="0.25">
      <c r="P58662"/>
    </row>
    <row r="58663" spans="16:16" ht="15" x14ac:dyDescent="0.25">
      <c r="P58663"/>
    </row>
    <row r="58664" spans="16:16" ht="15" x14ac:dyDescent="0.25">
      <c r="P58664"/>
    </row>
    <row r="58665" spans="16:16" ht="15" x14ac:dyDescent="0.25">
      <c r="P58665"/>
    </row>
    <row r="58666" spans="16:16" ht="15" x14ac:dyDescent="0.25">
      <c r="P58666"/>
    </row>
    <row r="58667" spans="16:16" ht="15" x14ac:dyDescent="0.25">
      <c r="P58667"/>
    </row>
    <row r="58668" spans="16:16" ht="15" x14ac:dyDescent="0.25">
      <c r="P58668"/>
    </row>
    <row r="58669" spans="16:16" ht="15" x14ac:dyDescent="0.25">
      <c r="P58669"/>
    </row>
    <row r="58670" spans="16:16" ht="15" x14ac:dyDescent="0.25">
      <c r="P58670"/>
    </row>
    <row r="58671" spans="16:16" ht="15" x14ac:dyDescent="0.25">
      <c r="P58671"/>
    </row>
    <row r="58672" spans="16:16" ht="15" x14ac:dyDescent="0.25">
      <c r="P58672"/>
    </row>
    <row r="58673" spans="16:16" ht="15" x14ac:dyDescent="0.25">
      <c r="P58673"/>
    </row>
    <row r="58674" spans="16:16" ht="15" x14ac:dyDescent="0.25">
      <c r="P58674"/>
    </row>
    <row r="58675" spans="16:16" ht="15" x14ac:dyDescent="0.25">
      <c r="P58675"/>
    </row>
    <row r="58676" spans="16:16" ht="15" x14ac:dyDescent="0.25">
      <c r="P58676"/>
    </row>
    <row r="58677" spans="16:16" ht="15" x14ac:dyDescent="0.25">
      <c r="P58677"/>
    </row>
    <row r="58678" spans="16:16" ht="15" x14ac:dyDescent="0.25">
      <c r="P58678"/>
    </row>
    <row r="58679" spans="16:16" ht="15" x14ac:dyDescent="0.25">
      <c r="P58679"/>
    </row>
    <row r="58680" spans="16:16" ht="15" x14ac:dyDescent="0.25">
      <c r="P58680"/>
    </row>
    <row r="58681" spans="16:16" ht="15" x14ac:dyDescent="0.25">
      <c r="P58681"/>
    </row>
    <row r="58682" spans="16:16" ht="15" x14ac:dyDescent="0.25">
      <c r="P58682"/>
    </row>
    <row r="58683" spans="16:16" ht="15" x14ac:dyDescent="0.25">
      <c r="P58683"/>
    </row>
    <row r="58684" spans="16:16" ht="15" x14ac:dyDescent="0.25">
      <c r="P58684"/>
    </row>
    <row r="58685" spans="16:16" ht="15" x14ac:dyDescent="0.25">
      <c r="P58685"/>
    </row>
    <row r="58686" spans="16:16" ht="15" x14ac:dyDescent="0.25">
      <c r="P58686"/>
    </row>
    <row r="58687" spans="16:16" ht="15" x14ac:dyDescent="0.25">
      <c r="P58687"/>
    </row>
    <row r="58688" spans="16:16" ht="15" x14ac:dyDescent="0.25">
      <c r="P58688"/>
    </row>
    <row r="58689" spans="16:16" ht="15" x14ac:dyDescent="0.25">
      <c r="P58689"/>
    </row>
    <row r="58690" spans="16:16" ht="15" x14ac:dyDescent="0.25">
      <c r="P58690"/>
    </row>
    <row r="58691" spans="16:16" ht="15" x14ac:dyDescent="0.25">
      <c r="P58691"/>
    </row>
    <row r="58692" spans="16:16" ht="15" x14ac:dyDescent="0.25">
      <c r="P58692"/>
    </row>
    <row r="58693" spans="16:16" ht="15" x14ac:dyDescent="0.25">
      <c r="P58693"/>
    </row>
    <row r="58694" spans="16:16" ht="15" x14ac:dyDescent="0.25">
      <c r="P58694"/>
    </row>
    <row r="58695" spans="16:16" ht="15" x14ac:dyDescent="0.25">
      <c r="P58695"/>
    </row>
    <row r="58696" spans="16:16" ht="15" x14ac:dyDescent="0.25">
      <c r="P58696"/>
    </row>
    <row r="58697" spans="16:16" ht="15" x14ac:dyDescent="0.25">
      <c r="P58697"/>
    </row>
    <row r="58698" spans="16:16" ht="15" x14ac:dyDescent="0.25">
      <c r="P58698"/>
    </row>
    <row r="58699" spans="16:16" ht="15" x14ac:dyDescent="0.25">
      <c r="P58699"/>
    </row>
    <row r="58700" spans="16:16" ht="15" x14ac:dyDescent="0.25">
      <c r="P58700"/>
    </row>
    <row r="58701" spans="16:16" ht="15" x14ac:dyDescent="0.25">
      <c r="P58701"/>
    </row>
    <row r="58702" spans="16:16" ht="15" x14ac:dyDescent="0.25">
      <c r="P58702"/>
    </row>
    <row r="58703" spans="16:16" ht="15" x14ac:dyDescent="0.25">
      <c r="P58703"/>
    </row>
    <row r="58704" spans="16:16" ht="15" x14ac:dyDescent="0.25">
      <c r="P58704"/>
    </row>
    <row r="58705" spans="16:16" ht="15" x14ac:dyDescent="0.25">
      <c r="P58705"/>
    </row>
    <row r="58706" spans="16:16" ht="15" x14ac:dyDescent="0.25">
      <c r="P58706"/>
    </row>
    <row r="58707" spans="16:16" ht="15" x14ac:dyDescent="0.25">
      <c r="P58707"/>
    </row>
    <row r="58708" spans="16:16" ht="15" x14ac:dyDescent="0.25">
      <c r="P58708"/>
    </row>
    <row r="58709" spans="16:16" ht="15" x14ac:dyDescent="0.25">
      <c r="P58709"/>
    </row>
    <row r="58710" spans="16:16" ht="15" x14ac:dyDescent="0.25">
      <c r="P58710"/>
    </row>
    <row r="58711" spans="16:16" ht="15" x14ac:dyDescent="0.25">
      <c r="P58711"/>
    </row>
    <row r="58712" spans="16:16" ht="15" x14ac:dyDescent="0.25">
      <c r="P58712"/>
    </row>
    <row r="58713" spans="16:16" ht="15" x14ac:dyDescent="0.25">
      <c r="P58713"/>
    </row>
    <row r="58714" spans="16:16" ht="15" x14ac:dyDescent="0.25">
      <c r="P58714"/>
    </row>
    <row r="58715" spans="16:16" ht="15" x14ac:dyDescent="0.25">
      <c r="P58715"/>
    </row>
    <row r="58716" spans="16:16" ht="15" x14ac:dyDescent="0.25">
      <c r="P58716"/>
    </row>
    <row r="58717" spans="16:16" ht="15" x14ac:dyDescent="0.25">
      <c r="P58717"/>
    </row>
    <row r="58718" spans="16:16" ht="15" x14ac:dyDescent="0.25">
      <c r="P58718"/>
    </row>
    <row r="58719" spans="16:16" ht="15" x14ac:dyDescent="0.25">
      <c r="P58719"/>
    </row>
    <row r="58720" spans="16:16" ht="15" x14ac:dyDescent="0.25">
      <c r="P58720"/>
    </row>
    <row r="58721" spans="16:16" ht="15" x14ac:dyDescent="0.25">
      <c r="P58721"/>
    </row>
    <row r="58722" spans="16:16" ht="15" x14ac:dyDescent="0.25">
      <c r="P58722"/>
    </row>
    <row r="58723" spans="16:16" ht="15" x14ac:dyDescent="0.25">
      <c r="P58723"/>
    </row>
    <row r="58724" spans="16:16" ht="15" x14ac:dyDescent="0.25">
      <c r="P58724"/>
    </row>
    <row r="58725" spans="16:16" ht="15" x14ac:dyDescent="0.25">
      <c r="P58725"/>
    </row>
    <row r="58726" spans="16:16" ht="15" x14ac:dyDescent="0.25">
      <c r="P58726"/>
    </row>
    <row r="58727" spans="16:16" ht="15" x14ac:dyDescent="0.25">
      <c r="P58727"/>
    </row>
    <row r="58728" spans="16:16" ht="15" x14ac:dyDescent="0.25">
      <c r="P58728"/>
    </row>
    <row r="58729" spans="16:16" ht="15" x14ac:dyDescent="0.25">
      <c r="P58729"/>
    </row>
    <row r="58730" spans="16:16" ht="15" x14ac:dyDescent="0.25">
      <c r="P58730"/>
    </row>
    <row r="58731" spans="16:16" ht="15" x14ac:dyDescent="0.25">
      <c r="P58731"/>
    </row>
    <row r="58732" spans="16:16" ht="15" x14ac:dyDescent="0.25">
      <c r="P58732"/>
    </row>
    <row r="58733" spans="16:16" ht="15" x14ac:dyDescent="0.25">
      <c r="P58733"/>
    </row>
    <row r="58734" spans="16:16" ht="15" x14ac:dyDescent="0.25">
      <c r="P58734"/>
    </row>
    <row r="58735" spans="16:16" ht="15" x14ac:dyDescent="0.25">
      <c r="P58735"/>
    </row>
    <row r="58736" spans="16:16" ht="15" x14ac:dyDescent="0.25">
      <c r="P58736"/>
    </row>
    <row r="58737" spans="16:16" ht="15" x14ac:dyDescent="0.25">
      <c r="P58737"/>
    </row>
    <row r="58738" spans="16:16" ht="15" x14ac:dyDescent="0.25">
      <c r="P58738"/>
    </row>
    <row r="58739" spans="16:16" ht="15" x14ac:dyDescent="0.25">
      <c r="P58739"/>
    </row>
    <row r="58740" spans="16:16" ht="15" x14ac:dyDescent="0.25">
      <c r="P58740"/>
    </row>
    <row r="58741" spans="16:16" ht="15" x14ac:dyDescent="0.25">
      <c r="P58741"/>
    </row>
    <row r="58742" spans="16:16" ht="15" x14ac:dyDescent="0.25">
      <c r="P58742"/>
    </row>
    <row r="58743" spans="16:16" ht="15" x14ac:dyDescent="0.25">
      <c r="P58743"/>
    </row>
    <row r="58744" spans="16:16" ht="15" x14ac:dyDescent="0.25">
      <c r="P58744"/>
    </row>
    <row r="58745" spans="16:16" ht="15" x14ac:dyDescent="0.25">
      <c r="P58745"/>
    </row>
    <row r="58746" spans="16:16" ht="15" x14ac:dyDescent="0.25">
      <c r="P58746"/>
    </row>
    <row r="58747" spans="16:16" ht="15" x14ac:dyDescent="0.25">
      <c r="P58747"/>
    </row>
    <row r="58748" spans="16:16" ht="15" x14ac:dyDescent="0.25">
      <c r="P58748"/>
    </row>
    <row r="58749" spans="16:16" ht="15" x14ac:dyDescent="0.25">
      <c r="P58749"/>
    </row>
    <row r="58750" spans="16:16" ht="15" x14ac:dyDescent="0.25">
      <c r="P58750"/>
    </row>
    <row r="58751" spans="16:16" ht="15" x14ac:dyDescent="0.25">
      <c r="P58751"/>
    </row>
    <row r="58752" spans="16:16" ht="15" x14ac:dyDescent="0.25">
      <c r="P58752"/>
    </row>
    <row r="58753" spans="16:16" ht="15" x14ac:dyDescent="0.25">
      <c r="P58753"/>
    </row>
    <row r="58754" spans="16:16" ht="15" x14ac:dyDescent="0.25">
      <c r="P58754"/>
    </row>
    <row r="58755" spans="16:16" ht="15" x14ac:dyDescent="0.25">
      <c r="P58755"/>
    </row>
    <row r="58756" spans="16:16" ht="15" x14ac:dyDescent="0.25">
      <c r="P58756"/>
    </row>
    <row r="58757" spans="16:16" ht="15" x14ac:dyDescent="0.25">
      <c r="P58757"/>
    </row>
    <row r="58758" spans="16:16" ht="15" x14ac:dyDescent="0.25">
      <c r="P58758"/>
    </row>
    <row r="58759" spans="16:16" ht="15" x14ac:dyDescent="0.25">
      <c r="P58759"/>
    </row>
    <row r="58760" spans="16:16" ht="15" x14ac:dyDescent="0.25">
      <c r="P58760"/>
    </row>
    <row r="58761" spans="16:16" ht="15" x14ac:dyDescent="0.25">
      <c r="P58761"/>
    </row>
    <row r="58762" spans="16:16" ht="15" x14ac:dyDescent="0.25">
      <c r="P58762"/>
    </row>
    <row r="58763" spans="16:16" ht="15" x14ac:dyDescent="0.25">
      <c r="P58763"/>
    </row>
    <row r="58764" spans="16:16" ht="15" x14ac:dyDescent="0.25">
      <c r="P58764"/>
    </row>
    <row r="58765" spans="16:16" ht="15" x14ac:dyDescent="0.25">
      <c r="P58765"/>
    </row>
    <row r="58766" spans="16:16" ht="15" x14ac:dyDescent="0.25">
      <c r="P58766"/>
    </row>
    <row r="58767" spans="16:16" ht="15" x14ac:dyDescent="0.25">
      <c r="P58767"/>
    </row>
    <row r="58768" spans="16:16" ht="15" x14ac:dyDescent="0.25">
      <c r="P58768"/>
    </row>
    <row r="58769" spans="16:16" ht="15" x14ac:dyDescent="0.25">
      <c r="P58769"/>
    </row>
    <row r="58770" spans="16:16" ht="15" x14ac:dyDescent="0.25">
      <c r="P58770"/>
    </row>
    <row r="58771" spans="16:16" ht="15" x14ac:dyDescent="0.25">
      <c r="P58771"/>
    </row>
    <row r="58772" spans="16:16" ht="15" x14ac:dyDescent="0.25">
      <c r="P58772"/>
    </row>
    <row r="58773" spans="16:16" ht="15" x14ac:dyDescent="0.25">
      <c r="P58773"/>
    </row>
    <row r="58774" spans="16:16" ht="15" x14ac:dyDescent="0.25">
      <c r="P58774"/>
    </row>
    <row r="58775" spans="16:16" ht="15" x14ac:dyDescent="0.25">
      <c r="P58775"/>
    </row>
    <row r="58776" spans="16:16" ht="15" x14ac:dyDescent="0.25">
      <c r="P58776"/>
    </row>
    <row r="58777" spans="16:16" ht="15" x14ac:dyDescent="0.25">
      <c r="P58777"/>
    </row>
    <row r="58778" spans="16:16" ht="15" x14ac:dyDescent="0.25">
      <c r="P58778"/>
    </row>
    <row r="58779" spans="16:16" ht="15" x14ac:dyDescent="0.25">
      <c r="P58779"/>
    </row>
    <row r="58780" spans="16:16" ht="15" x14ac:dyDescent="0.25">
      <c r="P58780"/>
    </row>
    <row r="58781" spans="16:16" ht="15" x14ac:dyDescent="0.25">
      <c r="P58781"/>
    </row>
    <row r="58782" spans="16:16" ht="15" x14ac:dyDescent="0.25">
      <c r="P58782"/>
    </row>
    <row r="58783" spans="16:16" ht="15" x14ac:dyDescent="0.25">
      <c r="P58783"/>
    </row>
    <row r="58784" spans="16:16" ht="15" x14ac:dyDescent="0.25">
      <c r="P58784"/>
    </row>
    <row r="58785" spans="16:16" ht="15" x14ac:dyDescent="0.25">
      <c r="P58785"/>
    </row>
    <row r="58786" spans="16:16" ht="15" x14ac:dyDescent="0.25">
      <c r="P58786"/>
    </row>
    <row r="58787" spans="16:16" ht="15" x14ac:dyDescent="0.25">
      <c r="P58787"/>
    </row>
    <row r="58788" spans="16:16" ht="15" x14ac:dyDescent="0.25">
      <c r="P58788"/>
    </row>
    <row r="58789" spans="16:16" ht="15" x14ac:dyDescent="0.25">
      <c r="P58789"/>
    </row>
    <row r="58790" spans="16:16" ht="15" x14ac:dyDescent="0.25">
      <c r="P58790"/>
    </row>
    <row r="58791" spans="16:16" ht="15" x14ac:dyDescent="0.25">
      <c r="P58791"/>
    </row>
    <row r="58792" spans="16:16" ht="15" x14ac:dyDescent="0.25">
      <c r="P58792"/>
    </row>
    <row r="58793" spans="16:16" ht="15" x14ac:dyDescent="0.25">
      <c r="P58793"/>
    </row>
    <row r="58794" spans="16:16" ht="15" x14ac:dyDescent="0.25">
      <c r="P58794"/>
    </row>
    <row r="58795" spans="16:16" ht="15" x14ac:dyDescent="0.25">
      <c r="P58795"/>
    </row>
    <row r="58796" spans="16:16" ht="15" x14ac:dyDescent="0.25">
      <c r="P58796"/>
    </row>
    <row r="58797" spans="16:16" ht="15" x14ac:dyDescent="0.25">
      <c r="P58797"/>
    </row>
    <row r="58798" spans="16:16" ht="15" x14ac:dyDescent="0.25">
      <c r="P58798"/>
    </row>
    <row r="58799" spans="16:16" ht="15" x14ac:dyDescent="0.25">
      <c r="P58799"/>
    </row>
    <row r="58800" spans="16:16" ht="15" x14ac:dyDescent="0.25">
      <c r="P58800"/>
    </row>
    <row r="58801" spans="16:16" ht="15" x14ac:dyDescent="0.25">
      <c r="P58801"/>
    </row>
    <row r="58802" spans="16:16" ht="15" x14ac:dyDescent="0.25">
      <c r="P58802"/>
    </row>
    <row r="58803" spans="16:16" ht="15" x14ac:dyDescent="0.25">
      <c r="P58803"/>
    </row>
    <row r="58804" spans="16:16" ht="15" x14ac:dyDescent="0.25">
      <c r="P58804"/>
    </row>
    <row r="58805" spans="16:16" ht="15" x14ac:dyDescent="0.25">
      <c r="P58805"/>
    </row>
    <row r="58806" spans="16:16" ht="15" x14ac:dyDescent="0.25">
      <c r="P58806"/>
    </row>
    <row r="58807" spans="16:16" ht="15" x14ac:dyDescent="0.25">
      <c r="P58807"/>
    </row>
    <row r="58808" spans="16:16" ht="15" x14ac:dyDescent="0.25">
      <c r="P58808"/>
    </row>
    <row r="58809" spans="16:16" ht="15" x14ac:dyDescent="0.25">
      <c r="P58809"/>
    </row>
    <row r="58810" spans="16:16" ht="15" x14ac:dyDescent="0.25">
      <c r="P58810"/>
    </row>
    <row r="58811" spans="16:16" ht="15" x14ac:dyDescent="0.25">
      <c r="P58811"/>
    </row>
    <row r="58812" spans="16:16" ht="15" x14ac:dyDescent="0.25">
      <c r="P58812"/>
    </row>
    <row r="58813" spans="16:16" ht="15" x14ac:dyDescent="0.25">
      <c r="P58813"/>
    </row>
    <row r="58814" spans="16:16" ht="15" x14ac:dyDescent="0.25">
      <c r="P58814"/>
    </row>
    <row r="58815" spans="16:16" ht="15" x14ac:dyDescent="0.25">
      <c r="P58815"/>
    </row>
    <row r="58816" spans="16:16" ht="15" x14ac:dyDescent="0.25">
      <c r="P58816"/>
    </row>
    <row r="58817" spans="16:16" ht="15" x14ac:dyDescent="0.25">
      <c r="P58817"/>
    </row>
    <row r="58818" spans="16:16" ht="15" x14ac:dyDescent="0.25">
      <c r="P58818"/>
    </row>
    <row r="58819" spans="16:16" ht="15" x14ac:dyDescent="0.25">
      <c r="P58819"/>
    </row>
    <row r="58820" spans="16:16" ht="15" x14ac:dyDescent="0.25">
      <c r="P58820"/>
    </row>
    <row r="58821" spans="16:16" ht="15" x14ac:dyDescent="0.25">
      <c r="P58821"/>
    </row>
    <row r="58822" spans="16:16" ht="15" x14ac:dyDescent="0.25">
      <c r="P58822"/>
    </row>
    <row r="58823" spans="16:16" ht="15" x14ac:dyDescent="0.25">
      <c r="P58823"/>
    </row>
    <row r="58824" spans="16:16" ht="15" x14ac:dyDescent="0.25">
      <c r="P58824"/>
    </row>
    <row r="58825" spans="16:16" ht="15" x14ac:dyDescent="0.25">
      <c r="P58825"/>
    </row>
    <row r="58826" spans="16:16" ht="15" x14ac:dyDescent="0.25">
      <c r="P58826"/>
    </row>
    <row r="58827" spans="16:16" ht="15" x14ac:dyDescent="0.25">
      <c r="P58827"/>
    </row>
    <row r="58828" spans="16:16" ht="15" x14ac:dyDescent="0.25">
      <c r="P58828"/>
    </row>
    <row r="58829" spans="16:16" ht="15" x14ac:dyDescent="0.25">
      <c r="P58829"/>
    </row>
    <row r="58830" spans="16:16" ht="15" x14ac:dyDescent="0.25">
      <c r="P58830"/>
    </row>
    <row r="58831" spans="16:16" ht="15" x14ac:dyDescent="0.25">
      <c r="P58831"/>
    </row>
    <row r="58832" spans="16:16" ht="15" x14ac:dyDescent="0.25">
      <c r="P58832"/>
    </row>
    <row r="58833" spans="16:16" ht="15" x14ac:dyDescent="0.25">
      <c r="P58833"/>
    </row>
    <row r="58834" spans="16:16" ht="15" x14ac:dyDescent="0.25">
      <c r="P58834"/>
    </row>
    <row r="58835" spans="16:16" ht="15" x14ac:dyDescent="0.25">
      <c r="P58835"/>
    </row>
    <row r="58836" spans="16:16" ht="15" x14ac:dyDescent="0.25">
      <c r="P58836"/>
    </row>
    <row r="58837" spans="16:16" ht="15" x14ac:dyDescent="0.25">
      <c r="P58837"/>
    </row>
    <row r="58838" spans="16:16" ht="15" x14ac:dyDescent="0.25">
      <c r="P58838"/>
    </row>
    <row r="58839" spans="16:16" ht="15" x14ac:dyDescent="0.25">
      <c r="P58839"/>
    </row>
    <row r="58840" spans="16:16" ht="15" x14ac:dyDescent="0.25">
      <c r="P58840"/>
    </row>
    <row r="58841" spans="16:16" ht="15" x14ac:dyDescent="0.25">
      <c r="P58841"/>
    </row>
    <row r="58842" spans="16:16" ht="15" x14ac:dyDescent="0.25">
      <c r="P58842"/>
    </row>
    <row r="58843" spans="16:16" ht="15" x14ac:dyDescent="0.25">
      <c r="P58843"/>
    </row>
    <row r="58844" spans="16:16" ht="15" x14ac:dyDescent="0.25">
      <c r="P58844"/>
    </row>
    <row r="58845" spans="16:16" ht="15" x14ac:dyDescent="0.25">
      <c r="P58845"/>
    </row>
    <row r="58846" spans="16:16" ht="15" x14ac:dyDescent="0.25">
      <c r="P58846"/>
    </row>
    <row r="58847" spans="16:16" ht="15" x14ac:dyDescent="0.25">
      <c r="P58847"/>
    </row>
    <row r="58848" spans="16:16" ht="15" x14ac:dyDescent="0.25">
      <c r="P58848"/>
    </row>
    <row r="58849" spans="16:16" ht="15" x14ac:dyDescent="0.25">
      <c r="P58849"/>
    </row>
    <row r="58850" spans="16:16" ht="15" x14ac:dyDescent="0.25">
      <c r="P58850"/>
    </row>
    <row r="58851" spans="16:16" ht="15" x14ac:dyDescent="0.25">
      <c r="P58851"/>
    </row>
    <row r="58852" spans="16:16" ht="15" x14ac:dyDescent="0.25">
      <c r="P58852"/>
    </row>
    <row r="58853" spans="16:16" ht="15" x14ac:dyDescent="0.25">
      <c r="P58853"/>
    </row>
    <row r="58854" spans="16:16" ht="15" x14ac:dyDescent="0.25">
      <c r="P58854"/>
    </row>
    <row r="58855" spans="16:16" ht="15" x14ac:dyDescent="0.25">
      <c r="P58855"/>
    </row>
    <row r="58856" spans="16:16" ht="15" x14ac:dyDescent="0.25">
      <c r="P58856"/>
    </row>
    <row r="58857" spans="16:16" ht="15" x14ac:dyDescent="0.25">
      <c r="P58857"/>
    </row>
    <row r="58858" spans="16:16" ht="15" x14ac:dyDescent="0.25">
      <c r="P58858"/>
    </row>
    <row r="58859" spans="16:16" ht="15" x14ac:dyDescent="0.25">
      <c r="P58859"/>
    </row>
    <row r="58860" spans="16:16" ht="15" x14ac:dyDescent="0.25">
      <c r="P58860"/>
    </row>
    <row r="58861" spans="16:16" ht="15" x14ac:dyDescent="0.25">
      <c r="P58861"/>
    </row>
    <row r="58862" spans="16:16" ht="15" x14ac:dyDescent="0.25">
      <c r="P58862"/>
    </row>
    <row r="58863" spans="16:16" ht="15" x14ac:dyDescent="0.25">
      <c r="P58863"/>
    </row>
    <row r="58864" spans="16:16" ht="15" x14ac:dyDescent="0.25">
      <c r="P58864"/>
    </row>
    <row r="58865" spans="16:16" ht="15" x14ac:dyDescent="0.25">
      <c r="P58865"/>
    </row>
    <row r="58866" spans="16:16" ht="15" x14ac:dyDescent="0.25">
      <c r="P58866"/>
    </row>
    <row r="58867" spans="16:16" ht="15" x14ac:dyDescent="0.25">
      <c r="P58867"/>
    </row>
    <row r="58868" spans="16:16" ht="15" x14ac:dyDescent="0.25">
      <c r="P58868"/>
    </row>
    <row r="58869" spans="16:16" ht="15" x14ac:dyDescent="0.25">
      <c r="P58869"/>
    </row>
    <row r="58870" spans="16:16" ht="15" x14ac:dyDescent="0.25">
      <c r="P58870"/>
    </row>
    <row r="58871" spans="16:16" ht="15" x14ac:dyDescent="0.25">
      <c r="P58871"/>
    </row>
    <row r="58872" spans="16:16" ht="15" x14ac:dyDescent="0.25">
      <c r="P58872"/>
    </row>
    <row r="58873" spans="16:16" ht="15" x14ac:dyDescent="0.25">
      <c r="P58873"/>
    </row>
    <row r="58874" spans="16:16" ht="15" x14ac:dyDescent="0.25">
      <c r="P58874"/>
    </row>
    <row r="58875" spans="16:16" ht="15" x14ac:dyDescent="0.25">
      <c r="P58875"/>
    </row>
    <row r="58876" spans="16:16" ht="15" x14ac:dyDescent="0.25">
      <c r="P58876"/>
    </row>
    <row r="58877" spans="16:16" ht="15" x14ac:dyDescent="0.25">
      <c r="P58877"/>
    </row>
    <row r="58878" spans="16:16" ht="15" x14ac:dyDescent="0.25">
      <c r="P58878"/>
    </row>
    <row r="58879" spans="16:16" ht="15" x14ac:dyDescent="0.25">
      <c r="P58879"/>
    </row>
    <row r="58880" spans="16:16" ht="15" x14ac:dyDescent="0.25">
      <c r="P58880"/>
    </row>
    <row r="58881" spans="16:16" ht="15" x14ac:dyDescent="0.25">
      <c r="P58881"/>
    </row>
    <row r="58882" spans="16:16" ht="15" x14ac:dyDescent="0.25">
      <c r="P58882"/>
    </row>
    <row r="58883" spans="16:16" ht="15" x14ac:dyDescent="0.25">
      <c r="P58883"/>
    </row>
    <row r="58884" spans="16:16" ht="15" x14ac:dyDescent="0.25">
      <c r="P58884"/>
    </row>
    <row r="58885" spans="16:16" ht="15" x14ac:dyDescent="0.25">
      <c r="P58885"/>
    </row>
    <row r="58886" spans="16:16" ht="15" x14ac:dyDescent="0.25">
      <c r="P58886"/>
    </row>
    <row r="58887" spans="16:16" ht="15" x14ac:dyDescent="0.25">
      <c r="P58887"/>
    </row>
    <row r="58888" spans="16:16" ht="15" x14ac:dyDescent="0.25">
      <c r="P58888"/>
    </row>
    <row r="58889" spans="16:16" ht="15" x14ac:dyDescent="0.25">
      <c r="P58889"/>
    </row>
    <row r="58890" spans="16:16" ht="15" x14ac:dyDescent="0.25">
      <c r="P58890"/>
    </row>
    <row r="58891" spans="16:16" ht="15" x14ac:dyDescent="0.25">
      <c r="P58891"/>
    </row>
    <row r="58892" spans="16:16" ht="15" x14ac:dyDescent="0.25">
      <c r="P58892"/>
    </row>
    <row r="58893" spans="16:16" ht="15" x14ac:dyDescent="0.25">
      <c r="P58893"/>
    </row>
    <row r="58894" spans="16:16" ht="15" x14ac:dyDescent="0.25">
      <c r="P58894"/>
    </row>
    <row r="58895" spans="16:16" ht="15" x14ac:dyDescent="0.25">
      <c r="P58895"/>
    </row>
    <row r="58896" spans="16:16" ht="15" x14ac:dyDescent="0.25">
      <c r="P58896"/>
    </row>
    <row r="58897" spans="16:16" ht="15" x14ac:dyDescent="0.25">
      <c r="P58897"/>
    </row>
    <row r="58898" spans="16:16" ht="15" x14ac:dyDescent="0.25">
      <c r="P58898"/>
    </row>
    <row r="58899" spans="16:16" ht="15" x14ac:dyDescent="0.25">
      <c r="P58899"/>
    </row>
    <row r="58900" spans="16:16" ht="15" x14ac:dyDescent="0.25">
      <c r="P58900"/>
    </row>
    <row r="58901" spans="16:16" ht="15" x14ac:dyDescent="0.25">
      <c r="P58901"/>
    </row>
    <row r="58902" spans="16:16" ht="15" x14ac:dyDescent="0.25">
      <c r="P58902"/>
    </row>
    <row r="58903" spans="16:16" ht="15" x14ac:dyDescent="0.25">
      <c r="P58903"/>
    </row>
    <row r="58904" spans="16:16" ht="15" x14ac:dyDescent="0.25">
      <c r="P58904"/>
    </row>
    <row r="58905" spans="16:16" ht="15" x14ac:dyDescent="0.25">
      <c r="P58905"/>
    </row>
    <row r="58906" spans="16:16" ht="15" x14ac:dyDescent="0.25">
      <c r="P58906"/>
    </row>
    <row r="58907" spans="16:16" ht="15" x14ac:dyDescent="0.25">
      <c r="P58907"/>
    </row>
    <row r="58908" spans="16:16" ht="15" x14ac:dyDescent="0.25">
      <c r="P58908"/>
    </row>
    <row r="58909" spans="16:16" ht="15" x14ac:dyDescent="0.25">
      <c r="P58909"/>
    </row>
    <row r="58910" spans="16:16" ht="15" x14ac:dyDescent="0.25">
      <c r="P58910"/>
    </row>
    <row r="58911" spans="16:16" ht="15" x14ac:dyDescent="0.25">
      <c r="P58911"/>
    </row>
    <row r="58912" spans="16:16" ht="15" x14ac:dyDescent="0.25">
      <c r="P58912"/>
    </row>
    <row r="58913" spans="16:16" ht="15" x14ac:dyDescent="0.25">
      <c r="P58913"/>
    </row>
    <row r="58914" spans="16:16" ht="15" x14ac:dyDescent="0.25">
      <c r="P58914"/>
    </row>
    <row r="58915" spans="16:16" ht="15" x14ac:dyDescent="0.25">
      <c r="P58915"/>
    </row>
    <row r="58916" spans="16:16" ht="15" x14ac:dyDescent="0.25">
      <c r="P58916"/>
    </row>
    <row r="58917" spans="16:16" ht="15" x14ac:dyDescent="0.25">
      <c r="P58917"/>
    </row>
    <row r="58918" spans="16:16" ht="15" x14ac:dyDescent="0.25">
      <c r="P58918"/>
    </row>
    <row r="58919" spans="16:16" ht="15" x14ac:dyDescent="0.25">
      <c r="P58919"/>
    </row>
    <row r="58920" spans="16:16" ht="15" x14ac:dyDescent="0.25">
      <c r="P58920"/>
    </row>
    <row r="58921" spans="16:16" ht="15" x14ac:dyDescent="0.25">
      <c r="P58921"/>
    </row>
    <row r="58922" spans="16:16" ht="15" x14ac:dyDescent="0.25">
      <c r="P58922"/>
    </row>
    <row r="58923" spans="16:16" ht="15" x14ac:dyDescent="0.25">
      <c r="P58923"/>
    </row>
    <row r="58924" spans="16:16" ht="15" x14ac:dyDescent="0.25">
      <c r="P58924"/>
    </row>
    <row r="58925" spans="16:16" ht="15" x14ac:dyDescent="0.25">
      <c r="P58925"/>
    </row>
    <row r="58926" spans="16:16" ht="15" x14ac:dyDescent="0.25">
      <c r="P58926"/>
    </row>
    <row r="58927" spans="16:16" ht="15" x14ac:dyDescent="0.25">
      <c r="P58927"/>
    </row>
    <row r="58928" spans="16:16" ht="15" x14ac:dyDescent="0.25">
      <c r="P58928"/>
    </row>
    <row r="58929" spans="16:16" ht="15" x14ac:dyDescent="0.25">
      <c r="P58929"/>
    </row>
    <row r="58930" spans="16:16" ht="15" x14ac:dyDescent="0.25">
      <c r="P58930"/>
    </row>
    <row r="58931" spans="16:16" ht="15" x14ac:dyDescent="0.25">
      <c r="P58931"/>
    </row>
    <row r="58932" spans="16:16" ht="15" x14ac:dyDescent="0.25">
      <c r="P58932"/>
    </row>
    <row r="58933" spans="16:16" ht="15" x14ac:dyDescent="0.25">
      <c r="P58933"/>
    </row>
    <row r="58934" spans="16:16" ht="15" x14ac:dyDescent="0.25">
      <c r="P58934"/>
    </row>
    <row r="58935" spans="16:16" ht="15" x14ac:dyDescent="0.25">
      <c r="P58935"/>
    </row>
    <row r="58936" spans="16:16" ht="15" x14ac:dyDescent="0.25">
      <c r="P58936"/>
    </row>
    <row r="58937" spans="16:16" ht="15" x14ac:dyDescent="0.25">
      <c r="P58937"/>
    </row>
    <row r="58938" spans="16:16" ht="15" x14ac:dyDescent="0.25">
      <c r="P58938"/>
    </row>
    <row r="58939" spans="16:16" ht="15" x14ac:dyDescent="0.25">
      <c r="P58939"/>
    </row>
    <row r="58940" spans="16:16" ht="15" x14ac:dyDescent="0.25">
      <c r="P58940"/>
    </row>
    <row r="58941" spans="16:16" ht="15" x14ac:dyDescent="0.25">
      <c r="P58941"/>
    </row>
    <row r="58942" spans="16:16" ht="15" x14ac:dyDescent="0.25">
      <c r="P58942"/>
    </row>
    <row r="58943" spans="16:16" ht="15" x14ac:dyDescent="0.25">
      <c r="P58943"/>
    </row>
    <row r="58944" spans="16:16" ht="15" x14ac:dyDescent="0.25">
      <c r="P58944"/>
    </row>
    <row r="58945" spans="16:16" ht="15" x14ac:dyDescent="0.25">
      <c r="P58945"/>
    </row>
    <row r="58946" spans="16:16" ht="15" x14ac:dyDescent="0.25">
      <c r="P58946"/>
    </row>
    <row r="58947" spans="16:16" ht="15" x14ac:dyDescent="0.25">
      <c r="P58947"/>
    </row>
    <row r="58948" spans="16:16" ht="15" x14ac:dyDescent="0.25">
      <c r="P58948"/>
    </row>
    <row r="58949" spans="16:16" ht="15" x14ac:dyDescent="0.25">
      <c r="P58949"/>
    </row>
    <row r="58950" spans="16:16" ht="15" x14ac:dyDescent="0.25">
      <c r="P58950"/>
    </row>
    <row r="58951" spans="16:16" ht="15" x14ac:dyDescent="0.25">
      <c r="P58951"/>
    </row>
    <row r="58952" spans="16:16" ht="15" x14ac:dyDescent="0.25">
      <c r="P58952"/>
    </row>
    <row r="58953" spans="16:16" ht="15" x14ac:dyDescent="0.25">
      <c r="P58953"/>
    </row>
    <row r="58954" spans="16:16" ht="15" x14ac:dyDescent="0.25">
      <c r="P58954"/>
    </row>
    <row r="58955" spans="16:16" ht="15" x14ac:dyDescent="0.25">
      <c r="P58955"/>
    </row>
    <row r="58956" spans="16:16" ht="15" x14ac:dyDescent="0.25">
      <c r="P58956"/>
    </row>
    <row r="58957" spans="16:16" ht="15" x14ac:dyDescent="0.25">
      <c r="P58957"/>
    </row>
    <row r="58958" spans="16:16" ht="15" x14ac:dyDescent="0.25">
      <c r="P58958"/>
    </row>
    <row r="58959" spans="16:16" ht="15" x14ac:dyDescent="0.25">
      <c r="P58959"/>
    </row>
    <row r="58960" spans="16:16" ht="15" x14ac:dyDescent="0.25">
      <c r="P58960"/>
    </row>
    <row r="58961" spans="16:16" ht="15" x14ac:dyDescent="0.25">
      <c r="P58961"/>
    </row>
    <row r="58962" spans="16:16" ht="15" x14ac:dyDescent="0.25">
      <c r="P58962"/>
    </row>
    <row r="58963" spans="16:16" ht="15" x14ac:dyDescent="0.25">
      <c r="P58963"/>
    </row>
    <row r="58964" spans="16:16" ht="15" x14ac:dyDescent="0.25">
      <c r="P58964"/>
    </row>
    <row r="58965" spans="16:16" ht="15" x14ac:dyDescent="0.25">
      <c r="P58965"/>
    </row>
    <row r="58966" spans="16:16" ht="15" x14ac:dyDescent="0.25">
      <c r="P58966"/>
    </row>
    <row r="58967" spans="16:16" ht="15" x14ac:dyDescent="0.25">
      <c r="P58967"/>
    </row>
    <row r="58968" spans="16:16" ht="15" x14ac:dyDescent="0.25">
      <c r="P58968"/>
    </row>
    <row r="58969" spans="16:16" ht="15" x14ac:dyDescent="0.25">
      <c r="P58969"/>
    </row>
    <row r="58970" spans="16:16" ht="15" x14ac:dyDescent="0.25">
      <c r="P58970"/>
    </row>
    <row r="58971" spans="16:16" ht="15" x14ac:dyDescent="0.25">
      <c r="P58971"/>
    </row>
    <row r="58972" spans="16:16" ht="15" x14ac:dyDescent="0.25">
      <c r="P58972"/>
    </row>
    <row r="58973" spans="16:16" ht="15" x14ac:dyDescent="0.25">
      <c r="P58973"/>
    </row>
    <row r="58974" spans="16:16" ht="15" x14ac:dyDescent="0.25">
      <c r="P58974"/>
    </row>
    <row r="58975" spans="16:16" ht="15" x14ac:dyDescent="0.25">
      <c r="P58975"/>
    </row>
    <row r="58976" spans="16:16" ht="15" x14ac:dyDescent="0.25">
      <c r="P58976"/>
    </row>
    <row r="58977" spans="16:16" ht="15" x14ac:dyDescent="0.25">
      <c r="P58977"/>
    </row>
    <row r="58978" spans="16:16" ht="15" x14ac:dyDescent="0.25">
      <c r="P58978"/>
    </row>
    <row r="58979" spans="16:16" ht="15" x14ac:dyDescent="0.25">
      <c r="P58979"/>
    </row>
    <row r="58980" spans="16:16" ht="15" x14ac:dyDescent="0.25">
      <c r="P58980"/>
    </row>
    <row r="58981" spans="16:16" ht="15" x14ac:dyDescent="0.25">
      <c r="P58981"/>
    </row>
    <row r="58982" spans="16:16" ht="15" x14ac:dyDescent="0.25">
      <c r="P58982"/>
    </row>
    <row r="58983" spans="16:16" ht="15" x14ac:dyDescent="0.25">
      <c r="P58983"/>
    </row>
    <row r="58984" spans="16:16" ht="15" x14ac:dyDescent="0.25">
      <c r="P58984"/>
    </row>
    <row r="58985" spans="16:16" ht="15" x14ac:dyDescent="0.25">
      <c r="P58985"/>
    </row>
    <row r="58986" spans="16:16" ht="15" x14ac:dyDescent="0.25">
      <c r="P58986"/>
    </row>
    <row r="58987" spans="16:16" ht="15" x14ac:dyDescent="0.25">
      <c r="P58987"/>
    </row>
    <row r="58988" spans="16:16" ht="15" x14ac:dyDescent="0.25">
      <c r="P58988"/>
    </row>
    <row r="58989" spans="16:16" ht="15" x14ac:dyDescent="0.25">
      <c r="P58989"/>
    </row>
    <row r="58990" spans="16:16" ht="15" x14ac:dyDescent="0.25">
      <c r="P58990"/>
    </row>
    <row r="58991" spans="16:16" ht="15" x14ac:dyDescent="0.25">
      <c r="P58991"/>
    </row>
    <row r="58992" spans="16:16" ht="15" x14ac:dyDescent="0.25">
      <c r="P58992"/>
    </row>
    <row r="58993" spans="16:16" ht="15" x14ac:dyDescent="0.25">
      <c r="P58993"/>
    </row>
    <row r="58994" spans="16:16" ht="15" x14ac:dyDescent="0.25">
      <c r="P58994"/>
    </row>
    <row r="58995" spans="16:16" ht="15" x14ac:dyDescent="0.25">
      <c r="P58995"/>
    </row>
    <row r="58996" spans="16:16" ht="15" x14ac:dyDescent="0.25">
      <c r="P58996"/>
    </row>
    <row r="58997" spans="16:16" ht="15" x14ac:dyDescent="0.25">
      <c r="P58997"/>
    </row>
    <row r="58998" spans="16:16" ht="15" x14ac:dyDescent="0.25">
      <c r="P58998"/>
    </row>
    <row r="58999" spans="16:16" ht="15" x14ac:dyDescent="0.25">
      <c r="P58999"/>
    </row>
    <row r="59000" spans="16:16" ht="15" x14ac:dyDescent="0.25">
      <c r="P59000"/>
    </row>
    <row r="59001" spans="16:16" ht="15" x14ac:dyDescent="0.25">
      <c r="P59001"/>
    </row>
    <row r="59002" spans="16:16" ht="15" x14ac:dyDescent="0.25">
      <c r="P59002"/>
    </row>
    <row r="59003" spans="16:16" ht="15" x14ac:dyDescent="0.25">
      <c r="P59003"/>
    </row>
    <row r="59004" spans="16:16" ht="15" x14ac:dyDescent="0.25">
      <c r="P59004"/>
    </row>
    <row r="59005" spans="16:16" ht="15" x14ac:dyDescent="0.25">
      <c r="P59005"/>
    </row>
    <row r="59006" spans="16:16" ht="15" x14ac:dyDescent="0.25">
      <c r="P59006"/>
    </row>
    <row r="59007" spans="16:16" ht="15" x14ac:dyDescent="0.25">
      <c r="P59007"/>
    </row>
    <row r="59008" spans="16:16" ht="15" x14ac:dyDescent="0.25">
      <c r="P59008"/>
    </row>
    <row r="59009" spans="16:16" ht="15" x14ac:dyDescent="0.25">
      <c r="P59009"/>
    </row>
    <row r="59010" spans="16:16" ht="15" x14ac:dyDescent="0.25">
      <c r="P59010"/>
    </row>
    <row r="59011" spans="16:16" ht="15" x14ac:dyDescent="0.25">
      <c r="P59011"/>
    </row>
    <row r="59012" spans="16:16" ht="15" x14ac:dyDescent="0.25">
      <c r="P59012"/>
    </row>
    <row r="59013" spans="16:16" ht="15" x14ac:dyDescent="0.25">
      <c r="P59013"/>
    </row>
    <row r="59014" spans="16:16" ht="15" x14ac:dyDescent="0.25">
      <c r="P59014"/>
    </row>
    <row r="59015" spans="16:16" ht="15" x14ac:dyDescent="0.25">
      <c r="P59015"/>
    </row>
    <row r="59016" spans="16:16" ht="15" x14ac:dyDescent="0.25">
      <c r="P59016"/>
    </row>
    <row r="59017" spans="16:16" ht="15" x14ac:dyDescent="0.25">
      <c r="P59017"/>
    </row>
    <row r="59018" spans="16:16" ht="15" x14ac:dyDescent="0.25">
      <c r="P59018"/>
    </row>
    <row r="59019" spans="16:16" ht="15" x14ac:dyDescent="0.25">
      <c r="P59019"/>
    </row>
    <row r="59020" spans="16:16" ht="15" x14ac:dyDescent="0.25">
      <c r="P59020"/>
    </row>
    <row r="59021" spans="16:16" ht="15" x14ac:dyDescent="0.25">
      <c r="P59021"/>
    </row>
    <row r="59022" spans="16:16" ht="15" x14ac:dyDescent="0.25">
      <c r="P59022"/>
    </row>
    <row r="59023" spans="16:16" ht="15" x14ac:dyDescent="0.25">
      <c r="P59023"/>
    </row>
    <row r="59024" spans="16:16" ht="15" x14ac:dyDescent="0.25">
      <c r="P59024"/>
    </row>
    <row r="59025" spans="16:16" ht="15" x14ac:dyDescent="0.25">
      <c r="P59025"/>
    </row>
    <row r="59026" spans="16:16" ht="15" x14ac:dyDescent="0.25">
      <c r="P59026"/>
    </row>
    <row r="59027" spans="16:16" ht="15" x14ac:dyDescent="0.25">
      <c r="P59027"/>
    </row>
    <row r="59028" spans="16:16" ht="15" x14ac:dyDescent="0.25">
      <c r="P59028"/>
    </row>
    <row r="59029" spans="16:16" ht="15" x14ac:dyDescent="0.25">
      <c r="P59029"/>
    </row>
    <row r="59030" spans="16:16" ht="15" x14ac:dyDescent="0.25">
      <c r="P59030"/>
    </row>
    <row r="59031" spans="16:16" ht="15" x14ac:dyDescent="0.25">
      <c r="P59031"/>
    </row>
    <row r="59032" spans="16:16" ht="15" x14ac:dyDescent="0.25">
      <c r="P59032"/>
    </row>
    <row r="59033" spans="16:16" ht="15" x14ac:dyDescent="0.25">
      <c r="P59033"/>
    </row>
    <row r="59034" spans="16:16" ht="15" x14ac:dyDescent="0.25">
      <c r="P59034"/>
    </row>
    <row r="59035" spans="16:16" ht="15" x14ac:dyDescent="0.25">
      <c r="P59035"/>
    </row>
    <row r="59036" spans="16:16" ht="15" x14ac:dyDescent="0.25">
      <c r="P59036"/>
    </row>
    <row r="59037" spans="16:16" ht="15" x14ac:dyDescent="0.25">
      <c r="P59037"/>
    </row>
    <row r="59038" spans="16:16" ht="15" x14ac:dyDescent="0.25">
      <c r="P59038"/>
    </row>
    <row r="59039" spans="16:16" ht="15" x14ac:dyDescent="0.25">
      <c r="P59039"/>
    </row>
    <row r="59040" spans="16:16" ht="15" x14ac:dyDescent="0.25">
      <c r="P59040"/>
    </row>
    <row r="59041" spans="16:16" ht="15" x14ac:dyDescent="0.25">
      <c r="P59041"/>
    </row>
    <row r="59042" spans="16:16" ht="15" x14ac:dyDescent="0.25">
      <c r="P59042"/>
    </row>
    <row r="59043" spans="16:16" ht="15" x14ac:dyDescent="0.25">
      <c r="P59043"/>
    </row>
    <row r="59044" spans="16:16" ht="15" x14ac:dyDescent="0.25">
      <c r="P59044"/>
    </row>
    <row r="59045" spans="16:16" ht="15" x14ac:dyDescent="0.25">
      <c r="P59045"/>
    </row>
    <row r="59046" spans="16:16" ht="15" x14ac:dyDescent="0.25">
      <c r="P59046"/>
    </row>
    <row r="59047" spans="16:16" ht="15" x14ac:dyDescent="0.25">
      <c r="P59047"/>
    </row>
    <row r="59048" spans="16:16" ht="15" x14ac:dyDescent="0.25">
      <c r="P59048"/>
    </row>
    <row r="59049" spans="16:16" ht="15" x14ac:dyDescent="0.25">
      <c r="P59049"/>
    </row>
    <row r="59050" spans="16:16" ht="15" x14ac:dyDescent="0.25">
      <c r="P59050"/>
    </row>
    <row r="59051" spans="16:16" ht="15" x14ac:dyDescent="0.25">
      <c r="P59051"/>
    </row>
    <row r="59052" spans="16:16" ht="15" x14ac:dyDescent="0.25">
      <c r="P59052"/>
    </row>
    <row r="59053" spans="16:16" ht="15" x14ac:dyDescent="0.25">
      <c r="P59053"/>
    </row>
    <row r="59054" spans="16:16" ht="15" x14ac:dyDescent="0.25">
      <c r="P59054"/>
    </row>
    <row r="59055" spans="16:16" ht="15" x14ac:dyDescent="0.25">
      <c r="P59055"/>
    </row>
    <row r="59056" spans="16:16" ht="15" x14ac:dyDescent="0.25">
      <c r="P59056"/>
    </row>
    <row r="59057" spans="16:16" ht="15" x14ac:dyDescent="0.25">
      <c r="P59057"/>
    </row>
    <row r="59058" spans="16:16" ht="15" x14ac:dyDescent="0.25">
      <c r="P59058"/>
    </row>
    <row r="59059" spans="16:16" ht="15" x14ac:dyDescent="0.25">
      <c r="P59059"/>
    </row>
    <row r="59060" spans="16:16" ht="15" x14ac:dyDescent="0.25">
      <c r="P59060"/>
    </row>
    <row r="59061" spans="16:16" ht="15" x14ac:dyDescent="0.25">
      <c r="P59061"/>
    </row>
    <row r="59062" spans="16:16" ht="15" x14ac:dyDescent="0.25">
      <c r="P59062"/>
    </row>
    <row r="59063" spans="16:16" ht="15" x14ac:dyDescent="0.25">
      <c r="P59063"/>
    </row>
    <row r="59064" spans="16:16" ht="15" x14ac:dyDescent="0.25">
      <c r="P59064"/>
    </row>
    <row r="59065" spans="16:16" ht="15" x14ac:dyDescent="0.25">
      <c r="P59065"/>
    </row>
    <row r="59066" spans="16:16" ht="15" x14ac:dyDescent="0.25">
      <c r="P59066"/>
    </row>
    <row r="59067" spans="16:16" ht="15" x14ac:dyDescent="0.25">
      <c r="P59067"/>
    </row>
    <row r="59068" spans="16:16" ht="15" x14ac:dyDescent="0.25">
      <c r="P59068"/>
    </row>
    <row r="59069" spans="16:16" ht="15" x14ac:dyDescent="0.25">
      <c r="P59069"/>
    </row>
    <row r="59070" spans="16:16" ht="15" x14ac:dyDescent="0.25">
      <c r="P59070"/>
    </row>
    <row r="59071" spans="16:16" ht="15" x14ac:dyDescent="0.25">
      <c r="P59071"/>
    </row>
    <row r="59072" spans="16:16" ht="15" x14ac:dyDescent="0.25">
      <c r="P59072"/>
    </row>
    <row r="59073" spans="16:16" ht="15" x14ac:dyDescent="0.25">
      <c r="P59073"/>
    </row>
    <row r="59074" spans="16:16" ht="15" x14ac:dyDescent="0.25">
      <c r="P59074"/>
    </row>
    <row r="59075" spans="16:16" ht="15" x14ac:dyDescent="0.25">
      <c r="P59075"/>
    </row>
    <row r="59076" spans="16:16" ht="15" x14ac:dyDescent="0.25">
      <c r="P59076"/>
    </row>
    <row r="59077" spans="16:16" ht="15" x14ac:dyDescent="0.25">
      <c r="P59077"/>
    </row>
    <row r="59078" spans="16:16" ht="15" x14ac:dyDescent="0.25">
      <c r="P59078"/>
    </row>
    <row r="59079" spans="16:16" ht="15" x14ac:dyDescent="0.25">
      <c r="P59079"/>
    </row>
    <row r="59080" spans="16:16" ht="15" x14ac:dyDescent="0.25">
      <c r="P59080"/>
    </row>
    <row r="59081" spans="16:16" ht="15" x14ac:dyDescent="0.25">
      <c r="P59081"/>
    </row>
    <row r="59082" spans="16:16" ht="15" x14ac:dyDescent="0.25">
      <c r="P59082"/>
    </row>
    <row r="59083" spans="16:16" ht="15" x14ac:dyDescent="0.25">
      <c r="P59083"/>
    </row>
    <row r="59084" spans="16:16" ht="15" x14ac:dyDescent="0.25">
      <c r="P59084"/>
    </row>
    <row r="59085" spans="16:16" ht="15" x14ac:dyDescent="0.25">
      <c r="P59085"/>
    </row>
    <row r="59086" spans="16:16" ht="15" x14ac:dyDescent="0.25">
      <c r="P59086"/>
    </row>
    <row r="59087" spans="16:16" ht="15" x14ac:dyDescent="0.25">
      <c r="P59087"/>
    </row>
    <row r="59088" spans="16:16" ht="15" x14ac:dyDescent="0.25">
      <c r="P59088"/>
    </row>
    <row r="59089" spans="16:16" ht="15" x14ac:dyDescent="0.25">
      <c r="P59089"/>
    </row>
    <row r="59090" spans="16:16" ht="15" x14ac:dyDescent="0.25">
      <c r="P59090"/>
    </row>
    <row r="59091" spans="16:16" ht="15" x14ac:dyDescent="0.25">
      <c r="P59091"/>
    </row>
    <row r="59092" spans="16:16" ht="15" x14ac:dyDescent="0.25">
      <c r="P59092"/>
    </row>
    <row r="59093" spans="16:16" ht="15" x14ac:dyDescent="0.25">
      <c r="P59093"/>
    </row>
    <row r="59094" spans="16:16" ht="15" x14ac:dyDescent="0.25">
      <c r="P59094"/>
    </row>
    <row r="59095" spans="16:16" ht="15" x14ac:dyDescent="0.25">
      <c r="P59095"/>
    </row>
    <row r="59096" spans="16:16" ht="15" x14ac:dyDescent="0.25">
      <c r="P59096"/>
    </row>
    <row r="59097" spans="16:16" ht="15" x14ac:dyDescent="0.25">
      <c r="P59097"/>
    </row>
    <row r="59098" spans="16:16" ht="15" x14ac:dyDescent="0.25">
      <c r="P59098"/>
    </row>
    <row r="59099" spans="16:16" ht="15" x14ac:dyDescent="0.25">
      <c r="P59099"/>
    </row>
    <row r="59100" spans="16:16" ht="15" x14ac:dyDescent="0.25">
      <c r="P59100"/>
    </row>
    <row r="59101" spans="16:16" ht="15" x14ac:dyDescent="0.25">
      <c r="P59101"/>
    </row>
    <row r="59102" spans="16:16" ht="15" x14ac:dyDescent="0.25">
      <c r="P59102"/>
    </row>
    <row r="59103" spans="16:16" ht="15" x14ac:dyDescent="0.25">
      <c r="P59103"/>
    </row>
    <row r="59104" spans="16:16" ht="15" x14ac:dyDescent="0.25">
      <c r="P59104"/>
    </row>
    <row r="59105" spans="16:16" ht="15" x14ac:dyDescent="0.25">
      <c r="P59105"/>
    </row>
    <row r="59106" spans="16:16" ht="15" x14ac:dyDescent="0.25">
      <c r="P59106"/>
    </row>
    <row r="59107" spans="16:16" ht="15" x14ac:dyDescent="0.25">
      <c r="P59107"/>
    </row>
    <row r="59108" spans="16:16" ht="15" x14ac:dyDescent="0.25">
      <c r="P59108"/>
    </row>
    <row r="59109" spans="16:16" ht="15" x14ac:dyDescent="0.25">
      <c r="P59109"/>
    </row>
    <row r="59110" spans="16:16" ht="15" x14ac:dyDescent="0.25">
      <c r="P59110"/>
    </row>
    <row r="59111" spans="16:16" ht="15" x14ac:dyDescent="0.25">
      <c r="P59111"/>
    </row>
    <row r="59112" spans="16:16" ht="15" x14ac:dyDescent="0.25">
      <c r="P59112"/>
    </row>
    <row r="59113" spans="16:16" ht="15" x14ac:dyDescent="0.25">
      <c r="P59113"/>
    </row>
    <row r="59114" spans="16:16" ht="15" x14ac:dyDescent="0.25">
      <c r="P59114"/>
    </row>
    <row r="59115" spans="16:16" ht="15" x14ac:dyDescent="0.25">
      <c r="P59115"/>
    </row>
    <row r="59116" spans="16:16" ht="15" x14ac:dyDescent="0.25">
      <c r="P59116"/>
    </row>
    <row r="59117" spans="16:16" ht="15" x14ac:dyDescent="0.25">
      <c r="P59117"/>
    </row>
    <row r="59118" spans="16:16" ht="15" x14ac:dyDescent="0.25">
      <c r="P59118"/>
    </row>
    <row r="59119" spans="16:16" ht="15" x14ac:dyDescent="0.25">
      <c r="P59119"/>
    </row>
    <row r="59120" spans="16:16" ht="15" x14ac:dyDescent="0.25">
      <c r="P59120"/>
    </row>
    <row r="59121" spans="16:16" ht="15" x14ac:dyDescent="0.25">
      <c r="P59121"/>
    </row>
    <row r="59122" spans="16:16" ht="15" x14ac:dyDescent="0.25">
      <c r="P59122"/>
    </row>
    <row r="59123" spans="16:16" ht="15" x14ac:dyDescent="0.25">
      <c r="P59123"/>
    </row>
    <row r="59124" spans="16:16" ht="15" x14ac:dyDescent="0.25">
      <c r="P59124"/>
    </row>
    <row r="59125" spans="16:16" ht="15" x14ac:dyDescent="0.25">
      <c r="P59125"/>
    </row>
    <row r="59126" spans="16:16" ht="15" x14ac:dyDescent="0.25">
      <c r="P59126"/>
    </row>
    <row r="59127" spans="16:16" ht="15" x14ac:dyDescent="0.25">
      <c r="P59127"/>
    </row>
    <row r="59128" spans="16:16" ht="15" x14ac:dyDescent="0.25">
      <c r="P59128"/>
    </row>
    <row r="59129" spans="16:16" ht="15" x14ac:dyDescent="0.25">
      <c r="P59129"/>
    </row>
    <row r="59130" spans="16:16" ht="15" x14ac:dyDescent="0.25">
      <c r="P59130"/>
    </row>
    <row r="59131" spans="16:16" ht="15" x14ac:dyDescent="0.25">
      <c r="P59131"/>
    </row>
    <row r="59132" spans="16:16" ht="15" x14ac:dyDescent="0.25">
      <c r="P59132"/>
    </row>
    <row r="59133" spans="16:16" ht="15" x14ac:dyDescent="0.25">
      <c r="P59133"/>
    </row>
    <row r="59134" spans="16:16" ht="15" x14ac:dyDescent="0.25">
      <c r="P59134"/>
    </row>
    <row r="59135" spans="16:16" ht="15" x14ac:dyDescent="0.25">
      <c r="P59135"/>
    </row>
    <row r="59136" spans="16:16" ht="15" x14ac:dyDescent="0.25">
      <c r="P59136"/>
    </row>
    <row r="59137" spans="16:16" ht="15" x14ac:dyDescent="0.25">
      <c r="P59137"/>
    </row>
    <row r="59138" spans="16:16" ht="15" x14ac:dyDescent="0.25">
      <c r="P59138"/>
    </row>
    <row r="59139" spans="16:16" ht="15" x14ac:dyDescent="0.25">
      <c r="P59139"/>
    </row>
    <row r="59140" spans="16:16" ht="15" x14ac:dyDescent="0.25">
      <c r="P59140"/>
    </row>
    <row r="59141" spans="16:16" ht="15" x14ac:dyDescent="0.25">
      <c r="P59141"/>
    </row>
    <row r="59142" spans="16:16" ht="15" x14ac:dyDescent="0.25">
      <c r="P59142"/>
    </row>
    <row r="59143" spans="16:16" ht="15" x14ac:dyDescent="0.25">
      <c r="P59143"/>
    </row>
    <row r="59144" spans="16:16" ht="15" x14ac:dyDescent="0.25">
      <c r="P59144"/>
    </row>
    <row r="59145" spans="16:16" ht="15" x14ac:dyDescent="0.25">
      <c r="P59145"/>
    </row>
    <row r="59146" spans="16:16" ht="15" x14ac:dyDescent="0.25">
      <c r="P59146"/>
    </row>
    <row r="59147" spans="16:16" ht="15" x14ac:dyDescent="0.25">
      <c r="P59147"/>
    </row>
    <row r="59148" spans="16:16" ht="15" x14ac:dyDescent="0.25">
      <c r="P59148"/>
    </row>
    <row r="59149" spans="16:16" ht="15" x14ac:dyDescent="0.25">
      <c r="P59149"/>
    </row>
    <row r="59150" spans="16:16" ht="15" x14ac:dyDescent="0.25">
      <c r="P59150"/>
    </row>
    <row r="59151" spans="16:16" ht="15" x14ac:dyDescent="0.25">
      <c r="P59151"/>
    </row>
    <row r="59152" spans="16:16" ht="15" x14ac:dyDescent="0.25">
      <c r="P59152"/>
    </row>
    <row r="59153" spans="16:16" ht="15" x14ac:dyDescent="0.25">
      <c r="P59153"/>
    </row>
    <row r="59154" spans="16:16" ht="15" x14ac:dyDescent="0.25">
      <c r="P59154"/>
    </row>
    <row r="59155" spans="16:16" ht="15" x14ac:dyDescent="0.25">
      <c r="P59155"/>
    </row>
    <row r="59156" spans="16:16" ht="15" x14ac:dyDescent="0.25">
      <c r="P59156"/>
    </row>
    <row r="59157" spans="16:16" ht="15" x14ac:dyDescent="0.25">
      <c r="P59157"/>
    </row>
    <row r="59158" spans="16:16" ht="15" x14ac:dyDescent="0.25">
      <c r="P59158"/>
    </row>
    <row r="59159" spans="16:16" ht="15" x14ac:dyDescent="0.25">
      <c r="P59159"/>
    </row>
    <row r="59160" spans="16:16" ht="15" x14ac:dyDescent="0.25">
      <c r="P59160"/>
    </row>
    <row r="59161" spans="16:16" ht="15" x14ac:dyDescent="0.25">
      <c r="P59161"/>
    </row>
    <row r="59162" spans="16:16" ht="15" x14ac:dyDescent="0.25">
      <c r="P59162"/>
    </row>
    <row r="59163" spans="16:16" ht="15" x14ac:dyDescent="0.25">
      <c r="P59163"/>
    </row>
    <row r="59164" spans="16:16" ht="15" x14ac:dyDescent="0.25">
      <c r="P59164"/>
    </row>
    <row r="59165" spans="16:16" ht="15" x14ac:dyDescent="0.25">
      <c r="P59165"/>
    </row>
    <row r="59166" spans="16:16" ht="15" x14ac:dyDescent="0.25">
      <c r="P59166"/>
    </row>
    <row r="59167" spans="16:16" ht="15" x14ac:dyDescent="0.25">
      <c r="P59167"/>
    </row>
    <row r="59168" spans="16:16" ht="15" x14ac:dyDescent="0.25">
      <c r="P59168"/>
    </row>
    <row r="59169" spans="16:16" ht="15" x14ac:dyDescent="0.25">
      <c r="P59169"/>
    </row>
    <row r="59170" spans="16:16" ht="15" x14ac:dyDescent="0.25">
      <c r="P59170"/>
    </row>
    <row r="59171" spans="16:16" ht="15" x14ac:dyDescent="0.25">
      <c r="P59171"/>
    </row>
    <row r="59172" spans="16:16" ht="15" x14ac:dyDescent="0.25">
      <c r="P59172"/>
    </row>
    <row r="59173" spans="16:16" ht="15" x14ac:dyDescent="0.25">
      <c r="P59173"/>
    </row>
    <row r="59174" spans="16:16" ht="15" x14ac:dyDescent="0.25">
      <c r="P59174"/>
    </row>
    <row r="59175" spans="16:16" ht="15" x14ac:dyDescent="0.25">
      <c r="P59175"/>
    </row>
    <row r="59176" spans="16:16" ht="15" x14ac:dyDescent="0.25">
      <c r="P59176"/>
    </row>
    <row r="59177" spans="16:16" ht="15" x14ac:dyDescent="0.25">
      <c r="P59177"/>
    </row>
    <row r="59178" spans="16:16" ht="15" x14ac:dyDescent="0.25">
      <c r="P59178"/>
    </row>
    <row r="59179" spans="16:16" ht="15" x14ac:dyDescent="0.25">
      <c r="P59179"/>
    </row>
    <row r="59180" spans="16:16" ht="15" x14ac:dyDescent="0.25">
      <c r="P59180"/>
    </row>
    <row r="59181" spans="16:16" ht="15" x14ac:dyDescent="0.25">
      <c r="P59181"/>
    </row>
    <row r="59182" spans="16:16" ht="15" x14ac:dyDescent="0.25">
      <c r="P59182"/>
    </row>
    <row r="59183" spans="16:16" ht="15" x14ac:dyDescent="0.25">
      <c r="P59183"/>
    </row>
    <row r="59184" spans="16:16" ht="15" x14ac:dyDescent="0.25">
      <c r="P59184"/>
    </row>
    <row r="59185" spans="16:16" ht="15" x14ac:dyDescent="0.25">
      <c r="P59185"/>
    </row>
    <row r="59186" spans="16:16" ht="15" x14ac:dyDescent="0.25">
      <c r="P59186"/>
    </row>
    <row r="59187" spans="16:16" ht="15" x14ac:dyDescent="0.25">
      <c r="P59187"/>
    </row>
    <row r="59188" spans="16:16" ht="15" x14ac:dyDescent="0.25">
      <c r="P59188"/>
    </row>
    <row r="59189" spans="16:16" ht="15" x14ac:dyDescent="0.25">
      <c r="P59189"/>
    </row>
    <row r="59190" spans="16:16" ht="15" x14ac:dyDescent="0.25">
      <c r="P59190"/>
    </row>
    <row r="59191" spans="16:16" ht="15" x14ac:dyDescent="0.25">
      <c r="P59191"/>
    </row>
    <row r="59192" spans="16:16" ht="15" x14ac:dyDescent="0.25">
      <c r="P59192"/>
    </row>
    <row r="59193" spans="16:16" ht="15" x14ac:dyDescent="0.25">
      <c r="P59193"/>
    </row>
    <row r="59194" spans="16:16" ht="15" x14ac:dyDescent="0.25">
      <c r="P59194"/>
    </row>
    <row r="59195" spans="16:16" ht="15" x14ac:dyDescent="0.25">
      <c r="P59195"/>
    </row>
    <row r="59196" spans="16:16" ht="15" x14ac:dyDescent="0.25">
      <c r="P59196"/>
    </row>
    <row r="59197" spans="16:16" ht="15" x14ac:dyDescent="0.25">
      <c r="P59197"/>
    </row>
    <row r="59198" spans="16:16" ht="15" x14ac:dyDescent="0.25">
      <c r="P59198"/>
    </row>
    <row r="59199" spans="16:16" ht="15" x14ac:dyDescent="0.25">
      <c r="P59199"/>
    </row>
    <row r="59200" spans="16:16" ht="15" x14ac:dyDescent="0.25">
      <c r="P59200"/>
    </row>
    <row r="59201" spans="16:16" ht="15" x14ac:dyDescent="0.25">
      <c r="P59201"/>
    </row>
    <row r="59202" spans="16:16" ht="15" x14ac:dyDescent="0.25">
      <c r="P59202"/>
    </row>
    <row r="59203" spans="16:16" ht="15" x14ac:dyDescent="0.25">
      <c r="P59203"/>
    </row>
    <row r="59204" spans="16:16" ht="15" x14ac:dyDescent="0.25">
      <c r="P59204"/>
    </row>
    <row r="59205" spans="16:16" ht="15" x14ac:dyDescent="0.25">
      <c r="P59205"/>
    </row>
    <row r="59206" spans="16:16" ht="15" x14ac:dyDescent="0.25">
      <c r="P59206"/>
    </row>
    <row r="59207" spans="16:16" ht="15" x14ac:dyDescent="0.25">
      <c r="P59207"/>
    </row>
    <row r="59208" spans="16:16" ht="15" x14ac:dyDescent="0.25">
      <c r="P59208"/>
    </row>
    <row r="59209" spans="16:16" ht="15" x14ac:dyDescent="0.25">
      <c r="P59209"/>
    </row>
    <row r="59210" spans="16:16" ht="15" x14ac:dyDescent="0.25">
      <c r="P59210"/>
    </row>
    <row r="59211" spans="16:16" ht="15" x14ac:dyDescent="0.25">
      <c r="P59211"/>
    </row>
    <row r="59212" spans="16:16" ht="15" x14ac:dyDescent="0.25">
      <c r="P59212"/>
    </row>
    <row r="59213" spans="16:16" ht="15" x14ac:dyDescent="0.25">
      <c r="P59213"/>
    </row>
    <row r="59214" spans="16:16" ht="15" x14ac:dyDescent="0.25">
      <c r="P59214"/>
    </row>
    <row r="59215" spans="16:16" ht="15" x14ac:dyDescent="0.25">
      <c r="P59215"/>
    </row>
    <row r="59216" spans="16:16" ht="15" x14ac:dyDescent="0.25">
      <c r="P59216"/>
    </row>
    <row r="59217" spans="16:16" ht="15" x14ac:dyDescent="0.25">
      <c r="P59217"/>
    </row>
    <row r="59218" spans="16:16" ht="15" x14ac:dyDescent="0.25">
      <c r="P59218"/>
    </row>
    <row r="59219" spans="16:16" ht="15" x14ac:dyDescent="0.25">
      <c r="P59219"/>
    </row>
    <row r="59220" spans="16:16" ht="15" x14ac:dyDescent="0.25">
      <c r="P59220"/>
    </row>
    <row r="59221" spans="16:16" ht="15" x14ac:dyDescent="0.25">
      <c r="P59221"/>
    </row>
    <row r="59222" spans="16:16" ht="15" x14ac:dyDescent="0.25">
      <c r="P59222"/>
    </row>
    <row r="59223" spans="16:16" ht="15" x14ac:dyDescent="0.25">
      <c r="P59223"/>
    </row>
    <row r="59224" spans="16:16" ht="15" x14ac:dyDescent="0.25">
      <c r="P59224"/>
    </row>
    <row r="59225" spans="16:16" ht="15" x14ac:dyDescent="0.25">
      <c r="P59225"/>
    </row>
    <row r="59226" spans="16:16" ht="15" x14ac:dyDescent="0.25">
      <c r="P59226"/>
    </row>
    <row r="59227" spans="16:16" ht="15" x14ac:dyDescent="0.25">
      <c r="P59227"/>
    </row>
    <row r="59228" spans="16:16" ht="15" x14ac:dyDescent="0.25">
      <c r="P59228"/>
    </row>
    <row r="59229" spans="16:16" ht="15" x14ac:dyDescent="0.25">
      <c r="P59229"/>
    </row>
    <row r="59230" spans="16:16" ht="15" x14ac:dyDescent="0.25">
      <c r="P59230"/>
    </row>
    <row r="59231" spans="16:16" ht="15" x14ac:dyDescent="0.25">
      <c r="P59231"/>
    </row>
    <row r="59232" spans="16:16" ht="15" x14ac:dyDescent="0.25">
      <c r="P59232"/>
    </row>
    <row r="59233" spans="16:16" ht="15" x14ac:dyDescent="0.25">
      <c r="P59233"/>
    </row>
    <row r="59234" spans="16:16" ht="15" x14ac:dyDescent="0.25">
      <c r="P59234"/>
    </row>
    <row r="59235" spans="16:16" ht="15" x14ac:dyDescent="0.25">
      <c r="P59235"/>
    </row>
    <row r="59236" spans="16:16" ht="15" x14ac:dyDescent="0.25">
      <c r="P59236"/>
    </row>
    <row r="59237" spans="16:16" ht="15" x14ac:dyDescent="0.25">
      <c r="P59237"/>
    </row>
    <row r="59238" spans="16:16" ht="15" x14ac:dyDescent="0.25">
      <c r="P59238"/>
    </row>
    <row r="59239" spans="16:16" ht="15" x14ac:dyDescent="0.25">
      <c r="P59239"/>
    </row>
    <row r="59240" spans="16:16" ht="15" x14ac:dyDescent="0.25">
      <c r="P59240"/>
    </row>
    <row r="59241" spans="16:16" ht="15" x14ac:dyDescent="0.25">
      <c r="P59241"/>
    </row>
    <row r="59242" spans="16:16" ht="15" x14ac:dyDescent="0.25">
      <c r="P59242"/>
    </row>
    <row r="59243" spans="16:16" ht="15" x14ac:dyDescent="0.25">
      <c r="P59243"/>
    </row>
    <row r="59244" spans="16:16" ht="15" x14ac:dyDescent="0.25">
      <c r="P59244"/>
    </row>
    <row r="59245" spans="16:16" ht="15" x14ac:dyDescent="0.25">
      <c r="P59245"/>
    </row>
    <row r="59246" spans="16:16" ht="15" x14ac:dyDescent="0.25">
      <c r="P59246"/>
    </row>
    <row r="59247" spans="16:16" ht="15" x14ac:dyDescent="0.25">
      <c r="P59247"/>
    </row>
    <row r="59248" spans="16:16" ht="15" x14ac:dyDescent="0.25">
      <c r="P59248"/>
    </row>
    <row r="59249" spans="16:16" ht="15" x14ac:dyDescent="0.25">
      <c r="P59249"/>
    </row>
    <row r="59250" spans="16:16" ht="15" x14ac:dyDescent="0.25">
      <c r="P59250"/>
    </row>
    <row r="59251" spans="16:16" ht="15" x14ac:dyDescent="0.25">
      <c r="P59251"/>
    </row>
    <row r="59252" spans="16:16" ht="15" x14ac:dyDescent="0.25">
      <c r="P59252"/>
    </row>
    <row r="59253" spans="16:16" ht="15" x14ac:dyDescent="0.25">
      <c r="P59253"/>
    </row>
    <row r="59254" spans="16:16" ht="15" x14ac:dyDescent="0.25">
      <c r="P59254"/>
    </row>
    <row r="59255" spans="16:16" ht="15" x14ac:dyDescent="0.25">
      <c r="P59255"/>
    </row>
    <row r="59256" spans="16:16" ht="15" x14ac:dyDescent="0.25">
      <c r="P59256"/>
    </row>
    <row r="59257" spans="16:16" ht="15" x14ac:dyDescent="0.25">
      <c r="P59257"/>
    </row>
    <row r="59258" spans="16:16" ht="15" x14ac:dyDescent="0.25">
      <c r="P59258"/>
    </row>
    <row r="59259" spans="16:16" ht="15" x14ac:dyDescent="0.25">
      <c r="P59259"/>
    </row>
    <row r="59260" spans="16:16" ht="15" x14ac:dyDescent="0.25">
      <c r="P59260"/>
    </row>
    <row r="59261" spans="16:16" ht="15" x14ac:dyDescent="0.25">
      <c r="P59261"/>
    </row>
    <row r="59262" spans="16:16" ht="15" x14ac:dyDescent="0.25">
      <c r="P59262"/>
    </row>
    <row r="59263" spans="16:16" ht="15" x14ac:dyDescent="0.25">
      <c r="P59263"/>
    </row>
    <row r="59264" spans="16:16" ht="15" x14ac:dyDescent="0.25">
      <c r="P59264"/>
    </row>
    <row r="59265" spans="16:16" ht="15" x14ac:dyDescent="0.25">
      <c r="P59265"/>
    </row>
    <row r="59266" spans="16:16" ht="15" x14ac:dyDescent="0.25">
      <c r="P59266"/>
    </row>
    <row r="59267" spans="16:16" ht="15" x14ac:dyDescent="0.25">
      <c r="P59267"/>
    </row>
    <row r="59268" spans="16:16" ht="15" x14ac:dyDescent="0.25">
      <c r="P59268"/>
    </row>
    <row r="59269" spans="16:16" ht="15" x14ac:dyDescent="0.25">
      <c r="P59269"/>
    </row>
    <row r="59270" spans="16:16" ht="15" x14ac:dyDescent="0.25">
      <c r="P59270"/>
    </row>
    <row r="59271" spans="16:16" ht="15" x14ac:dyDescent="0.25">
      <c r="P59271"/>
    </row>
    <row r="59272" spans="16:16" ht="15" x14ac:dyDescent="0.25">
      <c r="P59272"/>
    </row>
    <row r="59273" spans="16:16" ht="15" x14ac:dyDescent="0.25">
      <c r="P59273"/>
    </row>
    <row r="59274" spans="16:16" ht="15" x14ac:dyDescent="0.25">
      <c r="P59274"/>
    </row>
    <row r="59275" spans="16:16" ht="15" x14ac:dyDescent="0.25">
      <c r="P59275"/>
    </row>
    <row r="59276" spans="16:16" ht="15" x14ac:dyDescent="0.25">
      <c r="P59276"/>
    </row>
    <row r="59277" spans="16:16" ht="15" x14ac:dyDescent="0.25">
      <c r="P59277"/>
    </row>
    <row r="59278" spans="16:16" ht="15" x14ac:dyDescent="0.25">
      <c r="P59278"/>
    </row>
    <row r="59279" spans="16:16" ht="15" x14ac:dyDescent="0.25">
      <c r="P59279"/>
    </row>
    <row r="59280" spans="16:16" ht="15" x14ac:dyDescent="0.25">
      <c r="P59280"/>
    </row>
    <row r="59281" spans="16:16" ht="15" x14ac:dyDescent="0.25">
      <c r="P59281"/>
    </row>
    <row r="59282" spans="16:16" ht="15" x14ac:dyDescent="0.25">
      <c r="P59282"/>
    </row>
    <row r="59283" spans="16:16" ht="15" x14ac:dyDescent="0.25">
      <c r="P59283"/>
    </row>
    <row r="59284" spans="16:16" ht="15" x14ac:dyDescent="0.25">
      <c r="P59284"/>
    </row>
    <row r="59285" spans="16:16" ht="15" x14ac:dyDescent="0.25">
      <c r="P59285"/>
    </row>
    <row r="59286" spans="16:16" ht="15" x14ac:dyDescent="0.25">
      <c r="P59286"/>
    </row>
    <row r="59287" spans="16:16" ht="15" x14ac:dyDescent="0.25">
      <c r="P59287"/>
    </row>
    <row r="59288" spans="16:16" ht="15" x14ac:dyDescent="0.25">
      <c r="P59288"/>
    </row>
    <row r="59289" spans="16:16" ht="15" x14ac:dyDescent="0.25">
      <c r="P59289"/>
    </row>
    <row r="59290" spans="16:16" ht="15" x14ac:dyDescent="0.25">
      <c r="P59290"/>
    </row>
    <row r="59291" spans="16:16" ht="15" x14ac:dyDescent="0.25">
      <c r="P59291"/>
    </row>
    <row r="59292" spans="16:16" ht="15" x14ac:dyDescent="0.25">
      <c r="P59292"/>
    </row>
    <row r="59293" spans="16:16" ht="15" x14ac:dyDescent="0.25">
      <c r="P59293"/>
    </row>
    <row r="59294" spans="16:16" ht="15" x14ac:dyDescent="0.25">
      <c r="P59294"/>
    </row>
    <row r="59295" spans="16:16" ht="15" x14ac:dyDescent="0.25">
      <c r="P59295"/>
    </row>
    <row r="59296" spans="16:16" ht="15" x14ac:dyDescent="0.25">
      <c r="P59296"/>
    </row>
    <row r="59297" spans="16:16" ht="15" x14ac:dyDescent="0.25">
      <c r="P59297"/>
    </row>
    <row r="59298" spans="16:16" ht="15" x14ac:dyDescent="0.25">
      <c r="P59298"/>
    </row>
    <row r="59299" spans="16:16" ht="15" x14ac:dyDescent="0.25">
      <c r="P59299"/>
    </row>
    <row r="59300" spans="16:16" ht="15" x14ac:dyDescent="0.25">
      <c r="P59300"/>
    </row>
    <row r="59301" spans="16:16" ht="15" x14ac:dyDescent="0.25">
      <c r="P59301"/>
    </row>
    <row r="59302" spans="16:16" ht="15" x14ac:dyDescent="0.25">
      <c r="P59302"/>
    </row>
    <row r="59303" spans="16:16" ht="15" x14ac:dyDescent="0.25">
      <c r="P59303"/>
    </row>
    <row r="59304" spans="16:16" ht="15" x14ac:dyDescent="0.25">
      <c r="P59304"/>
    </row>
    <row r="59305" spans="16:16" ht="15" x14ac:dyDescent="0.25">
      <c r="P59305"/>
    </row>
    <row r="59306" spans="16:16" ht="15" x14ac:dyDescent="0.25">
      <c r="P59306"/>
    </row>
    <row r="59307" spans="16:16" ht="15" x14ac:dyDescent="0.25">
      <c r="P59307"/>
    </row>
    <row r="59308" spans="16:16" ht="15" x14ac:dyDescent="0.25">
      <c r="P59308"/>
    </row>
    <row r="59309" spans="16:16" ht="15" x14ac:dyDescent="0.25">
      <c r="P59309"/>
    </row>
    <row r="59310" spans="16:16" ht="15" x14ac:dyDescent="0.25">
      <c r="P59310"/>
    </row>
    <row r="59311" spans="16:16" ht="15" x14ac:dyDescent="0.25">
      <c r="P59311"/>
    </row>
    <row r="59312" spans="16:16" ht="15" x14ac:dyDescent="0.25">
      <c r="P59312"/>
    </row>
    <row r="59313" spans="16:16" ht="15" x14ac:dyDescent="0.25">
      <c r="P59313"/>
    </row>
    <row r="59314" spans="16:16" ht="15" x14ac:dyDescent="0.25">
      <c r="P59314"/>
    </row>
    <row r="59315" spans="16:16" ht="15" x14ac:dyDescent="0.25">
      <c r="P59315"/>
    </row>
    <row r="59316" spans="16:16" ht="15" x14ac:dyDescent="0.25">
      <c r="P59316"/>
    </row>
    <row r="59317" spans="16:16" ht="15" x14ac:dyDescent="0.25">
      <c r="P59317"/>
    </row>
    <row r="59318" spans="16:16" ht="15" x14ac:dyDescent="0.25">
      <c r="P59318"/>
    </row>
    <row r="59319" spans="16:16" ht="15" x14ac:dyDescent="0.25">
      <c r="P59319"/>
    </row>
    <row r="59320" spans="16:16" ht="15" x14ac:dyDescent="0.25">
      <c r="P59320"/>
    </row>
    <row r="59321" spans="16:16" ht="15" x14ac:dyDescent="0.25">
      <c r="P59321"/>
    </row>
    <row r="59322" spans="16:16" ht="15" x14ac:dyDescent="0.25">
      <c r="P59322"/>
    </row>
    <row r="59323" spans="16:16" ht="15" x14ac:dyDescent="0.25">
      <c r="P59323"/>
    </row>
    <row r="59324" spans="16:16" ht="15" x14ac:dyDescent="0.25">
      <c r="P59324"/>
    </row>
    <row r="59325" spans="16:16" ht="15" x14ac:dyDescent="0.25">
      <c r="P59325"/>
    </row>
    <row r="59326" spans="16:16" ht="15" x14ac:dyDescent="0.25">
      <c r="P59326"/>
    </row>
    <row r="59327" spans="16:16" ht="15" x14ac:dyDescent="0.25">
      <c r="P59327"/>
    </row>
    <row r="59328" spans="16:16" ht="15" x14ac:dyDescent="0.25">
      <c r="P59328"/>
    </row>
    <row r="59329" spans="16:16" ht="15" x14ac:dyDescent="0.25">
      <c r="P59329"/>
    </row>
    <row r="59330" spans="16:16" ht="15" x14ac:dyDescent="0.25">
      <c r="P59330"/>
    </row>
    <row r="59331" spans="16:16" ht="15" x14ac:dyDescent="0.25">
      <c r="P59331"/>
    </row>
    <row r="59332" spans="16:16" ht="15" x14ac:dyDescent="0.25">
      <c r="P59332"/>
    </row>
    <row r="59333" spans="16:16" ht="15" x14ac:dyDescent="0.25">
      <c r="P59333"/>
    </row>
    <row r="59334" spans="16:16" ht="15" x14ac:dyDescent="0.25">
      <c r="P59334"/>
    </row>
    <row r="59335" spans="16:16" ht="15" x14ac:dyDescent="0.25">
      <c r="P59335"/>
    </row>
    <row r="59336" spans="16:16" ht="15" x14ac:dyDescent="0.25">
      <c r="P59336"/>
    </row>
    <row r="59337" spans="16:16" ht="15" x14ac:dyDescent="0.25">
      <c r="P59337"/>
    </row>
    <row r="59338" spans="16:16" ht="15" x14ac:dyDescent="0.25">
      <c r="P59338"/>
    </row>
    <row r="59339" spans="16:16" ht="15" x14ac:dyDescent="0.25">
      <c r="P59339"/>
    </row>
    <row r="59340" spans="16:16" ht="15" x14ac:dyDescent="0.25">
      <c r="P59340"/>
    </row>
    <row r="59341" spans="16:16" ht="15" x14ac:dyDescent="0.25">
      <c r="P59341"/>
    </row>
    <row r="59342" spans="16:16" ht="15" x14ac:dyDescent="0.25">
      <c r="P59342"/>
    </row>
    <row r="59343" spans="16:16" ht="15" x14ac:dyDescent="0.25">
      <c r="P59343"/>
    </row>
    <row r="59344" spans="16:16" ht="15" x14ac:dyDescent="0.25">
      <c r="P59344"/>
    </row>
    <row r="59345" spans="16:16" ht="15" x14ac:dyDescent="0.25">
      <c r="P59345"/>
    </row>
    <row r="59346" spans="16:16" ht="15" x14ac:dyDescent="0.25">
      <c r="P59346"/>
    </row>
    <row r="59347" spans="16:16" ht="15" x14ac:dyDescent="0.25">
      <c r="P59347"/>
    </row>
    <row r="59348" spans="16:16" ht="15" x14ac:dyDescent="0.25">
      <c r="P59348"/>
    </row>
    <row r="59349" spans="16:16" ht="15" x14ac:dyDescent="0.25">
      <c r="P59349"/>
    </row>
    <row r="59350" spans="16:16" ht="15" x14ac:dyDescent="0.25">
      <c r="P59350"/>
    </row>
    <row r="59351" spans="16:16" ht="15" x14ac:dyDescent="0.25">
      <c r="P59351"/>
    </row>
    <row r="59352" spans="16:16" ht="15" x14ac:dyDescent="0.25">
      <c r="P59352"/>
    </row>
    <row r="59353" spans="16:16" ht="15" x14ac:dyDescent="0.25">
      <c r="P59353"/>
    </row>
    <row r="59354" spans="16:16" ht="15" x14ac:dyDescent="0.25">
      <c r="P59354"/>
    </row>
    <row r="59355" spans="16:16" ht="15" x14ac:dyDescent="0.25">
      <c r="P59355"/>
    </row>
    <row r="59356" spans="16:16" ht="15" x14ac:dyDescent="0.25">
      <c r="P59356"/>
    </row>
    <row r="59357" spans="16:16" ht="15" x14ac:dyDescent="0.25">
      <c r="P59357"/>
    </row>
    <row r="59358" spans="16:16" ht="15" x14ac:dyDescent="0.25">
      <c r="P59358"/>
    </row>
    <row r="59359" spans="16:16" ht="15" x14ac:dyDescent="0.25">
      <c r="P59359"/>
    </row>
    <row r="59360" spans="16:16" ht="15" x14ac:dyDescent="0.25">
      <c r="P59360"/>
    </row>
    <row r="59361" spans="16:16" ht="15" x14ac:dyDescent="0.25">
      <c r="P59361"/>
    </row>
    <row r="59362" spans="16:16" ht="15" x14ac:dyDescent="0.25">
      <c r="P59362"/>
    </row>
    <row r="59363" spans="16:16" ht="15" x14ac:dyDescent="0.25">
      <c r="P59363"/>
    </row>
    <row r="59364" spans="16:16" ht="15" x14ac:dyDescent="0.25">
      <c r="P59364"/>
    </row>
    <row r="59365" spans="16:16" ht="15" x14ac:dyDescent="0.25">
      <c r="P59365"/>
    </row>
    <row r="59366" spans="16:16" ht="15" x14ac:dyDescent="0.25">
      <c r="P59366"/>
    </row>
    <row r="59367" spans="16:16" ht="15" x14ac:dyDescent="0.25">
      <c r="P59367"/>
    </row>
    <row r="59368" spans="16:16" ht="15" x14ac:dyDescent="0.25">
      <c r="P59368"/>
    </row>
    <row r="59369" spans="16:16" ht="15" x14ac:dyDescent="0.25">
      <c r="P59369"/>
    </row>
    <row r="59370" spans="16:16" ht="15" x14ac:dyDescent="0.25">
      <c r="P59370"/>
    </row>
    <row r="59371" spans="16:16" ht="15" x14ac:dyDescent="0.25">
      <c r="P59371"/>
    </row>
    <row r="59372" spans="16:16" ht="15" x14ac:dyDescent="0.25">
      <c r="P59372"/>
    </row>
    <row r="59373" spans="16:16" ht="15" x14ac:dyDescent="0.25">
      <c r="P59373"/>
    </row>
    <row r="59374" spans="16:16" ht="15" x14ac:dyDescent="0.25">
      <c r="P59374"/>
    </row>
    <row r="59375" spans="16:16" ht="15" x14ac:dyDescent="0.25">
      <c r="P59375"/>
    </row>
    <row r="59376" spans="16:16" ht="15" x14ac:dyDescent="0.25">
      <c r="P59376"/>
    </row>
    <row r="59377" spans="16:16" ht="15" x14ac:dyDescent="0.25">
      <c r="P59377"/>
    </row>
    <row r="59378" spans="16:16" ht="15" x14ac:dyDescent="0.25">
      <c r="P59378"/>
    </row>
    <row r="59379" spans="16:16" ht="15" x14ac:dyDescent="0.25">
      <c r="P59379"/>
    </row>
    <row r="59380" spans="16:16" ht="15" x14ac:dyDescent="0.25">
      <c r="P59380"/>
    </row>
    <row r="59381" spans="16:16" ht="15" x14ac:dyDescent="0.25">
      <c r="P59381"/>
    </row>
    <row r="59382" spans="16:16" ht="15" x14ac:dyDescent="0.25">
      <c r="P59382"/>
    </row>
    <row r="59383" spans="16:16" ht="15" x14ac:dyDescent="0.25">
      <c r="P59383"/>
    </row>
    <row r="59384" spans="16:16" ht="15" x14ac:dyDescent="0.25">
      <c r="P59384"/>
    </row>
    <row r="59385" spans="16:16" ht="15" x14ac:dyDescent="0.25">
      <c r="P59385"/>
    </row>
    <row r="59386" spans="16:16" ht="15" x14ac:dyDescent="0.25">
      <c r="P59386"/>
    </row>
    <row r="59387" spans="16:16" ht="15" x14ac:dyDescent="0.25">
      <c r="P59387"/>
    </row>
    <row r="59388" spans="16:16" ht="15" x14ac:dyDescent="0.25">
      <c r="P59388"/>
    </row>
    <row r="59389" spans="16:16" ht="15" x14ac:dyDescent="0.25">
      <c r="P59389"/>
    </row>
    <row r="59390" spans="16:16" ht="15" x14ac:dyDescent="0.25">
      <c r="P59390"/>
    </row>
    <row r="59391" spans="16:16" ht="15" x14ac:dyDescent="0.25">
      <c r="P59391"/>
    </row>
    <row r="59392" spans="16:16" ht="15" x14ac:dyDescent="0.25">
      <c r="P59392"/>
    </row>
    <row r="59393" spans="16:16" ht="15" x14ac:dyDescent="0.25">
      <c r="P59393"/>
    </row>
    <row r="59394" spans="16:16" ht="15" x14ac:dyDescent="0.25">
      <c r="P59394"/>
    </row>
    <row r="59395" spans="16:16" ht="15" x14ac:dyDescent="0.25">
      <c r="P59395"/>
    </row>
    <row r="59396" spans="16:16" ht="15" x14ac:dyDescent="0.25">
      <c r="P59396"/>
    </row>
    <row r="59397" spans="16:16" ht="15" x14ac:dyDescent="0.25">
      <c r="P59397"/>
    </row>
    <row r="59398" spans="16:16" ht="15" x14ac:dyDescent="0.25">
      <c r="P59398"/>
    </row>
    <row r="59399" spans="16:16" ht="15" x14ac:dyDescent="0.25">
      <c r="P59399"/>
    </row>
    <row r="59400" spans="16:16" ht="15" x14ac:dyDescent="0.25">
      <c r="P59400"/>
    </row>
    <row r="59401" spans="16:16" ht="15" x14ac:dyDescent="0.25">
      <c r="P59401"/>
    </row>
    <row r="59402" spans="16:16" ht="15" x14ac:dyDescent="0.25">
      <c r="P59402"/>
    </row>
    <row r="59403" spans="16:16" ht="15" x14ac:dyDescent="0.25">
      <c r="P59403"/>
    </row>
    <row r="59404" spans="16:16" ht="15" x14ac:dyDescent="0.25">
      <c r="P59404"/>
    </row>
    <row r="59405" spans="16:16" ht="15" x14ac:dyDescent="0.25">
      <c r="P59405"/>
    </row>
    <row r="59406" spans="16:16" ht="15" x14ac:dyDescent="0.25">
      <c r="P59406"/>
    </row>
    <row r="59407" spans="16:16" ht="15" x14ac:dyDescent="0.25">
      <c r="P59407"/>
    </row>
    <row r="59408" spans="16:16" ht="15" x14ac:dyDescent="0.25">
      <c r="P59408"/>
    </row>
    <row r="59409" spans="16:16" ht="15" x14ac:dyDescent="0.25">
      <c r="P59409"/>
    </row>
    <row r="59410" spans="16:16" ht="15" x14ac:dyDescent="0.25">
      <c r="P59410"/>
    </row>
    <row r="59411" spans="16:16" ht="15" x14ac:dyDescent="0.25">
      <c r="P59411"/>
    </row>
    <row r="59412" spans="16:16" ht="15" x14ac:dyDescent="0.25">
      <c r="P59412"/>
    </row>
    <row r="59413" spans="16:16" ht="15" x14ac:dyDescent="0.25">
      <c r="P59413"/>
    </row>
    <row r="59414" spans="16:16" ht="15" x14ac:dyDescent="0.25">
      <c r="P59414"/>
    </row>
    <row r="59415" spans="16:16" ht="15" x14ac:dyDescent="0.25">
      <c r="P59415"/>
    </row>
    <row r="59416" spans="16:16" ht="15" x14ac:dyDescent="0.25">
      <c r="P59416"/>
    </row>
    <row r="59417" spans="16:16" ht="15" x14ac:dyDescent="0.25">
      <c r="P59417"/>
    </row>
    <row r="59418" spans="16:16" ht="15" x14ac:dyDescent="0.25">
      <c r="P59418"/>
    </row>
    <row r="59419" spans="16:16" ht="15" x14ac:dyDescent="0.25">
      <c r="P59419"/>
    </row>
    <row r="59420" spans="16:16" ht="15" x14ac:dyDescent="0.25">
      <c r="P59420"/>
    </row>
    <row r="59421" spans="16:16" ht="15" x14ac:dyDescent="0.25">
      <c r="P59421"/>
    </row>
    <row r="59422" spans="16:16" ht="15" x14ac:dyDescent="0.25">
      <c r="P59422"/>
    </row>
    <row r="59423" spans="16:16" ht="15" x14ac:dyDescent="0.25">
      <c r="P59423"/>
    </row>
    <row r="59424" spans="16:16" ht="15" x14ac:dyDescent="0.25">
      <c r="P59424"/>
    </row>
    <row r="59425" spans="16:16" ht="15" x14ac:dyDescent="0.25">
      <c r="P59425"/>
    </row>
    <row r="59426" spans="16:16" ht="15" x14ac:dyDescent="0.25">
      <c r="P59426"/>
    </row>
    <row r="59427" spans="16:16" ht="15" x14ac:dyDescent="0.25">
      <c r="P59427"/>
    </row>
    <row r="59428" spans="16:16" ht="15" x14ac:dyDescent="0.25">
      <c r="P59428"/>
    </row>
    <row r="59429" spans="16:16" ht="15" x14ac:dyDescent="0.25">
      <c r="P59429"/>
    </row>
    <row r="59430" spans="16:16" ht="15" x14ac:dyDescent="0.25">
      <c r="P59430"/>
    </row>
    <row r="59431" spans="16:16" ht="15" x14ac:dyDescent="0.25">
      <c r="P59431"/>
    </row>
    <row r="59432" spans="16:16" ht="15" x14ac:dyDescent="0.25">
      <c r="P59432"/>
    </row>
    <row r="59433" spans="16:16" ht="15" x14ac:dyDescent="0.25">
      <c r="P59433"/>
    </row>
    <row r="59434" spans="16:16" ht="15" x14ac:dyDescent="0.25">
      <c r="P59434"/>
    </row>
    <row r="59435" spans="16:16" ht="15" x14ac:dyDescent="0.25">
      <c r="P59435"/>
    </row>
    <row r="59436" spans="16:16" ht="15" x14ac:dyDescent="0.25">
      <c r="P59436"/>
    </row>
    <row r="59437" spans="16:16" ht="15" x14ac:dyDescent="0.25">
      <c r="P59437"/>
    </row>
    <row r="59438" spans="16:16" ht="15" x14ac:dyDescent="0.25">
      <c r="P59438"/>
    </row>
    <row r="59439" spans="16:16" ht="15" x14ac:dyDescent="0.25">
      <c r="P59439"/>
    </row>
    <row r="59440" spans="16:16" ht="15" x14ac:dyDescent="0.25">
      <c r="P59440"/>
    </row>
    <row r="59441" spans="16:16" ht="15" x14ac:dyDescent="0.25">
      <c r="P59441"/>
    </row>
    <row r="59442" spans="16:16" ht="15" x14ac:dyDescent="0.25">
      <c r="P59442"/>
    </row>
    <row r="59443" spans="16:16" ht="15" x14ac:dyDescent="0.25">
      <c r="P59443"/>
    </row>
    <row r="59444" spans="16:16" ht="15" x14ac:dyDescent="0.25">
      <c r="P59444"/>
    </row>
    <row r="59445" spans="16:16" ht="15" x14ac:dyDescent="0.25">
      <c r="P59445"/>
    </row>
    <row r="59446" spans="16:16" ht="15" x14ac:dyDescent="0.25">
      <c r="P59446"/>
    </row>
    <row r="59447" spans="16:16" ht="15" x14ac:dyDescent="0.25">
      <c r="P59447"/>
    </row>
    <row r="59448" spans="16:16" ht="15" x14ac:dyDescent="0.25">
      <c r="P59448"/>
    </row>
    <row r="59449" spans="16:16" ht="15" x14ac:dyDescent="0.25">
      <c r="P59449"/>
    </row>
    <row r="59450" spans="16:16" ht="15" x14ac:dyDescent="0.25">
      <c r="P59450"/>
    </row>
    <row r="59451" spans="16:16" ht="15" x14ac:dyDescent="0.25">
      <c r="P59451"/>
    </row>
    <row r="59452" spans="16:16" ht="15" x14ac:dyDescent="0.25">
      <c r="P59452"/>
    </row>
    <row r="59453" spans="16:16" ht="15" x14ac:dyDescent="0.25">
      <c r="P59453"/>
    </row>
    <row r="59454" spans="16:16" ht="15" x14ac:dyDescent="0.25">
      <c r="P59454"/>
    </row>
    <row r="59455" spans="16:16" ht="15" x14ac:dyDescent="0.25">
      <c r="P59455"/>
    </row>
    <row r="59456" spans="16:16" ht="15" x14ac:dyDescent="0.25">
      <c r="P59456"/>
    </row>
    <row r="59457" spans="16:16" ht="15" x14ac:dyDescent="0.25">
      <c r="P59457"/>
    </row>
    <row r="59458" spans="16:16" ht="15" x14ac:dyDescent="0.25">
      <c r="P59458"/>
    </row>
    <row r="59459" spans="16:16" ht="15" x14ac:dyDescent="0.25">
      <c r="P59459"/>
    </row>
    <row r="59460" spans="16:16" ht="15" x14ac:dyDescent="0.25">
      <c r="P59460"/>
    </row>
    <row r="59461" spans="16:16" ht="15" x14ac:dyDescent="0.25">
      <c r="P59461"/>
    </row>
    <row r="59462" spans="16:16" ht="15" x14ac:dyDescent="0.25">
      <c r="P59462"/>
    </row>
    <row r="59463" spans="16:16" ht="15" x14ac:dyDescent="0.25">
      <c r="P59463"/>
    </row>
    <row r="59464" spans="16:16" ht="15" x14ac:dyDescent="0.25">
      <c r="P59464"/>
    </row>
    <row r="59465" spans="16:16" ht="15" x14ac:dyDescent="0.25">
      <c r="P59465"/>
    </row>
    <row r="59466" spans="16:16" ht="15" x14ac:dyDescent="0.25">
      <c r="P59466"/>
    </row>
    <row r="59467" spans="16:16" ht="15" x14ac:dyDescent="0.25">
      <c r="P59467"/>
    </row>
    <row r="59468" spans="16:16" ht="15" x14ac:dyDescent="0.25">
      <c r="P59468"/>
    </row>
    <row r="59469" spans="16:16" ht="15" x14ac:dyDescent="0.25">
      <c r="P59469"/>
    </row>
    <row r="59470" spans="16:16" ht="15" x14ac:dyDescent="0.25">
      <c r="P59470"/>
    </row>
    <row r="59471" spans="16:16" ht="15" x14ac:dyDescent="0.25">
      <c r="P59471"/>
    </row>
    <row r="59472" spans="16:16" ht="15" x14ac:dyDescent="0.25">
      <c r="P59472"/>
    </row>
    <row r="59473" spans="16:16" ht="15" x14ac:dyDescent="0.25">
      <c r="P59473"/>
    </row>
    <row r="59474" spans="16:16" ht="15" x14ac:dyDescent="0.25">
      <c r="P59474"/>
    </row>
    <row r="59475" spans="16:16" ht="15" x14ac:dyDescent="0.25">
      <c r="P59475"/>
    </row>
    <row r="59476" spans="16:16" ht="15" x14ac:dyDescent="0.25">
      <c r="P59476"/>
    </row>
    <row r="59477" spans="16:16" ht="15" x14ac:dyDescent="0.25">
      <c r="P59477"/>
    </row>
    <row r="59478" spans="16:16" ht="15" x14ac:dyDescent="0.25">
      <c r="P59478"/>
    </row>
    <row r="59479" spans="16:16" ht="15" x14ac:dyDescent="0.25">
      <c r="P59479"/>
    </row>
    <row r="59480" spans="16:16" ht="15" x14ac:dyDescent="0.25">
      <c r="P59480"/>
    </row>
    <row r="59481" spans="16:16" ht="15" x14ac:dyDescent="0.25">
      <c r="P59481"/>
    </row>
    <row r="59482" spans="16:16" ht="15" x14ac:dyDescent="0.25">
      <c r="P59482"/>
    </row>
    <row r="59483" spans="16:16" ht="15" x14ac:dyDescent="0.25">
      <c r="P59483"/>
    </row>
    <row r="59484" spans="16:16" ht="15" x14ac:dyDescent="0.25">
      <c r="P59484"/>
    </row>
    <row r="59485" spans="16:16" ht="15" x14ac:dyDescent="0.25">
      <c r="P59485"/>
    </row>
    <row r="59486" spans="16:16" ht="15" x14ac:dyDescent="0.25">
      <c r="P59486"/>
    </row>
    <row r="59487" spans="16:16" ht="15" x14ac:dyDescent="0.25">
      <c r="P59487"/>
    </row>
    <row r="59488" spans="16:16" ht="15" x14ac:dyDescent="0.25">
      <c r="P59488"/>
    </row>
    <row r="59489" spans="16:16" ht="15" x14ac:dyDescent="0.25">
      <c r="P59489"/>
    </row>
    <row r="59490" spans="16:16" ht="15" x14ac:dyDescent="0.25">
      <c r="P59490"/>
    </row>
    <row r="59491" spans="16:16" ht="15" x14ac:dyDescent="0.25">
      <c r="P59491"/>
    </row>
    <row r="59492" spans="16:16" ht="15" x14ac:dyDescent="0.25">
      <c r="P59492"/>
    </row>
    <row r="59493" spans="16:16" ht="15" x14ac:dyDescent="0.25">
      <c r="P59493"/>
    </row>
    <row r="59494" spans="16:16" ht="15" x14ac:dyDescent="0.25">
      <c r="P59494"/>
    </row>
    <row r="59495" spans="16:16" ht="15" x14ac:dyDescent="0.25">
      <c r="P59495"/>
    </row>
    <row r="59496" spans="16:16" ht="15" x14ac:dyDescent="0.25">
      <c r="P59496"/>
    </row>
    <row r="59497" spans="16:16" ht="15" x14ac:dyDescent="0.25">
      <c r="P59497"/>
    </row>
    <row r="59498" spans="16:16" ht="15" x14ac:dyDescent="0.25">
      <c r="P59498"/>
    </row>
    <row r="59499" spans="16:16" ht="15" x14ac:dyDescent="0.25">
      <c r="P59499"/>
    </row>
    <row r="59500" spans="16:16" ht="15" x14ac:dyDescent="0.25">
      <c r="P59500"/>
    </row>
    <row r="59501" spans="16:16" ht="15" x14ac:dyDescent="0.25">
      <c r="P59501"/>
    </row>
    <row r="59502" spans="16:16" ht="15" x14ac:dyDescent="0.25">
      <c r="P59502"/>
    </row>
    <row r="59503" spans="16:16" ht="15" x14ac:dyDescent="0.25">
      <c r="P59503"/>
    </row>
    <row r="59504" spans="16:16" ht="15" x14ac:dyDescent="0.25">
      <c r="P59504"/>
    </row>
    <row r="59505" spans="16:16" ht="15" x14ac:dyDescent="0.25">
      <c r="P59505"/>
    </row>
    <row r="59506" spans="16:16" ht="15" x14ac:dyDescent="0.25">
      <c r="P59506"/>
    </row>
    <row r="59507" spans="16:16" ht="15" x14ac:dyDescent="0.25">
      <c r="P59507"/>
    </row>
    <row r="59508" spans="16:16" ht="15" x14ac:dyDescent="0.25">
      <c r="P59508"/>
    </row>
    <row r="59509" spans="16:16" ht="15" x14ac:dyDescent="0.25">
      <c r="P59509"/>
    </row>
    <row r="59510" spans="16:16" ht="15" x14ac:dyDescent="0.25">
      <c r="P59510"/>
    </row>
    <row r="59511" spans="16:16" ht="15" x14ac:dyDescent="0.25">
      <c r="P59511"/>
    </row>
    <row r="59512" spans="16:16" ht="15" x14ac:dyDescent="0.25">
      <c r="P59512"/>
    </row>
    <row r="59513" spans="16:16" ht="15" x14ac:dyDescent="0.25">
      <c r="P59513"/>
    </row>
    <row r="59514" spans="16:16" ht="15" x14ac:dyDescent="0.25">
      <c r="P59514"/>
    </row>
    <row r="59515" spans="16:16" ht="15" x14ac:dyDescent="0.25">
      <c r="P59515"/>
    </row>
    <row r="59516" spans="16:16" ht="15" x14ac:dyDescent="0.25">
      <c r="P59516"/>
    </row>
    <row r="59517" spans="16:16" ht="15" x14ac:dyDescent="0.25">
      <c r="P59517"/>
    </row>
    <row r="59518" spans="16:16" ht="15" x14ac:dyDescent="0.25">
      <c r="P59518"/>
    </row>
    <row r="59519" spans="16:16" ht="15" x14ac:dyDescent="0.25">
      <c r="P59519"/>
    </row>
    <row r="59520" spans="16:16" ht="15" x14ac:dyDescent="0.25">
      <c r="P59520"/>
    </row>
    <row r="59521" spans="16:16" ht="15" x14ac:dyDescent="0.25">
      <c r="P59521"/>
    </row>
    <row r="59522" spans="16:16" ht="15" x14ac:dyDescent="0.25">
      <c r="P59522"/>
    </row>
    <row r="59523" spans="16:16" ht="15" x14ac:dyDescent="0.25">
      <c r="P59523"/>
    </row>
    <row r="59524" spans="16:16" ht="15" x14ac:dyDescent="0.25">
      <c r="P59524"/>
    </row>
    <row r="59525" spans="16:16" ht="15" x14ac:dyDescent="0.25">
      <c r="P59525"/>
    </row>
    <row r="59526" spans="16:16" ht="15" x14ac:dyDescent="0.25">
      <c r="P59526"/>
    </row>
    <row r="59527" spans="16:16" ht="15" x14ac:dyDescent="0.25">
      <c r="P59527"/>
    </row>
    <row r="59528" spans="16:16" ht="15" x14ac:dyDescent="0.25">
      <c r="P59528"/>
    </row>
    <row r="59529" spans="16:16" ht="15" x14ac:dyDescent="0.25">
      <c r="P59529"/>
    </row>
    <row r="59530" spans="16:16" ht="15" x14ac:dyDescent="0.25">
      <c r="P59530"/>
    </row>
    <row r="59531" spans="16:16" ht="15" x14ac:dyDescent="0.25">
      <c r="P59531"/>
    </row>
    <row r="59532" spans="16:16" ht="15" x14ac:dyDescent="0.25">
      <c r="P59532"/>
    </row>
    <row r="59533" spans="16:16" ht="15" x14ac:dyDescent="0.25">
      <c r="P59533"/>
    </row>
    <row r="59534" spans="16:16" ht="15" x14ac:dyDescent="0.25">
      <c r="P59534"/>
    </row>
    <row r="59535" spans="16:16" ht="15" x14ac:dyDescent="0.25">
      <c r="P59535"/>
    </row>
    <row r="59536" spans="16:16" ht="15" x14ac:dyDescent="0.25">
      <c r="P59536"/>
    </row>
    <row r="59537" spans="16:16" ht="15" x14ac:dyDescent="0.25">
      <c r="P59537"/>
    </row>
    <row r="59538" spans="16:16" ht="15" x14ac:dyDescent="0.25">
      <c r="P59538"/>
    </row>
    <row r="59539" spans="16:16" ht="15" x14ac:dyDescent="0.25">
      <c r="P59539"/>
    </row>
    <row r="59540" spans="16:16" ht="15" x14ac:dyDescent="0.25">
      <c r="P59540"/>
    </row>
    <row r="59541" spans="16:16" ht="15" x14ac:dyDescent="0.25">
      <c r="P59541"/>
    </row>
    <row r="59542" spans="16:16" ht="15" x14ac:dyDescent="0.25">
      <c r="P59542"/>
    </row>
    <row r="59543" spans="16:16" ht="15" x14ac:dyDescent="0.25">
      <c r="P59543"/>
    </row>
    <row r="59544" spans="16:16" ht="15" x14ac:dyDescent="0.25">
      <c r="P59544"/>
    </row>
    <row r="59545" spans="16:16" ht="15" x14ac:dyDescent="0.25">
      <c r="P59545"/>
    </row>
    <row r="59546" spans="16:16" ht="15" x14ac:dyDescent="0.25">
      <c r="P59546"/>
    </row>
    <row r="59547" spans="16:16" ht="15" x14ac:dyDescent="0.25">
      <c r="P59547"/>
    </row>
    <row r="59548" spans="16:16" ht="15" x14ac:dyDescent="0.25">
      <c r="P59548"/>
    </row>
    <row r="59549" spans="16:16" ht="15" x14ac:dyDescent="0.25">
      <c r="P59549"/>
    </row>
    <row r="59550" spans="16:16" ht="15" x14ac:dyDescent="0.25">
      <c r="P59550"/>
    </row>
    <row r="59551" spans="16:16" ht="15" x14ac:dyDescent="0.25">
      <c r="P59551"/>
    </row>
    <row r="59552" spans="16:16" ht="15" x14ac:dyDescent="0.25">
      <c r="P59552"/>
    </row>
    <row r="59553" spans="16:16" ht="15" x14ac:dyDescent="0.25">
      <c r="P59553"/>
    </row>
    <row r="59554" spans="16:16" ht="15" x14ac:dyDescent="0.25">
      <c r="P59554"/>
    </row>
    <row r="59555" spans="16:16" ht="15" x14ac:dyDescent="0.25">
      <c r="P59555"/>
    </row>
    <row r="59556" spans="16:16" ht="15" x14ac:dyDescent="0.25">
      <c r="P59556"/>
    </row>
    <row r="59557" spans="16:16" ht="15" x14ac:dyDescent="0.25">
      <c r="P59557"/>
    </row>
    <row r="59558" spans="16:16" ht="15" x14ac:dyDescent="0.25">
      <c r="P59558"/>
    </row>
    <row r="59559" spans="16:16" ht="15" x14ac:dyDescent="0.25">
      <c r="P59559"/>
    </row>
    <row r="59560" spans="16:16" ht="15" x14ac:dyDescent="0.25">
      <c r="P59560"/>
    </row>
    <row r="59561" spans="16:16" ht="15" x14ac:dyDescent="0.25">
      <c r="P59561"/>
    </row>
    <row r="59562" spans="16:16" ht="15" x14ac:dyDescent="0.25">
      <c r="P59562"/>
    </row>
    <row r="59563" spans="16:16" ht="15" x14ac:dyDescent="0.25">
      <c r="P59563"/>
    </row>
    <row r="59564" spans="16:16" ht="15" x14ac:dyDescent="0.25">
      <c r="P59564"/>
    </row>
    <row r="59565" spans="16:16" ht="15" x14ac:dyDescent="0.25">
      <c r="P59565"/>
    </row>
    <row r="59566" spans="16:16" ht="15" x14ac:dyDescent="0.25">
      <c r="P59566"/>
    </row>
    <row r="59567" spans="16:16" ht="15" x14ac:dyDescent="0.25">
      <c r="P59567"/>
    </row>
    <row r="59568" spans="16:16" ht="15" x14ac:dyDescent="0.25">
      <c r="P59568"/>
    </row>
    <row r="59569" spans="16:16" ht="15" x14ac:dyDescent="0.25">
      <c r="P59569"/>
    </row>
    <row r="59570" spans="16:16" ht="15" x14ac:dyDescent="0.25">
      <c r="P59570"/>
    </row>
    <row r="59571" spans="16:16" ht="15" x14ac:dyDescent="0.25">
      <c r="P59571"/>
    </row>
    <row r="59572" spans="16:16" ht="15" x14ac:dyDescent="0.25">
      <c r="P59572"/>
    </row>
    <row r="59573" spans="16:16" ht="15" x14ac:dyDescent="0.25">
      <c r="P59573"/>
    </row>
    <row r="59574" spans="16:16" ht="15" x14ac:dyDescent="0.25">
      <c r="P59574"/>
    </row>
    <row r="59575" spans="16:16" ht="15" x14ac:dyDescent="0.25">
      <c r="P59575"/>
    </row>
    <row r="59576" spans="16:16" ht="15" x14ac:dyDescent="0.25">
      <c r="P59576"/>
    </row>
    <row r="59577" spans="16:16" ht="15" x14ac:dyDescent="0.25">
      <c r="P59577"/>
    </row>
    <row r="59578" spans="16:16" ht="15" x14ac:dyDescent="0.25">
      <c r="P59578"/>
    </row>
    <row r="59579" spans="16:16" ht="15" x14ac:dyDescent="0.25">
      <c r="P59579"/>
    </row>
    <row r="59580" spans="16:16" ht="15" x14ac:dyDescent="0.25">
      <c r="P59580"/>
    </row>
    <row r="59581" spans="16:16" ht="15" x14ac:dyDescent="0.25">
      <c r="P59581"/>
    </row>
    <row r="59582" spans="16:16" ht="15" x14ac:dyDescent="0.25">
      <c r="P59582"/>
    </row>
    <row r="59583" spans="16:16" ht="15" x14ac:dyDescent="0.25">
      <c r="P59583"/>
    </row>
    <row r="59584" spans="16:16" ht="15" x14ac:dyDescent="0.25">
      <c r="P59584"/>
    </row>
    <row r="59585" spans="16:16" ht="15" x14ac:dyDescent="0.25">
      <c r="P59585"/>
    </row>
    <row r="59586" spans="16:16" ht="15" x14ac:dyDescent="0.25">
      <c r="P59586"/>
    </row>
    <row r="59587" spans="16:16" ht="15" x14ac:dyDescent="0.25">
      <c r="P59587"/>
    </row>
    <row r="59588" spans="16:16" ht="15" x14ac:dyDescent="0.25">
      <c r="P59588"/>
    </row>
    <row r="59589" spans="16:16" ht="15" x14ac:dyDescent="0.25">
      <c r="P59589"/>
    </row>
    <row r="59590" spans="16:16" ht="15" x14ac:dyDescent="0.25">
      <c r="P59590"/>
    </row>
    <row r="59591" spans="16:16" ht="15" x14ac:dyDescent="0.25">
      <c r="P59591"/>
    </row>
    <row r="59592" spans="16:16" ht="15" x14ac:dyDescent="0.25">
      <c r="P59592"/>
    </row>
    <row r="59593" spans="16:16" ht="15" x14ac:dyDescent="0.25">
      <c r="P59593"/>
    </row>
    <row r="59594" spans="16:16" ht="15" x14ac:dyDescent="0.25">
      <c r="P59594"/>
    </row>
    <row r="59595" spans="16:16" ht="15" x14ac:dyDescent="0.25">
      <c r="P59595"/>
    </row>
    <row r="59596" spans="16:16" ht="15" x14ac:dyDescent="0.25">
      <c r="P59596"/>
    </row>
    <row r="59597" spans="16:16" ht="15" x14ac:dyDescent="0.25">
      <c r="P59597"/>
    </row>
    <row r="59598" spans="16:16" ht="15" x14ac:dyDescent="0.25">
      <c r="P59598"/>
    </row>
    <row r="59599" spans="16:16" ht="15" x14ac:dyDescent="0.25">
      <c r="P59599"/>
    </row>
    <row r="59600" spans="16:16" ht="15" x14ac:dyDescent="0.25">
      <c r="P59600"/>
    </row>
    <row r="59601" spans="16:16" ht="15" x14ac:dyDescent="0.25">
      <c r="P59601"/>
    </row>
    <row r="59602" spans="16:16" ht="15" x14ac:dyDescent="0.25">
      <c r="P59602"/>
    </row>
    <row r="59603" spans="16:16" ht="15" x14ac:dyDescent="0.25">
      <c r="P59603"/>
    </row>
    <row r="59604" spans="16:16" ht="15" x14ac:dyDescent="0.25">
      <c r="P59604"/>
    </row>
    <row r="59605" spans="16:16" ht="15" x14ac:dyDescent="0.25">
      <c r="P59605"/>
    </row>
    <row r="59606" spans="16:16" ht="15" x14ac:dyDescent="0.25">
      <c r="P59606"/>
    </row>
    <row r="59607" spans="16:16" ht="15" x14ac:dyDescent="0.25">
      <c r="P59607"/>
    </row>
    <row r="59608" spans="16:16" ht="15" x14ac:dyDescent="0.25">
      <c r="P59608"/>
    </row>
    <row r="59609" spans="16:16" ht="15" x14ac:dyDescent="0.25">
      <c r="P59609"/>
    </row>
    <row r="59610" spans="16:16" ht="15" x14ac:dyDescent="0.25">
      <c r="P59610"/>
    </row>
    <row r="59611" spans="16:16" ht="15" x14ac:dyDescent="0.25">
      <c r="P59611"/>
    </row>
    <row r="59612" spans="16:16" ht="15" x14ac:dyDescent="0.25">
      <c r="P59612"/>
    </row>
    <row r="59613" spans="16:16" ht="15" x14ac:dyDescent="0.25">
      <c r="P59613"/>
    </row>
    <row r="59614" spans="16:16" ht="15" x14ac:dyDescent="0.25">
      <c r="P59614"/>
    </row>
    <row r="59615" spans="16:16" ht="15" x14ac:dyDescent="0.25">
      <c r="P59615"/>
    </row>
    <row r="59616" spans="16:16" ht="15" x14ac:dyDescent="0.25">
      <c r="P59616"/>
    </row>
    <row r="59617" spans="16:16" ht="15" x14ac:dyDescent="0.25">
      <c r="P59617"/>
    </row>
    <row r="59618" spans="16:16" ht="15" x14ac:dyDescent="0.25">
      <c r="P59618"/>
    </row>
    <row r="59619" spans="16:16" ht="15" x14ac:dyDescent="0.25">
      <c r="P59619"/>
    </row>
    <row r="59620" spans="16:16" ht="15" x14ac:dyDescent="0.25">
      <c r="P59620"/>
    </row>
    <row r="59621" spans="16:16" ht="15" x14ac:dyDescent="0.25">
      <c r="P59621"/>
    </row>
    <row r="59622" spans="16:16" ht="15" x14ac:dyDescent="0.25">
      <c r="P59622"/>
    </row>
    <row r="59623" spans="16:16" ht="15" x14ac:dyDescent="0.25">
      <c r="P59623"/>
    </row>
    <row r="59624" spans="16:16" ht="15" x14ac:dyDescent="0.25">
      <c r="P59624"/>
    </row>
    <row r="59625" spans="16:16" ht="15" x14ac:dyDescent="0.25">
      <c r="P59625"/>
    </row>
    <row r="59626" spans="16:16" ht="15" x14ac:dyDescent="0.25">
      <c r="P59626"/>
    </row>
    <row r="59627" spans="16:16" ht="15" x14ac:dyDescent="0.25">
      <c r="P59627"/>
    </row>
    <row r="59628" spans="16:16" ht="15" x14ac:dyDescent="0.25">
      <c r="P59628"/>
    </row>
    <row r="59629" spans="16:16" ht="15" x14ac:dyDescent="0.25">
      <c r="P59629"/>
    </row>
    <row r="59630" spans="16:16" ht="15" x14ac:dyDescent="0.25">
      <c r="P59630"/>
    </row>
    <row r="59631" spans="16:16" ht="15" x14ac:dyDescent="0.25">
      <c r="P59631"/>
    </row>
    <row r="59632" spans="16:16" ht="15" x14ac:dyDescent="0.25">
      <c r="P59632"/>
    </row>
    <row r="59633" spans="16:16" ht="15" x14ac:dyDescent="0.25">
      <c r="P59633"/>
    </row>
    <row r="59634" spans="16:16" ht="15" x14ac:dyDescent="0.25">
      <c r="P59634"/>
    </row>
    <row r="59635" spans="16:16" ht="15" x14ac:dyDescent="0.25">
      <c r="P59635"/>
    </row>
    <row r="59636" spans="16:16" ht="15" x14ac:dyDescent="0.25">
      <c r="P59636"/>
    </row>
    <row r="59637" spans="16:16" ht="15" x14ac:dyDescent="0.25">
      <c r="P59637"/>
    </row>
    <row r="59638" spans="16:16" ht="15" x14ac:dyDescent="0.25">
      <c r="P59638"/>
    </row>
    <row r="59639" spans="16:16" ht="15" x14ac:dyDescent="0.25">
      <c r="P59639"/>
    </row>
    <row r="59640" spans="16:16" ht="15" x14ac:dyDescent="0.25">
      <c r="P59640"/>
    </row>
    <row r="59641" spans="16:16" ht="15" x14ac:dyDescent="0.25">
      <c r="P59641"/>
    </row>
    <row r="59642" spans="16:16" ht="15" x14ac:dyDescent="0.25">
      <c r="P59642"/>
    </row>
    <row r="59643" spans="16:16" ht="15" x14ac:dyDescent="0.25">
      <c r="P59643"/>
    </row>
    <row r="59644" spans="16:16" ht="15" x14ac:dyDescent="0.25">
      <c r="P59644"/>
    </row>
    <row r="59645" spans="16:16" ht="15" x14ac:dyDescent="0.25">
      <c r="P59645"/>
    </row>
    <row r="59646" spans="16:16" ht="15" x14ac:dyDescent="0.25">
      <c r="P59646"/>
    </row>
    <row r="59647" spans="16:16" ht="15" x14ac:dyDescent="0.25">
      <c r="P59647"/>
    </row>
    <row r="59648" spans="16:16" ht="15" x14ac:dyDescent="0.25">
      <c r="P59648"/>
    </row>
    <row r="59649" spans="16:16" ht="15" x14ac:dyDescent="0.25">
      <c r="P59649"/>
    </row>
    <row r="59650" spans="16:16" ht="15" x14ac:dyDescent="0.25">
      <c r="P59650"/>
    </row>
    <row r="59651" spans="16:16" ht="15" x14ac:dyDescent="0.25">
      <c r="P59651"/>
    </row>
    <row r="59652" spans="16:16" ht="15" x14ac:dyDescent="0.25">
      <c r="P59652"/>
    </row>
    <row r="59653" spans="16:16" ht="15" x14ac:dyDescent="0.25">
      <c r="P59653"/>
    </row>
    <row r="59654" spans="16:16" ht="15" x14ac:dyDescent="0.25">
      <c r="P59654"/>
    </row>
    <row r="59655" spans="16:16" ht="15" x14ac:dyDescent="0.25">
      <c r="P59655"/>
    </row>
    <row r="59656" spans="16:16" ht="15" x14ac:dyDescent="0.25">
      <c r="P59656"/>
    </row>
    <row r="59657" spans="16:16" ht="15" x14ac:dyDescent="0.25">
      <c r="P59657"/>
    </row>
    <row r="59658" spans="16:16" ht="15" x14ac:dyDescent="0.25">
      <c r="P59658"/>
    </row>
    <row r="59659" spans="16:16" ht="15" x14ac:dyDescent="0.25">
      <c r="P59659"/>
    </row>
    <row r="59660" spans="16:16" ht="15" x14ac:dyDescent="0.25">
      <c r="P59660"/>
    </row>
    <row r="59661" spans="16:16" ht="15" x14ac:dyDescent="0.25">
      <c r="P59661"/>
    </row>
    <row r="59662" spans="16:16" ht="15" x14ac:dyDescent="0.25">
      <c r="P59662"/>
    </row>
    <row r="59663" spans="16:16" ht="15" x14ac:dyDescent="0.25">
      <c r="P59663"/>
    </row>
    <row r="59664" spans="16:16" ht="15" x14ac:dyDescent="0.25">
      <c r="P59664"/>
    </row>
    <row r="59665" spans="16:16" ht="15" x14ac:dyDescent="0.25">
      <c r="P59665"/>
    </row>
    <row r="59666" spans="16:16" ht="15" x14ac:dyDescent="0.25">
      <c r="P59666"/>
    </row>
    <row r="59667" spans="16:16" ht="15" x14ac:dyDescent="0.25">
      <c r="P59667"/>
    </row>
    <row r="59668" spans="16:16" ht="15" x14ac:dyDescent="0.25">
      <c r="P59668"/>
    </row>
    <row r="59669" spans="16:16" ht="15" x14ac:dyDescent="0.25">
      <c r="P59669"/>
    </row>
    <row r="59670" spans="16:16" ht="15" x14ac:dyDescent="0.25">
      <c r="P59670"/>
    </row>
    <row r="59671" spans="16:16" ht="15" x14ac:dyDescent="0.25">
      <c r="P59671"/>
    </row>
    <row r="59672" spans="16:16" ht="15" x14ac:dyDescent="0.25">
      <c r="P59672"/>
    </row>
    <row r="59673" spans="16:16" ht="15" x14ac:dyDescent="0.25">
      <c r="P59673"/>
    </row>
    <row r="59674" spans="16:16" ht="15" x14ac:dyDescent="0.25">
      <c r="P59674"/>
    </row>
    <row r="59675" spans="16:16" ht="15" x14ac:dyDescent="0.25">
      <c r="P59675"/>
    </row>
    <row r="59676" spans="16:16" ht="15" x14ac:dyDescent="0.25">
      <c r="P59676"/>
    </row>
    <row r="59677" spans="16:16" ht="15" x14ac:dyDescent="0.25">
      <c r="P59677"/>
    </row>
    <row r="59678" spans="16:16" ht="15" x14ac:dyDescent="0.25">
      <c r="P59678"/>
    </row>
    <row r="59679" spans="16:16" ht="15" x14ac:dyDescent="0.25">
      <c r="P59679"/>
    </row>
    <row r="59680" spans="16:16" ht="15" x14ac:dyDescent="0.25">
      <c r="P59680"/>
    </row>
    <row r="59681" spans="16:16" ht="15" x14ac:dyDescent="0.25">
      <c r="P59681"/>
    </row>
    <row r="59682" spans="16:16" ht="15" x14ac:dyDescent="0.25">
      <c r="P59682"/>
    </row>
    <row r="59683" spans="16:16" ht="15" x14ac:dyDescent="0.25">
      <c r="P59683"/>
    </row>
    <row r="59684" spans="16:16" ht="15" x14ac:dyDescent="0.25">
      <c r="P59684"/>
    </row>
    <row r="59685" spans="16:16" ht="15" x14ac:dyDescent="0.25">
      <c r="P59685"/>
    </row>
    <row r="59686" spans="16:16" ht="15" x14ac:dyDescent="0.25">
      <c r="P59686"/>
    </row>
    <row r="59687" spans="16:16" ht="15" x14ac:dyDescent="0.25">
      <c r="P59687"/>
    </row>
    <row r="59688" spans="16:16" ht="15" x14ac:dyDescent="0.25">
      <c r="P59688"/>
    </row>
    <row r="59689" spans="16:16" ht="15" x14ac:dyDescent="0.25">
      <c r="P59689"/>
    </row>
    <row r="59690" spans="16:16" ht="15" x14ac:dyDescent="0.25">
      <c r="P59690"/>
    </row>
    <row r="59691" spans="16:16" ht="15" x14ac:dyDescent="0.25">
      <c r="P59691"/>
    </row>
    <row r="59692" spans="16:16" ht="15" x14ac:dyDescent="0.25">
      <c r="P59692"/>
    </row>
    <row r="59693" spans="16:16" ht="15" x14ac:dyDescent="0.25">
      <c r="P59693"/>
    </row>
    <row r="59694" spans="16:16" ht="15" x14ac:dyDescent="0.25">
      <c r="P59694"/>
    </row>
    <row r="59695" spans="16:16" ht="15" x14ac:dyDescent="0.25">
      <c r="P59695"/>
    </row>
    <row r="59696" spans="16:16" ht="15" x14ac:dyDescent="0.25">
      <c r="P59696"/>
    </row>
    <row r="59697" spans="16:16" ht="15" x14ac:dyDescent="0.25">
      <c r="P59697"/>
    </row>
    <row r="59698" spans="16:16" ht="15" x14ac:dyDescent="0.25">
      <c r="P59698"/>
    </row>
    <row r="59699" spans="16:16" ht="15" x14ac:dyDescent="0.25">
      <c r="P59699"/>
    </row>
    <row r="59700" spans="16:16" ht="15" x14ac:dyDescent="0.25">
      <c r="P59700"/>
    </row>
    <row r="59701" spans="16:16" ht="15" x14ac:dyDescent="0.25">
      <c r="P59701"/>
    </row>
    <row r="59702" spans="16:16" ht="15" x14ac:dyDescent="0.25">
      <c r="P59702"/>
    </row>
    <row r="59703" spans="16:16" ht="15" x14ac:dyDescent="0.25">
      <c r="P59703"/>
    </row>
    <row r="59704" spans="16:16" ht="15" x14ac:dyDescent="0.25">
      <c r="P59704"/>
    </row>
    <row r="59705" spans="16:16" ht="15" x14ac:dyDescent="0.25">
      <c r="P59705"/>
    </row>
    <row r="59706" spans="16:16" ht="15" x14ac:dyDescent="0.25">
      <c r="P59706"/>
    </row>
    <row r="59707" spans="16:16" ht="15" x14ac:dyDescent="0.25">
      <c r="P59707"/>
    </row>
    <row r="59708" spans="16:16" ht="15" x14ac:dyDescent="0.25">
      <c r="P59708"/>
    </row>
    <row r="59709" spans="16:16" ht="15" x14ac:dyDescent="0.25">
      <c r="P59709"/>
    </row>
    <row r="59710" spans="16:16" ht="15" x14ac:dyDescent="0.25">
      <c r="P59710"/>
    </row>
    <row r="59711" spans="16:16" ht="15" x14ac:dyDescent="0.25">
      <c r="P59711"/>
    </row>
    <row r="59712" spans="16:16" ht="15" x14ac:dyDescent="0.25">
      <c r="P59712"/>
    </row>
    <row r="59713" spans="16:16" ht="15" x14ac:dyDescent="0.25">
      <c r="P59713"/>
    </row>
    <row r="59714" spans="16:16" ht="15" x14ac:dyDescent="0.25">
      <c r="P59714"/>
    </row>
    <row r="59715" spans="16:16" ht="15" x14ac:dyDescent="0.25">
      <c r="P59715"/>
    </row>
    <row r="59716" spans="16:16" ht="15" x14ac:dyDescent="0.25">
      <c r="P59716"/>
    </row>
    <row r="59717" spans="16:16" ht="15" x14ac:dyDescent="0.25">
      <c r="P59717"/>
    </row>
    <row r="59718" spans="16:16" ht="15" x14ac:dyDescent="0.25">
      <c r="P59718"/>
    </row>
    <row r="59719" spans="16:16" ht="15" x14ac:dyDescent="0.25">
      <c r="P59719"/>
    </row>
    <row r="59720" spans="16:16" ht="15" x14ac:dyDescent="0.25">
      <c r="P59720"/>
    </row>
    <row r="59721" spans="16:16" ht="15" x14ac:dyDescent="0.25">
      <c r="P59721"/>
    </row>
    <row r="59722" spans="16:16" ht="15" x14ac:dyDescent="0.25">
      <c r="P59722"/>
    </row>
    <row r="59723" spans="16:16" ht="15" x14ac:dyDescent="0.25">
      <c r="P59723"/>
    </row>
    <row r="59724" spans="16:16" ht="15" x14ac:dyDescent="0.25">
      <c r="P59724"/>
    </row>
    <row r="59725" spans="16:16" ht="15" x14ac:dyDescent="0.25">
      <c r="P59725"/>
    </row>
    <row r="59726" spans="16:16" ht="15" x14ac:dyDescent="0.25">
      <c r="P59726"/>
    </row>
    <row r="59727" spans="16:16" ht="15" x14ac:dyDescent="0.25">
      <c r="P59727"/>
    </row>
    <row r="59728" spans="16:16" ht="15" x14ac:dyDescent="0.25">
      <c r="P59728"/>
    </row>
    <row r="59729" spans="16:16" ht="15" x14ac:dyDescent="0.25">
      <c r="P59729"/>
    </row>
    <row r="59730" spans="16:16" ht="15" x14ac:dyDescent="0.25">
      <c r="P59730"/>
    </row>
    <row r="59731" spans="16:16" ht="15" x14ac:dyDescent="0.25">
      <c r="P59731"/>
    </row>
    <row r="59732" spans="16:16" ht="15" x14ac:dyDescent="0.25">
      <c r="P59732"/>
    </row>
    <row r="59733" spans="16:16" ht="15" x14ac:dyDescent="0.25">
      <c r="P59733"/>
    </row>
    <row r="59734" spans="16:16" ht="15" x14ac:dyDescent="0.25">
      <c r="P59734"/>
    </row>
    <row r="59735" spans="16:16" ht="15" x14ac:dyDescent="0.25">
      <c r="P59735"/>
    </row>
    <row r="59736" spans="16:16" ht="15" x14ac:dyDescent="0.25">
      <c r="P59736"/>
    </row>
    <row r="59737" spans="16:16" ht="15" x14ac:dyDescent="0.25">
      <c r="P59737"/>
    </row>
    <row r="59738" spans="16:16" ht="15" x14ac:dyDescent="0.25">
      <c r="P59738"/>
    </row>
    <row r="59739" spans="16:16" ht="15" x14ac:dyDescent="0.25">
      <c r="P59739"/>
    </row>
    <row r="59740" spans="16:16" ht="15" x14ac:dyDescent="0.25">
      <c r="P59740"/>
    </row>
    <row r="59741" spans="16:16" ht="15" x14ac:dyDescent="0.25">
      <c r="P59741"/>
    </row>
    <row r="59742" spans="16:16" ht="15" x14ac:dyDescent="0.25">
      <c r="P59742"/>
    </row>
    <row r="59743" spans="16:16" ht="15" x14ac:dyDescent="0.25">
      <c r="P59743"/>
    </row>
    <row r="59744" spans="16:16" ht="15" x14ac:dyDescent="0.25">
      <c r="P59744"/>
    </row>
    <row r="59745" spans="16:16" ht="15" x14ac:dyDescent="0.25">
      <c r="P59745"/>
    </row>
    <row r="59746" spans="16:16" ht="15" x14ac:dyDescent="0.25">
      <c r="P59746"/>
    </row>
    <row r="59747" spans="16:16" ht="15" x14ac:dyDescent="0.25">
      <c r="P59747"/>
    </row>
    <row r="59748" spans="16:16" ht="15" x14ac:dyDescent="0.25">
      <c r="P59748"/>
    </row>
    <row r="59749" spans="16:16" ht="15" x14ac:dyDescent="0.25">
      <c r="P59749"/>
    </row>
    <row r="59750" spans="16:16" ht="15" x14ac:dyDescent="0.25">
      <c r="P59750"/>
    </row>
    <row r="59751" spans="16:16" ht="15" x14ac:dyDescent="0.25">
      <c r="P59751"/>
    </row>
    <row r="59752" spans="16:16" ht="15" x14ac:dyDescent="0.25">
      <c r="P59752"/>
    </row>
    <row r="59753" spans="16:16" ht="15" x14ac:dyDescent="0.25">
      <c r="P59753"/>
    </row>
    <row r="59754" spans="16:16" ht="15" x14ac:dyDescent="0.25">
      <c r="P59754"/>
    </row>
    <row r="59755" spans="16:16" ht="15" x14ac:dyDescent="0.25">
      <c r="P59755"/>
    </row>
    <row r="59756" spans="16:16" ht="15" x14ac:dyDescent="0.25">
      <c r="P59756"/>
    </row>
    <row r="59757" spans="16:16" ht="15" x14ac:dyDescent="0.25">
      <c r="P59757"/>
    </row>
    <row r="59758" spans="16:16" ht="15" x14ac:dyDescent="0.25">
      <c r="P59758"/>
    </row>
    <row r="59759" spans="16:16" ht="15" x14ac:dyDescent="0.25">
      <c r="P59759"/>
    </row>
    <row r="59760" spans="16:16" ht="15" x14ac:dyDescent="0.25">
      <c r="P59760"/>
    </row>
    <row r="59761" spans="16:16" ht="15" x14ac:dyDescent="0.25">
      <c r="P59761"/>
    </row>
    <row r="59762" spans="16:16" ht="15" x14ac:dyDescent="0.25">
      <c r="P59762"/>
    </row>
    <row r="59763" spans="16:16" ht="15" x14ac:dyDescent="0.25">
      <c r="P59763"/>
    </row>
    <row r="59764" spans="16:16" ht="15" x14ac:dyDescent="0.25">
      <c r="P59764"/>
    </row>
    <row r="59765" spans="16:16" ht="15" x14ac:dyDescent="0.25">
      <c r="P59765"/>
    </row>
    <row r="59766" spans="16:16" ht="15" x14ac:dyDescent="0.25">
      <c r="P59766"/>
    </row>
    <row r="59767" spans="16:16" ht="15" x14ac:dyDescent="0.25">
      <c r="P59767"/>
    </row>
    <row r="59768" spans="16:16" ht="15" x14ac:dyDescent="0.25">
      <c r="P59768"/>
    </row>
    <row r="59769" spans="16:16" ht="15" x14ac:dyDescent="0.25">
      <c r="P59769"/>
    </row>
    <row r="59770" spans="16:16" ht="15" x14ac:dyDescent="0.25">
      <c r="P59770"/>
    </row>
    <row r="59771" spans="16:16" ht="15" x14ac:dyDescent="0.25">
      <c r="P59771"/>
    </row>
    <row r="59772" spans="16:16" ht="15" x14ac:dyDescent="0.25">
      <c r="P59772"/>
    </row>
    <row r="59773" spans="16:16" ht="15" x14ac:dyDescent="0.25">
      <c r="P59773"/>
    </row>
    <row r="59774" spans="16:16" ht="15" x14ac:dyDescent="0.25">
      <c r="P59774"/>
    </row>
    <row r="59775" spans="16:16" ht="15" x14ac:dyDescent="0.25">
      <c r="P59775"/>
    </row>
    <row r="59776" spans="16:16" ht="15" x14ac:dyDescent="0.25">
      <c r="P59776"/>
    </row>
    <row r="59777" spans="16:16" ht="15" x14ac:dyDescent="0.25">
      <c r="P59777"/>
    </row>
    <row r="59778" spans="16:16" ht="15" x14ac:dyDescent="0.25">
      <c r="P59778"/>
    </row>
    <row r="59779" spans="16:16" ht="15" x14ac:dyDescent="0.25">
      <c r="P59779"/>
    </row>
    <row r="59780" spans="16:16" ht="15" x14ac:dyDescent="0.25">
      <c r="P59780"/>
    </row>
    <row r="59781" spans="16:16" ht="15" x14ac:dyDescent="0.25">
      <c r="P59781"/>
    </row>
    <row r="59782" spans="16:16" ht="15" x14ac:dyDescent="0.25">
      <c r="P59782"/>
    </row>
    <row r="59783" spans="16:16" ht="15" x14ac:dyDescent="0.25">
      <c r="P59783"/>
    </row>
    <row r="59784" spans="16:16" ht="15" x14ac:dyDescent="0.25">
      <c r="P59784"/>
    </row>
    <row r="59785" spans="16:16" ht="15" x14ac:dyDescent="0.25">
      <c r="P59785"/>
    </row>
    <row r="59786" spans="16:16" ht="15" x14ac:dyDescent="0.25">
      <c r="P59786"/>
    </row>
    <row r="59787" spans="16:16" ht="15" x14ac:dyDescent="0.25">
      <c r="P59787"/>
    </row>
    <row r="59788" spans="16:16" ht="15" x14ac:dyDescent="0.25">
      <c r="P59788"/>
    </row>
    <row r="59789" spans="16:16" ht="15" x14ac:dyDescent="0.25">
      <c r="P59789"/>
    </row>
    <row r="59790" spans="16:16" ht="15" x14ac:dyDescent="0.25">
      <c r="P59790"/>
    </row>
    <row r="59791" spans="16:16" ht="15" x14ac:dyDescent="0.25">
      <c r="P59791"/>
    </row>
    <row r="59792" spans="16:16" ht="15" x14ac:dyDescent="0.25">
      <c r="P59792"/>
    </row>
    <row r="59793" spans="16:16" ht="15" x14ac:dyDescent="0.25">
      <c r="P59793"/>
    </row>
    <row r="59794" spans="16:16" ht="15" x14ac:dyDescent="0.25">
      <c r="P59794"/>
    </row>
    <row r="59795" spans="16:16" ht="15" x14ac:dyDescent="0.25">
      <c r="P59795"/>
    </row>
    <row r="59796" spans="16:16" ht="15" x14ac:dyDescent="0.25">
      <c r="P59796"/>
    </row>
    <row r="59797" spans="16:16" ht="15" x14ac:dyDescent="0.25">
      <c r="P59797"/>
    </row>
    <row r="59798" spans="16:16" ht="15" x14ac:dyDescent="0.25">
      <c r="P59798"/>
    </row>
    <row r="59799" spans="16:16" ht="15" x14ac:dyDescent="0.25">
      <c r="P59799"/>
    </row>
    <row r="59800" spans="16:16" ht="15" x14ac:dyDescent="0.25">
      <c r="P59800"/>
    </row>
    <row r="59801" spans="16:16" ht="15" x14ac:dyDescent="0.25">
      <c r="P59801"/>
    </row>
    <row r="59802" spans="16:16" ht="15" x14ac:dyDescent="0.25">
      <c r="P59802"/>
    </row>
    <row r="59803" spans="16:16" ht="15" x14ac:dyDescent="0.25">
      <c r="P59803"/>
    </row>
    <row r="59804" spans="16:16" ht="15" x14ac:dyDescent="0.25">
      <c r="P59804"/>
    </row>
    <row r="59805" spans="16:16" ht="15" x14ac:dyDescent="0.25">
      <c r="P59805"/>
    </row>
    <row r="59806" spans="16:16" ht="15" x14ac:dyDescent="0.25">
      <c r="P59806"/>
    </row>
    <row r="59807" spans="16:16" ht="15" x14ac:dyDescent="0.25">
      <c r="P59807"/>
    </row>
    <row r="59808" spans="16:16" ht="15" x14ac:dyDescent="0.25">
      <c r="P59808"/>
    </row>
    <row r="59809" spans="16:16" ht="15" x14ac:dyDescent="0.25">
      <c r="P59809"/>
    </row>
    <row r="59810" spans="16:16" ht="15" x14ac:dyDescent="0.25">
      <c r="P59810"/>
    </row>
    <row r="59811" spans="16:16" ht="15" x14ac:dyDescent="0.25">
      <c r="P59811"/>
    </row>
    <row r="59812" spans="16:16" ht="15" x14ac:dyDescent="0.25">
      <c r="P59812"/>
    </row>
    <row r="59813" spans="16:16" ht="15" x14ac:dyDescent="0.25">
      <c r="P59813"/>
    </row>
    <row r="59814" spans="16:16" ht="15" x14ac:dyDescent="0.25">
      <c r="P59814"/>
    </row>
    <row r="59815" spans="16:16" ht="15" x14ac:dyDescent="0.25">
      <c r="P59815"/>
    </row>
    <row r="59816" spans="16:16" ht="15" x14ac:dyDescent="0.25">
      <c r="P59816"/>
    </row>
    <row r="59817" spans="16:16" ht="15" x14ac:dyDescent="0.25">
      <c r="P59817"/>
    </row>
    <row r="59818" spans="16:16" ht="15" x14ac:dyDescent="0.25">
      <c r="P59818"/>
    </row>
    <row r="59819" spans="16:16" ht="15" x14ac:dyDescent="0.25">
      <c r="P59819"/>
    </row>
    <row r="59820" spans="16:16" ht="15" x14ac:dyDescent="0.25">
      <c r="P59820"/>
    </row>
    <row r="59821" spans="16:16" ht="15" x14ac:dyDescent="0.25">
      <c r="P59821"/>
    </row>
    <row r="59822" spans="16:16" ht="15" x14ac:dyDescent="0.25">
      <c r="P59822"/>
    </row>
    <row r="59823" spans="16:16" ht="15" x14ac:dyDescent="0.25">
      <c r="P59823"/>
    </row>
    <row r="59824" spans="16:16" ht="15" x14ac:dyDescent="0.25">
      <c r="P59824"/>
    </row>
    <row r="59825" spans="16:16" ht="15" x14ac:dyDescent="0.25">
      <c r="P59825"/>
    </row>
    <row r="59826" spans="16:16" ht="15" x14ac:dyDescent="0.25">
      <c r="P59826"/>
    </row>
    <row r="59827" spans="16:16" ht="15" x14ac:dyDescent="0.25">
      <c r="P59827"/>
    </row>
    <row r="59828" spans="16:16" ht="15" x14ac:dyDescent="0.25">
      <c r="P59828"/>
    </row>
    <row r="59829" spans="16:16" ht="15" x14ac:dyDescent="0.25">
      <c r="P59829"/>
    </row>
    <row r="59830" spans="16:16" ht="15" x14ac:dyDescent="0.25">
      <c r="P59830"/>
    </row>
    <row r="59831" spans="16:16" ht="15" x14ac:dyDescent="0.25">
      <c r="P59831"/>
    </row>
    <row r="59832" spans="16:16" ht="15" x14ac:dyDescent="0.25">
      <c r="P59832"/>
    </row>
    <row r="59833" spans="16:16" ht="15" x14ac:dyDescent="0.25">
      <c r="P59833"/>
    </row>
    <row r="59834" spans="16:16" ht="15" x14ac:dyDescent="0.25">
      <c r="P59834"/>
    </row>
    <row r="59835" spans="16:16" ht="15" x14ac:dyDescent="0.25">
      <c r="P59835"/>
    </row>
    <row r="59836" spans="16:16" ht="15" x14ac:dyDescent="0.25">
      <c r="P59836"/>
    </row>
    <row r="59837" spans="16:16" ht="15" x14ac:dyDescent="0.25">
      <c r="P59837"/>
    </row>
    <row r="59838" spans="16:16" ht="15" x14ac:dyDescent="0.25">
      <c r="P59838"/>
    </row>
    <row r="59839" spans="16:16" ht="15" x14ac:dyDescent="0.25">
      <c r="P59839"/>
    </row>
    <row r="59840" spans="16:16" ht="15" x14ac:dyDescent="0.25">
      <c r="P59840"/>
    </row>
    <row r="59841" spans="16:16" ht="15" x14ac:dyDescent="0.25">
      <c r="P59841"/>
    </row>
    <row r="59842" spans="16:16" ht="15" x14ac:dyDescent="0.25">
      <c r="P59842"/>
    </row>
    <row r="59843" spans="16:16" ht="15" x14ac:dyDescent="0.25">
      <c r="P59843"/>
    </row>
    <row r="59844" spans="16:16" ht="15" x14ac:dyDescent="0.25">
      <c r="P59844"/>
    </row>
    <row r="59845" spans="16:16" ht="15" x14ac:dyDescent="0.25">
      <c r="P59845"/>
    </row>
    <row r="59846" spans="16:16" ht="15" x14ac:dyDescent="0.25">
      <c r="P59846"/>
    </row>
    <row r="59847" spans="16:16" ht="15" x14ac:dyDescent="0.25">
      <c r="P59847"/>
    </row>
    <row r="59848" spans="16:16" ht="15" x14ac:dyDescent="0.25">
      <c r="P59848"/>
    </row>
    <row r="59849" spans="16:16" ht="15" x14ac:dyDescent="0.25">
      <c r="P59849"/>
    </row>
    <row r="59850" spans="16:16" ht="15" x14ac:dyDescent="0.25">
      <c r="P59850"/>
    </row>
    <row r="59851" spans="16:16" ht="15" x14ac:dyDescent="0.25">
      <c r="P59851"/>
    </row>
    <row r="59852" spans="16:16" ht="15" x14ac:dyDescent="0.25">
      <c r="P59852"/>
    </row>
    <row r="59853" spans="16:16" ht="15" x14ac:dyDescent="0.25">
      <c r="P59853"/>
    </row>
    <row r="59854" spans="16:16" ht="15" x14ac:dyDescent="0.25">
      <c r="P59854"/>
    </row>
    <row r="59855" spans="16:16" ht="15" x14ac:dyDescent="0.25">
      <c r="P59855"/>
    </row>
    <row r="59856" spans="16:16" ht="15" x14ac:dyDescent="0.25">
      <c r="P59856"/>
    </row>
    <row r="59857" spans="16:16" ht="15" x14ac:dyDescent="0.25">
      <c r="P59857"/>
    </row>
    <row r="59858" spans="16:16" ht="15" x14ac:dyDescent="0.25">
      <c r="P59858"/>
    </row>
    <row r="59859" spans="16:16" ht="15" x14ac:dyDescent="0.25">
      <c r="P59859"/>
    </row>
    <row r="59860" spans="16:16" ht="15" x14ac:dyDescent="0.25">
      <c r="P59860"/>
    </row>
    <row r="59861" spans="16:16" ht="15" x14ac:dyDescent="0.25">
      <c r="P59861"/>
    </row>
    <row r="59862" spans="16:16" ht="15" x14ac:dyDescent="0.25">
      <c r="P59862"/>
    </row>
    <row r="59863" spans="16:16" ht="15" x14ac:dyDescent="0.25">
      <c r="P59863"/>
    </row>
    <row r="59864" spans="16:16" ht="15" x14ac:dyDescent="0.25">
      <c r="P59864"/>
    </row>
    <row r="59865" spans="16:16" ht="15" x14ac:dyDescent="0.25">
      <c r="P59865"/>
    </row>
    <row r="59866" spans="16:16" ht="15" x14ac:dyDescent="0.25">
      <c r="P59866"/>
    </row>
    <row r="59867" spans="16:16" ht="15" x14ac:dyDescent="0.25">
      <c r="P59867"/>
    </row>
    <row r="59868" spans="16:16" ht="15" x14ac:dyDescent="0.25">
      <c r="P59868"/>
    </row>
    <row r="59869" spans="16:16" ht="15" x14ac:dyDescent="0.25">
      <c r="P59869"/>
    </row>
    <row r="59870" spans="16:16" ht="15" x14ac:dyDescent="0.25">
      <c r="P59870"/>
    </row>
    <row r="59871" spans="16:16" ht="15" x14ac:dyDescent="0.25">
      <c r="P59871"/>
    </row>
    <row r="59872" spans="16:16" ht="15" x14ac:dyDescent="0.25">
      <c r="P59872"/>
    </row>
    <row r="59873" spans="16:16" ht="15" x14ac:dyDescent="0.25">
      <c r="P59873"/>
    </row>
    <row r="59874" spans="16:16" ht="15" x14ac:dyDescent="0.25">
      <c r="P59874"/>
    </row>
    <row r="59875" spans="16:16" ht="15" x14ac:dyDescent="0.25">
      <c r="P59875"/>
    </row>
    <row r="59876" spans="16:16" ht="15" x14ac:dyDescent="0.25">
      <c r="P59876"/>
    </row>
    <row r="59877" spans="16:16" ht="15" x14ac:dyDescent="0.25">
      <c r="P59877"/>
    </row>
    <row r="59878" spans="16:16" ht="15" x14ac:dyDescent="0.25">
      <c r="P59878"/>
    </row>
    <row r="59879" spans="16:16" ht="15" x14ac:dyDescent="0.25">
      <c r="P59879"/>
    </row>
    <row r="59880" spans="16:16" ht="15" x14ac:dyDescent="0.25">
      <c r="P59880"/>
    </row>
    <row r="59881" spans="16:16" ht="15" x14ac:dyDescent="0.25">
      <c r="P59881"/>
    </row>
    <row r="59882" spans="16:16" ht="15" x14ac:dyDescent="0.25">
      <c r="P59882"/>
    </row>
    <row r="59883" spans="16:16" ht="15" x14ac:dyDescent="0.25">
      <c r="P59883"/>
    </row>
    <row r="59884" spans="16:16" ht="15" x14ac:dyDescent="0.25">
      <c r="P59884"/>
    </row>
    <row r="59885" spans="16:16" ht="15" x14ac:dyDescent="0.25">
      <c r="P59885"/>
    </row>
    <row r="59886" spans="16:16" ht="15" x14ac:dyDescent="0.25">
      <c r="P59886"/>
    </row>
    <row r="59887" spans="16:16" ht="15" x14ac:dyDescent="0.25">
      <c r="P59887"/>
    </row>
    <row r="59888" spans="16:16" ht="15" x14ac:dyDescent="0.25">
      <c r="P59888"/>
    </row>
    <row r="59889" spans="16:16" ht="15" x14ac:dyDescent="0.25">
      <c r="P59889"/>
    </row>
    <row r="59890" spans="16:16" ht="15" x14ac:dyDescent="0.25">
      <c r="P59890"/>
    </row>
    <row r="59891" spans="16:16" ht="15" x14ac:dyDescent="0.25">
      <c r="P59891"/>
    </row>
    <row r="59892" spans="16:16" ht="15" x14ac:dyDescent="0.25">
      <c r="P59892"/>
    </row>
    <row r="59893" spans="16:16" ht="15" x14ac:dyDescent="0.25">
      <c r="P59893"/>
    </row>
    <row r="59894" spans="16:16" ht="15" x14ac:dyDescent="0.25">
      <c r="P59894"/>
    </row>
    <row r="59895" spans="16:16" ht="15" x14ac:dyDescent="0.25">
      <c r="P59895"/>
    </row>
    <row r="59896" spans="16:16" ht="15" x14ac:dyDescent="0.25">
      <c r="P59896"/>
    </row>
    <row r="59897" spans="16:16" ht="15" x14ac:dyDescent="0.25">
      <c r="P59897"/>
    </row>
    <row r="59898" spans="16:16" ht="15" x14ac:dyDescent="0.25">
      <c r="P59898"/>
    </row>
    <row r="59899" spans="16:16" ht="15" x14ac:dyDescent="0.25">
      <c r="P59899"/>
    </row>
    <row r="59900" spans="16:16" ht="15" x14ac:dyDescent="0.25">
      <c r="P59900"/>
    </row>
    <row r="59901" spans="16:16" ht="15" x14ac:dyDescent="0.25">
      <c r="P59901"/>
    </row>
    <row r="59902" spans="16:16" ht="15" x14ac:dyDescent="0.25">
      <c r="P59902"/>
    </row>
    <row r="59903" spans="16:16" ht="15" x14ac:dyDescent="0.25">
      <c r="P59903"/>
    </row>
    <row r="59904" spans="16:16" ht="15" x14ac:dyDescent="0.25">
      <c r="P59904"/>
    </row>
    <row r="59905" spans="16:16" ht="15" x14ac:dyDescent="0.25">
      <c r="P59905"/>
    </row>
    <row r="59906" spans="16:16" ht="15" x14ac:dyDescent="0.25">
      <c r="P59906"/>
    </row>
    <row r="59907" spans="16:16" ht="15" x14ac:dyDescent="0.25">
      <c r="P59907"/>
    </row>
    <row r="59908" spans="16:16" ht="15" x14ac:dyDescent="0.25">
      <c r="P59908"/>
    </row>
    <row r="59909" spans="16:16" ht="15" x14ac:dyDescent="0.25">
      <c r="P59909"/>
    </row>
    <row r="59910" spans="16:16" ht="15" x14ac:dyDescent="0.25">
      <c r="P59910"/>
    </row>
    <row r="59911" spans="16:16" ht="15" x14ac:dyDescent="0.25">
      <c r="P59911"/>
    </row>
    <row r="59912" spans="16:16" ht="15" x14ac:dyDescent="0.25">
      <c r="P59912"/>
    </row>
    <row r="59913" spans="16:16" ht="15" x14ac:dyDescent="0.25">
      <c r="P59913"/>
    </row>
    <row r="59914" spans="16:16" ht="15" x14ac:dyDescent="0.25">
      <c r="P59914"/>
    </row>
    <row r="59915" spans="16:16" ht="15" x14ac:dyDescent="0.25">
      <c r="P59915"/>
    </row>
    <row r="59916" spans="16:16" ht="15" x14ac:dyDescent="0.25">
      <c r="P59916"/>
    </row>
    <row r="59917" spans="16:16" ht="15" x14ac:dyDescent="0.25">
      <c r="P59917"/>
    </row>
    <row r="59918" spans="16:16" ht="15" x14ac:dyDescent="0.25">
      <c r="P59918"/>
    </row>
    <row r="59919" spans="16:16" ht="15" x14ac:dyDescent="0.25">
      <c r="P59919"/>
    </row>
    <row r="59920" spans="16:16" ht="15" x14ac:dyDescent="0.25">
      <c r="P59920"/>
    </row>
    <row r="59921" spans="16:16" ht="15" x14ac:dyDescent="0.25">
      <c r="P59921"/>
    </row>
    <row r="59922" spans="16:16" ht="15" x14ac:dyDescent="0.25">
      <c r="P59922"/>
    </row>
    <row r="59923" spans="16:16" ht="15" x14ac:dyDescent="0.25">
      <c r="P59923"/>
    </row>
    <row r="59924" spans="16:16" ht="15" x14ac:dyDescent="0.25">
      <c r="P59924"/>
    </row>
    <row r="59925" spans="16:16" ht="15" x14ac:dyDescent="0.25">
      <c r="P59925"/>
    </row>
    <row r="59926" spans="16:16" ht="15" x14ac:dyDescent="0.25">
      <c r="P59926"/>
    </row>
    <row r="59927" spans="16:16" ht="15" x14ac:dyDescent="0.25">
      <c r="P59927"/>
    </row>
    <row r="59928" spans="16:16" ht="15" x14ac:dyDescent="0.25">
      <c r="P59928"/>
    </row>
    <row r="59929" spans="16:16" ht="15" x14ac:dyDescent="0.25">
      <c r="P59929"/>
    </row>
    <row r="59930" spans="16:16" ht="15" x14ac:dyDescent="0.25">
      <c r="P59930"/>
    </row>
    <row r="59931" spans="16:16" ht="15" x14ac:dyDescent="0.25">
      <c r="P59931"/>
    </row>
    <row r="59932" spans="16:16" ht="15" x14ac:dyDescent="0.25">
      <c r="P59932"/>
    </row>
    <row r="59933" spans="16:16" ht="15" x14ac:dyDescent="0.25">
      <c r="P59933"/>
    </row>
    <row r="59934" spans="16:16" ht="15" x14ac:dyDescent="0.25">
      <c r="P59934"/>
    </row>
    <row r="59935" spans="16:16" ht="15" x14ac:dyDescent="0.25">
      <c r="P59935"/>
    </row>
    <row r="59936" spans="16:16" ht="15" x14ac:dyDescent="0.25">
      <c r="P59936"/>
    </row>
    <row r="59937" spans="16:16" ht="15" x14ac:dyDescent="0.25">
      <c r="P59937"/>
    </row>
    <row r="59938" spans="16:16" ht="15" x14ac:dyDescent="0.25">
      <c r="P59938"/>
    </row>
    <row r="59939" spans="16:16" ht="15" x14ac:dyDescent="0.25">
      <c r="P59939"/>
    </row>
    <row r="59940" spans="16:16" ht="15" x14ac:dyDescent="0.25">
      <c r="P59940"/>
    </row>
    <row r="59941" spans="16:16" ht="15" x14ac:dyDescent="0.25">
      <c r="P59941"/>
    </row>
    <row r="59942" spans="16:16" ht="15" x14ac:dyDescent="0.25">
      <c r="P59942"/>
    </row>
    <row r="59943" spans="16:16" ht="15" x14ac:dyDescent="0.25">
      <c r="P59943"/>
    </row>
    <row r="59944" spans="16:16" ht="15" x14ac:dyDescent="0.25">
      <c r="P59944"/>
    </row>
    <row r="59945" spans="16:16" ht="15" x14ac:dyDescent="0.25">
      <c r="P59945"/>
    </row>
    <row r="59946" spans="16:16" ht="15" x14ac:dyDescent="0.25">
      <c r="P59946"/>
    </row>
    <row r="59947" spans="16:16" ht="15" x14ac:dyDescent="0.25">
      <c r="P59947"/>
    </row>
    <row r="59948" spans="16:16" ht="15" x14ac:dyDescent="0.25">
      <c r="P59948"/>
    </row>
    <row r="59949" spans="16:16" ht="15" x14ac:dyDescent="0.25">
      <c r="P59949"/>
    </row>
    <row r="59950" spans="16:16" ht="15" x14ac:dyDescent="0.25">
      <c r="P59950"/>
    </row>
    <row r="59951" spans="16:16" ht="15" x14ac:dyDescent="0.25">
      <c r="P59951"/>
    </row>
    <row r="59952" spans="16:16" ht="15" x14ac:dyDescent="0.25">
      <c r="P59952"/>
    </row>
    <row r="59953" spans="16:16" ht="15" x14ac:dyDescent="0.25">
      <c r="P59953"/>
    </row>
    <row r="59954" spans="16:16" ht="15" x14ac:dyDescent="0.25">
      <c r="P59954"/>
    </row>
    <row r="59955" spans="16:16" ht="15" x14ac:dyDescent="0.25">
      <c r="P59955"/>
    </row>
    <row r="59956" spans="16:16" ht="15" x14ac:dyDescent="0.25">
      <c r="P59956"/>
    </row>
    <row r="59957" spans="16:16" ht="15" x14ac:dyDescent="0.25">
      <c r="P59957"/>
    </row>
    <row r="59958" spans="16:16" ht="15" x14ac:dyDescent="0.25">
      <c r="P59958"/>
    </row>
    <row r="59959" spans="16:16" ht="15" x14ac:dyDescent="0.25">
      <c r="P59959"/>
    </row>
    <row r="59960" spans="16:16" ht="15" x14ac:dyDescent="0.25">
      <c r="P59960"/>
    </row>
    <row r="59961" spans="16:16" ht="15" x14ac:dyDescent="0.25">
      <c r="P59961"/>
    </row>
    <row r="59962" spans="16:16" ht="15" x14ac:dyDescent="0.25">
      <c r="P59962"/>
    </row>
    <row r="59963" spans="16:16" ht="15" x14ac:dyDescent="0.25">
      <c r="P59963"/>
    </row>
    <row r="59964" spans="16:16" ht="15" x14ac:dyDescent="0.25">
      <c r="P59964"/>
    </row>
    <row r="59965" spans="16:16" ht="15" x14ac:dyDescent="0.25">
      <c r="P59965"/>
    </row>
    <row r="59966" spans="16:16" ht="15" x14ac:dyDescent="0.25">
      <c r="P59966"/>
    </row>
    <row r="59967" spans="16:16" ht="15" x14ac:dyDescent="0.25">
      <c r="P59967"/>
    </row>
    <row r="59968" spans="16:16" ht="15" x14ac:dyDescent="0.25">
      <c r="P59968"/>
    </row>
    <row r="59969" spans="16:16" ht="15" x14ac:dyDescent="0.25">
      <c r="P59969"/>
    </row>
    <row r="59970" spans="16:16" ht="15" x14ac:dyDescent="0.25">
      <c r="P59970"/>
    </row>
    <row r="59971" spans="16:16" ht="15" x14ac:dyDescent="0.25">
      <c r="P59971"/>
    </row>
    <row r="59972" spans="16:16" ht="15" x14ac:dyDescent="0.25">
      <c r="P59972"/>
    </row>
    <row r="59973" spans="16:16" ht="15" x14ac:dyDescent="0.25">
      <c r="P59973"/>
    </row>
    <row r="59974" spans="16:16" ht="15" x14ac:dyDescent="0.25">
      <c r="P59974"/>
    </row>
    <row r="59975" spans="16:16" ht="15" x14ac:dyDescent="0.25">
      <c r="P59975"/>
    </row>
    <row r="59976" spans="16:16" ht="15" x14ac:dyDescent="0.25">
      <c r="P59976"/>
    </row>
    <row r="59977" spans="16:16" ht="15" x14ac:dyDescent="0.25">
      <c r="P59977"/>
    </row>
    <row r="59978" spans="16:16" ht="15" x14ac:dyDescent="0.25">
      <c r="P59978"/>
    </row>
    <row r="59979" spans="16:16" ht="15" x14ac:dyDescent="0.25">
      <c r="P59979"/>
    </row>
    <row r="59980" spans="16:16" ht="15" x14ac:dyDescent="0.25">
      <c r="P59980"/>
    </row>
    <row r="59981" spans="16:16" ht="15" x14ac:dyDescent="0.25">
      <c r="P59981"/>
    </row>
    <row r="59982" spans="16:16" ht="15" x14ac:dyDescent="0.25">
      <c r="P59982"/>
    </row>
    <row r="59983" spans="16:16" ht="15" x14ac:dyDescent="0.25">
      <c r="P59983"/>
    </row>
    <row r="59984" spans="16:16" ht="15" x14ac:dyDescent="0.25">
      <c r="P59984"/>
    </row>
    <row r="59985" spans="16:16" ht="15" x14ac:dyDescent="0.25">
      <c r="P59985"/>
    </row>
    <row r="59986" spans="16:16" ht="15" x14ac:dyDescent="0.25">
      <c r="P59986"/>
    </row>
    <row r="59987" spans="16:16" ht="15" x14ac:dyDescent="0.25">
      <c r="P59987"/>
    </row>
    <row r="59988" spans="16:16" ht="15" x14ac:dyDescent="0.25">
      <c r="P59988"/>
    </row>
    <row r="59989" spans="16:16" ht="15" x14ac:dyDescent="0.25">
      <c r="P59989"/>
    </row>
    <row r="59990" spans="16:16" ht="15" x14ac:dyDescent="0.25">
      <c r="P59990"/>
    </row>
    <row r="59991" spans="16:16" ht="15" x14ac:dyDescent="0.25">
      <c r="P59991"/>
    </row>
    <row r="59992" spans="16:16" ht="15" x14ac:dyDescent="0.25">
      <c r="P59992"/>
    </row>
    <row r="59993" spans="16:16" ht="15" x14ac:dyDescent="0.25">
      <c r="P59993"/>
    </row>
    <row r="59994" spans="16:16" ht="15" x14ac:dyDescent="0.25">
      <c r="P59994"/>
    </row>
    <row r="59995" spans="16:16" ht="15" x14ac:dyDescent="0.25">
      <c r="P59995"/>
    </row>
    <row r="59996" spans="16:16" ht="15" x14ac:dyDescent="0.25">
      <c r="P59996"/>
    </row>
    <row r="59997" spans="16:16" ht="15" x14ac:dyDescent="0.25">
      <c r="P59997"/>
    </row>
    <row r="59998" spans="16:16" ht="15" x14ac:dyDescent="0.25">
      <c r="P59998"/>
    </row>
    <row r="59999" spans="16:16" ht="15" x14ac:dyDescent="0.25">
      <c r="P59999"/>
    </row>
    <row r="60000" spans="16:16" ht="15" x14ac:dyDescent="0.25">
      <c r="P60000"/>
    </row>
    <row r="60001" spans="16:16" ht="15" x14ac:dyDescent="0.25">
      <c r="P60001"/>
    </row>
    <row r="60002" spans="16:16" ht="15" x14ac:dyDescent="0.25">
      <c r="P60002"/>
    </row>
    <row r="60003" spans="16:16" ht="15" x14ac:dyDescent="0.25">
      <c r="P60003"/>
    </row>
    <row r="60004" spans="16:16" ht="15" x14ac:dyDescent="0.25">
      <c r="P60004"/>
    </row>
    <row r="60005" spans="16:16" ht="15" x14ac:dyDescent="0.25">
      <c r="P60005"/>
    </row>
    <row r="60006" spans="16:16" ht="15" x14ac:dyDescent="0.25">
      <c r="P60006"/>
    </row>
    <row r="60007" spans="16:16" ht="15" x14ac:dyDescent="0.25">
      <c r="P60007"/>
    </row>
    <row r="60008" spans="16:16" ht="15" x14ac:dyDescent="0.25">
      <c r="P60008"/>
    </row>
    <row r="60009" spans="16:16" ht="15" x14ac:dyDescent="0.25">
      <c r="P60009"/>
    </row>
    <row r="60010" spans="16:16" ht="15" x14ac:dyDescent="0.25">
      <c r="P60010"/>
    </row>
    <row r="60011" spans="16:16" ht="15" x14ac:dyDescent="0.25">
      <c r="P60011"/>
    </row>
    <row r="60012" spans="16:16" ht="15" x14ac:dyDescent="0.25">
      <c r="P60012"/>
    </row>
    <row r="60013" spans="16:16" ht="15" x14ac:dyDescent="0.25">
      <c r="P60013"/>
    </row>
    <row r="60014" spans="16:16" ht="15" x14ac:dyDescent="0.25">
      <c r="P60014"/>
    </row>
    <row r="60015" spans="16:16" ht="15" x14ac:dyDescent="0.25">
      <c r="P60015"/>
    </row>
    <row r="60016" spans="16:16" ht="15" x14ac:dyDescent="0.25">
      <c r="P60016"/>
    </row>
    <row r="60017" spans="16:16" ht="15" x14ac:dyDescent="0.25">
      <c r="P60017"/>
    </row>
    <row r="60018" spans="16:16" ht="15" x14ac:dyDescent="0.25">
      <c r="P60018"/>
    </row>
    <row r="60019" spans="16:16" ht="15" x14ac:dyDescent="0.25">
      <c r="P60019"/>
    </row>
    <row r="60020" spans="16:16" ht="15" x14ac:dyDescent="0.25">
      <c r="P60020"/>
    </row>
    <row r="60021" spans="16:16" ht="15" x14ac:dyDescent="0.25">
      <c r="P60021"/>
    </row>
    <row r="60022" spans="16:16" ht="15" x14ac:dyDescent="0.25">
      <c r="P60022"/>
    </row>
    <row r="60023" spans="16:16" ht="15" x14ac:dyDescent="0.25">
      <c r="P60023"/>
    </row>
    <row r="60024" spans="16:16" ht="15" x14ac:dyDescent="0.25">
      <c r="P60024"/>
    </row>
    <row r="60025" spans="16:16" ht="15" x14ac:dyDescent="0.25">
      <c r="P60025"/>
    </row>
    <row r="60026" spans="16:16" ht="15" x14ac:dyDescent="0.25">
      <c r="P60026"/>
    </row>
    <row r="60027" spans="16:16" ht="15" x14ac:dyDescent="0.25">
      <c r="P60027"/>
    </row>
    <row r="60028" spans="16:16" ht="15" x14ac:dyDescent="0.25">
      <c r="P60028"/>
    </row>
    <row r="60029" spans="16:16" ht="15" x14ac:dyDescent="0.25">
      <c r="P60029"/>
    </row>
    <row r="60030" spans="16:16" ht="15" x14ac:dyDescent="0.25">
      <c r="P60030"/>
    </row>
    <row r="60031" spans="16:16" ht="15" x14ac:dyDescent="0.25">
      <c r="P60031"/>
    </row>
    <row r="60032" spans="16:16" ht="15" x14ac:dyDescent="0.25">
      <c r="P60032"/>
    </row>
    <row r="60033" spans="16:16" ht="15" x14ac:dyDescent="0.25">
      <c r="P60033"/>
    </row>
    <row r="60034" spans="16:16" ht="15" x14ac:dyDescent="0.25">
      <c r="P60034"/>
    </row>
    <row r="60035" spans="16:16" ht="15" x14ac:dyDescent="0.25">
      <c r="P60035"/>
    </row>
    <row r="60036" spans="16:16" ht="15" x14ac:dyDescent="0.25">
      <c r="P60036"/>
    </row>
    <row r="60037" spans="16:16" ht="15" x14ac:dyDescent="0.25">
      <c r="P60037"/>
    </row>
    <row r="60038" spans="16:16" ht="15" x14ac:dyDescent="0.25">
      <c r="P60038"/>
    </row>
    <row r="60039" spans="16:16" ht="15" x14ac:dyDescent="0.25">
      <c r="P60039"/>
    </row>
    <row r="60040" spans="16:16" ht="15" x14ac:dyDescent="0.25">
      <c r="P60040"/>
    </row>
    <row r="60041" spans="16:16" ht="15" x14ac:dyDescent="0.25">
      <c r="P60041"/>
    </row>
    <row r="60042" spans="16:16" ht="15" x14ac:dyDescent="0.25">
      <c r="P60042"/>
    </row>
    <row r="60043" spans="16:16" ht="15" x14ac:dyDescent="0.25">
      <c r="P60043"/>
    </row>
    <row r="60044" spans="16:16" ht="15" x14ac:dyDescent="0.25">
      <c r="P60044"/>
    </row>
    <row r="60045" spans="16:16" ht="15" x14ac:dyDescent="0.25">
      <c r="P60045"/>
    </row>
    <row r="60046" spans="16:16" ht="15" x14ac:dyDescent="0.25">
      <c r="P60046"/>
    </row>
    <row r="60047" spans="16:16" ht="15" x14ac:dyDescent="0.25">
      <c r="P60047"/>
    </row>
    <row r="60048" spans="16:16" ht="15" x14ac:dyDescent="0.25">
      <c r="P60048"/>
    </row>
    <row r="60049" spans="16:16" ht="15" x14ac:dyDescent="0.25">
      <c r="P60049"/>
    </row>
    <row r="60050" spans="16:16" ht="15" x14ac:dyDescent="0.25">
      <c r="P60050"/>
    </row>
    <row r="60051" spans="16:16" ht="15" x14ac:dyDescent="0.25">
      <c r="P60051"/>
    </row>
    <row r="60052" spans="16:16" ht="15" x14ac:dyDescent="0.25">
      <c r="P60052"/>
    </row>
    <row r="60053" spans="16:16" ht="15" x14ac:dyDescent="0.25">
      <c r="P60053"/>
    </row>
    <row r="60054" spans="16:16" ht="15" x14ac:dyDescent="0.25">
      <c r="P60054"/>
    </row>
    <row r="60055" spans="16:16" ht="15" x14ac:dyDescent="0.25">
      <c r="P60055"/>
    </row>
    <row r="60056" spans="16:16" ht="15" x14ac:dyDescent="0.25">
      <c r="P60056"/>
    </row>
    <row r="60057" spans="16:16" ht="15" x14ac:dyDescent="0.25">
      <c r="P60057"/>
    </row>
    <row r="60058" spans="16:16" ht="15" x14ac:dyDescent="0.25">
      <c r="P60058"/>
    </row>
    <row r="60059" spans="16:16" ht="15" x14ac:dyDescent="0.25">
      <c r="P60059"/>
    </row>
    <row r="60060" spans="16:16" ht="15" x14ac:dyDescent="0.25">
      <c r="P60060"/>
    </row>
    <row r="60061" spans="16:16" ht="15" x14ac:dyDescent="0.25">
      <c r="P60061"/>
    </row>
    <row r="60062" spans="16:16" ht="15" x14ac:dyDescent="0.25">
      <c r="P60062"/>
    </row>
    <row r="60063" spans="16:16" ht="15" x14ac:dyDescent="0.25">
      <c r="P60063"/>
    </row>
    <row r="60064" spans="16:16" ht="15" x14ac:dyDescent="0.25">
      <c r="P60064"/>
    </row>
    <row r="60065" spans="16:16" ht="15" x14ac:dyDescent="0.25">
      <c r="P60065"/>
    </row>
    <row r="60066" spans="16:16" ht="15" x14ac:dyDescent="0.25">
      <c r="P60066"/>
    </row>
    <row r="60067" spans="16:16" ht="15" x14ac:dyDescent="0.25">
      <c r="P60067"/>
    </row>
    <row r="60068" spans="16:16" ht="15" x14ac:dyDescent="0.25">
      <c r="P60068"/>
    </row>
    <row r="60069" spans="16:16" ht="15" x14ac:dyDescent="0.25">
      <c r="P60069"/>
    </row>
    <row r="60070" spans="16:16" ht="15" x14ac:dyDescent="0.25">
      <c r="P60070"/>
    </row>
    <row r="60071" spans="16:16" ht="15" x14ac:dyDescent="0.25">
      <c r="P60071"/>
    </row>
    <row r="60072" spans="16:16" ht="15" x14ac:dyDescent="0.25">
      <c r="P60072"/>
    </row>
    <row r="60073" spans="16:16" ht="15" x14ac:dyDescent="0.25">
      <c r="P60073"/>
    </row>
    <row r="60074" spans="16:16" ht="15" x14ac:dyDescent="0.25">
      <c r="P60074"/>
    </row>
    <row r="60075" spans="16:16" ht="15" x14ac:dyDescent="0.25">
      <c r="P60075"/>
    </row>
    <row r="60076" spans="16:16" ht="15" x14ac:dyDescent="0.25">
      <c r="P60076"/>
    </row>
    <row r="60077" spans="16:16" ht="15" x14ac:dyDescent="0.25">
      <c r="P60077"/>
    </row>
    <row r="60078" spans="16:16" ht="15" x14ac:dyDescent="0.25">
      <c r="P60078"/>
    </row>
    <row r="60079" spans="16:16" ht="15" x14ac:dyDescent="0.25">
      <c r="P60079"/>
    </row>
    <row r="60080" spans="16:16" ht="15" x14ac:dyDescent="0.25">
      <c r="P60080"/>
    </row>
    <row r="60081" spans="16:16" ht="15" x14ac:dyDescent="0.25">
      <c r="P60081"/>
    </row>
    <row r="60082" spans="16:16" ht="15" x14ac:dyDescent="0.25">
      <c r="P60082"/>
    </row>
    <row r="60083" spans="16:16" ht="15" x14ac:dyDescent="0.25">
      <c r="P60083"/>
    </row>
    <row r="60084" spans="16:16" ht="15" x14ac:dyDescent="0.25">
      <c r="P60084"/>
    </row>
    <row r="60085" spans="16:16" ht="15" x14ac:dyDescent="0.25">
      <c r="P60085"/>
    </row>
    <row r="60086" spans="16:16" ht="15" x14ac:dyDescent="0.25">
      <c r="P60086"/>
    </row>
    <row r="60087" spans="16:16" ht="15" x14ac:dyDescent="0.25">
      <c r="P60087"/>
    </row>
    <row r="60088" spans="16:16" ht="15" x14ac:dyDescent="0.25">
      <c r="P60088"/>
    </row>
    <row r="60089" spans="16:16" ht="15" x14ac:dyDescent="0.25">
      <c r="P60089"/>
    </row>
    <row r="60090" spans="16:16" ht="15" x14ac:dyDescent="0.25">
      <c r="P60090"/>
    </row>
    <row r="60091" spans="16:16" ht="15" x14ac:dyDescent="0.25">
      <c r="P60091"/>
    </row>
    <row r="60092" spans="16:16" ht="15" x14ac:dyDescent="0.25">
      <c r="P60092"/>
    </row>
    <row r="60093" spans="16:16" ht="15" x14ac:dyDescent="0.25">
      <c r="P60093"/>
    </row>
    <row r="60094" spans="16:16" ht="15" x14ac:dyDescent="0.25">
      <c r="P60094"/>
    </row>
    <row r="60095" spans="16:16" ht="15" x14ac:dyDescent="0.25">
      <c r="P60095"/>
    </row>
    <row r="60096" spans="16:16" ht="15" x14ac:dyDescent="0.25">
      <c r="P60096"/>
    </row>
    <row r="60097" spans="16:16" ht="15" x14ac:dyDescent="0.25">
      <c r="P60097"/>
    </row>
    <row r="60098" spans="16:16" ht="15" x14ac:dyDescent="0.25">
      <c r="P60098"/>
    </row>
    <row r="60099" spans="16:16" ht="15" x14ac:dyDescent="0.25">
      <c r="P60099"/>
    </row>
    <row r="60100" spans="16:16" ht="15" x14ac:dyDescent="0.25">
      <c r="P60100"/>
    </row>
    <row r="60101" spans="16:16" ht="15" x14ac:dyDescent="0.25">
      <c r="P60101"/>
    </row>
    <row r="60102" spans="16:16" ht="15" x14ac:dyDescent="0.25">
      <c r="P60102"/>
    </row>
    <row r="60103" spans="16:16" ht="15" x14ac:dyDescent="0.25">
      <c r="P60103"/>
    </row>
    <row r="60104" spans="16:16" ht="15" x14ac:dyDescent="0.25">
      <c r="P60104"/>
    </row>
    <row r="60105" spans="16:16" ht="15" x14ac:dyDescent="0.25">
      <c r="P60105"/>
    </row>
    <row r="60106" spans="16:16" ht="15" x14ac:dyDescent="0.25">
      <c r="P60106"/>
    </row>
    <row r="60107" spans="16:16" ht="15" x14ac:dyDescent="0.25">
      <c r="P60107"/>
    </row>
    <row r="60108" spans="16:16" ht="15" x14ac:dyDescent="0.25">
      <c r="P60108"/>
    </row>
    <row r="60109" spans="16:16" ht="15" x14ac:dyDescent="0.25">
      <c r="P60109"/>
    </row>
    <row r="60110" spans="16:16" ht="15" x14ac:dyDescent="0.25">
      <c r="P60110"/>
    </row>
    <row r="60111" spans="16:16" ht="15" x14ac:dyDescent="0.25">
      <c r="P60111"/>
    </row>
    <row r="60112" spans="16:16" ht="15" x14ac:dyDescent="0.25">
      <c r="P60112"/>
    </row>
    <row r="60113" spans="16:16" ht="15" x14ac:dyDescent="0.25">
      <c r="P60113"/>
    </row>
    <row r="60114" spans="16:16" ht="15" x14ac:dyDescent="0.25">
      <c r="P60114"/>
    </row>
    <row r="60115" spans="16:16" ht="15" x14ac:dyDescent="0.25">
      <c r="P60115"/>
    </row>
    <row r="60116" spans="16:16" ht="15" x14ac:dyDescent="0.25">
      <c r="P60116"/>
    </row>
    <row r="60117" spans="16:16" ht="15" x14ac:dyDescent="0.25">
      <c r="P60117"/>
    </row>
    <row r="60118" spans="16:16" ht="15" x14ac:dyDescent="0.25">
      <c r="P60118"/>
    </row>
    <row r="60119" spans="16:16" ht="15" x14ac:dyDescent="0.25">
      <c r="P60119"/>
    </row>
    <row r="60120" spans="16:16" ht="15" x14ac:dyDescent="0.25">
      <c r="P60120"/>
    </row>
    <row r="60121" spans="16:16" ht="15" x14ac:dyDescent="0.25">
      <c r="P60121"/>
    </row>
    <row r="60122" spans="16:16" ht="15" x14ac:dyDescent="0.25">
      <c r="P60122"/>
    </row>
    <row r="60123" spans="16:16" ht="15" x14ac:dyDescent="0.25">
      <c r="P60123"/>
    </row>
    <row r="60124" spans="16:16" ht="15" x14ac:dyDescent="0.25">
      <c r="P60124"/>
    </row>
    <row r="60125" spans="16:16" ht="15" x14ac:dyDescent="0.25">
      <c r="P60125"/>
    </row>
    <row r="60126" spans="16:16" ht="15" x14ac:dyDescent="0.25">
      <c r="P60126"/>
    </row>
    <row r="60127" spans="16:16" ht="15" x14ac:dyDescent="0.25">
      <c r="P60127"/>
    </row>
    <row r="60128" spans="16:16" ht="15" x14ac:dyDescent="0.25">
      <c r="P60128"/>
    </row>
    <row r="60129" spans="16:16" ht="15" x14ac:dyDescent="0.25">
      <c r="P60129"/>
    </row>
    <row r="60130" spans="16:16" ht="15" x14ac:dyDescent="0.25">
      <c r="P60130"/>
    </row>
    <row r="60131" spans="16:16" ht="15" x14ac:dyDescent="0.25">
      <c r="P60131"/>
    </row>
    <row r="60132" spans="16:16" ht="15" x14ac:dyDescent="0.25">
      <c r="P60132"/>
    </row>
    <row r="60133" spans="16:16" ht="15" x14ac:dyDescent="0.25">
      <c r="P60133"/>
    </row>
    <row r="60134" spans="16:16" ht="15" x14ac:dyDescent="0.25">
      <c r="P60134"/>
    </row>
    <row r="60135" spans="16:16" ht="15" x14ac:dyDescent="0.25">
      <c r="P60135"/>
    </row>
    <row r="60136" spans="16:16" ht="15" x14ac:dyDescent="0.25">
      <c r="P60136"/>
    </row>
    <row r="60137" spans="16:16" ht="15" x14ac:dyDescent="0.25">
      <c r="P60137"/>
    </row>
    <row r="60138" spans="16:16" ht="15" x14ac:dyDescent="0.25">
      <c r="P60138"/>
    </row>
    <row r="60139" spans="16:16" ht="15" x14ac:dyDescent="0.25">
      <c r="P60139"/>
    </row>
    <row r="60140" spans="16:16" ht="15" x14ac:dyDescent="0.25">
      <c r="P60140"/>
    </row>
    <row r="60141" spans="16:16" ht="15" x14ac:dyDescent="0.25">
      <c r="P60141"/>
    </row>
    <row r="60142" spans="16:16" ht="15" x14ac:dyDescent="0.25">
      <c r="P60142"/>
    </row>
    <row r="60143" spans="16:16" ht="15" x14ac:dyDescent="0.25">
      <c r="P60143"/>
    </row>
    <row r="60144" spans="16:16" ht="15" x14ac:dyDescent="0.25">
      <c r="P60144"/>
    </row>
    <row r="60145" spans="16:16" ht="15" x14ac:dyDescent="0.25">
      <c r="P60145"/>
    </row>
    <row r="60146" spans="16:16" ht="15" x14ac:dyDescent="0.25">
      <c r="P60146"/>
    </row>
    <row r="60147" spans="16:16" ht="15" x14ac:dyDescent="0.25">
      <c r="P60147"/>
    </row>
    <row r="60148" spans="16:16" ht="15" x14ac:dyDescent="0.25">
      <c r="P60148"/>
    </row>
    <row r="60149" spans="16:16" ht="15" x14ac:dyDescent="0.25">
      <c r="P60149"/>
    </row>
    <row r="60150" spans="16:16" ht="15" x14ac:dyDescent="0.25">
      <c r="P60150"/>
    </row>
    <row r="60151" spans="16:16" ht="15" x14ac:dyDescent="0.25">
      <c r="P60151"/>
    </row>
    <row r="60152" spans="16:16" ht="15" x14ac:dyDescent="0.25">
      <c r="P60152"/>
    </row>
    <row r="60153" spans="16:16" ht="15" x14ac:dyDescent="0.25">
      <c r="P60153"/>
    </row>
    <row r="60154" spans="16:16" ht="15" x14ac:dyDescent="0.25">
      <c r="P60154"/>
    </row>
    <row r="60155" spans="16:16" ht="15" x14ac:dyDescent="0.25">
      <c r="P60155"/>
    </row>
    <row r="60156" spans="16:16" ht="15" x14ac:dyDescent="0.25">
      <c r="P60156"/>
    </row>
    <row r="60157" spans="16:16" ht="15" x14ac:dyDescent="0.25">
      <c r="P60157"/>
    </row>
    <row r="60158" spans="16:16" ht="15" x14ac:dyDescent="0.25">
      <c r="P60158"/>
    </row>
    <row r="60159" spans="16:16" ht="15" x14ac:dyDescent="0.25">
      <c r="P60159"/>
    </row>
    <row r="60160" spans="16:16" ht="15" x14ac:dyDescent="0.25">
      <c r="P60160"/>
    </row>
    <row r="60161" spans="16:16" ht="15" x14ac:dyDescent="0.25">
      <c r="P60161"/>
    </row>
    <row r="60162" spans="16:16" ht="15" x14ac:dyDescent="0.25">
      <c r="P60162"/>
    </row>
    <row r="60163" spans="16:16" ht="15" x14ac:dyDescent="0.25">
      <c r="P60163"/>
    </row>
    <row r="60164" spans="16:16" ht="15" x14ac:dyDescent="0.25">
      <c r="P60164"/>
    </row>
    <row r="60165" spans="16:16" ht="15" x14ac:dyDescent="0.25">
      <c r="P60165"/>
    </row>
    <row r="60166" spans="16:16" ht="15" x14ac:dyDescent="0.25">
      <c r="P60166"/>
    </row>
    <row r="60167" spans="16:16" ht="15" x14ac:dyDescent="0.25">
      <c r="P60167"/>
    </row>
    <row r="60168" spans="16:16" ht="15" x14ac:dyDescent="0.25">
      <c r="P60168"/>
    </row>
    <row r="60169" spans="16:16" ht="15" x14ac:dyDescent="0.25">
      <c r="P60169"/>
    </row>
    <row r="60170" spans="16:16" ht="15" x14ac:dyDescent="0.25">
      <c r="P60170"/>
    </row>
    <row r="60171" spans="16:16" ht="15" x14ac:dyDescent="0.25">
      <c r="P60171"/>
    </row>
    <row r="60172" spans="16:16" ht="15" x14ac:dyDescent="0.25">
      <c r="P60172"/>
    </row>
    <row r="60173" spans="16:16" ht="15" x14ac:dyDescent="0.25">
      <c r="P60173"/>
    </row>
    <row r="60174" spans="16:16" ht="15" x14ac:dyDescent="0.25">
      <c r="P60174"/>
    </row>
    <row r="60175" spans="16:16" ht="15" x14ac:dyDescent="0.25">
      <c r="P60175"/>
    </row>
    <row r="60176" spans="16:16" ht="15" x14ac:dyDescent="0.25">
      <c r="P60176"/>
    </row>
    <row r="60177" spans="16:16" ht="15" x14ac:dyDescent="0.25">
      <c r="P60177"/>
    </row>
    <row r="60178" spans="16:16" ht="15" x14ac:dyDescent="0.25">
      <c r="P60178"/>
    </row>
    <row r="60179" spans="16:16" ht="15" x14ac:dyDescent="0.25">
      <c r="P60179"/>
    </row>
    <row r="60180" spans="16:16" ht="15" x14ac:dyDescent="0.25">
      <c r="P60180"/>
    </row>
    <row r="60181" spans="16:16" ht="15" x14ac:dyDescent="0.25">
      <c r="P60181"/>
    </row>
    <row r="60182" spans="16:16" ht="15" x14ac:dyDescent="0.25">
      <c r="P60182"/>
    </row>
    <row r="60183" spans="16:16" ht="15" x14ac:dyDescent="0.25">
      <c r="P60183"/>
    </row>
    <row r="60184" spans="16:16" ht="15" x14ac:dyDescent="0.25">
      <c r="P60184"/>
    </row>
    <row r="60185" spans="16:16" ht="15" x14ac:dyDescent="0.25">
      <c r="P60185"/>
    </row>
    <row r="60186" spans="16:16" ht="15" x14ac:dyDescent="0.25">
      <c r="P60186"/>
    </row>
    <row r="60187" spans="16:16" ht="15" x14ac:dyDescent="0.25">
      <c r="P60187"/>
    </row>
    <row r="60188" spans="16:16" ht="15" x14ac:dyDescent="0.25">
      <c r="P60188"/>
    </row>
    <row r="60189" spans="16:16" ht="15" x14ac:dyDescent="0.25">
      <c r="P60189"/>
    </row>
    <row r="60190" spans="16:16" ht="15" x14ac:dyDescent="0.25">
      <c r="P60190"/>
    </row>
    <row r="60191" spans="16:16" ht="15" x14ac:dyDescent="0.25">
      <c r="P60191"/>
    </row>
    <row r="60192" spans="16:16" ht="15" x14ac:dyDescent="0.25">
      <c r="P60192"/>
    </row>
    <row r="60193" spans="16:16" ht="15" x14ac:dyDescent="0.25">
      <c r="P60193"/>
    </row>
    <row r="60194" spans="16:16" ht="15" x14ac:dyDescent="0.25">
      <c r="P60194"/>
    </row>
    <row r="60195" spans="16:16" ht="15" x14ac:dyDescent="0.25">
      <c r="P60195"/>
    </row>
    <row r="60196" spans="16:16" ht="15" x14ac:dyDescent="0.25">
      <c r="P60196"/>
    </row>
    <row r="60197" spans="16:16" ht="15" x14ac:dyDescent="0.25">
      <c r="P60197"/>
    </row>
    <row r="60198" spans="16:16" ht="15" x14ac:dyDescent="0.25">
      <c r="P60198"/>
    </row>
    <row r="60199" spans="16:16" ht="15" x14ac:dyDescent="0.25">
      <c r="P60199"/>
    </row>
    <row r="60200" spans="16:16" ht="15" x14ac:dyDescent="0.25">
      <c r="P60200"/>
    </row>
    <row r="60201" spans="16:16" ht="15" x14ac:dyDescent="0.25">
      <c r="P60201"/>
    </row>
    <row r="60202" spans="16:16" ht="15" x14ac:dyDescent="0.25">
      <c r="P60202"/>
    </row>
    <row r="60203" spans="16:16" ht="15" x14ac:dyDescent="0.25">
      <c r="P60203"/>
    </row>
    <row r="60204" spans="16:16" ht="15" x14ac:dyDescent="0.25">
      <c r="P60204"/>
    </row>
    <row r="60205" spans="16:16" ht="15" x14ac:dyDescent="0.25">
      <c r="P60205"/>
    </row>
    <row r="60206" spans="16:16" ht="15" x14ac:dyDescent="0.25">
      <c r="P60206"/>
    </row>
    <row r="60207" spans="16:16" ht="15" x14ac:dyDescent="0.25">
      <c r="P60207"/>
    </row>
    <row r="60208" spans="16:16" ht="15" x14ac:dyDescent="0.25">
      <c r="P60208"/>
    </row>
    <row r="60209" spans="16:16" ht="15" x14ac:dyDescent="0.25">
      <c r="P60209"/>
    </row>
    <row r="60210" spans="16:16" ht="15" x14ac:dyDescent="0.25">
      <c r="P60210"/>
    </row>
    <row r="60211" spans="16:16" ht="15" x14ac:dyDescent="0.25">
      <c r="P60211"/>
    </row>
    <row r="60212" spans="16:16" ht="15" x14ac:dyDescent="0.25">
      <c r="P60212"/>
    </row>
    <row r="60213" spans="16:16" ht="15" x14ac:dyDescent="0.25">
      <c r="P60213"/>
    </row>
    <row r="60214" spans="16:16" ht="15" x14ac:dyDescent="0.25">
      <c r="P60214"/>
    </row>
    <row r="60215" spans="16:16" ht="15" x14ac:dyDescent="0.25">
      <c r="P60215"/>
    </row>
    <row r="60216" spans="16:16" ht="15" x14ac:dyDescent="0.25">
      <c r="P60216"/>
    </row>
    <row r="60217" spans="16:16" ht="15" x14ac:dyDescent="0.25">
      <c r="P60217"/>
    </row>
    <row r="60218" spans="16:16" ht="15" x14ac:dyDescent="0.25">
      <c r="P60218"/>
    </row>
    <row r="60219" spans="16:16" ht="15" x14ac:dyDescent="0.25">
      <c r="P60219"/>
    </row>
    <row r="60220" spans="16:16" ht="15" x14ac:dyDescent="0.25">
      <c r="P60220"/>
    </row>
    <row r="60221" spans="16:16" ht="15" x14ac:dyDescent="0.25">
      <c r="P60221"/>
    </row>
    <row r="60222" spans="16:16" ht="15" x14ac:dyDescent="0.25">
      <c r="P60222"/>
    </row>
    <row r="60223" spans="16:16" ht="15" x14ac:dyDescent="0.25">
      <c r="P60223"/>
    </row>
    <row r="60224" spans="16:16" ht="15" x14ac:dyDescent="0.25">
      <c r="P60224"/>
    </row>
    <row r="60225" spans="16:16" ht="15" x14ac:dyDescent="0.25">
      <c r="P60225"/>
    </row>
    <row r="60226" spans="16:16" ht="15" x14ac:dyDescent="0.25">
      <c r="P60226"/>
    </row>
    <row r="60227" spans="16:16" ht="15" x14ac:dyDescent="0.25">
      <c r="P60227"/>
    </row>
    <row r="60228" spans="16:16" ht="15" x14ac:dyDescent="0.25">
      <c r="P60228"/>
    </row>
    <row r="60229" spans="16:16" ht="15" x14ac:dyDescent="0.25">
      <c r="P60229"/>
    </row>
    <row r="60230" spans="16:16" ht="15" x14ac:dyDescent="0.25">
      <c r="P60230"/>
    </row>
    <row r="60231" spans="16:16" ht="15" x14ac:dyDescent="0.25">
      <c r="P60231"/>
    </row>
    <row r="60232" spans="16:16" ht="15" x14ac:dyDescent="0.25">
      <c r="P60232"/>
    </row>
    <row r="60233" spans="16:16" ht="15" x14ac:dyDescent="0.25">
      <c r="P60233"/>
    </row>
    <row r="60234" spans="16:16" ht="15" x14ac:dyDescent="0.25">
      <c r="P60234"/>
    </row>
    <row r="60235" spans="16:16" ht="15" x14ac:dyDescent="0.25">
      <c r="P60235"/>
    </row>
    <row r="60236" spans="16:16" ht="15" x14ac:dyDescent="0.25">
      <c r="P60236"/>
    </row>
    <row r="60237" spans="16:16" ht="15" x14ac:dyDescent="0.25">
      <c r="P60237"/>
    </row>
    <row r="60238" spans="16:16" ht="15" x14ac:dyDescent="0.25">
      <c r="P60238"/>
    </row>
    <row r="60239" spans="16:16" ht="15" x14ac:dyDescent="0.25">
      <c r="P60239"/>
    </row>
    <row r="60240" spans="16:16" ht="15" x14ac:dyDescent="0.25">
      <c r="P60240"/>
    </row>
    <row r="60241" spans="16:16" ht="15" x14ac:dyDescent="0.25">
      <c r="P60241"/>
    </row>
    <row r="60242" spans="16:16" ht="15" x14ac:dyDescent="0.25">
      <c r="P60242"/>
    </row>
    <row r="60243" spans="16:16" ht="15" x14ac:dyDescent="0.25">
      <c r="P60243"/>
    </row>
    <row r="60244" spans="16:16" ht="15" x14ac:dyDescent="0.25">
      <c r="P60244"/>
    </row>
    <row r="60245" spans="16:16" ht="15" x14ac:dyDescent="0.25">
      <c r="P60245"/>
    </row>
    <row r="60246" spans="16:16" ht="15" x14ac:dyDescent="0.25">
      <c r="P60246"/>
    </row>
    <row r="60247" spans="16:16" ht="15" x14ac:dyDescent="0.25">
      <c r="P60247"/>
    </row>
    <row r="60248" spans="16:16" ht="15" x14ac:dyDescent="0.25">
      <c r="P60248"/>
    </row>
    <row r="60249" spans="16:16" ht="15" x14ac:dyDescent="0.25">
      <c r="P60249"/>
    </row>
    <row r="60250" spans="16:16" ht="15" x14ac:dyDescent="0.25">
      <c r="P60250"/>
    </row>
    <row r="60251" spans="16:16" ht="15" x14ac:dyDescent="0.25">
      <c r="P60251"/>
    </row>
    <row r="60252" spans="16:16" ht="15" x14ac:dyDescent="0.25">
      <c r="P60252"/>
    </row>
    <row r="60253" spans="16:16" ht="15" x14ac:dyDescent="0.25">
      <c r="P60253"/>
    </row>
    <row r="60254" spans="16:16" ht="15" x14ac:dyDescent="0.25">
      <c r="P60254"/>
    </row>
    <row r="60255" spans="16:16" ht="15" x14ac:dyDescent="0.25">
      <c r="P60255"/>
    </row>
    <row r="60256" spans="16:16" ht="15" x14ac:dyDescent="0.25">
      <c r="P60256"/>
    </row>
    <row r="60257" spans="16:16" ht="15" x14ac:dyDescent="0.25">
      <c r="P60257"/>
    </row>
    <row r="60258" spans="16:16" ht="15" x14ac:dyDescent="0.25">
      <c r="P60258"/>
    </row>
    <row r="60259" spans="16:16" ht="15" x14ac:dyDescent="0.25">
      <c r="P60259"/>
    </row>
    <row r="60260" spans="16:16" ht="15" x14ac:dyDescent="0.25">
      <c r="P60260"/>
    </row>
    <row r="60261" spans="16:16" ht="15" x14ac:dyDescent="0.25">
      <c r="P60261"/>
    </row>
    <row r="60262" spans="16:16" ht="15" x14ac:dyDescent="0.25">
      <c r="P60262"/>
    </row>
    <row r="60263" spans="16:16" ht="15" x14ac:dyDescent="0.25">
      <c r="P60263"/>
    </row>
    <row r="60264" spans="16:16" ht="15" x14ac:dyDescent="0.25">
      <c r="P60264"/>
    </row>
    <row r="60265" spans="16:16" ht="15" x14ac:dyDescent="0.25">
      <c r="P60265"/>
    </row>
    <row r="60266" spans="16:16" ht="15" x14ac:dyDescent="0.25">
      <c r="P60266"/>
    </row>
    <row r="60267" spans="16:16" ht="15" x14ac:dyDescent="0.25">
      <c r="P60267"/>
    </row>
    <row r="60268" spans="16:16" ht="15" x14ac:dyDescent="0.25">
      <c r="P60268"/>
    </row>
    <row r="60269" spans="16:16" ht="15" x14ac:dyDescent="0.25">
      <c r="P60269"/>
    </row>
    <row r="60270" spans="16:16" ht="15" x14ac:dyDescent="0.25">
      <c r="P60270"/>
    </row>
    <row r="60271" spans="16:16" ht="15" x14ac:dyDescent="0.25">
      <c r="P60271"/>
    </row>
    <row r="60272" spans="16:16" ht="15" x14ac:dyDescent="0.25">
      <c r="P60272"/>
    </row>
    <row r="60273" spans="16:16" ht="15" x14ac:dyDescent="0.25">
      <c r="P60273"/>
    </row>
    <row r="60274" spans="16:16" ht="15" x14ac:dyDescent="0.25">
      <c r="P60274"/>
    </row>
    <row r="60275" spans="16:16" ht="15" x14ac:dyDescent="0.25">
      <c r="P60275"/>
    </row>
    <row r="60276" spans="16:16" ht="15" x14ac:dyDescent="0.25">
      <c r="P60276"/>
    </row>
    <row r="60277" spans="16:16" ht="15" x14ac:dyDescent="0.25">
      <c r="P60277"/>
    </row>
    <row r="60278" spans="16:16" ht="15" x14ac:dyDescent="0.25">
      <c r="P60278"/>
    </row>
    <row r="60279" spans="16:16" ht="15" x14ac:dyDescent="0.25">
      <c r="P60279"/>
    </row>
    <row r="60280" spans="16:16" ht="15" x14ac:dyDescent="0.25">
      <c r="P60280"/>
    </row>
    <row r="60281" spans="16:16" ht="15" x14ac:dyDescent="0.25">
      <c r="P60281"/>
    </row>
    <row r="60282" spans="16:16" ht="15" x14ac:dyDescent="0.25">
      <c r="P60282"/>
    </row>
    <row r="60283" spans="16:16" ht="15" x14ac:dyDescent="0.25">
      <c r="P60283"/>
    </row>
    <row r="60284" spans="16:16" ht="15" x14ac:dyDescent="0.25">
      <c r="P60284"/>
    </row>
    <row r="60285" spans="16:16" ht="15" x14ac:dyDescent="0.25">
      <c r="P60285"/>
    </row>
    <row r="60286" spans="16:16" ht="15" x14ac:dyDescent="0.25">
      <c r="P60286"/>
    </row>
    <row r="60287" spans="16:16" ht="15" x14ac:dyDescent="0.25">
      <c r="P60287"/>
    </row>
    <row r="60288" spans="16:16" ht="15" x14ac:dyDescent="0.25">
      <c r="P60288"/>
    </row>
    <row r="60289" spans="16:16" ht="15" x14ac:dyDescent="0.25">
      <c r="P60289"/>
    </row>
    <row r="60290" spans="16:16" ht="15" x14ac:dyDescent="0.25">
      <c r="P60290"/>
    </row>
    <row r="60291" spans="16:16" ht="15" x14ac:dyDescent="0.25">
      <c r="P60291"/>
    </row>
    <row r="60292" spans="16:16" ht="15" x14ac:dyDescent="0.25">
      <c r="P60292"/>
    </row>
    <row r="60293" spans="16:16" ht="15" x14ac:dyDescent="0.25">
      <c r="P60293"/>
    </row>
    <row r="60294" spans="16:16" ht="15" x14ac:dyDescent="0.25">
      <c r="P60294"/>
    </row>
    <row r="60295" spans="16:16" ht="15" x14ac:dyDescent="0.25">
      <c r="P60295"/>
    </row>
    <row r="60296" spans="16:16" ht="15" x14ac:dyDescent="0.25">
      <c r="P60296"/>
    </row>
    <row r="60297" spans="16:16" ht="15" x14ac:dyDescent="0.25">
      <c r="P60297"/>
    </row>
    <row r="60298" spans="16:16" ht="15" x14ac:dyDescent="0.25">
      <c r="P60298"/>
    </row>
    <row r="60299" spans="16:16" ht="15" x14ac:dyDescent="0.25">
      <c r="P60299"/>
    </row>
    <row r="60300" spans="16:16" ht="15" x14ac:dyDescent="0.25">
      <c r="P60300"/>
    </row>
    <row r="60301" spans="16:16" ht="15" x14ac:dyDescent="0.25">
      <c r="P60301"/>
    </row>
    <row r="60302" spans="16:16" ht="15" x14ac:dyDescent="0.25">
      <c r="P60302"/>
    </row>
    <row r="60303" spans="16:16" ht="15" x14ac:dyDescent="0.25">
      <c r="P60303"/>
    </row>
    <row r="60304" spans="16:16" ht="15" x14ac:dyDescent="0.25">
      <c r="P60304"/>
    </row>
    <row r="60305" spans="16:16" ht="15" x14ac:dyDescent="0.25">
      <c r="P60305"/>
    </row>
    <row r="60306" spans="16:16" ht="15" x14ac:dyDescent="0.25">
      <c r="P60306"/>
    </row>
    <row r="60307" spans="16:16" ht="15" x14ac:dyDescent="0.25">
      <c r="P60307"/>
    </row>
    <row r="60308" spans="16:16" ht="15" x14ac:dyDescent="0.25">
      <c r="P60308"/>
    </row>
    <row r="60309" spans="16:16" ht="15" x14ac:dyDescent="0.25">
      <c r="P60309"/>
    </row>
    <row r="60310" spans="16:16" ht="15" x14ac:dyDescent="0.25">
      <c r="P60310"/>
    </row>
    <row r="60311" spans="16:16" ht="15" x14ac:dyDescent="0.25">
      <c r="P60311"/>
    </row>
    <row r="60312" spans="16:16" ht="15" x14ac:dyDescent="0.25">
      <c r="P60312"/>
    </row>
    <row r="60313" spans="16:16" ht="15" x14ac:dyDescent="0.25">
      <c r="P60313"/>
    </row>
    <row r="60314" spans="16:16" ht="15" x14ac:dyDescent="0.25">
      <c r="P60314"/>
    </row>
    <row r="60315" spans="16:16" ht="15" x14ac:dyDescent="0.25">
      <c r="P60315"/>
    </row>
    <row r="60316" spans="16:16" ht="15" x14ac:dyDescent="0.25">
      <c r="P60316"/>
    </row>
    <row r="60317" spans="16:16" ht="15" x14ac:dyDescent="0.25">
      <c r="P60317"/>
    </row>
    <row r="60318" spans="16:16" ht="15" x14ac:dyDescent="0.25">
      <c r="P60318"/>
    </row>
    <row r="60319" spans="16:16" ht="15" x14ac:dyDescent="0.25">
      <c r="P60319"/>
    </row>
    <row r="60320" spans="16:16" ht="15" x14ac:dyDescent="0.25">
      <c r="P60320"/>
    </row>
    <row r="60321" spans="16:16" ht="15" x14ac:dyDescent="0.25">
      <c r="P60321"/>
    </row>
    <row r="60322" spans="16:16" ht="15" x14ac:dyDescent="0.25">
      <c r="P60322"/>
    </row>
    <row r="60323" spans="16:16" ht="15" x14ac:dyDescent="0.25">
      <c r="P60323"/>
    </row>
    <row r="60324" spans="16:16" ht="15" x14ac:dyDescent="0.25">
      <c r="P60324"/>
    </row>
    <row r="60325" spans="16:16" ht="15" x14ac:dyDescent="0.25">
      <c r="P60325"/>
    </row>
    <row r="60326" spans="16:16" ht="15" x14ac:dyDescent="0.25">
      <c r="P60326"/>
    </row>
    <row r="60327" spans="16:16" ht="15" x14ac:dyDescent="0.25">
      <c r="P60327"/>
    </row>
    <row r="60328" spans="16:16" ht="15" x14ac:dyDescent="0.25">
      <c r="P60328"/>
    </row>
    <row r="60329" spans="16:16" ht="15" x14ac:dyDescent="0.25">
      <c r="P60329"/>
    </row>
    <row r="60330" spans="16:16" ht="15" x14ac:dyDescent="0.25">
      <c r="P60330"/>
    </row>
    <row r="60331" spans="16:16" ht="15" x14ac:dyDescent="0.25">
      <c r="P60331"/>
    </row>
    <row r="60332" spans="16:16" ht="15" x14ac:dyDescent="0.25">
      <c r="P60332"/>
    </row>
    <row r="60333" spans="16:16" ht="15" x14ac:dyDescent="0.25">
      <c r="P60333"/>
    </row>
    <row r="60334" spans="16:16" ht="15" x14ac:dyDescent="0.25">
      <c r="P60334"/>
    </row>
    <row r="60335" spans="16:16" ht="15" x14ac:dyDescent="0.25">
      <c r="P60335"/>
    </row>
    <row r="60336" spans="16:16" ht="15" x14ac:dyDescent="0.25">
      <c r="P60336"/>
    </row>
    <row r="60337" spans="16:16" ht="15" x14ac:dyDescent="0.25">
      <c r="P60337"/>
    </row>
    <row r="60338" spans="16:16" ht="15" x14ac:dyDescent="0.25">
      <c r="P60338"/>
    </row>
    <row r="60339" spans="16:16" ht="15" x14ac:dyDescent="0.25">
      <c r="P60339"/>
    </row>
    <row r="60340" spans="16:16" ht="15" x14ac:dyDescent="0.25">
      <c r="P60340"/>
    </row>
    <row r="60341" spans="16:16" ht="15" x14ac:dyDescent="0.25">
      <c r="P60341"/>
    </row>
    <row r="60342" spans="16:16" ht="15" x14ac:dyDescent="0.25">
      <c r="P60342"/>
    </row>
    <row r="60343" spans="16:16" ht="15" x14ac:dyDescent="0.25">
      <c r="P60343"/>
    </row>
    <row r="60344" spans="16:16" ht="15" x14ac:dyDescent="0.25">
      <c r="P60344"/>
    </row>
    <row r="60345" spans="16:16" ht="15" x14ac:dyDescent="0.25">
      <c r="P60345"/>
    </row>
    <row r="60346" spans="16:16" ht="15" x14ac:dyDescent="0.25">
      <c r="P60346"/>
    </row>
    <row r="60347" spans="16:16" ht="15" x14ac:dyDescent="0.25">
      <c r="P60347"/>
    </row>
    <row r="60348" spans="16:16" ht="15" x14ac:dyDescent="0.25">
      <c r="P60348"/>
    </row>
    <row r="60349" spans="16:16" ht="15" x14ac:dyDescent="0.25">
      <c r="P60349"/>
    </row>
    <row r="60350" spans="16:16" ht="15" x14ac:dyDescent="0.25">
      <c r="P60350"/>
    </row>
    <row r="60351" spans="16:16" ht="15" x14ac:dyDescent="0.25">
      <c r="P60351"/>
    </row>
    <row r="60352" spans="16:16" ht="15" x14ac:dyDescent="0.25">
      <c r="P60352"/>
    </row>
    <row r="60353" spans="16:16" ht="15" x14ac:dyDescent="0.25">
      <c r="P60353"/>
    </row>
    <row r="60354" spans="16:16" ht="15" x14ac:dyDescent="0.25">
      <c r="P60354"/>
    </row>
    <row r="60355" spans="16:16" ht="15" x14ac:dyDescent="0.25">
      <c r="P60355"/>
    </row>
    <row r="60356" spans="16:16" ht="15" x14ac:dyDescent="0.25">
      <c r="P60356"/>
    </row>
    <row r="60357" spans="16:16" ht="15" x14ac:dyDescent="0.25">
      <c r="P60357"/>
    </row>
    <row r="60358" spans="16:16" ht="15" x14ac:dyDescent="0.25">
      <c r="P60358"/>
    </row>
    <row r="60359" spans="16:16" ht="15" x14ac:dyDescent="0.25">
      <c r="P60359"/>
    </row>
    <row r="60360" spans="16:16" ht="15" x14ac:dyDescent="0.25">
      <c r="P60360"/>
    </row>
    <row r="60361" spans="16:16" ht="15" x14ac:dyDescent="0.25">
      <c r="P60361"/>
    </row>
    <row r="60362" spans="16:16" ht="15" x14ac:dyDescent="0.25">
      <c r="P60362"/>
    </row>
    <row r="60363" spans="16:16" ht="15" x14ac:dyDescent="0.25">
      <c r="P60363"/>
    </row>
    <row r="60364" spans="16:16" ht="15" x14ac:dyDescent="0.25">
      <c r="P60364"/>
    </row>
    <row r="60365" spans="16:16" ht="15" x14ac:dyDescent="0.25">
      <c r="P60365"/>
    </row>
    <row r="60366" spans="16:16" ht="15" x14ac:dyDescent="0.25">
      <c r="P60366"/>
    </row>
    <row r="60367" spans="16:16" ht="15" x14ac:dyDescent="0.25">
      <c r="P60367"/>
    </row>
    <row r="60368" spans="16:16" ht="15" x14ac:dyDescent="0.25">
      <c r="P60368"/>
    </row>
    <row r="60369" spans="16:16" ht="15" x14ac:dyDescent="0.25">
      <c r="P60369"/>
    </row>
    <row r="60370" spans="16:16" ht="15" x14ac:dyDescent="0.25">
      <c r="P60370"/>
    </row>
    <row r="60371" spans="16:16" ht="15" x14ac:dyDescent="0.25">
      <c r="P60371"/>
    </row>
    <row r="60372" spans="16:16" ht="15" x14ac:dyDescent="0.25">
      <c r="P60372"/>
    </row>
    <row r="60373" spans="16:16" ht="15" x14ac:dyDescent="0.25">
      <c r="P60373"/>
    </row>
    <row r="60374" spans="16:16" ht="15" x14ac:dyDescent="0.25">
      <c r="P60374"/>
    </row>
    <row r="60375" spans="16:16" ht="15" x14ac:dyDescent="0.25">
      <c r="P60375"/>
    </row>
    <row r="60376" spans="16:16" ht="15" x14ac:dyDescent="0.25">
      <c r="P60376"/>
    </row>
    <row r="60377" spans="16:16" ht="15" x14ac:dyDescent="0.25">
      <c r="P60377"/>
    </row>
    <row r="60378" spans="16:16" ht="15" x14ac:dyDescent="0.25">
      <c r="P60378"/>
    </row>
    <row r="60379" spans="16:16" ht="15" x14ac:dyDescent="0.25">
      <c r="P60379"/>
    </row>
    <row r="60380" spans="16:16" ht="15" x14ac:dyDescent="0.25">
      <c r="P60380"/>
    </row>
    <row r="60381" spans="16:16" ht="15" x14ac:dyDescent="0.25">
      <c r="P60381"/>
    </row>
    <row r="60382" spans="16:16" ht="15" x14ac:dyDescent="0.25">
      <c r="P60382"/>
    </row>
    <row r="60383" spans="16:16" ht="15" x14ac:dyDescent="0.25">
      <c r="P60383"/>
    </row>
    <row r="60384" spans="16:16" ht="15" x14ac:dyDescent="0.25">
      <c r="P60384"/>
    </row>
    <row r="60385" spans="16:16" ht="15" x14ac:dyDescent="0.25">
      <c r="P60385"/>
    </row>
    <row r="60386" spans="16:16" ht="15" x14ac:dyDescent="0.25">
      <c r="P60386"/>
    </row>
    <row r="60387" spans="16:16" ht="15" x14ac:dyDescent="0.25">
      <c r="P60387"/>
    </row>
    <row r="60388" spans="16:16" ht="15" x14ac:dyDescent="0.25">
      <c r="P60388"/>
    </row>
    <row r="60389" spans="16:16" ht="15" x14ac:dyDescent="0.25">
      <c r="P60389"/>
    </row>
    <row r="60390" spans="16:16" ht="15" x14ac:dyDescent="0.25">
      <c r="P60390"/>
    </row>
    <row r="60391" spans="16:16" ht="15" x14ac:dyDescent="0.25">
      <c r="P60391"/>
    </row>
    <row r="60392" spans="16:16" ht="15" x14ac:dyDescent="0.25">
      <c r="P60392"/>
    </row>
    <row r="60393" spans="16:16" ht="15" x14ac:dyDescent="0.25">
      <c r="P60393"/>
    </row>
    <row r="60394" spans="16:16" ht="15" x14ac:dyDescent="0.25">
      <c r="P60394"/>
    </row>
    <row r="60395" spans="16:16" ht="15" x14ac:dyDescent="0.25">
      <c r="P60395"/>
    </row>
    <row r="60396" spans="16:16" ht="15" x14ac:dyDescent="0.25">
      <c r="P60396"/>
    </row>
    <row r="60397" spans="16:16" ht="15" x14ac:dyDescent="0.25">
      <c r="P60397"/>
    </row>
    <row r="60398" spans="16:16" ht="15" x14ac:dyDescent="0.25">
      <c r="P60398"/>
    </row>
    <row r="60399" spans="16:16" ht="15" x14ac:dyDescent="0.25">
      <c r="P60399"/>
    </row>
    <row r="60400" spans="16:16" ht="15" x14ac:dyDescent="0.25">
      <c r="P60400"/>
    </row>
    <row r="60401" spans="16:16" ht="15" x14ac:dyDescent="0.25">
      <c r="P60401"/>
    </row>
    <row r="60402" spans="16:16" ht="15" x14ac:dyDescent="0.25">
      <c r="P60402"/>
    </row>
    <row r="60403" spans="16:16" ht="15" x14ac:dyDescent="0.25">
      <c r="P60403"/>
    </row>
    <row r="60404" spans="16:16" ht="15" x14ac:dyDescent="0.25">
      <c r="P60404"/>
    </row>
    <row r="60405" spans="16:16" ht="15" x14ac:dyDescent="0.25">
      <c r="P60405"/>
    </row>
    <row r="60406" spans="16:16" ht="15" x14ac:dyDescent="0.25">
      <c r="P60406"/>
    </row>
    <row r="60407" spans="16:16" ht="15" x14ac:dyDescent="0.25">
      <c r="P60407"/>
    </row>
    <row r="60408" spans="16:16" ht="15" x14ac:dyDescent="0.25">
      <c r="P60408"/>
    </row>
    <row r="60409" spans="16:16" ht="15" x14ac:dyDescent="0.25">
      <c r="P60409"/>
    </row>
    <row r="60410" spans="16:16" ht="15" x14ac:dyDescent="0.25">
      <c r="P60410"/>
    </row>
    <row r="60411" spans="16:16" ht="15" x14ac:dyDescent="0.25">
      <c r="P60411"/>
    </row>
    <row r="60412" spans="16:16" ht="15" x14ac:dyDescent="0.25">
      <c r="P60412"/>
    </row>
    <row r="60413" spans="16:16" ht="15" x14ac:dyDescent="0.25">
      <c r="P60413"/>
    </row>
    <row r="60414" spans="16:16" ht="15" x14ac:dyDescent="0.25">
      <c r="P60414"/>
    </row>
    <row r="60415" spans="16:16" ht="15" x14ac:dyDescent="0.25">
      <c r="P60415"/>
    </row>
    <row r="60416" spans="16:16" ht="15" x14ac:dyDescent="0.25">
      <c r="P60416"/>
    </row>
    <row r="60417" spans="16:16" ht="15" x14ac:dyDescent="0.25">
      <c r="P60417"/>
    </row>
    <row r="60418" spans="16:16" ht="15" x14ac:dyDescent="0.25">
      <c r="P60418"/>
    </row>
    <row r="60419" spans="16:16" ht="15" x14ac:dyDescent="0.25">
      <c r="P60419"/>
    </row>
    <row r="60420" spans="16:16" ht="15" x14ac:dyDescent="0.25">
      <c r="P60420"/>
    </row>
    <row r="60421" spans="16:16" ht="15" x14ac:dyDescent="0.25">
      <c r="P60421"/>
    </row>
    <row r="60422" spans="16:16" ht="15" x14ac:dyDescent="0.25">
      <c r="P60422"/>
    </row>
    <row r="60423" spans="16:16" ht="15" x14ac:dyDescent="0.25">
      <c r="P60423"/>
    </row>
    <row r="60424" spans="16:16" ht="15" x14ac:dyDescent="0.25">
      <c r="P60424"/>
    </row>
    <row r="60425" spans="16:16" ht="15" x14ac:dyDescent="0.25">
      <c r="P60425"/>
    </row>
    <row r="60426" spans="16:16" ht="15" x14ac:dyDescent="0.25">
      <c r="P60426"/>
    </row>
    <row r="60427" spans="16:16" ht="15" x14ac:dyDescent="0.25">
      <c r="P60427"/>
    </row>
    <row r="60428" spans="16:16" ht="15" x14ac:dyDescent="0.25">
      <c r="P60428"/>
    </row>
    <row r="60429" spans="16:16" ht="15" x14ac:dyDescent="0.25">
      <c r="P60429"/>
    </row>
    <row r="60430" spans="16:16" ht="15" x14ac:dyDescent="0.25">
      <c r="P60430"/>
    </row>
    <row r="60431" spans="16:16" ht="15" x14ac:dyDescent="0.25">
      <c r="P60431"/>
    </row>
    <row r="60432" spans="16:16" ht="15" x14ac:dyDescent="0.25">
      <c r="P60432"/>
    </row>
    <row r="60433" spans="16:16" ht="15" x14ac:dyDescent="0.25">
      <c r="P60433"/>
    </row>
    <row r="60434" spans="16:16" ht="15" x14ac:dyDescent="0.25">
      <c r="P60434"/>
    </row>
    <row r="60435" spans="16:16" ht="15" x14ac:dyDescent="0.25">
      <c r="P60435"/>
    </row>
    <row r="60436" spans="16:16" ht="15" x14ac:dyDescent="0.25">
      <c r="P60436"/>
    </row>
    <row r="60437" spans="16:16" ht="15" x14ac:dyDescent="0.25">
      <c r="P60437"/>
    </row>
    <row r="60438" spans="16:16" ht="15" x14ac:dyDescent="0.25">
      <c r="P60438"/>
    </row>
    <row r="60439" spans="16:16" ht="15" x14ac:dyDescent="0.25">
      <c r="P60439"/>
    </row>
    <row r="60440" spans="16:16" ht="15" x14ac:dyDescent="0.25">
      <c r="P60440"/>
    </row>
    <row r="60441" spans="16:16" ht="15" x14ac:dyDescent="0.25">
      <c r="P60441"/>
    </row>
    <row r="60442" spans="16:16" ht="15" x14ac:dyDescent="0.25">
      <c r="P60442"/>
    </row>
    <row r="60443" spans="16:16" ht="15" x14ac:dyDescent="0.25">
      <c r="P60443"/>
    </row>
    <row r="60444" spans="16:16" ht="15" x14ac:dyDescent="0.25">
      <c r="P60444"/>
    </row>
    <row r="60445" spans="16:16" ht="15" x14ac:dyDescent="0.25">
      <c r="P60445"/>
    </row>
    <row r="60446" spans="16:16" ht="15" x14ac:dyDescent="0.25">
      <c r="P60446"/>
    </row>
    <row r="60447" spans="16:16" ht="15" x14ac:dyDescent="0.25">
      <c r="P60447"/>
    </row>
    <row r="60448" spans="16:16" ht="15" x14ac:dyDescent="0.25">
      <c r="P60448"/>
    </row>
    <row r="60449" spans="16:16" ht="15" x14ac:dyDescent="0.25">
      <c r="P60449"/>
    </row>
    <row r="60450" spans="16:16" ht="15" x14ac:dyDescent="0.25">
      <c r="P60450"/>
    </row>
    <row r="60451" spans="16:16" ht="15" x14ac:dyDescent="0.25">
      <c r="P60451"/>
    </row>
    <row r="60452" spans="16:16" ht="15" x14ac:dyDescent="0.25">
      <c r="P60452"/>
    </row>
    <row r="60453" spans="16:16" ht="15" x14ac:dyDescent="0.25">
      <c r="P60453"/>
    </row>
    <row r="60454" spans="16:16" ht="15" x14ac:dyDescent="0.25">
      <c r="P60454"/>
    </row>
    <row r="60455" spans="16:16" ht="15" x14ac:dyDescent="0.25">
      <c r="P60455"/>
    </row>
    <row r="60456" spans="16:16" ht="15" x14ac:dyDescent="0.25">
      <c r="P60456"/>
    </row>
    <row r="60457" spans="16:16" ht="15" x14ac:dyDescent="0.25">
      <c r="P60457"/>
    </row>
    <row r="60458" spans="16:16" ht="15" x14ac:dyDescent="0.25">
      <c r="P60458"/>
    </row>
    <row r="60459" spans="16:16" ht="15" x14ac:dyDescent="0.25">
      <c r="P60459"/>
    </row>
    <row r="60460" spans="16:16" ht="15" x14ac:dyDescent="0.25">
      <c r="P60460"/>
    </row>
    <row r="60461" spans="16:16" ht="15" x14ac:dyDescent="0.25">
      <c r="P60461"/>
    </row>
    <row r="60462" spans="16:16" ht="15" x14ac:dyDescent="0.25">
      <c r="P60462"/>
    </row>
    <row r="60463" spans="16:16" ht="15" x14ac:dyDescent="0.25">
      <c r="P60463"/>
    </row>
    <row r="60464" spans="16:16" ht="15" x14ac:dyDescent="0.25">
      <c r="P60464"/>
    </row>
    <row r="60465" spans="16:16" ht="15" x14ac:dyDescent="0.25">
      <c r="P60465"/>
    </row>
    <row r="60466" spans="16:16" ht="15" x14ac:dyDescent="0.25">
      <c r="P60466"/>
    </row>
    <row r="60467" spans="16:16" ht="15" x14ac:dyDescent="0.25">
      <c r="P60467"/>
    </row>
    <row r="60468" spans="16:16" ht="15" x14ac:dyDescent="0.25">
      <c r="P60468"/>
    </row>
    <row r="60469" spans="16:16" ht="15" x14ac:dyDescent="0.25">
      <c r="P60469"/>
    </row>
    <row r="60470" spans="16:16" ht="15" x14ac:dyDescent="0.25">
      <c r="P60470"/>
    </row>
    <row r="60471" spans="16:16" ht="15" x14ac:dyDescent="0.25">
      <c r="P60471"/>
    </row>
    <row r="60472" spans="16:16" ht="15" x14ac:dyDescent="0.25">
      <c r="P60472"/>
    </row>
    <row r="60473" spans="16:16" ht="15" x14ac:dyDescent="0.25">
      <c r="P60473"/>
    </row>
    <row r="60474" spans="16:16" ht="15" x14ac:dyDescent="0.25">
      <c r="P60474"/>
    </row>
    <row r="60475" spans="16:16" ht="15" x14ac:dyDescent="0.25">
      <c r="P60475"/>
    </row>
    <row r="60476" spans="16:16" ht="15" x14ac:dyDescent="0.25">
      <c r="P60476"/>
    </row>
    <row r="60477" spans="16:16" ht="15" x14ac:dyDescent="0.25">
      <c r="P60477"/>
    </row>
    <row r="60478" spans="16:16" ht="15" x14ac:dyDescent="0.25">
      <c r="P60478"/>
    </row>
    <row r="60479" spans="16:16" ht="15" x14ac:dyDescent="0.25">
      <c r="P60479"/>
    </row>
    <row r="60480" spans="16:16" ht="15" x14ac:dyDescent="0.25">
      <c r="P60480"/>
    </row>
    <row r="60481" spans="16:16" ht="15" x14ac:dyDescent="0.25">
      <c r="P60481"/>
    </row>
    <row r="60482" spans="16:16" ht="15" x14ac:dyDescent="0.25">
      <c r="P60482"/>
    </row>
    <row r="60483" spans="16:16" ht="15" x14ac:dyDescent="0.25">
      <c r="P60483"/>
    </row>
    <row r="60484" spans="16:16" ht="15" x14ac:dyDescent="0.25">
      <c r="P60484"/>
    </row>
    <row r="60485" spans="16:16" ht="15" x14ac:dyDescent="0.25">
      <c r="P60485"/>
    </row>
    <row r="60486" spans="16:16" ht="15" x14ac:dyDescent="0.25">
      <c r="P60486"/>
    </row>
    <row r="60487" spans="16:16" ht="15" x14ac:dyDescent="0.25">
      <c r="P60487"/>
    </row>
    <row r="60488" spans="16:16" ht="15" x14ac:dyDescent="0.25">
      <c r="P60488"/>
    </row>
    <row r="60489" spans="16:16" ht="15" x14ac:dyDescent="0.25">
      <c r="P60489"/>
    </row>
    <row r="60490" spans="16:16" ht="15" x14ac:dyDescent="0.25">
      <c r="P60490"/>
    </row>
    <row r="60491" spans="16:16" ht="15" x14ac:dyDescent="0.25">
      <c r="P60491"/>
    </row>
    <row r="60492" spans="16:16" ht="15" x14ac:dyDescent="0.25">
      <c r="P60492"/>
    </row>
    <row r="60493" spans="16:16" ht="15" x14ac:dyDescent="0.25">
      <c r="P60493"/>
    </row>
    <row r="60494" spans="16:16" ht="15" x14ac:dyDescent="0.25">
      <c r="P60494"/>
    </row>
    <row r="60495" spans="16:16" ht="15" x14ac:dyDescent="0.25">
      <c r="P60495"/>
    </row>
    <row r="60496" spans="16:16" ht="15" x14ac:dyDescent="0.25">
      <c r="P60496"/>
    </row>
    <row r="60497" spans="16:16" ht="15" x14ac:dyDescent="0.25">
      <c r="P60497"/>
    </row>
    <row r="60498" spans="16:16" ht="15" x14ac:dyDescent="0.25">
      <c r="P60498"/>
    </row>
    <row r="60499" spans="16:16" ht="15" x14ac:dyDescent="0.25">
      <c r="P60499"/>
    </row>
    <row r="60500" spans="16:16" ht="15" x14ac:dyDescent="0.25">
      <c r="P60500"/>
    </row>
    <row r="60501" spans="16:16" ht="15" x14ac:dyDescent="0.25">
      <c r="P60501"/>
    </row>
    <row r="60502" spans="16:16" ht="15" x14ac:dyDescent="0.25">
      <c r="P60502"/>
    </row>
    <row r="60503" spans="16:16" ht="15" x14ac:dyDescent="0.25">
      <c r="P60503"/>
    </row>
    <row r="60504" spans="16:16" ht="15" x14ac:dyDescent="0.25">
      <c r="P60504"/>
    </row>
    <row r="60505" spans="16:16" ht="15" x14ac:dyDescent="0.25">
      <c r="P60505"/>
    </row>
    <row r="60506" spans="16:16" ht="15" x14ac:dyDescent="0.25">
      <c r="P60506"/>
    </row>
    <row r="60507" spans="16:16" ht="15" x14ac:dyDescent="0.25">
      <c r="P60507"/>
    </row>
    <row r="60508" spans="16:16" ht="15" x14ac:dyDescent="0.25">
      <c r="P60508"/>
    </row>
    <row r="60509" spans="16:16" ht="15" x14ac:dyDescent="0.25">
      <c r="P60509"/>
    </row>
    <row r="60510" spans="16:16" ht="15" x14ac:dyDescent="0.25">
      <c r="P60510"/>
    </row>
    <row r="60511" spans="16:16" ht="15" x14ac:dyDescent="0.25">
      <c r="P60511"/>
    </row>
    <row r="60512" spans="16:16" ht="15" x14ac:dyDescent="0.25">
      <c r="P60512"/>
    </row>
    <row r="60513" spans="16:16" ht="15" x14ac:dyDescent="0.25">
      <c r="P60513"/>
    </row>
    <row r="60514" spans="16:16" ht="15" x14ac:dyDescent="0.25">
      <c r="P60514"/>
    </row>
    <row r="60515" spans="16:16" ht="15" x14ac:dyDescent="0.25">
      <c r="P60515"/>
    </row>
    <row r="60516" spans="16:16" ht="15" x14ac:dyDescent="0.25">
      <c r="P60516"/>
    </row>
    <row r="60517" spans="16:16" ht="15" x14ac:dyDescent="0.25">
      <c r="P60517"/>
    </row>
    <row r="60518" spans="16:16" ht="15" x14ac:dyDescent="0.25">
      <c r="P60518"/>
    </row>
    <row r="60519" spans="16:16" ht="15" x14ac:dyDescent="0.25">
      <c r="P60519"/>
    </row>
    <row r="60520" spans="16:16" ht="15" x14ac:dyDescent="0.25">
      <c r="P60520"/>
    </row>
    <row r="60521" spans="16:16" ht="15" x14ac:dyDescent="0.25">
      <c r="P60521"/>
    </row>
    <row r="60522" spans="16:16" ht="15" x14ac:dyDescent="0.25">
      <c r="P60522"/>
    </row>
    <row r="60523" spans="16:16" ht="15" x14ac:dyDescent="0.25">
      <c r="P60523"/>
    </row>
    <row r="60524" spans="16:16" ht="15" x14ac:dyDescent="0.25">
      <c r="P60524"/>
    </row>
    <row r="60525" spans="16:16" ht="15" x14ac:dyDescent="0.25">
      <c r="P60525"/>
    </row>
    <row r="60526" spans="16:16" ht="15" x14ac:dyDescent="0.25">
      <c r="P60526"/>
    </row>
    <row r="60527" spans="16:16" ht="15" x14ac:dyDescent="0.25">
      <c r="P60527"/>
    </row>
    <row r="60528" spans="16:16" ht="15" x14ac:dyDescent="0.25">
      <c r="P60528"/>
    </row>
    <row r="60529" spans="16:16" ht="15" x14ac:dyDescent="0.25">
      <c r="P60529"/>
    </row>
    <row r="60530" spans="16:16" ht="15" x14ac:dyDescent="0.25">
      <c r="P60530"/>
    </row>
    <row r="60531" spans="16:16" ht="15" x14ac:dyDescent="0.25">
      <c r="P60531"/>
    </row>
    <row r="60532" spans="16:16" ht="15" x14ac:dyDescent="0.25">
      <c r="P60532"/>
    </row>
    <row r="60533" spans="16:16" ht="15" x14ac:dyDescent="0.25">
      <c r="P60533"/>
    </row>
    <row r="60534" spans="16:16" ht="15" x14ac:dyDescent="0.25">
      <c r="P60534"/>
    </row>
    <row r="60535" spans="16:16" ht="15" x14ac:dyDescent="0.25">
      <c r="P60535"/>
    </row>
    <row r="60536" spans="16:16" ht="15" x14ac:dyDescent="0.25">
      <c r="P60536"/>
    </row>
    <row r="60537" spans="16:16" ht="15" x14ac:dyDescent="0.25">
      <c r="P60537"/>
    </row>
    <row r="60538" spans="16:16" ht="15" x14ac:dyDescent="0.25">
      <c r="P60538"/>
    </row>
    <row r="60539" spans="16:16" ht="15" x14ac:dyDescent="0.25">
      <c r="P60539"/>
    </row>
    <row r="60540" spans="16:16" ht="15" x14ac:dyDescent="0.25">
      <c r="P60540"/>
    </row>
    <row r="60541" spans="16:16" ht="15" x14ac:dyDescent="0.25">
      <c r="P60541"/>
    </row>
    <row r="60542" spans="16:16" ht="15" x14ac:dyDescent="0.25">
      <c r="P60542"/>
    </row>
    <row r="60543" spans="16:16" ht="15" x14ac:dyDescent="0.25">
      <c r="P60543"/>
    </row>
    <row r="60544" spans="16:16" ht="15" x14ac:dyDescent="0.25">
      <c r="P60544"/>
    </row>
    <row r="60545" spans="16:16" ht="15" x14ac:dyDescent="0.25">
      <c r="P60545"/>
    </row>
    <row r="60546" spans="16:16" ht="15" x14ac:dyDescent="0.25">
      <c r="P60546"/>
    </row>
    <row r="60547" spans="16:16" ht="15" x14ac:dyDescent="0.25">
      <c r="P60547"/>
    </row>
    <row r="60548" spans="16:16" ht="15" x14ac:dyDescent="0.25">
      <c r="P60548"/>
    </row>
    <row r="60549" spans="16:16" ht="15" x14ac:dyDescent="0.25">
      <c r="P60549"/>
    </row>
    <row r="60550" spans="16:16" ht="15" x14ac:dyDescent="0.25">
      <c r="P60550"/>
    </row>
    <row r="60551" spans="16:16" ht="15" x14ac:dyDescent="0.25">
      <c r="P60551"/>
    </row>
    <row r="60552" spans="16:16" ht="15" x14ac:dyDescent="0.25">
      <c r="P60552"/>
    </row>
    <row r="60553" spans="16:16" ht="15" x14ac:dyDescent="0.25">
      <c r="P60553"/>
    </row>
    <row r="60554" spans="16:16" ht="15" x14ac:dyDescent="0.25">
      <c r="P60554"/>
    </row>
    <row r="60555" spans="16:16" ht="15" x14ac:dyDescent="0.25">
      <c r="P60555"/>
    </row>
    <row r="60556" spans="16:16" ht="15" x14ac:dyDescent="0.25">
      <c r="P60556"/>
    </row>
    <row r="60557" spans="16:16" ht="15" x14ac:dyDescent="0.25">
      <c r="P60557"/>
    </row>
    <row r="60558" spans="16:16" ht="15" x14ac:dyDescent="0.25">
      <c r="P60558"/>
    </row>
    <row r="60559" spans="16:16" ht="15" x14ac:dyDescent="0.25">
      <c r="P60559"/>
    </row>
    <row r="60560" spans="16:16" ht="15" x14ac:dyDescent="0.25">
      <c r="P60560"/>
    </row>
    <row r="60561" spans="16:16" ht="15" x14ac:dyDescent="0.25">
      <c r="P60561"/>
    </row>
    <row r="60562" spans="16:16" ht="15" x14ac:dyDescent="0.25">
      <c r="P60562"/>
    </row>
    <row r="60563" spans="16:16" ht="15" x14ac:dyDescent="0.25">
      <c r="P60563"/>
    </row>
    <row r="60564" spans="16:16" ht="15" x14ac:dyDescent="0.25">
      <c r="P60564"/>
    </row>
    <row r="60565" spans="16:16" ht="15" x14ac:dyDescent="0.25">
      <c r="P60565"/>
    </row>
    <row r="60566" spans="16:16" ht="15" x14ac:dyDescent="0.25">
      <c r="P60566"/>
    </row>
    <row r="60567" spans="16:16" ht="15" x14ac:dyDescent="0.25">
      <c r="P60567"/>
    </row>
    <row r="60568" spans="16:16" ht="15" x14ac:dyDescent="0.25">
      <c r="P60568"/>
    </row>
    <row r="60569" spans="16:16" ht="15" x14ac:dyDescent="0.25">
      <c r="P60569"/>
    </row>
    <row r="60570" spans="16:16" ht="15" x14ac:dyDescent="0.25">
      <c r="P60570"/>
    </row>
    <row r="60571" spans="16:16" ht="15" x14ac:dyDescent="0.25">
      <c r="P60571"/>
    </row>
    <row r="60572" spans="16:16" ht="15" x14ac:dyDescent="0.25">
      <c r="P60572"/>
    </row>
    <row r="60573" spans="16:16" ht="15" x14ac:dyDescent="0.25">
      <c r="P60573"/>
    </row>
    <row r="60574" spans="16:16" ht="15" x14ac:dyDescent="0.25">
      <c r="P60574"/>
    </row>
    <row r="60575" spans="16:16" ht="15" x14ac:dyDescent="0.25">
      <c r="P60575"/>
    </row>
    <row r="60576" spans="16:16" ht="15" x14ac:dyDescent="0.25">
      <c r="P60576"/>
    </row>
    <row r="60577" spans="16:16" ht="15" x14ac:dyDescent="0.25">
      <c r="P60577"/>
    </row>
    <row r="60578" spans="16:16" ht="15" x14ac:dyDescent="0.25">
      <c r="P60578"/>
    </row>
    <row r="60579" spans="16:16" ht="15" x14ac:dyDescent="0.25">
      <c r="P60579"/>
    </row>
    <row r="60580" spans="16:16" ht="15" x14ac:dyDescent="0.25">
      <c r="P60580"/>
    </row>
    <row r="60581" spans="16:16" ht="15" x14ac:dyDescent="0.25">
      <c r="P60581"/>
    </row>
    <row r="60582" spans="16:16" ht="15" x14ac:dyDescent="0.25">
      <c r="P60582"/>
    </row>
    <row r="60583" spans="16:16" ht="15" x14ac:dyDescent="0.25">
      <c r="P60583"/>
    </row>
    <row r="60584" spans="16:16" ht="15" x14ac:dyDescent="0.25">
      <c r="P60584"/>
    </row>
    <row r="60585" spans="16:16" ht="15" x14ac:dyDescent="0.25">
      <c r="P60585"/>
    </row>
    <row r="60586" spans="16:16" ht="15" x14ac:dyDescent="0.25">
      <c r="P60586"/>
    </row>
    <row r="60587" spans="16:16" ht="15" x14ac:dyDescent="0.25">
      <c r="P60587"/>
    </row>
    <row r="60588" spans="16:16" ht="15" x14ac:dyDescent="0.25">
      <c r="P60588"/>
    </row>
    <row r="60589" spans="16:16" ht="15" x14ac:dyDescent="0.25">
      <c r="P60589"/>
    </row>
    <row r="60590" spans="16:16" ht="15" x14ac:dyDescent="0.25">
      <c r="P60590"/>
    </row>
    <row r="60591" spans="16:16" ht="15" x14ac:dyDescent="0.25">
      <c r="P60591"/>
    </row>
    <row r="60592" spans="16:16" ht="15" x14ac:dyDescent="0.25">
      <c r="P60592"/>
    </row>
    <row r="60593" spans="16:16" ht="15" x14ac:dyDescent="0.25">
      <c r="P60593"/>
    </row>
    <row r="60594" spans="16:16" ht="15" x14ac:dyDescent="0.25">
      <c r="P60594"/>
    </row>
    <row r="60595" spans="16:16" ht="15" x14ac:dyDescent="0.25">
      <c r="P60595"/>
    </row>
    <row r="60596" spans="16:16" ht="15" x14ac:dyDescent="0.25">
      <c r="P60596"/>
    </row>
    <row r="60597" spans="16:16" ht="15" x14ac:dyDescent="0.25">
      <c r="P60597"/>
    </row>
    <row r="60598" spans="16:16" ht="15" x14ac:dyDescent="0.25">
      <c r="P60598"/>
    </row>
    <row r="60599" spans="16:16" ht="15" x14ac:dyDescent="0.25">
      <c r="P60599"/>
    </row>
    <row r="60600" spans="16:16" ht="15" x14ac:dyDescent="0.25">
      <c r="P60600"/>
    </row>
    <row r="60601" spans="16:16" ht="15" x14ac:dyDescent="0.25">
      <c r="P60601"/>
    </row>
    <row r="60602" spans="16:16" ht="15" x14ac:dyDescent="0.25">
      <c r="P60602"/>
    </row>
    <row r="60603" spans="16:16" ht="15" x14ac:dyDescent="0.25">
      <c r="P60603"/>
    </row>
    <row r="60604" spans="16:16" ht="15" x14ac:dyDescent="0.25">
      <c r="P60604"/>
    </row>
    <row r="60605" spans="16:16" ht="15" x14ac:dyDescent="0.25">
      <c r="P60605"/>
    </row>
    <row r="60606" spans="16:16" ht="15" x14ac:dyDescent="0.25">
      <c r="P60606"/>
    </row>
    <row r="60607" spans="16:16" ht="15" x14ac:dyDescent="0.25">
      <c r="P60607"/>
    </row>
    <row r="60608" spans="16:16" ht="15" x14ac:dyDescent="0.25">
      <c r="P60608"/>
    </row>
    <row r="60609" spans="16:16" ht="15" x14ac:dyDescent="0.25">
      <c r="P60609"/>
    </row>
    <row r="60610" spans="16:16" ht="15" x14ac:dyDescent="0.25">
      <c r="P60610"/>
    </row>
    <row r="60611" spans="16:16" ht="15" x14ac:dyDescent="0.25">
      <c r="P60611"/>
    </row>
    <row r="60612" spans="16:16" ht="15" x14ac:dyDescent="0.25">
      <c r="P60612"/>
    </row>
    <row r="60613" spans="16:16" ht="15" x14ac:dyDescent="0.25">
      <c r="P60613"/>
    </row>
    <row r="60614" spans="16:16" ht="15" x14ac:dyDescent="0.25">
      <c r="P60614"/>
    </row>
    <row r="60615" spans="16:16" ht="15" x14ac:dyDescent="0.25">
      <c r="P60615"/>
    </row>
    <row r="60616" spans="16:16" ht="15" x14ac:dyDescent="0.25">
      <c r="P60616"/>
    </row>
    <row r="60617" spans="16:16" ht="15" x14ac:dyDescent="0.25">
      <c r="P60617"/>
    </row>
    <row r="60618" spans="16:16" ht="15" x14ac:dyDescent="0.25">
      <c r="P60618"/>
    </row>
    <row r="60619" spans="16:16" ht="15" x14ac:dyDescent="0.25">
      <c r="P60619"/>
    </row>
    <row r="60620" spans="16:16" ht="15" x14ac:dyDescent="0.25">
      <c r="P60620"/>
    </row>
    <row r="60621" spans="16:16" ht="15" x14ac:dyDescent="0.25">
      <c r="P60621"/>
    </row>
    <row r="60622" spans="16:16" ht="15" x14ac:dyDescent="0.25">
      <c r="P60622"/>
    </row>
    <row r="60623" spans="16:16" ht="15" x14ac:dyDescent="0.25">
      <c r="P60623"/>
    </row>
    <row r="60624" spans="16:16" ht="15" x14ac:dyDescent="0.25">
      <c r="P60624"/>
    </row>
    <row r="60625" spans="16:16" ht="15" x14ac:dyDescent="0.25">
      <c r="P60625"/>
    </row>
    <row r="60626" spans="16:16" ht="15" x14ac:dyDescent="0.25">
      <c r="P60626"/>
    </row>
    <row r="60627" spans="16:16" ht="15" x14ac:dyDescent="0.25">
      <c r="P60627"/>
    </row>
    <row r="60628" spans="16:16" ht="15" x14ac:dyDescent="0.25">
      <c r="P60628"/>
    </row>
    <row r="60629" spans="16:16" ht="15" x14ac:dyDescent="0.25">
      <c r="P60629"/>
    </row>
    <row r="60630" spans="16:16" ht="15" x14ac:dyDescent="0.25">
      <c r="P60630"/>
    </row>
    <row r="60631" spans="16:16" ht="15" x14ac:dyDescent="0.25">
      <c r="P60631"/>
    </row>
    <row r="60632" spans="16:16" ht="15" x14ac:dyDescent="0.25">
      <c r="P60632"/>
    </row>
    <row r="60633" spans="16:16" ht="15" x14ac:dyDescent="0.25">
      <c r="P60633"/>
    </row>
    <row r="60634" spans="16:16" ht="15" x14ac:dyDescent="0.25">
      <c r="P60634"/>
    </row>
    <row r="60635" spans="16:16" ht="15" x14ac:dyDescent="0.25">
      <c r="P60635"/>
    </row>
    <row r="60636" spans="16:16" ht="15" x14ac:dyDescent="0.25">
      <c r="P60636"/>
    </row>
    <row r="60637" spans="16:16" ht="15" x14ac:dyDescent="0.25">
      <c r="P60637"/>
    </row>
    <row r="60638" spans="16:16" ht="15" x14ac:dyDescent="0.25">
      <c r="P60638"/>
    </row>
    <row r="60639" spans="16:16" ht="15" x14ac:dyDescent="0.25">
      <c r="P60639"/>
    </row>
    <row r="60640" spans="16:16" ht="15" x14ac:dyDescent="0.25">
      <c r="P60640"/>
    </row>
    <row r="60641" spans="16:16" ht="15" x14ac:dyDescent="0.25">
      <c r="P60641"/>
    </row>
    <row r="60642" spans="16:16" ht="15" x14ac:dyDescent="0.25">
      <c r="P60642"/>
    </row>
    <row r="60643" spans="16:16" ht="15" x14ac:dyDescent="0.25">
      <c r="P60643"/>
    </row>
    <row r="60644" spans="16:16" ht="15" x14ac:dyDescent="0.25">
      <c r="P60644"/>
    </row>
    <row r="60645" spans="16:16" ht="15" x14ac:dyDescent="0.25">
      <c r="P60645"/>
    </row>
    <row r="60646" spans="16:16" ht="15" x14ac:dyDescent="0.25">
      <c r="P60646"/>
    </row>
    <row r="60647" spans="16:16" ht="15" x14ac:dyDescent="0.25">
      <c r="P60647"/>
    </row>
    <row r="60648" spans="16:16" ht="15" x14ac:dyDescent="0.25">
      <c r="P60648"/>
    </row>
    <row r="60649" spans="16:16" ht="15" x14ac:dyDescent="0.25">
      <c r="P60649"/>
    </row>
    <row r="60650" spans="16:16" ht="15" x14ac:dyDescent="0.25">
      <c r="P60650"/>
    </row>
    <row r="60651" spans="16:16" ht="15" x14ac:dyDescent="0.25">
      <c r="P60651"/>
    </row>
    <row r="60652" spans="16:16" ht="15" x14ac:dyDescent="0.25">
      <c r="P60652"/>
    </row>
    <row r="60653" spans="16:16" ht="15" x14ac:dyDescent="0.25">
      <c r="P60653"/>
    </row>
    <row r="60654" spans="16:16" ht="15" x14ac:dyDescent="0.25">
      <c r="P60654"/>
    </row>
    <row r="60655" spans="16:16" ht="15" x14ac:dyDescent="0.25">
      <c r="P60655"/>
    </row>
    <row r="60656" spans="16:16" ht="15" x14ac:dyDescent="0.25">
      <c r="P60656"/>
    </row>
    <row r="60657" spans="16:16" ht="15" x14ac:dyDescent="0.25">
      <c r="P60657"/>
    </row>
    <row r="60658" spans="16:16" ht="15" x14ac:dyDescent="0.25">
      <c r="P60658"/>
    </row>
    <row r="60659" spans="16:16" ht="15" x14ac:dyDescent="0.25">
      <c r="P60659"/>
    </row>
    <row r="60660" spans="16:16" ht="15" x14ac:dyDescent="0.25">
      <c r="P60660"/>
    </row>
    <row r="60661" spans="16:16" ht="15" x14ac:dyDescent="0.25">
      <c r="P60661"/>
    </row>
    <row r="60662" spans="16:16" ht="15" x14ac:dyDescent="0.25">
      <c r="P60662"/>
    </row>
    <row r="60663" spans="16:16" ht="15" x14ac:dyDescent="0.25">
      <c r="P60663"/>
    </row>
    <row r="60664" spans="16:16" ht="15" x14ac:dyDescent="0.25">
      <c r="P60664"/>
    </row>
    <row r="60665" spans="16:16" ht="15" x14ac:dyDescent="0.25">
      <c r="P60665"/>
    </row>
    <row r="60666" spans="16:16" ht="15" x14ac:dyDescent="0.25">
      <c r="P60666"/>
    </row>
    <row r="60667" spans="16:16" ht="15" x14ac:dyDescent="0.25">
      <c r="P60667"/>
    </row>
    <row r="60668" spans="16:16" ht="15" x14ac:dyDescent="0.25">
      <c r="P60668"/>
    </row>
    <row r="60669" spans="16:16" ht="15" x14ac:dyDescent="0.25">
      <c r="P60669"/>
    </row>
    <row r="60670" spans="16:16" ht="15" x14ac:dyDescent="0.25">
      <c r="P60670"/>
    </row>
    <row r="60671" spans="16:16" ht="15" x14ac:dyDescent="0.25">
      <c r="P60671"/>
    </row>
    <row r="60672" spans="16:16" ht="15" x14ac:dyDescent="0.25">
      <c r="P60672"/>
    </row>
    <row r="60673" spans="16:16" ht="15" x14ac:dyDescent="0.25">
      <c r="P60673"/>
    </row>
    <row r="60674" spans="16:16" ht="15" x14ac:dyDescent="0.25">
      <c r="P60674"/>
    </row>
    <row r="60675" spans="16:16" ht="15" x14ac:dyDescent="0.25">
      <c r="P60675"/>
    </row>
    <row r="60676" spans="16:16" ht="15" x14ac:dyDescent="0.25">
      <c r="P60676"/>
    </row>
    <row r="60677" spans="16:16" ht="15" x14ac:dyDescent="0.25">
      <c r="P60677"/>
    </row>
    <row r="60678" spans="16:16" ht="15" x14ac:dyDescent="0.25">
      <c r="P60678"/>
    </row>
    <row r="60679" spans="16:16" ht="15" x14ac:dyDescent="0.25">
      <c r="P60679"/>
    </row>
    <row r="60680" spans="16:16" ht="15" x14ac:dyDescent="0.25">
      <c r="P60680"/>
    </row>
    <row r="60681" spans="16:16" ht="15" x14ac:dyDescent="0.25">
      <c r="P60681"/>
    </row>
    <row r="60682" spans="16:16" ht="15" x14ac:dyDescent="0.25">
      <c r="P60682"/>
    </row>
    <row r="60683" spans="16:16" ht="15" x14ac:dyDescent="0.25">
      <c r="P60683"/>
    </row>
    <row r="60684" spans="16:16" ht="15" x14ac:dyDescent="0.25">
      <c r="P60684"/>
    </row>
    <row r="60685" spans="16:16" ht="15" x14ac:dyDescent="0.25">
      <c r="P60685"/>
    </row>
    <row r="60686" spans="16:16" ht="15" x14ac:dyDescent="0.25">
      <c r="P60686"/>
    </row>
    <row r="60687" spans="16:16" ht="15" x14ac:dyDescent="0.25">
      <c r="P60687"/>
    </row>
    <row r="60688" spans="16:16" ht="15" x14ac:dyDescent="0.25">
      <c r="P60688"/>
    </row>
    <row r="60689" spans="16:16" ht="15" x14ac:dyDescent="0.25">
      <c r="P60689"/>
    </row>
    <row r="60690" spans="16:16" ht="15" x14ac:dyDescent="0.25">
      <c r="P60690"/>
    </row>
    <row r="60691" spans="16:16" ht="15" x14ac:dyDescent="0.25">
      <c r="P60691"/>
    </row>
    <row r="60692" spans="16:16" ht="15" x14ac:dyDescent="0.25">
      <c r="P60692"/>
    </row>
    <row r="60693" spans="16:16" ht="15" x14ac:dyDescent="0.25">
      <c r="P60693"/>
    </row>
    <row r="60694" spans="16:16" ht="15" x14ac:dyDescent="0.25">
      <c r="P60694"/>
    </row>
    <row r="60695" spans="16:16" ht="15" x14ac:dyDescent="0.25">
      <c r="P60695"/>
    </row>
    <row r="60696" spans="16:16" ht="15" x14ac:dyDescent="0.25">
      <c r="P60696"/>
    </row>
    <row r="60697" spans="16:16" ht="15" x14ac:dyDescent="0.25">
      <c r="P60697"/>
    </row>
    <row r="60698" spans="16:16" ht="15" x14ac:dyDescent="0.25">
      <c r="P60698"/>
    </row>
    <row r="60699" spans="16:16" ht="15" x14ac:dyDescent="0.25">
      <c r="P60699"/>
    </row>
    <row r="60700" spans="16:16" ht="15" x14ac:dyDescent="0.25">
      <c r="P60700"/>
    </row>
    <row r="60701" spans="16:16" ht="15" x14ac:dyDescent="0.25">
      <c r="P60701"/>
    </row>
    <row r="60702" spans="16:16" ht="15" x14ac:dyDescent="0.25">
      <c r="P60702"/>
    </row>
    <row r="60703" spans="16:16" ht="15" x14ac:dyDescent="0.25">
      <c r="P60703"/>
    </row>
    <row r="60704" spans="16:16" ht="15" x14ac:dyDescent="0.25">
      <c r="P60704"/>
    </row>
    <row r="60705" spans="16:16" ht="15" x14ac:dyDescent="0.25">
      <c r="P60705"/>
    </row>
    <row r="60706" spans="16:16" ht="15" x14ac:dyDescent="0.25">
      <c r="P60706"/>
    </row>
    <row r="60707" spans="16:16" ht="15" x14ac:dyDescent="0.25">
      <c r="P60707"/>
    </row>
    <row r="60708" spans="16:16" ht="15" x14ac:dyDescent="0.25">
      <c r="P60708"/>
    </row>
    <row r="60709" spans="16:16" ht="15" x14ac:dyDescent="0.25">
      <c r="P60709"/>
    </row>
    <row r="60710" spans="16:16" ht="15" x14ac:dyDescent="0.25">
      <c r="P60710"/>
    </row>
    <row r="60711" spans="16:16" ht="15" x14ac:dyDescent="0.25">
      <c r="P60711"/>
    </row>
    <row r="60712" spans="16:16" ht="15" x14ac:dyDescent="0.25">
      <c r="P60712"/>
    </row>
    <row r="60713" spans="16:16" ht="15" x14ac:dyDescent="0.25">
      <c r="P60713"/>
    </row>
    <row r="60714" spans="16:16" ht="15" x14ac:dyDescent="0.25">
      <c r="P60714"/>
    </row>
    <row r="60715" spans="16:16" ht="15" x14ac:dyDescent="0.25">
      <c r="P60715"/>
    </row>
    <row r="60716" spans="16:16" ht="15" x14ac:dyDescent="0.25">
      <c r="P60716"/>
    </row>
    <row r="60717" spans="16:16" ht="15" x14ac:dyDescent="0.25">
      <c r="P60717"/>
    </row>
    <row r="60718" spans="16:16" ht="15" x14ac:dyDescent="0.25">
      <c r="P60718"/>
    </row>
    <row r="60719" spans="16:16" ht="15" x14ac:dyDescent="0.25">
      <c r="P60719"/>
    </row>
    <row r="60720" spans="16:16" ht="15" x14ac:dyDescent="0.25">
      <c r="P60720"/>
    </row>
    <row r="60721" spans="16:16" ht="15" x14ac:dyDescent="0.25">
      <c r="P60721"/>
    </row>
    <row r="60722" spans="16:16" ht="15" x14ac:dyDescent="0.25">
      <c r="P60722"/>
    </row>
    <row r="60723" spans="16:16" ht="15" x14ac:dyDescent="0.25">
      <c r="P60723"/>
    </row>
    <row r="60724" spans="16:16" ht="15" x14ac:dyDescent="0.25">
      <c r="P60724"/>
    </row>
    <row r="60725" spans="16:16" ht="15" x14ac:dyDescent="0.25">
      <c r="P60725"/>
    </row>
    <row r="60726" spans="16:16" ht="15" x14ac:dyDescent="0.25">
      <c r="P60726"/>
    </row>
    <row r="60727" spans="16:16" ht="15" x14ac:dyDescent="0.25">
      <c r="P60727"/>
    </row>
    <row r="60728" spans="16:16" ht="15" x14ac:dyDescent="0.25">
      <c r="P60728"/>
    </row>
    <row r="60729" spans="16:16" ht="15" x14ac:dyDescent="0.25">
      <c r="P60729"/>
    </row>
    <row r="60730" spans="16:16" ht="15" x14ac:dyDescent="0.25">
      <c r="P60730"/>
    </row>
    <row r="60731" spans="16:16" ht="15" x14ac:dyDescent="0.25">
      <c r="P60731"/>
    </row>
    <row r="60732" spans="16:16" ht="15" x14ac:dyDescent="0.25">
      <c r="P60732"/>
    </row>
    <row r="60733" spans="16:16" ht="15" x14ac:dyDescent="0.25">
      <c r="P60733"/>
    </row>
    <row r="60734" spans="16:16" ht="15" x14ac:dyDescent="0.25">
      <c r="P60734"/>
    </row>
    <row r="60735" spans="16:16" ht="15" x14ac:dyDescent="0.25">
      <c r="P60735"/>
    </row>
    <row r="60736" spans="16:16" ht="15" x14ac:dyDescent="0.25">
      <c r="P60736"/>
    </row>
    <row r="60737" spans="16:16" ht="15" x14ac:dyDescent="0.25">
      <c r="P60737"/>
    </row>
    <row r="60738" spans="16:16" ht="15" x14ac:dyDescent="0.25">
      <c r="P60738"/>
    </row>
    <row r="60739" spans="16:16" ht="15" x14ac:dyDescent="0.25">
      <c r="P60739"/>
    </row>
    <row r="60740" spans="16:16" ht="15" x14ac:dyDescent="0.25">
      <c r="P60740"/>
    </row>
    <row r="60741" spans="16:16" ht="15" x14ac:dyDescent="0.25">
      <c r="P60741"/>
    </row>
    <row r="60742" spans="16:16" ht="15" x14ac:dyDescent="0.25">
      <c r="P60742"/>
    </row>
    <row r="60743" spans="16:16" ht="15" x14ac:dyDescent="0.25">
      <c r="P60743"/>
    </row>
    <row r="60744" spans="16:16" ht="15" x14ac:dyDescent="0.25">
      <c r="P60744"/>
    </row>
    <row r="60745" spans="16:16" ht="15" x14ac:dyDescent="0.25">
      <c r="P60745"/>
    </row>
    <row r="60746" spans="16:16" ht="15" x14ac:dyDescent="0.25">
      <c r="P60746"/>
    </row>
    <row r="60747" spans="16:16" ht="15" x14ac:dyDescent="0.25">
      <c r="P60747"/>
    </row>
    <row r="60748" spans="16:16" ht="15" x14ac:dyDescent="0.25">
      <c r="P60748"/>
    </row>
    <row r="60749" spans="16:16" ht="15" x14ac:dyDescent="0.25">
      <c r="P60749"/>
    </row>
    <row r="60750" spans="16:16" ht="15" x14ac:dyDescent="0.25">
      <c r="P60750"/>
    </row>
    <row r="60751" spans="16:16" ht="15" x14ac:dyDescent="0.25">
      <c r="P60751"/>
    </row>
    <row r="60752" spans="16:16" ht="15" x14ac:dyDescent="0.25">
      <c r="P60752"/>
    </row>
    <row r="60753" spans="16:16" ht="15" x14ac:dyDescent="0.25">
      <c r="P60753"/>
    </row>
    <row r="60754" spans="16:16" ht="15" x14ac:dyDescent="0.25">
      <c r="P60754"/>
    </row>
    <row r="60755" spans="16:16" ht="15" x14ac:dyDescent="0.25">
      <c r="P60755"/>
    </row>
    <row r="60756" spans="16:16" ht="15" x14ac:dyDescent="0.25">
      <c r="P60756"/>
    </row>
    <row r="60757" spans="16:16" ht="15" x14ac:dyDescent="0.25">
      <c r="P60757"/>
    </row>
    <row r="60758" spans="16:16" ht="15" x14ac:dyDescent="0.25">
      <c r="P60758"/>
    </row>
    <row r="60759" spans="16:16" ht="15" x14ac:dyDescent="0.25">
      <c r="P60759"/>
    </row>
    <row r="60760" spans="16:16" ht="15" x14ac:dyDescent="0.25">
      <c r="P60760"/>
    </row>
    <row r="60761" spans="16:16" ht="15" x14ac:dyDescent="0.25">
      <c r="P60761"/>
    </row>
    <row r="60762" spans="16:16" ht="15" x14ac:dyDescent="0.25">
      <c r="P60762"/>
    </row>
    <row r="60763" spans="16:16" ht="15" x14ac:dyDescent="0.25">
      <c r="P60763"/>
    </row>
    <row r="60764" spans="16:16" ht="15" x14ac:dyDescent="0.25">
      <c r="P60764"/>
    </row>
    <row r="60765" spans="16:16" ht="15" x14ac:dyDescent="0.25">
      <c r="P60765"/>
    </row>
    <row r="60766" spans="16:16" ht="15" x14ac:dyDescent="0.25">
      <c r="P60766"/>
    </row>
    <row r="60767" spans="16:16" ht="15" x14ac:dyDescent="0.25">
      <c r="P60767"/>
    </row>
    <row r="60768" spans="16:16" ht="15" x14ac:dyDescent="0.25">
      <c r="P60768"/>
    </row>
    <row r="60769" spans="16:16" ht="15" x14ac:dyDescent="0.25">
      <c r="P60769"/>
    </row>
    <row r="60770" spans="16:16" ht="15" x14ac:dyDescent="0.25">
      <c r="P60770"/>
    </row>
    <row r="60771" spans="16:16" ht="15" x14ac:dyDescent="0.25">
      <c r="P60771"/>
    </row>
    <row r="60772" spans="16:16" ht="15" x14ac:dyDescent="0.25">
      <c r="P60772"/>
    </row>
    <row r="60773" spans="16:16" ht="15" x14ac:dyDescent="0.25">
      <c r="P60773"/>
    </row>
    <row r="60774" spans="16:16" ht="15" x14ac:dyDescent="0.25">
      <c r="P60774"/>
    </row>
    <row r="60775" spans="16:16" ht="15" x14ac:dyDescent="0.25">
      <c r="P60775"/>
    </row>
    <row r="60776" spans="16:16" ht="15" x14ac:dyDescent="0.25">
      <c r="P60776"/>
    </row>
    <row r="60777" spans="16:16" ht="15" x14ac:dyDescent="0.25">
      <c r="P60777"/>
    </row>
    <row r="60778" spans="16:16" ht="15" x14ac:dyDescent="0.25">
      <c r="P60778"/>
    </row>
    <row r="60779" spans="16:16" ht="15" x14ac:dyDescent="0.25">
      <c r="P60779"/>
    </row>
    <row r="60780" spans="16:16" ht="15" x14ac:dyDescent="0.25">
      <c r="P60780"/>
    </row>
    <row r="60781" spans="16:16" ht="15" x14ac:dyDescent="0.25">
      <c r="P60781"/>
    </row>
    <row r="60782" spans="16:16" ht="15" x14ac:dyDescent="0.25">
      <c r="P60782"/>
    </row>
    <row r="60783" spans="16:16" ht="15" x14ac:dyDescent="0.25">
      <c r="P60783"/>
    </row>
    <row r="60784" spans="16:16" ht="15" x14ac:dyDescent="0.25">
      <c r="P60784"/>
    </row>
    <row r="60785" spans="16:16" ht="15" x14ac:dyDescent="0.25">
      <c r="P60785"/>
    </row>
    <row r="60786" spans="16:16" ht="15" x14ac:dyDescent="0.25">
      <c r="P60786"/>
    </row>
    <row r="60787" spans="16:16" ht="15" x14ac:dyDescent="0.25">
      <c r="P60787"/>
    </row>
    <row r="60788" spans="16:16" ht="15" x14ac:dyDescent="0.25">
      <c r="P60788"/>
    </row>
    <row r="60789" spans="16:16" ht="15" x14ac:dyDescent="0.25">
      <c r="P60789"/>
    </row>
    <row r="60790" spans="16:16" ht="15" x14ac:dyDescent="0.25">
      <c r="P60790"/>
    </row>
    <row r="60791" spans="16:16" ht="15" x14ac:dyDescent="0.25">
      <c r="P60791"/>
    </row>
    <row r="60792" spans="16:16" ht="15" x14ac:dyDescent="0.25">
      <c r="P60792"/>
    </row>
    <row r="60793" spans="16:16" ht="15" x14ac:dyDescent="0.25">
      <c r="P60793"/>
    </row>
    <row r="60794" spans="16:16" ht="15" x14ac:dyDescent="0.25">
      <c r="P60794"/>
    </row>
    <row r="60795" spans="16:16" ht="15" x14ac:dyDescent="0.25">
      <c r="P60795"/>
    </row>
    <row r="60796" spans="16:16" ht="15" x14ac:dyDescent="0.25">
      <c r="P60796"/>
    </row>
    <row r="60797" spans="16:16" ht="15" x14ac:dyDescent="0.25">
      <c r="P60797"/>
    </row>
    <row r="60798" spans="16:16" ht="15" x14ac:dyDescent="0.25">
      <c r="P60798"/>
    </row>
    <row r="60799" spans="16:16" ht="15" x14ac:dyDescent="0.25">
      <c r="P60799"/>
    </row>
    <row r="60800" spans="16:16" ht="15" x14ac:dyDescent="0.25">
      <c r="P60800"/>
    </row>
    <row r="60801" spans="16:16" ht="15" x14ac:dyDescent="0.25">
      <c r="P60801"/>
    </row>
    <row r="60802" spans="16:16" ht="15" x14ac:dyDescent="0.25">
      <c r="P60802"/>
    </row>
    <row r="60803" spans="16:16" ht="15" x14ac:dyDescent="0.25">
      <c r="P60803"/>
    </row>
    <row r="60804" spans="16:16" ht="15" x14ac:dyDescent="0.25">
      <c r="P60804"/>
    </row>
    <row r="60805" spans="16:16" ht="15" x14ac:dyDescent="0.25">
      <c r="P60805"/>
    </row>
    <row r="60806" spans="16:16" ht="15" x14ac:dyDescent="0.25">
      <c r="P60806"/>
    </row>
    <row r="60807" spans="16:16" ht="15" x14ac:dyDescent="0.25">
      <c r="P60807"/>
    </row>
    <row r="60808" spans="16:16" ht="15" x14ac:dyDescent="0.25">
      <c r="P60808"/>
    </row>
    <row r="60809" spans="16:16" ht="15" x14ac:dyDescent="0.25">
      <c r="P60809"/>
    </row>
    <row r="60810" spans="16:16" ht="15" x14ac:dyDescent="0.25">
      <c r="P60810"/>
    </row>
    <row r="60811" spans="16:16" ht="15" x14ac:dyDescent="0.25">
      <c r="P60811"/>
    </row>
    <row r="60812" spans="16:16" ht="15" x14ac:dyDescent="0.25">
      <c r="P60812"/>
    </row>
    <row r="60813" spans="16:16" ht="15" x14ac:dyDescent="0.25">
      <c r="P60813"/>
    </row>
    <row r="60814" spans="16:16" ht="15" x14ac:dyDescent="0.25">
      <c r="P60814"/>
    </row>
    <row r="60815" spans="16:16" ht="15" x14ac:dyDescent="0.25">
      <c r="P60815"/>
    </row>
    <row r="60816" spans="16:16" ht="15" x14ac:dyDescent="0.25">
      <c r="P60816"/>
    </row>
    <row r="60817" spans="16:16" ht="15" x14ac:dyDescent="0.25">
      <c r="P60817"/>
    </row>
    <row r="60818" spans="16:16" ht="15" x14ac:dyDescent="0.25">
      <c r="P60818"/>
    </row>
    <row r="60819" spans="16:16" ht="15" x14ac:dyDescent="0.25">
      <c r="P60819"/>
    </row>
    <row r="60820" spans="16:16" ht="15" x14ac:dyDescent="0.25">
      <c r="P60820"/>
    </row>
    <row r="60821" spans="16:16" ht="15" x14ac:dyDescent="0.25">
      <c r="P60821"/>
    </row>
    <row r="60822" spans="16:16" ht="15" x14ac:dyDescent="0.25">
      <c r="P60822"/>
    </row>
    <row r="60823" spans="16:16" ht="15" x14ac:dyDescent="0.25">
      <c r="P60823"/>
    </row>
    <row r="60824" spans="16:16" ht="15" x14ac:dyDescent="0.25">
      <c r="P60824"/>
    </row>
    <row r="60825" spans="16:16" ht="15" x14ac:dyDescent="0.25">
      <c r="P60825"/>
    </row>
    <row r="60826" spans="16:16" ht="15" x14ac:dyDescent="0.25">
      <c r="P60826"/>
    </row>
    <row r="60827" spans="16:16" ht="15" x14ac:dyDescent="0.25">
      <c r="P60827"/>
    </row>
    <row r="60828" spans="16:16" ht="15" x14ac:dyDescent="0.25">
      <c r="P60828"/>
    </row>
    <row r="60829" spans="16:16" ht="15" x14ac:dyDescent="0.25">
      <c r="P60829"/>
    </row>
    <row r="60830" spans="16:16" ht="15" x14ac:dyDescent="0.25">
      <c r="P60830"/>
    </row>
    <row r="60831" spans="16:16" ht="15" x14ac:dyDescent="0.25">
      <c r="P60831"/>
    </row>
    <row r="60832" spans="16:16" ht="15" x14ac:dyDescent="0.25">
      <c r="P60832"/>
    </row>
    <row r="60833" spans="16:16" ht="15" x14ac:dyDescent="0.25">
      <c r="P60833"/>
    </row>
    <row r="60834" spans="16:16" ht="15" x14ac:dyDescent="0.25">
      <c r="P60834"/>
    </row>
    <row r="60835" spans="16:16" ht="15" x14ac:dyDescent="0.25">
      <c r="P60835"/>
    </row>
    <row r="60836" spans="16:16" ht="15" x14ac:dyDescent="0.25">
      <c r="P60836"/>
    </row>
    <row r="60837" spans="16:16" ht="15" x14ac:dyDescent="0.25">
      <c r="P60837"/>
    </row>
    <row r="60838" spans="16:16" ht="15" x14ac:dyDescent="0.25">
      <c r="P60838"/>
    </row>
    <row r="60839" spans="16:16" ht="15" x14ac:dyDescent="0.25">
      <c r="P60839"/>
    </row>
    <row r="60840" spans="16:16" ht="15" x14ac:dyDescent="0.25">
      <c r="P60840"/>
    </row>
    <row r="60841" spans="16:16" ht="15" x14ac:dyDescent="0.25">
      <c r="P60841"/>
    </row>
    <row r="60842" spans="16:16" ht="15" x14ac:dyDescent="0.25">
      <c r="P60842"/>
    </row>
    <row r="60843" spans="16:16" ht="15" x14ac:dyDescent="0.25">
      <c r="P60843"/>
    </row>
    <row r="60844" spans="16:16" ht="15" x14ac:dyDescent="0.25">
      <c r="P60844"/>
    </row>
    <row r="60845" spans="16:16" ht="15" x14ac:dyDescent="0.25">
      <c r="P60845"/>
    </row>
    <row r="60846" spans="16:16" ht="15" x14ac:dyDescent="0.25">
      <c r="P60846"/>
    </row>
    <row r="60847" spans="16:16" ht="15" x14ac:dyDescent="0.25">
      <c r="P60847"/>
    </row>
    <row r="60848" spans="16:16" ht="15" x14ac:dyDescent="0.25">
      <c r="P60848"/>
    </row>
    <row r="60849" spans="16:16" ht="15" x14ac:dyDescent="0.25">
      <c r="P60849"/>
    </row>
    <row r="60850" spans="16:16" ht="15" x14ac:dyDescent="0.25">
      <c r="P60850"/>
    </row>
    <row r="60851" spans="16:16" ht="15" x14ac:dyDescent="0.25">
      <c r="P60851"/>
    </row>
    <row r="60852" spans="16:16" ht="15" x14ac:dyDescent="0.25">
      <c r="P60852"/>
    </row>
    <row r="60853" spans="16:16" ht="15" x14ac:dyDescent="0.25">
      <c r="P60853"/>
    </row>
    <row r="60854" spans="16:16" ht="15" x14ac:dyDescent="0.25">
      <c r="P60854"/>
    </row>
    <row r="60855" spans="16:16" ht="15" x14ac:dyDescent="0.25">
      <c r="P60855"/>
    </row>
    <row r="60856" spans="16:16" ht="15" x14ac:dyDescent="0.25">
      <c r="P60856"/>
    </row>
    <row r="60857" spans="16:16" ht="15" x14ac:dyDescent="0.25">
      <c r="P60857"/>
    </row>
    <row r="60858" spans="16:16" ht="15" x14ac:dyDescent="0.25">
      <c r="P60858"/>
    </row>
    <row r="60859" spans="16:16" ht="15" x14ac:dyDescent="0.25">
      <c r="P60859"/>
    </row>
    <row r="60860" spans="16:16" ht="15" x14ac:dyDescent="0.25">
      <c r="P60860"/>
    </row>
    <row r="60861" spans="16:16" ht="15" x14ac:dyDescent="0.25">
      <c r="P60861"/>
    </row>
    <row r="60862" spans="16:16" ht="15" x14ac:dyDescent="0.25">
      <c r="P60862"/>
    </row>
    <row r="60863" spans="16:16" ht="15" x14ac:dyDescent="0.25">
      <c r="P60863"/>
    </row>
    <row r="60864" spans="16:16" ht="15" x14ac:dyDescent="0.25">
      <c r="P60864"/>
    </row>
    <row r="60865" spans="16:16" ht="15" x14ac:dyDescent="0.25">
      <c r="P60865"/>
    </row>
    <row r="60866" spans="16:16" ht="15" x14ac:dyDescent="0.25">
      <c r="P60866"/>
    </row>
    <row r="60867" spans="16:16" ht="15" x14ac:dyDescent="0.25">
      <c r="P60867"/>
    </row>
    <row r="60868" spans="16:16" ht="15" x14ac:dyDescent="0.25">
      <c r="P60868"/>
    </row>
    <row r="60869" spans="16:16" ht="15" x14ac:dyDescent="0.25">
      <c r="P60869"/>
    </row>
    <row r="60870" spans="16:16" ht="15" x14ac:dyDescent="0.25">
      <c r="P60870"/>
    </row>
    <row r="60871" spans="16:16" ht="15" x14ac:dyDescent="0.25">
      <c r="P60871"/>
    </row>
    <row r="60872" spans="16:16" ht="15" x14ac:dyDescent="0.25">
      <c r="P60872"/>
    </row>
    <row r="60873" spans="16:16" ht="15" x14ac:dyDescent="0.25">
      <c r="P60873"/>
    </row>
    <row r="60874" spans="16:16" ht="15" x14ac:dyDescent="0.25">
      <c r="P60874"/>
    </row>
    <row r="60875" spans="16:16" ht="15" x14ac:dyDescent="0.25">
      <c r="P60875"/>
    </row>
    <row r="60876" spans="16:16" ht="15" x14ac:dyDescent="0.25">
      <c r="P60876"/>
    </row>
    <row r="60877" spans="16:16" ht="15" x14ac:dyDescent="0.25">
      <c r="P60877"/>
    </row>
    <row r="60878" spans="16:16" ht="15" x14ac:dyDescent="0.25">
      <c r="P60878"/>
    </row>
    <row r="60879" spans="16:16" ht="15" x14ac:dyDescent="0.25">
      <c r="P60879"/>
    </row>
    <row r="60880" spans="16:16" ht="15" x14ac:dyDescent="0.25">
      <c r="P60880"/>
    </row>
    <row r="60881" spans="16:16" ht="15" x14ac:dyDescent="0.25">
      <c r="P60881"/>
    </row>
    <row r="60882" spans="16:16" ht="15" x14ac:dyDescent="0.25">
      <c r="P60882"/>
    </row>
    <row r="60883" spans="16:16" ht="15" x14ac:dyDescent="0.25">
      <c r="P60883"/>
    </row>
    <row r="60884" spans="16:16" ht="15" x14ac:dyDescent="0.25">
      <c r="P60884"/>
    </row>
    <row r="60885" spans="16:16" ht="15" x14ac:dyDescent="0.25">
      <c r="P60885"/>
    </row>
    <row r="60886" spans="16:16" ht="15" x14ac:dyDescent="0.25">
      <c r="P60886"/>
    </row>
    <row r="60887" spans="16:16" ht="15" x14ac:dyDescent="0.25">
      <c r="P60887"/>
    </row>
    <row r="60888" spans="16:16" ht="15" x14ac:dyDescent="0.25">
      <c r="P60888"/>
    </row>
    <row r="60889" spans="16:16" ht="15" x14ac:dyDescent="0.25">
      <c r="P60889"/>
    </row>
    <row r="60890" spans="16:16" ht="15" x14ac:dyDescent="0.25">
      <c r="P60890"/>
    </row>
    <row r="60891" spans="16:16" ht="15" x14ac:dyDescent="0.25">
      <c r="P60891"/>
    </row>
    <row r="60892" spans="16:16" ht="15" x14ac:dyDescent="0.25">
      <c r="P60892"/>
    </row>
    <row r="60893" spans="16:16" ht="15" x14ac:dyDescent="0.25">
      <c r="P60893"/>
    </row>
    <row r="60894" spans="16:16" ht="15" x14ac:dyDescent="0.25">
      <c r="P60894"/>
    </row>
    <row r="60895" spans="16:16" ht="15" x14ac:dyDescent="0.25">
      <c r="P60895"/>
    </row>
    <row r="60896" spans="16:16" ht="15" x14ac:dyDescent="0.25">
      <c r="P60896"/>
    </row>
    <row r="60897" spans="16:16" ht="15" x14ac:dyDescent="0.25">
      <c r="P60897"/>
    </row>
    <row r="60898" spans="16:16" ht="15" x14ac:dyDescent="0.25">
      <c r="P60898"/>
    </row>
    <row r="60899" spans="16:16" ht="15" x14ac:dyDescent="0.25">
      <c r="P60899"/>
    </row>
    <row r="60900" spans="16:16" ht="15" x14ac:dyDescent="0.25">
      <c r="P60900"/>
    </row>
    <row r="60901" spans="16:16" ht="15" x14ac:dyDescent="0.25">
      <c r="P60901"/>
    </row>
    <row r="60902" spans="16:16" ht="15" x14ac:dyDescent="0.25">
      <c r="P60902"/>
    </row>
    <row r="60903" spans="16:16" ht="15" x14ac:dyDescent="0.25">
      <c r="P60903"/>
    </row>
    <row r="60904" spans="16:16" ht="15" x14ac:dyDescent="0.25">
      <c r="P60904"/>
    </row>
    <row r="60905" spans="16:16" ht="15" x14ac:dyDescent="0.25">
      <c r="P60905"/>
    </row>
    <row r="60906" spans="16:16" ht="15" x14ac:dyDescent="0.25">
      <c r="P60906"/>
    </row>
    <row r="60907" spans="16:16" ht="15" x14ac:dyDescent="0.25">
      <c r="P60907"/>
    </row>
    <row r="60908" spans="16:16" ht="15" x14ac:dyDescent="0.25">
      <c r="P60908"/>
    </row>
    <row r="60909" spans="16:16" ht="15" x14ac:dyDescent="0.25">
      <c r="P60909"/>
    </row>
    <row r="60910" spans="16:16" ht="15" x14ac:dyDescent="0.25">
      <c r="P60910"/>
    </row>
    <row r="60911" spans="16:16" ht="15" x14ac:dyDescent="0.25">
      <c r="P60911"/>
    </row>
    <row r="60912" spans="16:16" ht="15" x14ac:dyDescent="0.25">
      <c r="P60912"/>
    </row>
    <row r="60913" spans="16:16" ht="15" x14ac:dyDescent="0.25">
      <c r="P60913"/>
    </row>
    <row r="60914" spans="16:16" ht="15" x14ac:dyDescent="0.25">
      <c r="P60914"/>
    </row>
    <row r="60915" spans="16:16" ht="15" x14ac:dyDescent="0.25">
      <c r="P60915"/>
    </row>
    <row r="60916" spans="16:16" ht="15" x14ac:dyDescent="0.25">
      <c r="P60916"/>
    </row>
    <row r="60917" spans="16:16" ht="15" x14ac:dyDescent="0.25">
      <c r="P60917"/>
    </row>
    <row r="60918" spans="16:16" ht="15" x14ac:dyDescent="0.25">
      <c r="P60918"/>
    </row>
    <row r="60919" spans="16:16" ht="15" x14ac:dyDescent="0.25">
      <c r="P60919"/>
    </row>
    <row r="60920" spans="16:16" ht="15" x14ac:dyDescent="0.25">
      <c r="P60920"/>
    </row>
    <row r="60921" spans="16:16" ht="15" x14ac:dyDescent="0.25">
      <c r="P60921"/>
    </row>
    <row r="60922" spans="16:16" ht="15" x14ac:dyDescent="0.25">
      <c r="P60922"/>
    </row>
    <row r="60923" spans="16:16" ht="15" x14ac:dyDescent="0.25">
      <c r="P60923"/>
    </row>
    <row r="60924" spans="16:16" ht="15" x14ac:dyDescent="0.25">
      <c r="P60924"/>
    </row>
    <row r="60925" spans="16:16" ht="15" x14ac:dyDescent="0.25">
      <c r="P60925"/>
    </row>
    <row r="60926" spans="16:16" ht="15" x14ac:dyDescent="0.25">
      <c r="P60926"/>
    </row>
    <row r="60927" spans="16:16" ht="15" x14ac:dyDescent="0.25">
      <c r="P60927"/>
    </row>
    <row r="60928" spans="16:16" ht="15" x14ac:dyDescent="0.25">
      <c r="P60928"/>
    </row>
    <row r="60929" spans="16:16" ht="15" x14ac:dyDescent="0.25">
      <c r="P60929"/>
    </row>
    <row r="60930" spans="16:16" ht="15" x14ac:dyDescent="0.25">
      <c r="P60930"/>
    </row>
    <row r="60931" spans="16:16" ht="15" x14ac:dyDescent="0.25">
      <c r="P60931"/>
    </row>
    <row r="60932" spans="16:16" ht="15" x14ac:dyDescent="0.25">
      <c r="P60932"/>
    </row>
    <row r="60933" spans="16:16" ht="15" x14ac:dyDescent="0.25">
      <c r="P60933"/>
    </row>
    <row r="60934" spans="16:16" ht="15" x14ac:dyDescent="0.25">
      <c r="P60934"/>
    </row>
    <row r="60935" spans="16:16" ht="15" x14ac:dyDescent="0.25">
      <c r="P60935"/>
    </row>
    <row r="60936" spans="16:16" ht="15" x14ac:dyDescent="0.25">
      <c r="P60936"/>
    </row>
    <row r="60937" spans="16:16" ht="15" x14ac:dyDescent="0.25">
      <c r="P60937"/>
    </row>
    <row r="60938" spans="16:16" ht="15" x14ac:dyDescent="0.25">
      <c r="P60938"/>
    </row>
    <row r="60939" spans="16:16" ht="15" x14ac:dyDescent="0.25">
      <c r="P60939"/>
    </row>
    <row r="60940" spans="16:16" ht="15" x14ac:dyDescent="0.25">
      <c r="P60940"/>
    </row>
    <row r="60941" spans="16:16" ht="15" x14ac:dyDescent="0.25">
      <c r="P60941"/>
    </row>
    <row r="60942" spans="16:16" ht="15" x14ac:dyDescent="0.25">
      <c r="P60942"/>
    </row>
    <row r="60943" spans="16:16" ht="15" x14ac:dyDescent="0.25">
      <c r="P60943"/>
    </row>
    <row r="60944" spans="16:16" ht="15" x14ac:dyDescent="0.25">
      <c r="P60944"/>
    </row>
    <row r="60945" spans="16:16" ht="15" x14ac:dyDescent="0.25">
      <c r="P60945"/>
    </row>
    <row r="60946" spans="16:16" ht="15" x14ac:dyDescent="0.25">
      <c r="P60946"/>
    </row>
    <row r="60947" spans="16:16" ht="15" x14ac:dyDescent="0.25">
      <c r="P60947"/>
    </row>
    <row r="60948" spans="16:16" ht="15" x14ac:dyDescent="0.25">
      <c r="P60948"/>
    </row>
    <row r="60949" spans="16:16" ht="15" x14ac:dyDescent="0.25">
      <c r="P60949"/>
    </row>
    <row r="60950" spans="16:16" ht="15" x14ac:dyDescent="0.25">
      <c r="P60950"/>
    </row>
    <row r="60951" spans="16:16" ht="15" x14ac:dyDescent="0.25">
      <c r="P60951"/>
    </row>
    <row r="60952" spans="16:16" ht="15" x14ac:dyDescent="0.25">
      <c r="P60952"/>
    </row>
    <row r="60953" spans="16:16" ht="15" x14ac:dyDescent="0.25">
      <c r="P60953"/>
    </row>
    <row r="60954" spans="16:16" ht="15" x14ac:dyDescent="0.25">
      <c r="P60954"/>
    </row>
    <row r="60955" spans="16:16" ht="15" x14ac:dyDescent="0.25">
      <c r="P60955"/>
    </row>
    <row r="60956" spans="16:16" ht="15" x14ac:dyDescent="0.25">
      <c r="P60956"/>
    </row>
    <row r="60957" spans="16:16" ht="15" x14ac:dyDescent="0.25">
      <c r="P60957"/>
    </row>
    <row r="60958" spans="16:16" ht="15" x14ac:dyDescent="0.25">
      <c r="P60958"/>
    </row>
    <row r="60959" spans="16:16" ht="15" x14ac:dyDescent="0.25">
      <c r="P60959"/>
    </row>
    <row r="60960" spans="16:16" ht="15" x14ac:dyDescent="0.25">
      <c r="P60960"/>
    </row>
    <row r="60961" spans="16:16" ht="15" x14ac:dyDescent="0.25">
      <c r="P60961"/>
    </row>
    <row r="60962" spans="16:16" ht="15" x14ac:dyDescent="0.25">
      <c r="P60962"/>
    </row>
    <row r="60963" spans="16:16" ht="15" x14ac:dyDescent="0.25">
      <c r="P60963"/>
    </row>
    <row r="60964" spans="16:16" ht="15" x14ac:dyDescent="0.25">
      <c r="P60964"/>
    </row>
    <row r="60965" spans="16:16" ht="15" x14ac:dyDescent="0.25">
      <c r="P60965"/>
    </row>
    <row r="60966" spans="16:16" ht="15" x14ac:dyDescent="0.25">
      <c r="P60966"/>
    </row>
    <row r="60967" spans="16:16" ht="15" x14ac:dyDescent="0.25">
      <c r="P60967"/>
    </row>
    <row r="60968" spans="16:16" ht="15" x14ac:dyDescent="0.25">
      <c r="P60968"/>
    </row>
    <row r="60969" spans="16:16" ht="15" x14ac:dyDescent="0.25">
      <c r="P60969"/>
    </row>
    <row r="60970" spans="16:16" ht="15" x14ac:dyDescent="0.25">
      <c r="P60970"/>
    </row>
    <row r="60971" spans="16:16" ht="15" x14ac:dyDescent="0.25">
      <c r="P60971"/>
    </row>
    <row r="60972" spans="16:16" ht="15" x14ac:dyDescent="0.25">
      <c r="P60972"/>
    </row>
    <row r="60973" spans="16:16" ht="15" x14ac:dyDescent="0.25">
      <c r="P60973"/>
    </row>
    <row r="60974" spans="16:16" ht="15" x14ac:dyDescent="0.25">
      <c r="P60974"/>
    </row>
    <row r="60975" spans="16:16" ht="15" x14ac:dyDescent="0.25">
      <c r="P60975"/>
    </row>
    <row r="60976" spans="16:16" ht="15" x14ac:dyDescent="0.25">
      <c r="P60976"/>
    </row>
    <row r="60977" spans="16:16" ht="15" x14ac:dyDescent="0.25">
      <c r="P60977"/>
    </row>
    <row r="60978" spans="16:16" ht="15" x14ac:dyDescent="0.25">
      <c r="P60978"/>
    </row>
    <row r="60979" spans="16:16" ht="15" x14ac:dyDescent="0.25">
      <c r="P60979"/>
    </row>
    <row r="60980" spans="16:16" ht="15" x14ac:dyDescent="0.25">
      <c r="P60980"/>
    </row>
    <row r="60981" spans="16:16" ht="15" x14ac:dyDescent="0.25">
      <c r="P60981"/>
    </row>
    <row r="60982" spans="16:16" ht="15" x14ac:dyDescent="0.25">
      <c r="P60982"/>
    </row>
    <row r="60983" spans="16:16" ht="15" x14ac:dyDescent="0.25">
      <c r="P60983"/>
    </row>
    <row r="60984" spans="16:16" ht="15" x14ac:dyDescent="0.25">
      <c r="P60984"/>
    </row>
    <row r="60985" spans="16:16" ht="15" x14ac:dyDescent="0.25">
      <c r="P60985"/>
    </row>
    <row r="60986" spans="16:16" ht="15" x14ac:dyDescent="0.25">
      <c r="P60986"/>
    </row>
    <row r="60987" spans="16:16" ht="15" x14ac:dyDescent="0.25">
      <c r="P60987"/>
    </row>
    <row r="60988" spans="16:16" ht="15" x14ac:dyDescent="0.25">
      <c r="P60988"/>
    </row>
    <row r="60989" spans="16:16" ht="15" x14ac:dyDescent="0.25">
      <c r="P60989"/>
    </row>
    <row r="60990" spans="16:16" ht="15" x14ac:dyDescent="0.25">
      <c r="P60990"/>
    </row>
    <row r="60991" spans="16:16" ht="15" x14ac:dyDescent="0.25">
      <c r="P60991"/>
    </row>
    <row r="60992" spans="16:16" ht="15" x14ac:dyDescent="0.25">
      <c r="P60992"/>
    </row>
    <row r="60993" spans="16:16" ht="15" x14ac:dyDescent="0.25">
      <c r="P60993"/>
    </row>
    <row r="60994" spans="16:16" ht="15" x14ac:dyDescent="0.25">
      <c r="P60994"/>
    </row>
    <row r="60995" spans="16:16" ht="15" x14ac:dyDescent="0.25">
      <c r="P60995"/>
    </row>
    <row r="60996" spans="16:16" ht="15" x14ac:dyDescent="0.25">
      <c r="P60996"/>
    </row>
    <row r="60997" spans="16:16" ht="15" x14ac:dyDescent="0.25">
      <c r="P60997"/>
    </row>
    <row r="60998" spans="16:16" ht="15" x14ac:dyDescent="0.25">
      <c r="P60998"/>
    </row>
    <row r="60999" spans="16:16" ht="15" x14ac:dyDescent="0.25">
      <c r="P60999"/>
    </row>
    <row r="61000" spans="16:16" ht="15" x14ac:dyDescent="0.25">
      <c r="P61000"/>
    </row>
    <row r="61001" spans="16:16" ht="15" x14ac:dyDescent="0.25">
      <c r="P61001"/>
    </row>
    <row r="61002" spans="16:16" ht="15" x14ac:dyDescent="0.25">
      <c r="P61002"/>
    </row>
    <row r="61003" spans="16:16" ht="15" x14ac:dyDescent="0.25">
      <c r="P61003"/>
    </row>
    <row r="61004" spans="16:16" ht="15" x14ac:dyDescent="0.25">
      <c r="P61004"/>
    </row>
    <row r="61005" spans="16:16" ht="15" x14ac:dyDescent="0.25">
      <c r="P61005"/>
    </row>
    <row r="61006" spans="16:16" ht="15" x14ac:dyDescent="0.25">
      <c r="P61006"/>
    </row>
    <row r="61007" spans="16:16" ht="15" x14ac:dyDescent="0.25">
      <c r="P61007"/>
    </row>
    <row r="61008" spans="16:16" ht="15" x14ac:dyDescent="0.25">
      <c r="P61008"/>
    </row>
    <row r="61009" spans="16:16" ht="15" x14ac:dyDescent="0.25">
      <c r="P61009"/>
    </row>
    <row r="61010" spans="16:16" ht="15" x14ac:dyDescent="0.25">
      <c r="P61010"/>
    </row>
    <row r="61011" spans="16:16" ht="15" x14ac:dyDescent="0.25">
      <c r="P61011"/>
    </row>
    <row r="61012" spans="16:16" ht="15" x14ac:dyDescent="0.25">
      <c r="P61012"/>
    </row>
    <row r="61013" spans="16:16" ht="15" x14ac:dyDescent="0.25">
      <c r="P61013"/>
    </row>
    <row r="61014" spans="16:16" ht="15" x14ac:dyDescent="0.25">
      <c r="P61014"/>
    </row>
    <row r="61015" spans="16:16" ht="15" x14ac:dyDescent="0.25">
      <c r="P61015"/>
    </row>
    <row r="61016" spans="16:16" ht="15" x14ac:dyDescent="0.25">
      <c r="P61016"/>
    </row>
    <row r="61017" spans="16:16" ht="15" x14ac:dyDescent="0.25">
      <c r="P61017"/>
    </row>
    <row r="61018" spans="16:16" ht="15" x14ac:dyDescent="0.25">
      <c r="P61018"/>
    </row>
    <row r="61019" spans="16:16" ht="15" x14ac:dyDescent="0.25">
      <c r="P61019"/>
    </row>
    <row r="61020" spans="16:16" ht="15" x14ac:dyDescent="0.25">
      <c r="P61020"/>
    </row>
    <row r="61021" spans="16:16" ht="15" x14ac:dyDescent="0.25">
      <c r="P61021"/>
    </row>
    <row r="61022" spans="16:16" ht="15" x14ac:dyDescent="0.25">
      <c r="P61022"/>
    </row>
    <row r="61023" spans="16:16" ht="15" x14ac:dyDescent="0.25">
      <c r="P61023"/>
    </row>
    <row r="61024" spans="16:16" ht="15" x14ac:dyDescent="0.25">
      <c r="P61024"/>
    </row>
    <row r="61025" spans="16:16" ht="15" x14ac:dyDescent="0.25">
      <c r="P61025"/>
    </row>
    <row r="61026" spans="16:16" ht="15" x14ac:dyDescent="0.25">
      <c r="P61026"/>
    </row>
    <row r="61027" spans="16:16" ht="15" x14ac:dyDescent="0.25">
      <c r="P61027"/>
    </row>
    <row r="61028" spans="16:16" ht="15" x14ac:dyDescent="0.25">
      <c r="P61028"/>
    </row>
    <row r="61029" spans="16:16" ht="15" x14ac:dyDescent="0.25">
      <c r="P61029"/>
    </row>
    <row r="61030" spans="16:16" ht="15" x14ac:dyDescent="0.25">
      <c r="P61030"/>
    </row>
    <row r="61031" spans="16:16" ht="15" x14ac:dyDescent="0.25">
      <c r="P61031"/>
    </row>
    <row r="61032" spans="16:16" ht="15" x14ac:dyDescent="0.25">
      <c r="P61032"/>
    </row>
    <row r="61033" spans="16:16" ht="15" x14ac:dyDescent="0.25">
      <c r="P61033"/>
    </row>
    <row r="61034" spans="16:16" ht="15" x14ac:dyDescent="0.25">
      <c r="P61034"/>
    </row>
    <row r="61035" spans="16:16" ht="15" x14ac:dyDescent="0.25">
      <c r="P61035"/>
    </row>
    <row r="61036" spans="16:16" ht="15" x14ac:dyDescent="0.25">
      <c r="P61036"/>
    </row>
    <row r="61037" spans="16:16" ht="15" x14ac:dyDescent="0.25">
      <c r="P61037"/>
    </row>
    <row r="61038" spans="16:16" ht="15" x14ac:dyDescent="0.25">
      <c r="P61038"/>
    </row>
    <row r="61039" spans="16:16" ht="15" x14ac:dyDescent="0.25">
      <c r="P61039"/>
    </row>
    <row r="61040" spans="16:16" ht="15" x14ac:dyDescent="0.25">
      <c r="P61040"/>
    </row>
    <row r="61041" spans="16:16" ht="15" x14ac:dyDescent="0.25">
      <c r="P61041"/>
    </row>
    <row r="61042" spans="16:16" ht="15" x14ac:dyDescent="0.25">
      <c r="P61042"/>
    </row>
    <row r="61043" spans="16:16" ht="15" x14ac:dyDescent="0.25">
      <c r="P61043"/>
    </row>
    <row r="61044" spans="16:16" ht="15" x14ac:dyDescent="0.25">
      <c r="P61044"/>
    </row>
    <row r="61045" spans="16:16" ht="15" x14ac:dyDescent="0.25">
      <c r="P61045"/>
    </row>
    <row r="61046" spans="16:16" ht="15" x14ac:dyDescent="0.25">
      <c r="P61046"/>
    </row>
    <row r="61047" spans="16:16" ht="15" x14ac:dyDescent="0.25">
      <c r="P61047"/>
    </row>
    <row r="61048" spans="16:16" ht="15" x14ac:dyDescent="0.25">
      <c r="P61048"/>
    </row>
    <row r="61049" spans="16:16" ht="15" x14ac:dyDescent="0.25">
      <c r="P61049"/>
    </row>
    <row r="61050" spans="16:16" ht="15" x14ac:dyDescent="0.25">
      <c r="P61050"/>
    </row>
    <row r="61051" spans="16:16" ht="15" x14ac:dyDescent="0.25">
      <c r="P61051"/>
    </row>
    <row r="61052" spans="16:16" ht="15" x14ac:dyDescent="0.25">
      <c r="P61052"/>
    </row>
    <row r="61053" spans="16:16" ht="15" x14ac:dyDescent="0.25">
      <c r="P61053"/>
    </row>
    <row r="61054" spans="16:16" ht="15" x14ac:dyDescent="0.25">
      <c r="P61054"/>
    </row>
    <row r="61055" spans="16:16" ht="15" x14ac:dyDescent="0.25">
      <c r="P61055"/>
    </row>
    <row r="61056" spans="16:16" ht="15" x14ac:dyDescent="0.25">
      <c r="P61056"/>
    </row>
    <row r="61057" spans="16:16" ht="15" x14ac:dyDescent="0.25">
      <c r="P61057"/>
    </row>
    <row r="61058" spans="16:16" ht="15" x14ac:dyDescent="0.25">
      <c r="P61058"/>
    </row>
    <row r="61059" spans="16:16" ht="15" x14ac:dyDescent="0.25">
      <c r="P61059"/>
    </row>
    <row r="61060" spans="16:16" ht="15" x14ac:dyDescent="0.25">
      <c r="P61060"/>
    </row>
    <row r="61061" spans="16:16" ht="15" x14ac:dyDescent="0.25">
      <c r="P61061"/>
    </row>
    <row r="61062" spans="16:16" ht="15" x14ac:dyDescent="0.25">
      <c r="P61062"/>
    </row>
    <row r="61063" spans="16:16" ht="15" x14ac:dyDescent="0.25">
      <c r="P61063"/>
    </row>
    <row r="61064" spans="16:16" ht="15" x14ac:dyDescent="0.25">
      <c r="P61064"/>
    </row>
    <row r="61065" spans="16:16" ht="15" x14ac:dyDescent="0.25">
      <c r="P61065"/>
    </row>
    <row r="61066" spans="16:16" ht="15" x14ac:dyDescent="0.25">
      <c r="P61066"/>
    </row>
    <row r="61067" spans="16:16" ht="15" x14ac:dyDescent="0.25">
      <c r="P61067"/>
    </row>
    <row r="61068" spans="16:16" ht="15" x14ac:dyDescent="0.25">
      <c r="P61068"/>
    </row>
    <row r="61069" spans="16:16" ht="15" x14ac:dyDescent="0.25">
      <c r="P61069"/>
    </row>
    <row r="61070" spans="16:16" ht="15" x14ac:dyDescent="0.25">
      <c r="P61070"/>
    </row>
    <row r="61071" spans="16:16" ht="15" x14ac:dyDescent="0.25">
      <c r="P61071"/>
    </row>
    <row r="61072" spans="16:16" ht="15" x14ac:dyDescent="0.25">
      <c r="P61072"/>
    </row>
    <row r="61073" spans="16:16" ht="15" x14ac:dyDescent="0.25">
      <c r="P61073"/>
    </row>
    <row r="61074" spans="16:16" ht="15" x14ac:dyDescent="0.25">
      <c r="P61074"/>
    </row>
    <row r="61075" spans="16:16" ht="15" x14ac:dyDescent="0.25">
      <c r="P61075"/>
    </row>
    <row r="61076" spans="16:16" ht="15" x14ac:dyDescent="0.25">
      <c r="P61076"/>
    </row>
    <row r="61077" spans="16:16" ht="15" x14ac:dyDescent="0.25">
      <c r="P61077"/>
    </row>
    <row r="61078" spans="16:16" ht="15" x14ac:dyDescent="0.25">
      <c r="P61078"/>
    </row>
    <row r="61079" spans="16:16" ht="15" x14ac:dyDescent="0.25">
      <c r="P61079"/>
    </row>
    <row r="61080" spans="16:16" ht="15" x14ac:dyDescent="0.25">
      <c r="P61080"/>
    </row>
    <row r="61081" spans="16:16" ht="15" x14ac:dyDescent="0.25">
      <c r="P61081"/>
    </row>
    <row r="61082" spans="16:16" ht="15" x14ac:dyDescent="0.25">
      <c r="P61082"/>
    </row>
    <row r="61083" spans="16:16" ht="15" x14ac:dyDescent="0.25">
      <c r="P61083"/>
    </row>
    <row r="61084" spans="16:16" ht="15" x14ac:dyDescent="0.25">
      <c r="P61084"/>
    </row>
    <row r="61085" spans="16:16" ht="15" x14ac:dyDescent="0.25">
      <c r="P61085"/>
    </row>
    <row r="61086" spans="16:16" ht="15" x14ac:dyDescent="0.25">
      <c r="P61086"/>
    </row>
    <row r="61087" spans="16:16" ht="15" x14ac:dyDescent="0.25">
      <c r="P61087"/>
    </row>
    <row r="61088" spans="16:16" ht="15" x14ac:dyDescent="0.25">
      <c r="P61088"/>
    </row>
    <row r="61089" spans="16:16" ht="15" x14ac:dyDescent="0.25">
      <c r="P61089"/>
    </row>
    <row r="61090" spans="16:16" ht="15" x14ac:dyDescent="0.25">
      <c r="P61090"/>
    </row>
    <row r="61091" spans="16:16" ht="15" x14ac:dyDescent="0.25">
      <c r="P61091"/>
    </row>
    <row r="61092" spans="16:16" ht="15" x14ac:dyDescent="0.25">
      <c r="P61092"/>
    </row>
    <row r="61093" spans="16:16" ht="15" x14ac:dyDescent="0.25">
      <c r="P61093"/>
    </row>
    <row r="61094" spans="16:16" ht="15" x14ac:dyDescent="0.25">
      <c r="P61094"/>
    </row>
    <row r="61095" spans="16:16" ht="15" x14ac:dyDescent="0.25">
      <c r="P61095"/>
    </row>
    <row r="61096" spans="16:16" ht="15" x14ac:dyDescent="0.25">
      <c r="P61096"/>
    </row>
    <row r="61097" spans="16:16" ht="15" x14ac:dyDescent="0.25">
      <c r="P61097"/>
    </row>
    <row r="61098" spans="16:16" ht="15" x14ac:dyDescent="0.25">
      <c r="P61098"/>
    </row>
    <row r="61099" spans="16:16" ht="15" x14ac:dyDescent="0.25">
      <c r="P61099"/>
    </row>
    <row r="61100" spans="16:16" ht="15" x14ac:dyDescent="0.25">
      <c r="P61100"/>
    </row>
    <row r="61101" spans="16:16" ht="15" x14ac:dyDescent="0.25">
      <c r="P61101"/>
    </row>
    <row r="61102" spans="16:16" ht="15" x14ac:dyDescent="0.25">
      <c r="P61102"/>
    </row>
    <row r="61103" spans="16:16" ht="15" x14ac:dyDescent="0.25">
      <c r="P61103"/>
    </row>
    <row r="61104" spans="16:16" ht="15" x14ac:dyDescent="0.25">
      <c r="P61104"/>
    </row>
    <row r="61105" spans="16:16" ht="15" x14ac:dyDescent="0.25">
      <c r="P61105"/>
    </row>
    <row r="61106" spans="16:16" ht="15" x14ac:dyDescent="0.25">
      <c r="P61106"/>
    </row>
    <row r="61107" spans="16:16" ht="15" x14ac:dyDescent="0.25">
      <c r="P61107"/>
    </row>
    <row r="61108" spans="16:16" ht="15" x14ac:dyDescent="0.25">
      <c r="P61108"/>
    </row>
    <row r="61109" spans="16:16" ht="15" x14ac:dyDescent="0.25">
      <c r="P61109"/>
    </row>
    <row r="61110" spans="16:16" ht="15" x14ac:dyDescent="0.25">
      <c r="P61110"/>
    </row>
    <row r="61111" spans="16:16" ht="15" x14ac:dyDescent="0.25">
      <c r="P61111"/>
    </row>
    <row r="61112" spans="16:16" ht="15" x14ac:dyDescent="0.25">
      <c r="P61112"/>
    </row>
    <row r="61113" spans="16:16" ht="15" x14ac:dyDescent="0.25">
      <c r="P61113"/>
    </row>
    <row r="61114" spans="16:16" ht="15" x14ac:dyDescent="0.25">
      <c r="P61114"/>
    </row>
    <row r="61115" spans="16:16" ht="15" x14ac:dyDescent="0.25">
      <c r="P61115"/>
    </row>
    <row r="61116" spans="16:16" ht="15" x14ac:dyDescent="0.25">
      <c r="P61116"/>
    </row>
    <row r="61117" spans="16:16" ht="15" x14ac:dyDescent="0.25">
      <c r="P61117"/>
    </row>
    <row r="61118" spans="16:16" ht="15" x14ac:dyDescent="0.25">
      <c r="P61118"/>
    </row>
    <row r="61119" spans="16:16" ht="15" x14ac:dyDescent="0.25">
      <c r="P61119"/>
    </row>
    <row r="61120" spans="16:16" ht="15" x14ac:dyDescent="0.25">
      <c r="P61120"/>
    </row>
    <row r="61121" spans="16:16" ht="15" x14ac:dyDescent="0.25">
      <c r="P61121"/>
    </row>
    <row r="61122" spans="16:16" ht="15" x14ac:dyDescent="0.25">
      <c r="P61122"/>
    </row>
    <row r="61123" spans="16:16" ht="15" x14ac:dyDescent="0.25">
      <c r="P61123"/>
    </row>
    <row r="61124" spans="16:16" ht="15" x14ac:dyDescent="0.25">
      <c r="P61124"/>
    </row>
    <row r="61125" spans="16:16" ht="15" x14ac:dyDescent="0.25">
      <c r="P61125"/>
    </row>
    <row r="61126" spans="16:16" ht="15" x14ac:dyDescent="0.25">
      <c r="P61126"/>
    </row>
    <row r="61127" spans="16:16" ht="15" x14ac:dyDescent="0.25">
      <c r="P61127"/>
    </row>
    <row r="61128" spans="16:16" ht="15" x14ac:dyDescent="0.25">
      <c r="P61128"/>
    </row>
    <row r="61129" spans="16:16" ht="15" x14ac:dyDescent="0.25">
      <c r="P61129"/>
    </row>
    <row r="61130" spans="16:16" ht="15" x14ac:dyDescent="0.25">
      <c r="P61130"/>
    </row>
    <row r="61131" spans="16:16" ht="15" x14ac:dyDescent="0.25">
      <c r="P61131"/>
    </row>
    <row r="61132" spans="16:16" ht="15" x14ac:dyDescent="0.25">
      <c r="P61132"/>
    </row>
    <row r="61133" spans="16:16" ht="15" x14ac:dyDescent="0.25">
      <c r="P61133"/>
    </row>
    <row r="61134" spans="16:16" ht="15" x14ac:dyDescent="0.25">
      <c r="P61134"/>
    </row>
    <row r="61135" spans="16:16" ht="15" x14ac:dyDescent="0.25">
      <c r="P61135"/>
    </row>
    <row r="61136" spans="16:16" ht="15" x14ac:dyDescent="0.25">
      <c r="P61136"/>
    </row>
    <row r="61137" spans="16:16" ht="15" x14ac:dyDescent="0.25">
      <c r="P61137"/>
    </row>
    <row r="61138" spans="16:16" ht="15" x14ac:dyDescent="0.25">
      <c r="P61138"/>
    </row>
    <row r="61139" spans="16:16" ht="15" x14ac:dyDescent="0.25">
      <c r="P61139"/>
    </row>
    <row r="61140" spans="16:16" ht="15" x14ac:dyDescent="0.25">
      <c r="P61140"/>
    </row>
    <row r="61141" spans="16:16" ht="15" x14ac:dyDescent="0.25">
      <c r="P61141"/>
    </row>
    <row r="61142" spans="16:16" ht="15" x14ac:dyDescent="0.25">
      <c r="P61142"/>
    </row>
    <row r="61143" spans="16:16" ht="15" x14ac:dyDescent="0.25">
      <c r="P61143"/>
    </row>
    <row r="61144" spans="16:16" ht="15" x14ac:dyDescent="0.25">
      <c r="P61144"/>
    </row>
    <row r="61145" spans="16:16" ht="15" x14ac:dyDescent="0.25">
      <c r="P61145"/>
    </row>
    <row r="61146" spans="16:16" ht="15" x14ac:dyDescent="0.25">
      <c r="P61146"/>
    </row>
    <row r="61147" spans="16:16" ht="15" x14ac:dyDescent="0.25">
      <c r="P61147"/>
    </row>
    <row r="61148" spans="16:16" ht="15" x14ac:dyDescent="0.25">
      <c r="P61148"/>
    </row>
    <row r="61149" spans="16:16" ht="15" x14ac:dyDescent="0.25">
      <c r="P61149"/>
    </row>
    <row r="61150" spans="16:16" ht="15" x14ac:dyDescent="0.25">
      <c r="P61150"/>
    </row>
    <row r="61151" spans="16:16" ht="15" x14ac:dyDescent="0.25">
      <c r="P61151"/>
    </row>
    <row r="61152" spans="16:16" ht="15" x14ac:dyDescent="0.25">
      <c r="P61152"/>
    </row>
    <row r="61153" spans="16:16" ht="15" x14ac:dyDescent="0.25">
      <c r="P61153"/>
    </row>
    <row r="61154" spans="16:16" ht="15" x14ac:dyDescent="0.25">
      <c r="P61154"/>
    </row>
    <row r="61155" spans="16:16" ht="15" x14ac:dyDescent="0.25">
      <c r="P61155"/>
    </row>
    <row r="61156" spans="16:16" ht="15" x14ac:dyDescent="0.25">
      <c r="P61156"/>
    </row>
    <row r="61157" spans="16:16" ht="15" x14ac:dyDescent="0.25">
      <c r="P61157"/>
    </row>
    <row r="61158" spans="16:16" ht="15" x14ac:dyDescent="0.25">
      <c r="P61158"/>
    </row>
    <row r="61159" spans="16:16" ht="15" x14ac:dyDescent="0.25">
      <c r="P61159"/>
    </row>
    <row r="61160" spans="16:16" ht="15" x14ac:dyDescent="0.25">
      <c r="P61160"/>
    </row>
    <row r="61161" spans="16:16" ht="15" x14ac:dyDescent="0.25">
      <c r="P61161"/>
    </row>
    <row r="61162" spans="16:16" ht="15" x14ac:dyDescent="0.25">
      <c r="P61162"/>
    </row>
    <row r="61163" spans="16:16" ht="15" x14ac:dyDescent="0.25">
      <c r="P61163"/>
    </row>
    <row r="61164" spans="16:16" ht="15" x14ac:dyDescent="0.25">
      <c r="P61164"/>
    </row>
    <row r="61165" spans="16:16" ht="15" x14ac:dyDescent="0.25">
      <c r="P61165"/>
    </row>
    <row r="61166" spans="16:16" ht="15" x14ac:dyDescent="0.25">
      <c r="P61166"/>
    </row>
    <row r="61167" spans="16:16" ht="15" x14ac:dyDescent="0.25">
      <c r="P61167"/>
    </row>
    <row r="61168" spans="16:16" ht="15" x14ac:dyDescent="0.25">
      <c r="P61168"/>
    </row>
    <row r="61169" spans="16:16" ht="15" x14ac:dyDescent="0.25">
      <c r="P61169"/>
    </row>
    <row r="61170" spans="16:16" ht="15" x14ac:dyDescent="0.25">
      <c r="P61170"/>
    </row>
    <row r="61171" spans="16:16" ht="15" x14ac:dyDescent="0.25">
      <c r="P61171"/>
    </row>
    <row r="61172" spans="16:16" ht="15" x14ac:dyDescent="0.25">
      <c r="P61172"/>
    </row>
    <row r="61173" spans="16:16" ht="15" x14ac:dyDescent="0.25">
      <c r="P61173"/>
    </row>
    <row r="61174" spans="16:16" ht="15" x14ac:dyDescent="0.25">
      <c r="P61174"/>
    </row>
    <row r="61175" spans="16:16" ht="15" x14ac:dyDescent="0.25">
      <c r="P61175"/>
    </row>
    <row r="61176" spans="16:16" ht="15" x14ac:dyDescent="0.25">
      <c r="P61176"/>
    </row>
    <row r="61177" spans="16:16" ht="15" x14ac:dyDescent="0.25">
      <c r="P61177"/>
    </row>
    <row r="61178" spans="16:16" ht="15" x14ac:dyDescent="0.25">
      <c r="P61178"/>
    </row>
    <row r="61179" spans="16:16" ht="15" x14ac:dyDescent="0.25">
      <c r="P61179"/>
    </row>
    <row r="61180" spans="16:16" ht="15" x14ac:dyDescent="0.25">
      <c r="P61180"/>
    </row>
    <row r="61181" spans="16:16" ht="15" x14ac:dyDescent="0.25">
      <c r="P61181"/>
    </row>
    <row r="61182" spans="16:16" ht="15" x14ac:dyDescent="0.25">
      <c r="P61182"/>
    </row>
    <row r="61183" spans="16:16" ht="15" x14ac:dyDescent="0.25">
      <c r="P61183"/>
    </row>
    <row r="61184" spans="16:16" ht="15" x14ac:dyDescent="0.25">
      <c r="P61184"/>
    </row>
    <row r="61185" spans="16:16" ht="15" x14ac:dyDescent="0.25">
      <c r="P61185"/>
    </row>
    <row r="61186" spans="16:16" ht="15" x14ac:dyDescent="0.25">
      <c r="P61186"/>
    </row>
    <row r="61187" spans="16:16" ht="15" x14ac:dyDescent="0.25">
      <c r="P61187"/>
    </row>
    <row r="61188" spans="16:16" ht="15" x14ac:dyDescent="0.25">
      <c r="P61188"/>
    </row>
    <row r="61189" spans="16:16" ht="15" x14ac:dyDescent="0.25">
      <c r="P61189"/>
    </row>
    <row r="61190" spans="16:16" ht="15" x14ac:dyDescent="0.25">
      <c r="P61190"/>
    </row>
    <row r="61191" spans="16:16" ht="15" x14ac:dyDescent="0.25">
      <c r="P61191"/>
    </row>
    <row r="61192" spans="16:16" ht="15" x14ac:dyDescent="0.25">
      <c r="P61192"/>
    </row>
    <row r="61193" spans="16:16" ht="15" x14ac:dyDescent="0.25">
      <c r="P61193"/>
    </row>
    <row r="61194" spans="16:16" ht="15" x14ac:dyDescent="0.25">
      <c r="P61194"/>
    </row>
    <row r="61195" spans="16:16" ht="15" x14ac:dyDescent="0.25">
      <c r="P61195"/>
    </row>
    <row r="61196" spans="16:16" ht="15" x14ac:dyDescent="0.25">
      <c r="P61196"/>
    </row>
    <row r="61197" spans="16:16" ht="15" x14ac:dyDescent="0.25">
      <c r="P61197"/>
    </row>
    <row r="61198" spans="16:16" ht="15" x14ac:dyDescent="0.25">
      <c r="P61198"/>
    </row>
    <row r="61199" spans="16:16" ht="15" x14ac:dyDescent="0.25">
      <c r="P61199"/>
    </row>
    <row r="61200" spans="16:16" ht="15" x14ac:dyDescent="0.25">
      <c r="P61200"/>
    </row>
    <row r="61201" spans="16:16" ht="15" x14ac:dyDescent="0.25">
      <c r="P61201"/>
    </row>
    <row r="61202" spans="16:16" ht="15" x14ac:dyDescent="0.25">
      <c r="P61202"/>
    </row>
    <row r="61203" spans="16:16" ht="15" x14ac:dyDescent="0.25">
      <c r="P61203"/>
    </row>
    <row r="61204" spans="16:16" ht="15" x14ac:dyDescent="0.25">
      <c r="P61204"/>
    </row>
    <row r="61205" spans="16:16" ht="15" x14ac:dyDescent="0.25">
      <c r="P61205"/>
    </row>
    <row r="61206" spans="16:16" ht="15" x14ac:dyDescent="0.25">
      <c r="P61206"/>
    </row>
    <row r="61207" spans="16:16" ht="15" x14ac:dyDescent="0.25">
      <c r="P61207"/>
    </row>
    <row r="61208" spans="16:16" ht="15" x14ac:dyDescent="0.25">
      <c r="P61208"/>
    </row>
    <row r="61209" spans="16:16" ht="15" x14ac:dyDescent="0.25">
      <c r="P61209"/>
    </row>
    <row r="61210" spans="16:16" ht="15" x14ac:dyDescent="0.25">
      <c r="P61210"/>
    </row>
    <row r="61211" spans="16:16" ht="15" x14ac:dyDescent="0.25">
      <c r="P61211"/>
    </row>
    <row r="61212" spans="16:16" ht="15" x14ac:dyDescent="0.25">
      <c r="P61212"/>
    </row>
    <row r="61213" spans="16:16" ht="15" x14ac:dyDescent="0.25">
      <c r="P61213"/>
    </row>
    <row r="61214" spans="16:16" ht="15" x14ac:dyDescent="0.25">
      <c r="P61214"/>
    </row>
    <row r="61215" spans="16:16" ht="15" x14ac:dyDescent="0.25">
      <c r="P61215"/>
    </row>
    <row r="61216" spans="16:16" ht="15" x14ac:dyDescent="0.25">
      <c r="P61216"/>
    </row>
    <row r="61217" spans="16:16" ht="15" x14ac:dyDescent="0.25">
      <c r="P61217"/>
    </row>
    <row r="61218" spans="16:16" ht="15" x14ac:dyDescent="0.25">
      <c r="P61218"/>
    </row>
    <row r="61219" spans="16:16" ht="15" x14ac:dyDescent="0.25">
      <c r="P61219"/>
    </row>
    <row r="61220" spans="16:16" ht="15" x14ac:dyDescent="0.25">
      <c r="P61220"/>
    </row>
    <row r="61221" spans="16:16" ht="15" x14ac:dyDescent="0.25">
      <c r="P61221"/>
    </row>
    <row r="61222" spans="16:16" ht="15" x14ac:dyDescent="0.25">
      <c r="P61222"/>
    </row>
    <row r="61223" spans="16:16" ht="15" x14ac:dyDescent="0.25">
      <c r="P61223"/>
    </row>
    <row r="61224" spans="16:16" ht="15" x14ac:dyDescent="0.25">
      <c r="P61224"/>
    </row>
    <row r="61225" spans="16:16" ht="15" x14ac:dyDescent="0.25">
      <c r="P61225"/>
    </row>
    <row r="61226" spans="16:16" ht="15" x14ac:dyDescent="0.25">
      <c r="P61226"/>
    </row>
    <row r="61227" spans="16:16" ht="15" x14ac:dyDescent="0.25">
      <c r="P61227"/>
    </row>
    <row r="61228" spans="16:16" ht="15" x14ac:dyDescent="0.25">
      <c r="P61228"/>
    </row>
    <row r="61229" spans="16:16" ht="15" x14ac:dyDescent="0.25">
      <c r="P61229"/>
    </row>
    <row r="61230" spans="16:16" ht="15" x14ac:dyDescent="0.25">
      <c r="P61230"/>
    </row>
    <row r="61231" spans="16:16" ht="15" x14ac:dyDescent="0.25">
      <c r="P61231"/>
    </row>
    <row r="61232" spans="16:16" ht="15" x14ac:dyDescent="0.25">
      <c r="P61232"/>
    </row>
    <row r="61233" spans="16:16" ht="15" x14ac:dyDescent="0.25">
      <c r="P61233"/>
    </row>
    <row r="61234" spans="16:16" ht="15" x14ac:dyDescent="0.25">
      <c r="P61234"/>
    </row>
    <row r="61235" spans="16:16" ht="15" x14ac:dyDescent="0.25">
      <c r="P61235"/>
    </row>
    <row r="61236" spans="16:16" ht="15" x14ac:dyDescent="0.25">
      <c r="P61236"/>
    </row>
    <row r="61237" spans="16:16" ht="15" x14ac:dyDescent="0.25">
      <c r="P61237"/>
    </row>
    <row r="61238" spans="16:16" ht="15" x14ac:dyDescent="0.25">
      <c r="P61238"/>
    </row>
    <row r="61239" spans="16:16" ht="15" x14ac:dyDescent="0.25">
      <c r="P61239"/>
    </row>
    <row r="61240" spans="16:16" ht="15" x14ac:dyDescent="0.25">
      <c r="P61240"/>
    </row>
    <row r="61241" spans="16:16" ht="15" x14ac:dyDescent="0.25">
      <c r="P61241"/>
    </row>
    <row r="61242" spans="16:16" ht="15" x14ac:dyDescent="0.25">
      <c r="P61242"/>
    </row>
    <row r="61243" spans="16:16" ht="15" x14ac:dyDescent="0.25">
      <c r="P61243"/>
    </row>
    <row r="61244" spans="16:16" ht="15" x14ac:dyDescent="0.25">
      <c r="P61244"/>
    </row>
    <row r="61245" spans="16:16" ht="15" x14ac:dyDescent="0.25">
      <c r="P61245"/>
    </row>
    <row r="61246" spans="16:16" ht="15" x14ac:dyDescent="0.25">
      <c r="P61246"/>
    </row>
    <row r="61247" spans="16:16" ht="15" x14ac:dyDescent="0.25">
      <c r="P61247"/>
    </row>
    <row r="61248" spans="16:16" ht="15" x14ac:dyDescent="0.25">
      <c r="P61248"/>
    </row>
    <row r="61249" spans="16:16" ht="15" x14ac:dyDescent="0.25">
      <c r="P61249"/>
    </row>
    <row r="61250" spans="16:16" ht="15" x14ac:dyDescent="0.25">
      <c r="P61250"/>
    </row>
    <row r="61251" spans="16:16" ht="15" x14ac:dyDescent="0.25">
      <c r="P61251"/>
    </row>
    <row r="61252" spans="16:16" ht="15" x14ac:dyDescent="0.25">
      <c r="P61252"/>
    </row>
    <row r="61253" spans="16:16" ht="15" x14ac:dyDescent="0.25">
      <c r="P61253"/>
    </row>
    <row r="61254" spans="16:16" ht="15" x14ac:dyDescent="0.25">
      <c r="P61254"/>
    </row>
    <row r="61255" spans="16:16" ht="15" x14ac:dyDescent="0.25">
      <c r="P61255"/>
    </row>
    <row r="61256" spans="16:16" ht="15" x14ac:dyDescent="0.25">
      <c r="P61256"/>
    </row>
    <row r="61257" spans="16:16" ht="15" x14ac:dyDescent="0.25">
      <c r="P61257"/>
    </row>
    <row r="61258" spans="16:16" ht="15" x14ac:dyDescent="0.25">
      <c r="P61258"/>
    </row>
    <row r="61259" spans="16:16" ht="15" x14ac:dyDescent="0.25">
      <c r="P61259"/>
    </row>
    <row r="61260" spans="16:16" ht="15" x14ac:dyDescent="0.25">
      <c r="P61260"/>
    </row>
    <row r="61261" spans="16:16" ht="15" x14ac:dyDescent="0.25">
      <c r="P61261"/>
    </row>
    <row r="61262" spans="16:16" ht="15" x14ac:dyDescent="0.25">
      <c r="P61262"/>
    </row>
    <row r="61263" spans="16:16" ht="15" x14ac:dyDescent="0.25">
      <c r="P61263"/>
    </row>
    <row r="61264" spans="16:16" ht="15" x14ac:dyDescent="0.25">
      <c r="P61264"/>
    </row>
    <row r="61265" spans="16:16" ht="15" x14ac:dyDescent="0.25">
      <c r="P61265"/>
    </row>
    <row r="61266" spans="16:16" ht="15" x14ac:dyDescent="0.25">
      <c r="P61266"/>
    </row>
    <row r="61267" spans="16:16" ht="15" x14ac:dyDescent="0.25">
      <c r="P61267"/>
    </row>
    <row r="61268" spans="16:16" ht="15" x14ac:dyDescent="0.25">
      <c r="P61268"/>
    </row>
    <row r="61269" spans="16:16" ht="15" x14ac:dyDescent="0.25">
      <c r="P61269"/>
    </row>
    <row r="61270" spans="16:16" ht="15" x14ac:dyDescent="0.25">
      <c r="P61270"/>
    </row>
    <row r="61271" spans="16:16" ht="15" x14ac:dyDescent="0.25">
      <c r="P61271"/>
    </row>
    <row r="61272" spans="16:16" ht="15" x14ac:dyDescent="0.25">
      <c r="P61272"/>
    </row>
    <row r="61273" spans="16:16" ht="15" x14ac:dyDescent="0.25">
      <c r="P61273"/>
    </row>
    <row r="61274" spans="16:16" ht="15" x14ac:dyDescent="0.25">
      <c r="P61274"/>
    </row>
    <row r="61275" spans="16:16" ht="15" x14ac:dyDescent="0.25">
      <c r="P61275"/>
    </row>
    <row r="61276" spans="16:16" ht="15" x14ac:dyDescent="0.25">
      <c r="P61276"/>
    </row>
    <row r="61277" spans="16:16" ht="15" x14ac:dyDescent="0.25">
      <c r="P61277"/>
    </row>
    <row r="61278" spans="16:16" ht="15" x14ac:dyDescent="0.25">
      <c r="P61278"/>
    </row>
    <row r="61279" spans="16:16" ht="15" x14ac:dyDescent="0.25">
      <c r="P61279"/>
    </row>
    <row r="61280" spans="16:16" ht="15" x14ac:dyDescent="0.25">
      <c r="P61280"/>
    </row>
    <row r="61281" spans="16:16" ht="15" x14ac:dyDescent="0.25">
      <c r="P61281"/>
    </row>
    <row r="61282" spans="16:16" ht="15" x14ac:dyDescent="0.25">
      <c r="P61282"/>
    </row>
    <row r="61283" spans="16:16" ht="15" x14ac:dyDescent="0.25">
      <c r="P61283"/>
    </row>
    <row r="61284" spans="16:16" ht="15" x14ac:dyDescent="0.25">
      <c r="P61284"/>
    </row>
    <row r="61285" spans="16:16" ht="15" x14ac:dyDescent="0.25">
      <c r="P61285"/>
    </row>
    <row r="61286" spans="16:16" ht="15" x14ac:dyDescent="0.25">
      <c r="P61286"/>
    </row>
    <row r="61287" spans="16:16" ht="15" x14ac:dyDescent="0.25">
      <c r="P61287"/>
    </row>
    <row r="61288" spans="16:16" ht="15" x14ac:dyDescent="0.25">
      <c r="P61288"/>
    </row>
    <row r="61289" spans="16:16" ht="15" x14ac:dyDescent="0.25">
      <c r="P61289"/>
    </row>
    <row r="61290" spans="16:16" ht="15" x14ac:dyDescent="0.25">
      <c r="P61290"/>
    </row>
    <row r="61291" spans="16:16" ht="15" x14ac:dyDescent="0.25">
      <c r="P61291"/>
    </row>
    <row r="61292" spans="16:16" ht="15" x14ac:dyDescent="0.25">
      <c r="P61292"/>
    </row>
    <row r="61293" spans="16:16" ht="15" x14ac:dyDescent="0.25">
      <c r="P61293"/>
    </row>
    <row r="61294" spans="16:16" ht="15" x14ac:dyDescent="0.25">
      <c r="P61294"/>
    </row>
    <row r="61295" spans="16:16" ht="15" x14ac:dyDescent="0.25">
      <c r="P61295"/>
    </row>
    <row r="61296" spans="16:16" ht="15" x14ac:dyDescent="0.25">
      <c r="P61296"/>
    </row>
    <row r="61297" spans="16:16" ht="15" x14ac:dyDescent="0.25">
      <c r="P61297"/>
    </row>
    <row r="61298" spans="16:16" ht="15" x14ac:dyDescent="0.25">
      <c r="P61298"/>
    </row>
    <row r="61299" spans="16:16" ht="15" x14ac:dyDescent="0.25">
      <c r="P61299"/>
    </row>
    <row r="61300" spans="16:16" ht="15" x14ac:dyDescent="0.25">
      <c r="P61300"/>
    </row>
    <row r="61301" spans="16:16" ht="15" x14ac:dyDescent="0.25">
      <c r="P61301"/>
    </row>
    <row r="61302" spans="16:16" ht="15" x14ac:dyDescent="0.25">
      <c r="P61302"/>
    </row>
    <row r="61303" spans="16:16" ht="15" x14ac:dyDescent="0.25">
      <c r="P61303"/>
    </row>
    <row r="61304" spans="16:16" ht="15" x14ac:dyDescent="0.25">
      <c r="P61304"/>
    </row>
    <row r="61305" spans="16:16" ht="15" x14ac:dyDescent="0.25">
      <c r="P61305"/>
    </row>
    <row r="61306" spans="16:16" ht="15" x14ac:dyDescent="0.25">
      <c r="P61306"/>
    </row>
    <row r="61307" spans="16:16" ht="15" x14ac:dyDescent="0.25">
      <c r="P61307"/>
    </row>
    <row r="61308" spans="16:16" ht="15" x14ac:dyDescent="0.25">
      <c r="P61308"/>
    </row>
    <row r="61309" spans="16:16" ht="15" x14ac:dyDescent="0.25">
      <c r="P61309"/>
    </row>
    <row r="61310" spans="16:16" ht="15" x14ac:dyDescent="0.25">
      <c r="P61310"/>
    </row>
    <row r="61311" spans="16:16" ht="15" x14ac:dyDescent="0.25">
      <c r="P61311"/>
    </row>
    <row r="61312" spans="16:16" ht="15" x14ac:dyDescent="0.25">
      <c r="P61312"/>
    </row>
    <row r="61313" spans="16:16" ht="15" x14ac:dyDescent="0.25">
      <c r="P61313"/>
    </row>
    <row r="61314" spans="16:16" ht="15" x14ac:dyDescent="0.25">
      <c r="P61314"/>
    </row>
    <row r="61315" spans="16:16" ht="15" x14ac:dyDescent="0.25">
      <c r="P61315"/>
    </row>
    <row r="61316" spans="16:16" ht="15" x14ac:dyDescent="0.25">
      <c r="P61316"/>
    </row>
    <row r="61317" spans="16:16" ht="15" x14ac:dyDescent="0.25">
      <c r="P61317"/>
    </row>
    <row r="61318" spans="16:16" ht="15" x14ac:dyDescent="0.25">
      <c r="P61318"/>
    </row>
    <row r="61319" spans="16:16" ht="15" x14ac:dyDescent="0.25">
      <c r="P61319"/>
    </row>
    <row r="61320" spans="16:16" ht="15" x14ac:dyDescent="0.25">
      <c r="P61320"/>
    </row>
    <row r="61321" spans="16:16" ht="15" x14ac:dyDescent="0.25">
      <c r="P61321"/>
    </row>
    <row r="61322" spans="16:16" ht="15" x14ac:dyDescent="0.25">
      <c r="P61322"/>
    </row>
    <row r="61323" spans="16:16" ht="15" x14ac:dyDescent="0.25">
      <c r="P61323"/>
    </row>
    <row r="61324" spans="16:16" ht="15" x14ac:dyDescent="0.25">
      <c r="P61324"/>
    </row>
    <row r="61325" spans="16:16" ht="15" x14ac:dyDescent="0.25">
      <c r="P61325"/>
    </row>
    <row r="61326" spans="16:16" ht="15" x14ac:dyDescent="0.25">
      <c r="P61326"/>
    </row>
    <row r="61327" spans="16:16" ht="15" x14ac:dyDescent="0.25">
      <c r="P61327"/>
    </row>
    <row r="61328" spans="16:16" ht="15" x14ac:dyDescent="0.25">
      <c r="P61328"/>
    </row>
    <row r="61329" spans="16:16" ht="15" x14ac:dyDescent="0.25">
      <c r="P61329"/>
    </row>
    <row r="61330" spans="16:16" ht="15" x14ac:dyDescent="0.25">
      <c r="P61330"/>
    </row>
    <row r="61331" spans="16:16" ht="15" x14ac:dyDescent="0.25">
      <c r="P61331"/>
    </row>
    <row r="61332" spans="16:16" ht="15" x14ac:dyDescent="0.25">
      <c r="P61332"/>
    </row>
    <row r="61333" spans="16:16" ht="15" x14ac:dyDescent="0.25">
      <c r="P61333"/>
    </row>
    <row r="61334" spans="16:16" ht="15" x14ac:dyDescent="0.25">
      <c r="P61334"/>
    </row>
    <row r="61335" spans="16:16" ht="15" x14ac:dyDescent="0.25">
      <c r="P61335"/>
    </row>
    <row r="61336" spans="16:16" ht="15" x14ac:dyDescent="0.25">
      <c r="P61336"/>
    </row>
    <row r="61337" spans="16:16" ht="15" x14ac:dyDescent="0.25">
      <c r="P61337"/>
    </row>
    <row r="61338" spans="16:16" ht="15" x14ac:dyDescent="0.25">
      <c r="P61338"/>
    </row>
    <row r="61339" spans="16:16" ht="15" x14ac:dyDescent="0.25">
      <c r="P61339"/>
    </row>
    <row r="61340" spans="16:16" ht="15" x14ac:dyDescent="0.25">
      <c r="P61340"/>
    </row>
    <row r="61341" spans="16:16" ht="15" x14ac:dyDescent="0.25">
      <c r="P61341"/>
    </row>
    <row r="61342" spans="16:16" ht="15" x14ac:dyDescent="0.25">
      <c r="P61342"/>
    </row>
    <row r="61343" spans="16:16" ht="15" x14ac:dyDescent="0.25">
      <c r="P61343"/>
    </row>
    <row r="61344" spans="16:16" ht="15" x14ac:dyDescent="0.25">
      <c r="P61344"/>
    </row>
    <row r="61345" spans="16:16" ht="15" x14ac:dyDescent="0.25">
      <c r="P61345"/>
    </row>
    <row r="61346" spans="16:16" ht="15" x14ac:dyDescent="0.25">
      <c r="P61346"/>
    </row>
    <row r="61347" spans="16:16" ht="15" x14ac:dyDescent="0.25">
      <c r="P61347"/>
    </row>
    <row r="61348" spans="16:16" ht="15" x14ac:dyDescent="0.25">
      <c r="P61348"/>
    </row>
    <row r="61349" spans="16:16" ht="15" x14ac:dyDescent="0.25">
      <c r="P61349"/>
    </row>
    <row r="61350" spans="16:16" ht="15" x14ac:dyDescent="0.25">
      <c r="P61350"/>
    </row>
    <row r="61351" spans="16:16" ht="15" x14ac:dyDescent="0.25">
      <c r="P61351"/>
    </row>
    <row r="61352" spans="16:16" ht="15" x14ac:dyDescent="0.25">
      <c r="P61352"/>
    </row>
    <row r="61353" spans="16:16" ht="15" x14ac:dyDescent="0.25">
      <c r="P61353"/>
    </row>
    <row r="61354" spans="16:16" ht="15" x14ac:dyDescent="0.25">
      <c r="P61354"/>
    </row>
    <row r="61355" spans="16:16" ht="15" x14ac:dyDescent="0.25">
      <c r="P61355"/>
    </row>
    <row r="61356" spans="16:16" ht="15" x14ac:dyDescent="0.25">
      <c r="P61356"/>
    </row>
    <row r="61357" spans="16:16" ht="15" x14ac:dyDescent="0.25">
      <c r="P61357"/>
    </row>
    <row r="61358" spans="16:16" ht="15" x14ac:dyDescent="0.25">
      <c r="P61358"/>
    </row>
    <row r="61359" spans="16:16" ht="15" x14ac:dyDescent="0.25">
      <c r="P61359"/>
    </row>
    <row r="61360" spans="16:16" ht="15" x14ac:dyDescent="0.25">
      <c r="P61360"/>
    </row>
    <row r="61361" spans="16:16" ht="15" x14ac:dyDescent="0.25">
      <c r="P61361"/>
    </row>
    <row r="61362" spans="16:16" ht="15" x14ac:dyDescent="0.25">
      <c r="P61362"/>
    </row>
    <row r="61363" spans="16:16" ht="15" x14ac:dyDescent="0.25">
      <c r="P61363"/>
    </row>
    <row r="61364" spans="16:16" ht="15" x14ac:dyDescent="0.25">
      <c r="P61364"/>
    </row>
    <row r="61365" spans="16:16" ht="15" x14ac:dyDescent="0.25">
      <c r="P61365"/>
    </row>
    <row r="61366" spans="16:16" ht="15" x14ac:dyDescent="0.25">
      <c r="P61366"/>
    </row>
    <row r="61367" spans="16:16" ht="15" x14ac:dyDescent="0.25">
      <c r="P61367"/>
    </row>
    <row r="61368" spans="16:16" ht="15" x14ac:dyDescent="0.25">
      <c r="P61368"/>
    </row>
    <row r="61369" spans="16:16" ht="15" x14ac:dyDescent="0.25">
      <c r="P61369"/>
    </row>
    <row r="61370" spans="16:16" ht="15" x14ac:dyDescent="0.25">
      <c r="P61370"/>
    </row>
    <row r="61371" spans="16:16" ht="15" x14ac:dyDescent="0.25">
      <c r="P61371"/>
    </row>
    <row r="61372" spans="16:16" ht="15" x14ac:dyDescent="0.25">
      <c r="P61372"/>
    </row>
    <row r="61373" spans="16:16" ht="15" x14ac:dyDescent="0.25">
      <c r="P61373"/>
    </row>
    <row r="61374" spans="16:16" ht="15" x14ac:dyDescent="0.25">
      <c r="P61374"/>
    </row>
    <row r="61375" spans="16:16" ht="15" x14ac:dyDescent="0.25">
      <c r="P61375"/>
    </row>
    <row r="61376" spans="16:16" ht="15" x14ac:dyDescent="0.25">
      <c r="P61376"/>
    </row>
    <row r="61377" spans="16:16" ht="15" x14ac:dyDescent="0.25">
      <c r="P61377"/>
    </row>
    <row r="61378" spans="16:16" ht="15" x14ac:dyDescent="0.25">
      <c r="P61378"/>
    </row>
    <row r="61379" spans="16:16" ht="15" x14ac:dyDescent="0.25">
      <c r="P61379"/>
    </row>
    <row r="61380" spans="16:16" ht="15" x14ac:dyDescent="0.25">
      <c r="P61380"/>
    </row>
    <row r="61381" spans="16:16" ht="15" x14ac:dyDescent="0.25">
      <c r="P61381"/>
    </row>
    <row r="61382" spans="16:16" ht="15" x14ac:dyDescent="0.25">
      <c r="P61382"/>
    </row>
    <row r="61383" spans="16:16" ht="15" x14ac:dyDescent="0.25">
      <c r="P61383"/>
    </row>
    <row r="61384" spans="16:16" ht="15" x14ac:dyDescent="0.25">
      <c r="P61384"/>
    </row>
    <row r="61385" spans="16:16" ht="15" x14ac:dyDescent="0.25">
      <c r="P61385"/>
    </row>
    <row r="61386" spans="16:16" ht="15" x14ac:dyDescent="0.25">
      <c r="P61386"/>
    </row>
    <row r="61387" spans="16:16" ht="15" x14ac:dyDescent="0.25">
      <c r="P61387"/>
    </row>
    <row r="61388" spans="16:16" ht="15" x14ac:dyDescent="0.25">
      <c r="P61388"/>
    </row>
    <row r="61389" spans="16:16" ht="15" x14ac:dyDescent="0.25">
      <c r="P61389"/>
    </row>
    <row r="61390" spans="16:16" ht="15" x14ac:dyDescent="0.25">
      <c r="P61390"/>
    </row>
    <row r="61391" spans="16:16" ht="15" x14ac:dyDescent="0.25">
      <c r="P61391"/>
    </row>
    <row r="61392" spans="16:16" ht="15" x14ac:dyDescent="0.25">
      <c r="P61392"/>
    </row>
    <row r="61393" spans="16:16" ht="15" x14ac:dyDescent="0.25">
      <c r="P61393"/>
    </row>
    <row r="61394" spans="16:16" ht="15" x14ac:dyDescent="0.25">
      <c r="P61394"/>
    </row>
    <row r="61395" spans="16:16" ht="15" x14ac:dyDescent="0.25">
      <c r="P61395"/>
    </row>
    <row r="61396" spans="16:16" ht="15" x14ac:dyDescent="0.25">
      <c r="P61396"/>
    </row>
    <row r="61397" spans="16:16" ht="15" x14ac:dyDescent="0.25">
      <c r="P61397"/>
    </row>
    <row r="61398" spans="16:16" ht="15" x14ac:dyDescent="0.25">
      <c r="P61398"/>
    </row>
    <row r="61399" spans="16:16" ht="15" x14ac:dyDescent="0.25">
      <c r="P61399"/>
    </row>
    <row r="61400" spans="16:16" ht="15" x14ac:dyDescent="0.25">
      <c r="P61400"/>
    </row>
    <row r="61401" spans="16:16" ht="15" x14ac:dyDescent="0.25">
      <c r="P61401"/>
    </row>
    <row r="61402" spans="16:16" ht="15" x14ac:dyDescent="0.25">
      <c r="P61402"/>
    </row>
    <row r="61403" spans="16:16" ht="15" x14ac:dyDescent="0.25">
      <c r="P61403"/>
    </row>
    <row r="61404" spans="16:16" ht="15" x14ac:dyDescent="0.25">
      <c r="P61404"/>
    </row>
    <row r="61405" spans="16:16" ht="15" x14ac:dyDescent="0.25">
      <c r="P61405"/>
    </row>
    <row r="61406" spans="16:16" ht="15" x14ac:dyDescent="0.25">
      <c r="P61406"/>
    </row>
    <row r="61407" spans="16:16" ht="15" x14ac:dyDescent="0.25">
      <c r="P61407"/>
    </row>
    <row r="61408" spans="16:16" ht="15" x14ac:dyDescent="0.25">
      <c r="P61408"/>
    </row>
    <row r="61409" spans="16:16" ht="15" x14ac:dyDescent="0.25">
      <c r="P61409"/>
    </row>
    <row r="61410" spans="16:16" ht="15" x14ac:dyDescent="0.25">
      <c r="P61410"/>
    </row>
    <row r="61411" spans="16:16" ht="15" x14ac:dyDescent="0.25">
      <c r="P61411"/>
    </row>
    <row r="61412" spans="16:16" ht="15" x14ac:dyDescent="0.25">
      <c r="P61412"/>
    </row>
    <row r="61413" spans="16:16" ht="15" x14ac:dyDescent="0.25">
      <c r="P61413"/>
    </row>
    <row r="61414" spans="16:16" ht="15" x14ac:dyDescent="0.25">
      <c r="P61414"/>
    </row>
    <row r="61415" spans="16:16" ht="15" x14ac:dyDescent="0.25">
      <c r="P61415"/>
    </row>
    <row r="61416" spans="16:16" ht="15" x14ac:dyDescent="0.25">
      <c r="P61416"/>
    </row>
    <row r="61417" spans="16:16" ht="15" x14ac:dyDescent="0.25">
      <c r="P61417"/>
    </row>
    <row r="61418" spans="16:16" ht="15" x14ac:dyDescent="0.25">
      <c r="P61418"/>
    </row>
    <row r="61419" spans="16:16" ht="15" x14ac:dyDescent="0.25">
      <c r="P61419"/>
    </row>
    <row r="61420" spans="16:16" ht="15" x14ac:dyDescent="0.25">
      <c r="P61420"/>
    </row>
    <row r="61421" spans="16:16" ht="15" x14ac:dyDescent="0.25">
      <c r="P61421"/>
    </row>
    <row r="61422" spans="16:16" ht="15" x14ac:dyDescent="0.25">
      <c r="P61422"/>
    </row>
    <row r="61423" spans="16:16" ht="15" x14ac:dyDescent="0.25">
      <c r="P61423"/>
    </row>
    <row r="61424" spans="16:16" ht="15" x14ac:dyDescent="0.25">
      <c r="P61424"/>
    </row>
    <row r="61425" spans="16:16" ht="15" x14ac:dyDescent="0.25">
      <c r="P61425"/>
    </row>
    <row r="61426" spans="16:16" ht="15" x14ac:dyDescent="0.25">
      <c r="P61426"/>
    </row>
    <row r="61427" spans="16:16" ht="15" x14ac:dyDescent="0.25">
      <c r="P61427"/>
    </row>
    <row r="61428" spans="16:16" ht="15" x14ac:dyDescent="0.25">
      <c r="P61428"/>
    </row>
    <row r="61429" spans="16:16" ht="15" x14ac:dyDescent="0.25">
      <c r="P61429"/>
    </row>
    <row r="61430" spans="16:16" ht="15" x14ac:dyDescent="0.25">
      <c r="P61430"/>
    </row>
    <row r="61431" spans="16:16" ht="15" x14ac:dyDescent="0.25">
      <c r="P61431"/>
    </row>
    <row r="61432" spans="16:16" ht="15" x14ac:dyDescent="0.25">
      <c r="P61432"/>
    </row>
    <row r="61433" spans="16:16" ht="15" x14ac:dyDescent="0.25">
      <c r="P61433"/>
    </row>
    <row r="61434" spans="16:16" ht="15" x14ac:dyDescent="0.25">
      <c r="P61434"/>
    </row>
    <row r="61435" spans="16:16" ht="15" x14ac:dyDescent="0.25">
      <c r="P61435"/>
    </row>
    <row r="61436" spans="16:16" ht="15" x14ac:dyDescent="0.25">
      <c r="P61436"/>
    </row>
    <row r="61437" spans="16:16" ht="15" x14ac:dyDescent="0.25">
      <c r="P61437"/>
    </row>
    <row r="61438" spans="16:16" ht="15" x14ac:dyDescent="0.25">
      <c r="P61438"/>
    </row>
    <row r="61439" spans="16:16" ht="15" x14ac:dyDescent="0.25">
      <c r="P61439"/>
    </row>
    <row r="61440" spans="16:16" ht="15" x14ac:dyDescent="0.25">
      <c r="P61440"/>
    </row>
    <row r="61441" spans="16:16" ht="15" x14ac:dyDescent="0.25">
      <c r="P61441"/>
    </row>
    <row r="61442" spans="16:16" ht="15" x14ac:dyDescent="0.25">
      <c r="P61442"/>
    </row>
    <row r="61443" spans="16:16" ht="15" x14ac:dyDescent="0.25">
      <c r="P61443"/>
    </row>
    <row r="61444" spans="16:16" ht="15" x14ac:dyDescent="0.25">
      <c r="P61444"/>
    </row>
    <row r="61445" spans="16:16" ht="15" x14ac:dyDescent="0.25">
      <c r="P61445"/>
    </row>
    <row r="61446" spans="16:16" ht="15" x14ac:dyDescent="0.25">
      <c r="P61446"/>
    </row>
    <row r="61447" spans="16:16" ht="15" x14ac:dyDescent="0.25">
      <c r="P61447"/>
    </row>
    <row r="61448" spans="16:16" ht="15" x14ac:dyDescent="0.25">
      <c r="P61448"/>
    </row>
    <row r="61449" spans="16:16" ht="15" x14ac:dyDescent="0.25">
      <c r="P61449"/>
    </row>
    <row r="61450" spans="16:16" ht="15" x14ac:dyDescent="0.25">
      <c r="P61450"/>
    </row>
    <row r="61451" spans="16:16" ht="15" x14ac:dyDescent="0.25">
      <c r="P61451"/>
    </row>
    <row r="61452" spans="16:16" ht="15" x14ac:dyDescent="0.25">
      <c r="P61452"/>
    </row>
    <row r="61453" spans="16:16" ht="15" x14ac:dyDescent="0.25">
      <c r="P61453"/>
    </row>
    <row r="61454" spans="16:16" ht="15" x14ac:dyDescent="0.25">
      <c r="P61454"/>
    </row>
    <row r="61455" spans="16:16" ht="15" x14ac:dyDescent="0.25">
      <c r="P61455"/>
    </row>
    <row r="61456" spans="16:16" ht="15" x14ac:dyDescent="0.25">
      <c r="P61456"/>
    </row>
    <row r="61457" spans="16:16" ht="15" x14ac:dyDescent="0.25">
      <c r="P61457"/>
    </row>
    <row r="61458" spans="16:16" ht="15" x14ac:dyDescent="0.25">
      <c r="P61458"/>
    </row>
    <row r="61459" spans="16:16" ht="15" x14ac:dyDescent="0.25">
      <c r="P61459"/>
    </row>
    <row r="61460" spans="16:16" ht="15" x14ac:dyDescent="0.25">
      <c r="P61460"/>
    </row>
    <row r="61461" spans="16:16" ht="15" x14ac:dyDescent="0.25">
      <c r="P61461"/>
    </row>
    <row r="61462" spans="16:16" ht="15" x14ac:dyDescent="0.25">
      <c r="P61462"/>
    </row>
    <row r="61463" spans="16:16" ht="15" x14ac:dyDescent="0.25">
      <c r="P61463"/>
    </row>
    <row r="61464" spans="16:16" ht="15" x14ac:dyDescent="0.25">
      <c r="P61464"/>
    </row>
    <row r="61465" spans="16:16" ht="15" x14ac:dyDescent="0.25">
      <c r="P61465"/>
    </row>
    <row r="61466" spans="16:16" ht="15" x14ac:dyDescent="0.25">
      <c r="P61466"/>
    </row>
    <row r="61467" spans="16:16" ht="15" x14ac:dyDescent="0.25">
      <c r="P61467"/>
    </row>
    <row r="61468" spans="16:16" ht="15" x14ac:dyDescent="0.25">
      <c r="P61468"/>
    </row>
    <row r="61469" spans="16:16" ht="15" x14ac:dyDescent="0.25">
      <c r="P61469"/>
    </row>
    <row r="61470" spans="16:16" ht="15" x14ac:dyDescent="0.25">
      <c r="P61470"/>
    </row>
    <row r="61471" spans="16:16" ht="15" x14ac:dyDescent="0.25">
      <c r="P61471"/>
    </row>
    <row r="61472" spans="16:16" ht="15" x14ac:dyDescent="0.25">
      <c r="P61472"/>
    </row>
    <row r="61473" spans="16:16" ht="15" x14ac:dyDescent="0.25">
      <c r="P61473"/>
    </row>
    <row r="61474" spans="16:16" ht="15" x14ac:dyDescent="0.25">
      <c r="P61474"/>
    </row>
    <row r="61475" spans="16:16" ht="15" x14ac:dyDescent="0.25">
      <c r="P61475"/>
    </row>
    <row r="61476" spans="16:16" ht="15" x14ac:dyDescent="0.25">
      <c r="P61476"/>
    </row>
    <row r="61477" spans="16:16" ht="15" x14ac:dyDescent="0.25">
      <c r="P61477"/>
    </row>
    <row r="61478" spans="16:16" ht="15" x14ac:dyDescent="0.25">
      <c r="P61478"/>
    </row>
    <row r="61479" spans="16:16" ht="15" x14ac:dyDescent="0.25">
      <c r="P61479"/>
    </row>
    <row r="61480" spans="16:16" ht="15" x14ac:dyDescent="0.25">
      <c r="P61480"/>
    </row>
    <row r="61481" spans="16:16" ht="15" x14ac:dyDescent="0.25">
      <c r="P61481"/>
    </row>
    <row r="61482" spans="16:16" ht="15" x14ac:dyDescent="0.25">
      <c r="P61482"/>
    </row>
    <row r="61483" spans="16:16" ht="15" x14ac:dyDescent="0.25">
      <c r="P61483"/>
    </row>
    <row r="61484" spans="16:16" ht="15" x14ac:dyDescent="0.25">
      <c r="P61484"/>
    </row>
    <row r="61485" spans="16:16" ht="15" x14ac:dyDescent="0.25">
      <c r="P61485"/>
    </row>
    <row r="61486" spans="16:16" ht="15" x14ac:dyDescent="0.25">
      <c r="P61486"/>
    </row>
    <row r="61487" spans="16:16" ht="15" x14ac:dyDescent="0.25">
      <c r="P61487"/>
    </row>
    <row r="61488" spans="16:16" ht="15" x14ac:dyDescent="0.25">
      <c r="P61488"/>
    </row>
    <row r="61489" spans="16:16" ht="15" x14ac:dyDescent="0.25">
      <c r="P61489"/>
    </row>
    <row r="61490" spans="16:16" ht="15" x14ac:dyDescent="0.25">
      <c r="P61490"/>
    </row>
    <row r="61491" spans="16:16" ht="15" x14ac:dyDescent="0.25">
      <c r="P61491"/>
    </row>
    <row r="61492" spans="16:16" ht="15" x14ac:dyDescent="0.25">
      <c r="P61492"/>
    </row>
    <row r="61493" spans="16:16" ht="15" x14ac:dyDescent="0.25">
      <c r="P61493"/>
    </row>
    <row r="61494" spans="16:16" ht="15" x14ac:dyDescent="0.25">
      <c r="P61494"/>
    </row>
    <row r="61495" spans="16:16" ht="15" x14ac:dyDescent="0.25">
      <c r="P61495"/>
    </row>
    <row r="61496" spans="16:16" ht="15" x14ac:dyDescent="0.25">
      <c r="P61496"/>
    </row>
    <row r="61497" spans="16:16" ht="15" x14ac:dyDescent="0.25">
      <c r="P61497"/>
    </row>
    <row r="61498" spans="16:16" ht="15" x14ac:dyDescent="0.25">
      <c r="P61498"/>
    </row>
    <row r="61499" spans="16:16" ht="15" x14ac:dyDescent="0.25">
      <c r="P61499"/>
    </row>
    <row r="61500" spans="16:16" ht="15" x14ac:dyDescent="0.25">
      <c r="P61500"/>
    </row>
    <row r="61501" spans="16:16" ht="15" x14ac:dyDescent="0.25">
      <c r="P61501"/>
    </row>
    <row r="61502" spans="16:16" ht="15" x14ac:dyDescent="0.25">
      <c r="P61502"/>
    </row>
    <row r="61503" spans="16:16" ht="15" x14ac:dyDescent="0.25">
      <c r="P61503"/>
    </row>
    <row r="61504" spans="16:16" ht="15" x14ac:dyDescent="0.25">
      <c r="P61504"/>
    </row>
    <row r="61505" spans="16:16" ht="15" x14ac:dyDescent="0.25">
      <c r="P61505"/>
    </row>
    <row r="61506" spans="16:16" ht="15" x14ac:dyDescent="0.25">
      <c r="P61506"/>
    </row>
    <row r="61507" spans="16:16" ht="15" x14ac:dyDescent="0.25">
      <c r="P61507"/>
    </row>
    <row r="61508" spans="16:16" ht="15" x14ac:dyDescent="0.25">
      <c r="P61508"/>
    </row>
    <row r="61509" spans="16:16" ht="15" x14ac:dyDescent="0.25">
      <c r="P61509"/>
    </row>
    <row r="61510" spans="16:16" ht="15" x14ac:dyDescent="0.25">
      <c r="P61510"/>
    </row>
    <row r="61511" spans="16:16" ht="15" x14ac:dyDescent="0.25">
      <c r="P61511"/>
    </row>
    <row r="61512" spans="16:16" ht="15" x14ac:dyDescent="0.25">
      <c r="P61512"/>
    </row>
    <row r="61513" spans="16:16" ht="15" x14ac:dyDescent="0.25">
      <c r="P61513"/>
    </row>
    <row r="61514" spans="16:16" ht="15" x14ac:dyDescent="0.25">
      <c r="P61514"/>
    </row>
    <row r="61515" spans="16:16" ht="15" x14ac:dyDescent="0.25">
      <c r="P61515"/>
    </row>
    <row r="61516" spans="16:16" ht="15" x14ac:dyDescent="0.25">
      <c r="P61516"/>
    </row>
    <row r="61517" spans="16:16" ht="15" x14ac:dyDescent="0.25">
      <c r="P61517"/>
    </row>
    <row r="61518" spans="16:16" ht="15" x14ac:dyDescent="0.25">
      <c r="P61518"/>
    </row>
    <row r="61519" spans="16:16" ht="15" x14ac:dyDescent="0.25">
      <c r="P61519"/>
    </row>
    <row r="61520" spans="16:16" ht="15" x14ac:dyDescent="0.25">
      <c r="P61520"/>
    </row>
    <row r="61521" spans="16:16" ht="15" x14ac:dyDescent="0.25">
      <c r="P61521"/>
    </row>
    <row r="61522" spans="16:16" ht="15" x14ac:dyDescent="0.25">
      <c r="P61522"/>
    </row>
    <row r="61523" spans="16:16" ht="15" x14ac:dyDescent="0.25">
      <c r="P61523"/>
    </row>
    <row r="61524" spans="16:16" ht="15" x14ac:dyDescent="0.25">
      <c r="P61524"/>
    </row>
    <row r="61525" spans="16:16" ht="15" x14ac:dyDescent="0.25">
      <c r="P61525"/>
    </row>
    <row r="61526" spans="16:16" ht="15" x14ac:dyDescent="0.25">
      <c r="P61526"/>
    </row>
    <row r="61527" spans="16:16" ht="15" x14ac:dyDescent="0.25">
      <c r="P61527"/>
    </row>
    <row r="61528" spans="16:16" ht="15" x14ac:dyDescent="0.25">
      <c r="P61528"/>
    </row>
    <row r="61529" spans="16:16" ht="15" x14ac:dyDescent="0.25">
      <c r="P61529"/>
    </row>
    <row r="61530" spans="16:16" ht="15" x14ac:dyDescent="0.25">
      <c r="P61530"/>
    </row>
    <row r="61531" spans="16:16" ht="15" x14ac:dyDescent="0.25">
      <c r="P61531"/>
    </row>
    <row r="61532" spans="16:16" ht="15" x14ac:dyDescent="0.25">
      <c r="P61532"/>
    </row>
    <row r="61533" spans="16:16" ht="15" x14ac:dyDescent="0.25">
      <c r="P61533"/>
    </row>
    <row r="61534" spans="16:16" ht="15" x14ac:dyDescent="0.25">
      <c r="P61534"/>
    </row>
    <row r="61535" spans="16:16" ht="15" x14ac:dyDescent="0.25">
      <c r="P61535"/>
    </row>
    <row r="61536" spans="16:16" ht="15" x14ac:dyDescent="0.25">
      <c r="P61536"/>
    </row>
    <row r="61537" spans="16:16" ht="15" x14ac:dyDescent="0.25">
      <c r="P61537"/>
    </row>
    <row r="61538" spans="16:16" ht="15" x14ac:dyDescent="0.25">
      <c r="P61538"/>
    </row>
    <row r="61539" spans="16:16" ht="15" x14ac:dyDescent="0.25">
      <c r="P61539"/>
    </row>
    <row r="61540" spans="16:16" ht="15" x14ac:dyDescent="0.25">
      <c r="P61540"/>
    </row>
    <row r="61541" spans="16:16" ht="15" x14ac:dyDescent="0.25">
      <c r="P61541"/>
    </row>
    <row r="61542" spans="16:16" ht="15" x14ac:dyDescent="0.25">
      <c r="P61542"/>
    </row>
    <row r="61543" spans="16:16" ht="15" x14ac:dyDescent="0.25">
      <c r="P61543"/>
    </row>
    <row r="61544" spans="16:16" ht="15" x14ac:dyDescent="0.25">
      <c r="P61544"/>
    </row>
    <row r="61545" spans="16:16" ht="15" x14ac:dyDescent="0.25">
      <c r="P61545"/>
    </row>
    <row r="61546" spans="16:16" ht="15" x14ac:dyDescent="0.25">
      <c r="P61546"/>
    </row>
    <row r="61547" spans="16:16" ht="15" x14ac:dyDescent="0.25">
      <c r="P61547"/>
    </row>
    <row r="61548" spans="16:16" ht="15" x14ac:dyDescent="0.25">
      <c r="P61548"/>
    </row>
    <row r="61549" spans="16:16" ht="15" x14ac:dyDescent="0.25">
      <c r="P61549"/>
    </row>
    <row r="61550" spans="16:16" ht="15" x14ac:dyDescent="0.25">
      <c r="P61550"/>
    </row>
    <row r="61551" spans="16:16" ht="15" x14ac:dyDescent="0.25">
      <c r="P61551"/>
    </row>
    <row r="61552" spans="16:16" ht="15" x14ac:dyDescent="0.25">
      <c r="P61552"/>
    </row>
    <row r="61553" spans="16:16" ht="15" x14ac:dyDescent="0.25">
      <c r="P61553"/>
    </row>
    <row r="61554" spans="16:16" ht="15" x14ac:dyDescent="0.25">
      <c r="P61554"/>
    </row>
    <row r="61555" spans="16:16" ht="15" x14ac:dyDescent="0.25">
      <c r="P61555"/>
    </row>
    <row r="61556" spans="16:16" ht="15" x14ac:dyDescent="0.25">
      <c r="P61556"/>
    </row>
    <row r="61557" spans="16:16" ht="15" x14ac:dyDescent="0.25">
      <c r="P61557"/>
    </row>
    <row r="61558" spans="16:16" ht="15" x14ac:dyDescent="0.25">
      <c r="P61558"/>
    </row>
    <row r="61559" spans="16:16" ht="15" x14ac:dyDescent="0.25">
      <c r="P61559"/>
    </row>
    <row r="61560" spans="16:16" ht="15" x14ac:dyDescent="0.25">
      <c r="P61560"/>
    </row>
    <row r="61561" spans="16:16" ht="15" x14ac:dyDescent="0.25">
      <c r="P61561"/>
    </row>
    <row r="61562" spans="16:16" ht="15" x14ac:dyDescent="0.25">
      <c r="P61562"/>
    </row>
    <row r="61563" spans="16:16" ht="15" x14ac:dyDescent="0.25">
      <c r="P61563"/>
    </row>
    <row r="61564" spans="16:16" ht="15" x14ac:dyDescent="0.25">
      <c r="P61564"/>
    </row>
    <row r="61565" spans="16:16" ht="15" x14ac:dyDescent="0.25">
      <c r="P61565"/>
    </row>
    <row r="61566" spans="16:16" ht="15" x14ac:dyDescent="0.25">
      <c r="P61566"/>
    </row>
    <row r="61567" spans="16:16" ht="15" x14ac:dyDescent="0.25">
      <c r="P61567"/>
    </row>
    <row r="61568" spans="16:16" ht="15" x14ac:dyDescent="0.25">
      <c r="P61568"/>
    </row>
    <row r="61569" spans="16:16" ht="15" x14ac:dyDescent="0.25">
      <c r="P61569"/>
    </row>
    <row r="61570" spans="16:16" ht="15" x14ac:dyDescent="0.25">
      <c r="P61570"/>
    </row>
    <row r="61571" spans="16:16" ht="15" x14ac:dyDescent="0.25">
      <c r="P61571"/>
    </row>
    <row r="61572" spans="16:16" ht="15" x14ac:dyDescent="0.25">
      <c r="P61572"/>
    </row>
    <row r="61573" spans="16:16" ht="15" x14ac:dyDescent="0.25">
      <c r="P61573"/>
    </row>
    <row r="61574" spans="16:16" ht="15" x14ac:dyDescent="0.25">
      <c r="P61574"/>
    </row>
    <row r="61575" spans="16:16" ht="15" x14ac:dyDescent="0.25">
      <c r="P61575"/>
    </row>
    <row r="61576" spans="16:16" ht="15" x14ac:dyDescent="0.25">
      <c r="P61576"/>
    </row>
    <row r="61577" spans="16:16" ht="15" x14ac:dyDescent="0.25">
      <c r="P61577"/>
    </row>
    <row r="61578" spans="16:16" ht="15" x14ac:dyDescent="0.25">
      <c r="P61578"/>
    </row>
    <row r="61579" spans="16:16" ht="15" x14ac:dyDescent="0.25">
      <c r="P61579"/>
    </row>
    <row r="61580" spans="16:16" ht="15" x14ac:dyDescent="0.25">
      <c r="P61580"/>
    </row>
    <row r="61581" spans="16:16" ht="15" x14ac:dyDescent="0.25">
      <c r="P61581"/>
    </row>
    <row r="61582" spans="16:16" ht="15" x14ac:dyDescent="0.25">
      <c r="P61582"/>
    </row>
    <row r="61583" spans="16:16" ht="15" x14ac:dyDescent="0.25">
      <c r="P61583"/>
    </row>
    <row r="61584" spans="16:16" ht="15" x14ac:dyDescent="0.25">
      <c r="P61584"/>
    </row>
    <row r="61585" spans="16:16" ht="15" x14ac:dyDescent="0.25">
      <c r="P61585"/>
    </row>
    <row r="61586" spans="16:16" ht="15" x14ac:dyDescent="0.25">
      <c r="P61586"/>
    </row>
    <row r="61587" spans="16:16" ht="15" x14ac:dyDescent="0.25">
      <c r="P61587"/>
    </row>
    <row r="61588" spans="16:16" ht="15" x14ac:dyDescent="0.25">
      <c r="P61588"/>
    </row>
    <row r="61589" spans="16:16" ht="15" x14ac:dyDescent="0.25">
      <c r="P61589"/>
    </row>
    <row r="61590" spans="16:16" ht="15" x14ac:dyDescent="0.25">
      <c r="P61590"/>
    </row>
    <row r="61591" spans="16:16" ht="15" x14ac:dyDescent="0.25">
      <c r="P61591"/>
    </row>
    <row r="61592" spans="16:16" ht="15" x14ac:dyDescent="0.25">
      <c r="P61592"/>
    </row>
    <row r="61593" spans="16:16" ht="15" x14ac:dyDescent="0.25">
      <c r="P61593"/>
    </row>
    <row r="61594" spans="16:16" ht="15" x14ac:dyDescent="0.25">
      <c r="P61594"/>
    </row>
    <row r="61595" spans="16:16" ht="15" x14ac:dyDescent="0.25">
      <c r="P61595"/>
    </row>
    <row r="61596" spans="16:16" ht="15" x14ac:dyDescent="0.25">
      <c r="P61596"/>
    </row>
    <row r="61597" spans="16:16" ht="15" x14ac:dyDescent="0.25">
      <c r="P61597"/>
    </row>
    <row r="61598" spans="16:16" ht="15" x14ac:dyDescent="0.25">
      <c r="P61598"/>
    </row>
    <row r="61599" spans="16:16" ht="15" x14ac:dyDescent="0.25">
      <c r="P61599"/>
    </row>
    <row r="61600" spans="16:16" ht="15" x14ac:dyDescent="0.25">
      <c r="P61600"/>
    </row>
    <row r="61601" spans="16:16" ht="15" x14ac:dyDescent="0.25">
      <c r="P61601"/>
    </row>
    <row r="61602" spans="16:16" ht="15" x14ac:dyDescent="0.25">
      <c r="P61602"/>
    </row>
    <row r="61603" spans="16:16" ht="15" x14ac:dyDescent="0.25">
      <c r="P61603"/>
    </row>
    <row r="61604" spans="16:16" ht="15" x14ac:dyDescent="0.25">
      <c r="P61604"/>
    </row>
    <row r="61605" spans="16:16" ht="15" x14ac:dyDescent="0.25">
      <c r="P61605"/>
    </row>
    <row r="61606" spans="16:16" ht="15" x14ac:dyDescent="0.25">
      <c r="P61606"/>
    </row>
    <row r="61607" spans="16:16" ht="15" x14ac:dyDescent="0.25">
      <c r="P61607"/>
    </row>
    <row r="61608" spans="16:16" ht="15" x14ac:dyDescent="0.25">
      <c r="P61608"/>
    </row>
    <row r="61609" spans="16:16" ht="15" x14ac:dyDescent="0.25">
      <c r="P61609"/>
    </row>
    <row r="61610" spans="16:16" ht="15" x14ac:dyDescent="0.25">
      <c r="P61610"/>
    </row>
    <row r="61611" spans="16:16" ht="15" x14ac:dyDescent="0.25">
      <c r="P61611"/>
    </row>
    <row r="61612" spans="16:16" ht="15" x14ac:dyDescent="0.25">
      <c r="P61612"/>
    </row>
    <row r="61613" spans="16:16" ht="15" x14ac:dyDescent="0.25">
      <c r="P61613"/>
    </row>
    <row r="61614" spans="16:16" ht="15" x14ac:dyDescent="0.25">
      <c r="P61614"/>
    </row>
    <row r="61615" spans="16:16" ht="15" x14ac:dyDescent="0.25">
      <c r="P61615"/>
    </row>
    <row r="61616" spans="16:16" ht="15" x14ac:dyDescent="0.25">
      <c r="P61616"/>
    </row>
    <row r="61617" spans="16:16" ht="15" x14ac:dyDescent="0.25">
      <c r="P61617"/>
    </row>
    <row r="61618" spans="16:16" ht="15" x14ac:dyDescent="0.25">
      <c r="P61618"/>
    </row>
    <row r="61619" spans="16:16" ht="15" x14ac:dyDescent="0.25">
      <c r="P61619"/>
    </row>
    <row r="61620" spans="16:16" ht="15" x14ac:dyDescent="0.25">
      <c r="P61620"/>
    </row>
    <row r="61621" spans="16:16" ht="15" x14ac:dyDescent="0.25">
      <c r="P61621"/>
    </row>
    <row r="61622" spans="16:16" ht="15" x14ac:dyDescent="0.25">
      <c r="P61622"/>
    </row>
    <row r="61623" spans="16:16" ht="15" x14ac:dyDescent="0.25">
      <c r="P61623"/>
    </row>
    <row r="61624" spans="16:16" ht="15" x14ac:dyDescent="0.25">
      <c r="P61624"/>
    </row>
    <row r="61625" spans="16:16" ht="15" x14ac:dyDescent="0.25">
      <c r="P61625"/>
    </row>
    <row r="61626" spans="16:16" ht="15" x14ac:dyDescent="0.25">
      <c r="P61626"/>
    </row>
    <row r="61627" spans="16:16" ht="15" x14ac:dyDescent="0.25">
      <c r="P61627"/>
    </row>
    <row r="61628" spans="16:16" ht="15" x14ac:dyDescent="0.25">
      <c r="P61628"/>
    </row>
    <row r="61629" spans="16:16" ht="15" x14ac:dyDescent="0.25">
      <c r="P61629"/>
    </row>
    <row r="61630" spans="16:16" ht="15" x14ac:dyDescent="0.25">
      <c r="P61630"/>
    </row>
    <row r="61631" spans="16:16" ht="15" x14ac:dyDescent="0.25">
      <c r="P61631"/>
    </row>
    <row r="61632" spans="16:16" ht="15" x14ac:dyDescent="0.25">
      <c r="P61632"/>
    </row>
    <row r="61633" spans="16:16" ht="15" x14ac:dyDescent="0.25">
      <c r="P61633"/>
    </row>
    <row r="61634" spans="16:16" ht="15" x14ac:dyDescent="0.25">
      <c r="P61634"/>
    </row>
    <row r="61635" spans="16:16" ht="15" x14ac:dyDescent="0.25">
      <c r="P61635"/>
    </row>
    <row r="61636" spans="16:16" ht="15" x14ac:dyDescent="0.25">
      <c r="P61636"/>
    </row>
    <row r="61637" spans="16:16" ht="15" x14ac:dyDescent="0.25">
      <c r="P61637"/>
    </row>
    <row r="61638" spans="16:16" ht="15" x14ac:dyDescent="0.25">
      <c r="P61638"/>
    </row>
    <row r="61639" spans="16:16" ht="15" x14ac:dyDescent="0.25">
      <c r="P61639"/>
    </row>
    <row r="61640" spans="16:16" ht="15" x14ac:dyDescent="0.25">
      <c r="P61640"/>
    </row>
    <row r="61641" spans="16:16" ht="15" x14ac:dyDescent="0.25">
      <c r="P61641"/>
    </row>
    <row r="61642" spans="16:16" ht="15" x14ac:dyDescent="0.25">
      <c r="P61642"/>
    </row>
    <row r="61643" spans="16:16" ht="15" x14ac:dyDescent="0.25">
      <c r="P61643"/>
    </row>
    <row r="61644" spans="16:16" ht="15" x14ac:dyDescent="0.25">
      <c r="P61644"/>
    </row>
    <row r="61645" spans="16:16" ht="15" x14ac:dyDescent="0.25">
      <c r="P61645"/>
    </row>
    <row r="61646" spans="16:16" ht="15" x14ac:dyDescent="0.25">
      <c r="P61646"/>
    </row>
    <row r="61647" spans="16:16" ht="15" x14ac:dyDescent="0.25">
      <c r="P61647"/>
    </row>
    <row r="61648" spans="16:16" ht="15" x14ac:dyDescent="0.25">
      <c r="P61648"/>
    </row>
    <row r="61649" spans="16:16" ht="15" x14ac:dyDescent="0.25">
      <c r="P61649"/>
    </row>
    <row r="61650" spans="16:16" ht="15" x14ac:dyDescent="0.25">
      <c r="P61650"/>
    </row>
    <row r="61651" spans="16:16" ht="15" x14ac:dyDescent="0.25">
      <c r="P61651"/>
    </row>
    <row r="61652" spans="16:16" ht="15" x14ac:dyDescent="0.25">
      <c r="P61652"/>
    </row>
    <row r="61653" spans="16:16" ht="15" x14ac:dyDescent="0.25">
      <c r="P61653"/>
    </row>
    <row r="61654" spans="16:16" ht="15" x14ac:dyDescent="0.25">
      <c r="P61654"/>
    </row>
    <row r="61655" spans="16:16" ht="15" x14ac:dyDescent="0.25">
      <c r="P61655"/>
    </row>
    <row r="61656" spans="16:16" ht="15" x14ac:dyDescent="0.25">
      <c r="P61656"/>
    </row>
    <row r="61657" spans="16:16" ht="15" x14ac:dyDescent="0.25">
      <c r="P61657"/>
    </row>
    <row r="61658" spans="16:16" ht="15" x14ac:dyDescent="0.25">
      <c r="P61658"/>
    </row>
    <row r="61659" spans="16:16" ht="15" x14ac:dyDescent="0.25">
      <c r="P61659"/>
    </row>
    <row r="61660" spans="16:16" ht="15" x14ac:dyDescent="0.25">
      <c r="P61660"/>
    </row>
    <row r="61661" spans="16:16" ht="15" x14ac:dyDescent="0.25">
      <c r="P61661"/>
    </row>
    <row r="61662" spans="16:16" ht="15" x14ac:dyDescent="0.25">
      <c r="P61662"/>
    </row>
    <row r="61663" spans="16:16" ht="15" x14ac:dyDescent="0.25">
      <c r="P61663"/>
    </row>
    <row r="61664" spans="16:16" ht="15" x14ac:dyDescent="0.25">
      <c r="P61664"/>
    </row>
    <row r="61665" spans="16:16" ht="15" x14ac:dyDescent="0.25">
      <c r="P61665"/>
    </row>
    <row r="61666" spans="16:16" ht="15" x14ac:dyDescent="0.25">
      <c r="P61666"/>
    </row>
    <row r="61667" spans="16:16" ht="15" x14ac:dyDescent="0.25">
      <c r="P61667"/>
    </row>
    <row r="61668" spans="16:16" ht="15" x14ac:dyDescent="0.25">
      <c r="P61668"/>
    </row>
    <row r="61669" spans="16:16" ht="15" x14ac:dyDescent="0.25">
      <c r="P61669"/>
    </row>
    <row r="61670" spans="16:16" ht="15" x14ac:dyDescent="0.25">
      <c r="P61670"/>
    </row>
    <row r="61671" spans="16:16" ht="15" x14ac:dyDescent="0.25">
      <c r="P61671"/>
    </row>
    <row r="61672" spans="16:16" ht="15" x14ac:dyDescent="0.25">
      <c r="P61672"/>
    </row>
    <row r="61673" spans="16:16" ht="15" x14ac:dyDescent="0.25">
      <c r="P61673"/>
    </row>
    <row r="61674" spans="16:16" ht="15" x14ac:dyDescent="0.25">
      <c r="P61674"/>
    </row>
    <row r="61675" spans="16:16" ht="15" x14ac:dyDescent="0.25">
      <c r="P61675"/>
    </row>
    <row r="61676" spans="16:16" ht="15" x14ac:dyDescent="0.25">
      <c r="P61676"/>
    </row>
    <row r="61677" spans="16:16" ht="15" x14ac:dyDescent="0.25">
      <c r="P61677"/>
    </row>
    <row r="61678" spans="16:16" ht="15" x14ac:dyDescent="0.25">
      <c r="P61678"/>
    </row>
    <row r="61679" spans="16:16" ht="15" x14ac:dyDescent="0.25">
      <c r="P61679"/>
    </row>
    <row r="61680" spans="16:16" ht="15" x14ac:dyDescent="0.25">
      <c r="P61680"/>
    </row>
    <row r="61681" spans="16:16" ht="15" x14ac:dyDescent="0.25">
      <c r="P61681"/>
    </row>
    <row r="61682" spans="16:16" ht="15" x14ac:dyDescent="0.25">
      <c r="P61682"/>
    </row>
    <row r="61683" spans="16:16" ht="15" x14ac:dyDescent="0.25">
      <c r="P61683"/>
    </row>
    <row r="61684" spans="16:16" ht="15" x14ac:dyDescent="0.25">
      <c r="P61684"/>
    </row>
    <row r="61685" spans="16:16" ht="15" x14ac:dyDescent="0.25">
      <c r="P61685"/>
    </row>
    <row r="61686" spans="16:16" ht="15" x14ac:dyDescent="0.25">
      <c r="P61686"/>
    </row>
    <row r="61687" spans="16:16" ht="15" x14ac:dyDescent="0.25">
      <c r="P61687"/>
    </row>
    <row r="61688" spans="16:16" ht="15" x14ac:dyDescent="0.25">
      <c r="P61688"/>
    </row>
    <row r="61689" spans="16:16" ht="15" x14ac:dyDescent="0.25">
      <c r="P61689"/>
    </row>
    <row r="61690" spans="16:16" ht="15" x14ac:dyDescent="0.25">
      <c r="P61690"/>
    </row>
    <row r="61691" spans="16:16" ht="15" x14ac:dyDescent="0.25">
      <c r="P61691"/>
    </row>
    <row r="61692" spans="16:16" ht="15" x14ac:dyDescent="0.25">
      <c r="P61692"/>
    </row>
    <row r="61693" spans="16:16" ht="15" x14ac:dyDescent="0.25">
      <c r="P61693"/>
    </row>
    <row r="61694" spans="16:16" ht="15" x14ac:dyDescent="0.25">
      <c r="P61694"/>
    </row>
    <row r="61695" spans="16:16" ht="15" x14ac:dyDescent="0.25">
      <c r="P61695"/>
    </row>
    <row r="61696" spans="16:16" ht="15" x14ac:dyDescent="0.25">
      <c r="P61696"/>
    </row>
    <row r="61697" spans="16:16" ht="15" x14ac:dyDescent="0.25">
      <c r="P61697"/>
    </row>
    <row r="61698" spans="16:16" ht="15" x14ac:dyDescent="0.25">
      <c r="P61698"/>
    </row>
    <row r="61699" spans="16:16" ht="15" x14ac:dyDescent="0.25">
      <c r="P61699"/>
    </row>
    <row r="61700" spans="16:16" ht="15" x14ac:dyDescent="0.25">
      <c r="P61700"/>
    </row>
    <row r="61701" spans="16:16" ht="15" x14ac:dyDescent="0.25">
      <c r="P61701"/>
    </row>
    <row r="61702" spans="16:16" ht="15" x14ac:dyDescent="0.25">
      <c r="P61702"/>
    </row>
    <row r="61703" spans="16:16" ht="15" x14ac:dyDescent="0.25">
      <c r="P61703"/>
    </row>
    <row r="61704" spans="16:16" ht="15" x14ac:dyDescent="0.25">
      <c r="P61704"/>
    </row>
    <row r="61705" spans="16:16" ht="15" x14ac:dyDescent="0.25">
      <c r="P61705"/>
    </row>
    <row r="61706" spans="16:16" ht="15" x14ac:dyDescent="0.25">
      <c r="P61706"/>
    </row>
    <row r="61707" spans="16:16" ht="15" x14ac:dyDescent="0.25">
      <c r="P61707"/>
    </row>
    <row r="61708" spans="16:16" ht="15" x14ac:dyDescent="0.25">
      <c r="P61708"/>
    </row>
    <row r="61709" spans="16:16" ht="15" x14ac:dyDescent="0.25">
      <c r="P61709"/>
    </row>
    <row r="61710" spans="16:16" ht="15" x14ac:dyDescent="0.25">
      <c r="P61710"/>
    </row>
    <row r="61711" spans="16:16" ht="15" x14ac:dyDescent="0.25">
      <c r="P61711"/>
    </row>
    <row r="61712" spans="16:16" ht="15" x14ac:dyDescent="0.25">
      <c r="P61712"/>
    </row>
    <row r="61713" spans="16:16" ht="15" x14ac:dyDescent="0.25">
      <c r="P61713"/>
    </row>
    <row r="61714" spans="16:16" ht="15" x14ac:dyDescent="0.25">
      <c r="P61714"/>
    </row>
    <row r="61715" spans="16:16" ht="15" x14ac:dyDescent="0.25">
      <c r="P61715"/>
    </row>
    <row r="61716" spans="16:16" ht="15" x14ac:dyDescent="0.25">
      <c r="P61716"/>
    </row>
    <row r="61717" spans="16:16" ht="15" x14ac:dyDescent="0.25">
      <c r="P61717"/>
    </row>
    <row r="61718" spans="16:16" ht="15" x14ac:dyDescent="0.25">
      <c r="P61718"/>
    </row>
    <row r="61719" spans="16:16" ht="15" x14ac:dyDescent="0.25">
      <c r="P61719"/>
    </row>
    <row r="61720" spans="16:16" ht="15" x14ac:dyDescent="0.25">
      <c r="P61720"/>
    </row>
    <row r="61721" spans="16:16" ht="15" x14ac:dyDescent="0.25">
      <c r="P61721"/>
    </row>
    <row r="61722" spans="16:16" ht="15" x14ac:dyDescent="0.25">
      <c r="P61722"/>
    </row>
    <row r="61723" spans="16:16" ht="15" x14ac:dyDescent="0.25">
      <c r="P61723"/>
    </row>
    <row r="61724" spans="16:16" ht="15" x14ac:dyDescent="0.25">
      <c r="P61724"/>
    </row>
    <row r="61725" spans="16:16" ht="15" x14ac:dyDescent="0.25">
      <c r="P61725"/>
    </row>
    <row r="61726" spans="16:16" ht="15" x14ac:dyDescent="0.25">
      <c r="P61726"/>
    </row>
    <row r="61727" spans="16:16" ht="15" x14ac:dyDescent="0.25">
      <c r="P61727"/>
    </row>
    <row r="61728" spans="16:16" ht="15" x14ac:dyDescent="0.25">
      <c r="P61728"/>
    </row>
    <row r="61729" spans="16:16" ht="15" x14ac:dyDescent="0.25">
      <c r="P61729"/>
    </row>
    <row r="61730" spans="16:16" ht="15" x14ac:dyDescent="0.25">
      <c r="P61730"/>
    </row>
    <row r="61731" spans="16:16" ht="15" x14ac:dyDescent="0.25">
      <c r="P61731"/>
    </row>
    <row r="61732" spans="16:16" ht="15" x14ac:dyDescent="0.25">
      <c r="P61732"/>
    </row>
    <row r="61733" spans="16:16" ht="15" x14ac:dyDescent="0.25">
      <c r="P61733"/>
    </row>
    <row r="61734" spans="16:16" ht="15" x14ac:dyDescent="0.25">
      <c r="P61734"/>
    </row>
    <row r="61735" spans="16:16" ht="15" x14ac:dyDescent="0.25">
      <c r="P61735"/>
    </row>
    <row r="61736" spans="16:16" ht="15" x14ac:dyDescent="0.25">
      <c r="P61736"/>
    </row>
    <row r="61737" spans="16:16" ht="15" x14ac:dyDescent="0.25">
      <c r="P61737"/>
    </row>
    <row r="61738" spans="16:16" ht="15" x14ac:dyDescent="0.25">
      <c r="P61738"/>
    </row>
    <row r="61739" spans="16:16" ht="15" x14ac:dyDescent="0.25">
      <c r="P61739"/>
    </row>
    <row r="61740" spans="16:16" ht="15" x14ac:dyDescent="0.25">
      <c r="P61740"/>
    </row>
    <row r="61741" spans="16:16" ht="15" x14ac:dyDescent="0.25">
      <c r="P61741"/>
    </row>
    <row r="61742" spans="16:16" ht="15" x14ac:dyDescent="0.25">
      <c r="P61742"/>
    </row>
    <row r="61743" spans="16:16" ht="15" x14ac:dyDescent="0.25">
      <c r="P61743"/>
    </row>
    <row r="61744" spans="16:16" ht="15" x14ac:dyDescent="0.25">
      <c r="P61744"/>
    </row>
    <row r="61745" spans="16:16" ht="15" x14ac:dyDescent="0.25">
      <c r="P61745"/>
    </row>
    <row r="61746" spans="16:16" ht="15" x14ac:dyDescent="0.25">
      <c r="P61746"/>
    </row>
    <row r="61747" spans="16:16" ht="15" x14ac:dyDescent="0.25">
      <c r="P61747"/>
    </row>
    <row r="61748" spans="16:16" ht="15" x14ac:dyDescent="0.25">
      <c r="P61748"/>
    </row>
    <row r="61749" spans="16:16" ht="15" x14ac:dyDescent="0.25">
      <c r="P61749"/>
    </row>
    <row r="61750" spans="16:16" ht="15" x14ac:dyDescent="0.25">
      <c r="P61750"/>
    </row>
    <row r="61751" spans="16:16" ht="15" x14ac:dyDescent="0.25">
      <c r="P61751"/>
    </row>
    <row r="61752" spans="16:16" ht="15" x14ac:dyDescent="0.25">
      <c r="P61752"/>
    </row>
    <row r="61753" spans="16:16" ht="15" x14ac:dyDescent="0.25">
      <c r="P61753"/>
    </row>
    <row r="61754" spans="16:16" ht="15" x14ac:dyDescent="0.25">
      <c r="P61754"/>
    </row>
    <row r="61755" spans="16:16" ht="15" x14ac:dyDescent="0.25">
      <c r="P61755"/>
    </row>
    <row r="61756" spans="16:16" ht="15" x14ac:dyDescent="0.25">
      <c r="P61756"/>
    </row>
    <row r="61757" spans="16:16" ht="15" x14ac:dyDescent="0.25">
      <c r="P61757"/>
    </row>
    <row r="61758" spans="16:16" ht="15" x14ac:dyDescent="0.25">
      <c r="P61758"/>
    </row>
    <row r="61759" spans="16:16" ht="15" x14ac:dyDescent="0.25">
      <c r="P61759"/>
    </row>
    <row r="61760" spans="16:16" ht="15" x14ac:dyDescent="0.25">
      <c r="P61760"/>
    </row>
    <row r="61761" spans="16:16" ht="15" x14ac:dyDescent="0.25">
      <c r="P61761"/>
    </row>
    <row r="61762" spans="16:16" ht="15" x14ac:dyDescent="0.25">
      <c r="P61762"/>
    </row>
    <row r="61763" spans="16:16" ht="15" x14ac:dyDescent="0.25">
      <c r="P61763"/>
    </row>
    <row r="61764" spans="16:16" ht="15" x14ac:dyDescent="0.25">
      <c r="P61764"/>
    </row>
    <row r="61765" spans="16:16" ht="15" x14ac:dyDescent="0.25">
      <c r="P61765"/>
    </row>
    <row r="61766" spans="16:16" ht="15" x14ac:dyDescent="0.25">
      <c r="P61766"/>
    </row>
    <row r="61767" spans="16:16" ht="15" x14ac:dyDescent="0.25">
      <c r="P61767"/>
    </row>
    <row r="61768" spans="16:16" ht="15" x14ac:dyDescent="0.25">
      <c r="P61768"/>
    </row>
    <row r="61769" spans="16:16" ht="15" x14ac:dyDescent="0.25">
      <c r="P61769"/>
    </row>
    <row r="61770" spans="16:16" ht="15" x14ac:dyDescent="0.25">
      <c r="P61770"/>
    </row>
    <row r="61771" spans="16:16" ht="15" x14ac:dyDescent="0.25">
      <c r="P61771"/>
    </row>
    <row r="61772" spans="16:16" ht="15" x14ac:dyDescent="0.25">
      <c r="P61772"/>
    </row>
    <row r="61773" spans="16:16" ht="15" x14ac:dyDescent="0.25">
      <c r="P61773"/>
    </row>
    <row r="61774" spans="16:16" ht="15" x14ac:dyDescent="0.25">
      <c r="P61774"/>
    </row>
    <row r="61775" spans="16:16" ht="15" x14ac:dyDescent="0.25">
      <c r="P61775"/>
    </row>
    <row r="61776" spans="16:16" ht="15" x14ac:dyDescent="0.25">
      <c r="P61776"/>
    </row>
    <row r="61777" spans="16:16" ht="15" x14ac:dyDescent="0.25">
      <c r="P61777"/>
    </row>
    <row r="61778" spans="16:16" ht="15" x14ac:dyDescent="0.25">
      <c r="P61778"/>
    </row>
    <row r="61779" spans="16:16" ht="15" x14ac:dyDescent="0.25">
      <c r="P61779"/>
    </row>
    <row r="61780" spans="16:16" ht="15" x14ac:dyDescent="0.25">
      <c r="P61780"/>
    </row>
    <row r="61781" spans="16:16" ht="15" x14ac:dyDescent="0.25">
      <c r="P61781"/>
    </row>
    <row r="61782" spans="16:16" ht="15" x14ac:dyDescent="0.25">
      <c r="P61782"/>
    </row>
    <row r="61783" spans="16:16" ht="15" x14ac:dyDescent="0.25">
      <c r="P61783"/>
    </row>
    <row r="61784" spans="16:16" ht="15" x14ac:dyDescent="0.25">
      <c r="P61784"/>
    </row>
    <row r="61785" spans="16:16" ht="15" x14ac:dyDescent="0.25">
      <c r="P61785"/>
    </row>
    <row r="61786" spans="16:16" ht="15" x14ac:dyDescent="0.25">
      <c r="P61786"/>
    </row>
    <row r="61787" spans="16:16" ht="15" x14ac:dyDescent="0.25">
      <c r="P61787"/>
    </row>
    <row r="61788" spans="16:16" ht="15" x14ac:dyDescent="0.25">
      <c r="P61788"/>
    </row>
    <row r="61789" spans="16:16" ht="15" x14ac:dyDescent="0.25">
      <c r="P61789"/>
    </row>
    <row r="61790" spans="16:16" ht="15" x14ac:dyDescent="0.25">
      <c r="P61790"/>
    </row>
    <row r="61791" spans="16:16" ht="15" x14ac:dyDescent="0.25">
      <c r="P61791"/>
    </row>
    <row r="61792" spans="16:16" ht="15" x14ac:dyDescent="0.25">
      <c r="P61792"/>
    </row>
    <row r="61793" spans="16:16" ht="15" x14ac:dyDescent="0.25">
      <c r="P61793"/>
    </row>
    <row r="61794" spans="16:16" ht="15" x14ac:dyDescent="0.25">
      <c r="P61794"/>
    </row>
    <row r="61795" spans="16:16" ht="15" x14ac:dyDescent="0.25">
      <c r="P61795"/>
    </row>
    <row r="61796" spans="16:16" ht="15" x14ac:dyDescent="0.25">
      <c r="P61796"/>
    </row>
    <row r="61797" spans="16:16" ht="15" x14ac:dyDescent="0.25">
      <c r="P61797"/>
    </row>
    <row r="61798" spans="16:16" ht="15" x14ac:dyDescent="0.25">
      <c r="P61798"/>
    </row>
    <row r="61799" spans="16:16" ht="15" x14ac:dyDescent="0.25">
      <c r="P61799"/>
    </row>
    <row r="61800" spans="16:16" ht="15" x14ac:dyDescent="0.25">
      <c r="P61800"/>
    </row>
    <row r="61801" spans="16:16" ht="15" x14ac:dyDescent="0.25">
      <c r="P61801"/>
    </row>
    <row r="61802" spans="16:16" ht="15" x14ac:dyDescent="0.25">
      <c r="P61802"/>
    </row>
    <row r="61803" spans="16:16" ht="15" x14ac:dyDescent="0.25">
      <c r="P61803"/>
    </row>
    <row r="61804" spans="16:16" ht="15" x14ac:dyDescent="0.25">
      <c r="P61804"/>
    </row>
    <row r="61805" spans="16:16" ht="15" x14ac:dyDescent="0.25">
      <c r="P61805"/>
    </row>
    <row r="61806" spans="16:16" ht="15" x14ac:dyDescent="0.25">
      <c r="P61806"/>
    </row>
    <row r="61807" spans="16:16" ht="15" x14ac:dyDescent="0.25">
      <c r="P61807"/>
    </row>
    <row r="61808" spans="16:16" ht="15" x14ac:dyDescent="0.25">
      <c r="P61808"/>
    </row>
    <row r="61809" spans="16:16" ht="15" x14ac:dyDescent="0.25">
      <c r="P61809"/>
    </row>
    <row r="61810" spans="16:16" ht="15" x14ac:dyDescent="0.25">
      <c r="P61810"/>
    </row>
    <row r="61811" spans="16:16" ht="15" x14ac:dyDescent="0.25">
      <c r="P61811"/>
    </row>
    <row r="61812" spans="16:16" ht="15" x14ac:dyDescent="0.25">
      <c r="P61812"/>
    </row>
    <row r="61813" spans="16:16" ht="15" x14ac:dyDescent="0.25">
      <c r="P61813"/>
    </row>
    <row r="61814" spans="16:16" ht="15" x14ac:dyDescent="0.25">
      <c r="P61814"/>
    </row>
    <row r="61815" spans="16:16" ht="15" x14ac:dyDescent="0.25">
      <c r="P61815"/>
    </row>
    <row r="61816" spans="16:16" ht="15" x14ac:dyDescent="0.25">
      <c r="P61816"/>
    </row>
    <row r="61817" spans="16:16" ht="15" x14ac:dyDescent="0.25">
      <c r="P61817"/>
    </row>
    <row r="61818" spans="16:16" ht="15" x14ac:dyDescent="0.25">
      <c r="P61818"/>
    </row>
    <row r="61819" spans="16:16" ht="15" x14ac:dyDescent="0.25">
      <c r="P61819"/>
    </row>
    <row r="61820" spans="16:16" ht="15" x14ac:dyDescent="0.25">
      <c r="P61820"/>
    </row>
    <row r="61821" spans="16:16" ht="15" x14ac:dyDescent="0.25">
      <c r="P61821"/>
    </row>
    <row r="61822" spans="16:16" ht="15" x14ac:dyDescent="0.25">
      <c r="P61822"/>
    </row>
    <row r="61823" spans="16:16" ht="15" x14ac:dyDescent="0.25">
      <c r="P61823"/>
    </row>
    <row r="61824" spans="16:16" ht="15" x14ac:dyDescent="0.25">
      <c r="P61824"/>
    </row>
    <row r="61825" spans="16:16" ht="15" x14ac:dyDescent="0.25">
      <c r="P61825"/>
    </row>
    <row r="61826" spans="16:16" ht="15" x14ac:dyDescent="0.25">
      <c r="P61826"/>
    </row>
    <row r="61827" spans="16:16" ht="15" x14ac:dyDescent="0.25">
      <c r="P61827"/>
    </row>
    <row r="61828" spans="16:16" ht="15" x14ac:dyDescent="0.25">
      <c r="P61828"/>
    </row>
    <row r="61829" spans="16:16" ht="15" x14ac:dyDescent="0.25">
      <c r="P61829"/>
    </row>
    <row r="61830" spans="16:16" ht="15" x14ac:dyDescent="0.25">
      <c r="P61830"/>
    </row>
    <row r="61831" spans="16:16" ht="15" x14ac:dyDescent="0.25">
      <c r="P61831"/>
    </row>
    <row r="61832" spans="16:16" ht="15" x14ac:dyDescent="0.25">
      <c r="P61832"/>
    </row>
    <row r="61833" spans="16:16" ht="15" x14ac:dyDescent="0.25">
      <c r="P61833"/>
    </row>
    <row r="61834" spans="16:16" ht="15" x14ac:dyDescent="0.25">
      <c r="P61834"/>
    </row>
    <row r="61835" spans="16:16" ht="15" x14ac:dyDescent="0.25">
      <c r="P61835"/>
    </row>
    <row r="61836" spans="16:16" ht="15" x14ac:dyDescent="0.25">
      <c r="P61836"/>
    </row>
    <row r="61837" spans="16:16" ht="15" x14ac:dyDescent="0.25">
      <c r="P61837"/>
    </row>
    <row r="61838" spans="16:16" ht="15" x14ac:dyDescent="0.25">
      <c r="P61838"/>
    </row>
    <row r="61839" spans="16:16" ht="15" x14ac:dyDescent="0.25">
      <c r="P61839"/>
    </row>
    <row r="61840" spans="16:16" ht="15" x14ac:dyDescent="0.25">
      <c r="P61840"/>
    </row>
    <row r="61841" spans="16:16" ht="15" x14ac:dyDescent="0.25">
      <c r="P61841"/>
    </row>
    <row r="61842" spans="16:16" ht="15" x14ac:dyDescent="0.25">
      <c r="P61842"/>
    </row>
    <row r="61843" spans="16:16" ht="15" x14ac:dyDescent="0.25">
      <c r="P61843"/>
    </row>
    <row r="61844" spans="16:16" ht="15" x14ac:dyDescent="0.25">
      <c r="P61844"/>
    </row>
    <row r="61845" spans="16:16" ht="15" x14ac:dyDescent="0.25">
      <c r="P61845"/>
    </row>
    <row r="61846" spans="16:16" ht="15" x14ac:dyDescent="0.25">
      <c r="P61846"/>
    </row>
    <row r="61847" spans="16:16" ht="15" x14ac:dyDescent="0.25">
      <c r="P61847"/>
    </row>
    <row r="61848" spans="16:16" ht="15" x14ac:dyDescent="0.25">
      <c r="P61848"/>
    </row>
    <row r="61849" spans="16:16" ht="15" x14ac:dyDescent="0.25">
      <c r="P61849"/>
    </row>
    <row r="61850" spans="16:16" ht="15" x14ac:dyDescent="0.25">
      <c r="P61850"/>
    </row>
    <row r="61851" spans="16:16" ht="15" x14ac:dyDescent="0.25">
      <c r="P61851"/>
    </row>
    <row r="61852" spans="16:16" ht="15" x14ac:dyDescent="0.25">
      <c r="P61852"/>
    </row>
    <row r="61853" spans="16:16" ht="15" x14ac:dyDescent="0.25">
      <c r="P61853"/>
    </row>
    <row r="61854" spans="16:16" ht="15" x14ac:dyDescent="0.25">
      <c r="P61854"/>
    </row>
    <row r="61855" spans="16:16" ht="15" x14ac:dyDescent="0.25">
      <c r="P61855"/>
    </row>
    <row r="61856" spans="16:16" ht="15" x14ac:dyDescent="0.25">
      <c r="P61856"/>
    </row>
    <row r="61857" spans="16:16" ht="15" x14ac:dyDescent="0.25">
      <c r="P61857"/>
    </row>
    <row r="61858" spans="16:16" ht="15" x14ac:dyDescent="0.25">
      <c r="P61858"/>
    </row>
    <row r="61859" spans="16:16" ht="15" x14ac:dyDescent="0.25">
      <c r="P61859"/>
    </row>
    <row r="61860" spans="16:16" ht="15" x14ac:dyDescent="0.25">
      <c r="P61860"/>
    </row>
    <row r="61861" spans="16:16" ht="15" x14ac:dyDescent="0.25">
      <c r="P61861"/>
    </row>
    <row r="61862" spans="16:16" ht="15" x14ac:dyDescent="0.25">
      <c r="P61862"/>
    </row>
    <row r="61863" spans="16:16" ht="15" x14ac:dyDescent="0.25">
      <c r="P61863"/>
    </row>
    <row r="61864" spans="16:16" ht="15" x14ac:dyDescent="0.25">
      <c r="P61864"/>
    </row>
    <row r="61865" spans="16:16" ht="15" x14ac:dyDescent="0.25">
      <c r="P61865"/>
    </row>
    <row r="61866" spans="16:16" ht="15" x14ac:dyDescent="0.25">
      <c r="P61866"/>
    </row>
    <row r="61867" spans="16:16" ht="15" x14ac:dyDescent="0.25">
      <c r="P61867"/>
    </row>
    <row r="61868" spans="16:16" ht="15" x14ac:dyDescent="0.25">
      <c r="P61868"/>
    </row>
    <row r="61869" spans="16:16" ht="15" x14ac:dyDescent="0.25">
      <c r="P61869"/>
    </row>
    <row r="61870" spans="16:16" ht="15" x14ac:dyDescent="0.25">
      <c r="P61870"/>
    </row>
    <row r="61871" spans="16:16" ht="15" x14ac:dyDescent="0.25">
      <c r="P61871"/>
    </row>
    <row r="61872" spans="16:16" ht="15" x14ac:dyDescent="0.25">
      <c r="P61872"/>
    </row>
    <row r="61873" spans="16:16" ht="15" x14ac:dyDescent="0.25">
      <c r="P61873"/>
    </row>
    <row r="61874" spans="16:16" ht="15" x14ac:dyDescent="0.25">
      <c r="P61874"/>
    </row>
    <row r="61875" spans="16:16" ht="15" x14ac:dyDescent="0.25">
      <c r="P61875"/>
    </row>
    <row r="61876" spans="16:16" ht="15" x14ac:dyDescent="0.25">
      <c r="P61876"/>
    </row>
    <row r="61877" spans="16:16" ht="15" x14ac:dyDescent="0.25">
      <c r="P61877"/>
    </row>
    <row r="61878" spans="16:16" ht="15" x14ac:dyDescent="0.25">
      <c r="P61878"/>
    </row>
    <row r="61879" spans="16:16" ht="15" x14ac:dyDescent="0.25">
      <c r="P61879"/>
    </row>
    <row r="61880" spans="16:16" ht="15" x14ac:dyDescent="0.25">
      <c r="P61880"/>
    </row>
    <row r="61881" spans="16:16" ht="15" x14ac:dyDescent="0.25">
      <c r="P61881"/>
    </row>
    <row r="61882" spans="16:16" ht="15" x14ac:dyDescent="0.25">
      <c r="P61882"/>
    </row>
    <row r="61883" spans="16:16" ht="15" x14ac:dyDescent="0.25">
      <c r="P61883"/>
    </row>
    <row r="61884" spans="16:16" ht="15" x14ac:dyDescent="0.25">
      <c r="P61884"/>
    </row>
    <row r="61885" spans="16:16" ht="15" x14ac:dyDescent="0.25">
      <c r="P61885"/>
    </row>
    <row r="61886" spans="16:16" ht="15" x14ac:dyDescent="0.25">
      <c r="P61886"/>
    </row>
    <row r="61887" spans="16:16" ht="15" x14ac:dyDescent="0.25">
      <c r="P61887"/>
    </row>
    <row r="61888" spans="16:16" ht="15" x14ac:dyDescent="0.25">
      <c r="P61888"/>
    </row>
    <row r="61889" spans="16:16" ht="15" x14ac:dyDescent="0.25">
      <c r="P61889"/>
    </row>
    <row r="61890" spans="16:16" ht="15" x14ac:dyDescent="0.25">
      <c r="P61890"/>
    </row>
    <row r="61891" spans="16:16" ht="15" x14ac:dyDescent="0.25">
      <c r="P61891"/>
    </row>
    <row r="61892" spans="16:16" ht="15" x14ac:dyDescent="0.25">
      <c r="P61892"/>
    </row>
    <row r="61893" spans="16:16" ht="15" x14ac:dyDescent="0.25">
      <c r="P61893"/>
    </row>
    <row r="61894" spans="16:16" ht="15" x14ac:dyDescent="0.25">
      <c r="P61894"/>
    </row>
    <row r="61895" spans="16:16" ht="15" x14ac:dyDescent="0.25">
      <c r="P61895"/>
    </row>
    <row r="61896" spans="16:16" ht="15" x14ac:dyDescent="0.25">
      <c r="P61896"/>
    </row>
    <row r="61897" spans="16:16" ht="15" x14ac:dyDescent="0.25">
      <c r="P61897"/>
    </row>
    <row r="61898" spans="16:16" ht="15" x14ac:dyDescent="0.25">
      <c r="P61898"/>
    </row>
    <row r="61899" spans="16:16" ht="15" x14ac:dyDescent="0.25">
      <c r="P61899"/>
    </row>
    <row r="61900" spans="16:16" ht="15" x14ac:dyDescent="0.25">
      <c r="P61900"/>
    </row>
    <row r="61901" spans="16:16" ht="15" x14ac:dyDescent="0.25">
      <c r="P61901"/>
    </row>
    <row r="61902" spans="16:16" ht="15" x14ac:dyDescent="0.25">
      <c r="P61902"/>
    </row>
    <row r="61903" spans="16:16" ht="15" x14ac:dyDescent="0.25">
      <c r="P61903"/>
    </row>
    <row r="61904" spans="16:16" ht="15" x14ac:dyDescent="0.25">
      <c r="P61904"/>
    </row>
    <row r="61905" spans="16:16" ht="15" x14ac:dyDescent="0.25">
      <c r="P61905"/>
    </row>
    <row r="61906" spans="16:16" ht="15" x14ac:dyDescent="0.25">
      <c r="P61906"/>
    </row>
    <row r="61907" spans="16:16" ht="15" x14ac:dyDescent="0.25">
      <c r="P61907"/>
    </row>
    <row r="61908" spans="16:16" ht="15" x14ac:dyDescent="0.25">
      <c r="P61908"/>
    </row>
    <row r="61909" spans="16:16" ht="15" x14ac:dyDescent="0.25">
      <c r="P61909"/>
    </row>
    <row r="61910" spans="16:16" ht="15" x14ac:dyDescent="0.25">
      <c r="P61910"/>
    </row>
    <row r="61911" spans="16:16" ht="15" x14ac:dyDescent="0.25">
      <c r="P61911"/>
    </row>
    <row r="61912" spans="16:16" ht="15" x14ac:dyDescent="0.25">
      <c r="P61912"/>
    </row>
    <row r="61913" spans="16:16" ht="15" x14ac:dyDescent="0.25">
      <c r="P61913"/>
    </row>
    <row r="61914" spans="16:16" ht="15" x14ac:dyDescent="0.25">
      <c r="P61914"/>
    </row>
    <row r="61915" spans="16:16" ht="15" x14ac:dyDescent="0.25">
      <c r="P61915"/>
    </row>
    <row r="61916" spans="16:16" ht="15" x14ac:dyDescent="0.25">
      <c r="P61916"/>
    </row>
    <row r="61917" spans="16:16" ht="15" x14ac:dyDescent="0.25">
      <c r="P61917"/>
    </row>
    <row r="61918" spans="16:16" ht="15" x14ac:dyDescent="0.25">
      <c r="P61918"/>
    </row>
    <row r="61919" spans="16:16" ht="15" x14ac:dyDescent="0.25">
      <c r="P61919"/>
    </row>
    <row r="61920" spans="16:16" ht="15" x14ac:dyDescent="0.25">
      <c r="P61920"/>
    </row>
    <row r="61921" spans="16:16" ht="15" x14ac:dyDescent="0.25">
      <c r="P61921"/>
    </row>
    <row r="61922" spans="16:16" ht="15" x14ac:dyDescent="0.25">
      <c r="P61922"/>
    </row>
    <row r="61923" spans="16:16" ht="15" x14ac:dyDescent="0.25">
      <c r="P61923"/>
    </row>
    <row r="61924" spans="16:16" ht="15" x14ac:dyDescent="0.25">
      <c r="P61924"/>
    </row>
    <row r="61925" spans="16:16" ht="15" x14ac:dyDescent="0.25">
      <c r="P61925"/>
    </row>
    <row r="61926" spans="16:16" ht="15" x14ac:dyDescent="0.25">
      <c r="P61926"/>
    </row>
    <row r="61927" spans="16:16" ht="15" x14ac:dyDescent="0.25">
      <c r="P61927"/>
    </row>
    <row r="61928" spans="16:16" ht="15" x14ac:dyDescent="0.25">
      <c r="P61928"/>
    </row>
    <row r="61929" spans="16:16" ht="15" x14ac:dyDescent="0.25">
      <c r="P61929"/>
    </row>
    <row r="61930" spans="16:16" ht="15" x14ac:dyDescent="0.25">
      <c r="P61930"/>
    </row>
    <row r="61931" spans="16:16" ht="15" x14ac:dyDescent="0.25">
      <c r="P61931"/>
    </row>
    <row r="61932" spans="16:16" ht="15" x14ac:dyDescent="0.25">
      <c r="P61932"/>
    </row>
    <row r="61933" spans="16:16" ht="15" x14ac:dyDescent="0.25">
      <c r="P61933"/>
    </row>
    <row r="61934" spans="16:16" ht="15" x14ac:dyDescent="0.25">
      <c r="P61934"/>
    </row>
    <row r="61935" spans="16:16" ht="15" x14ac:dyDescent="0.25">
      <c r="P61935"/>
    </row>
    <row r="61936" spans="16:16" ht="15" x14ac:dyDescent="0.25">
      <c r="P61936"/>
    </row>
    <row r="61937" spans="16:16" ht="15" x14ac:dyDescent="0.25">
      <c r="P61937"/>
    </row>
    <row r="61938" spans="16:16" ht="15" x14ac:dyDescent="0.25">
      <c r="P61938"/>
    </row>
    <row r="61939" spans="16:16" ht="15" x14ac:dyDescent="0.25">
      <c r="P61939"/>
    </row>
    <row r="61940" spans="16:16" ht="15" x14ac:dyDescent="0.25">
      <c r="P61940"/>
    </row>
    <row r="61941" spans="16:16" ht="15" x14ac:dyDescent="0.25">
      <c r="P61941"/>
    </row>
    <row r="61942" spans="16:16" ht="15" x14ac:dyDescent="0.25">
      <c r="P61942"/>
    </row>
    <row r="61943" spans="16:16" ht="15" x14ac:dyDescent="0.25">
      <c r="P61943"/>
    </row>
    <row r="61944" spans="16:16" ht="15" x14ac:dyDescent="0.25">
      <c r="P61944"/>
    </row>
    <row r="61945" spans="16:16" ht="15" x14ac:dyDescent="0.25">
      <c r="P61945"/>
    </row>
    <row r="61946" spans="16:16" ht="15" x14ac:dyDescent="0.25">
      <c r="P61946"/>
    </row>
    <row r="61947" spans="16:16" ht="15" x14ac:dyDescent="0.25">
      <c r="P61947"/>
    </row>
    <row r="61948" spans="16:16" ht="15" x14ac:dyDescent="0.25">
      <c r="P61948"/>
    </row>
    <row r="61949" spans="16:16" ht="15" x14ac:dyDescent="0.25">
      <c r="P61949"/>
    </row>
    <row r="61950" spans="16:16" ht="15" x14ac:dyDescent="0.25">
      <c r="P61950"/>
    </row>
    <row r="61951" spans="16:16" ht="15" x14ac:dyDescent="0.25">
      <c r="P61951"/>
    </row>
    <row r="61952" spans="16:16" ht="15" x14ac:dyDescent="0.25">
      <c r="P61952"/>
    </row>
    <row r="61953" spans="16:16" ht="15" x14ac:dyDescent="0.25">
      <c r="P61953"/>
    </row>
    <row r="61954" spans="16:16" ht="15" x14ac:dyDescent="0.25">
      <c r="P61954"/>
    </row>
    <row r="61955" spans="16:16" ht="15" x14ac:dyDescent="0.25">
      <c r="P61955"/>
    </row>
    <row r="61956" spans="16:16" ht="15" x14ac:dyDescent="0.25">
      <c r="P61956"/>
    </row>
    <row r="61957" spans="16:16" ht="15" x14ac:dyDescent="0.25">
      <c r="P61957"/>
    </row>
    <row r="61958" spans="16:16" ht="15" x14ac:dyDescent="0.25">
      <c r="P61958"/>
    </row>
    <row r="61959" spans="16:16" ht="15" x14ac:dyDescent="0.25">
      <c r="P61959"/>
    </row>
    <row r="61960" spans="16:16" ht="15" x14ac:dyDescent="0.25">
      <c r="P61960"/>
    </row>
    <row r="61961" spans="16:16" ht="15" x14ac:dyDescent="0.25">
      <c r="P61961"/>
    </row>
    <row r="61962" spans="16:16" ht="15" x14ac:dyDescent="0.25">
      <c r="P61962"/>
    </row>
    <row r="61963" spans="16:16" ht="15" x14ac:dyDescent="0.25">
      <c r="P61963"/>
    </row>
    <row r="61964" spans="16:16" ht="15" x14ac:dyDescent="0.25">
      <c r="P61964"/>
    </row>
    <row r="61965" spans="16:16" ht="15" x14ac:dyDescent="0.25">
      <c r="P61965"/>
    </row>
    <row r="61966" spans="16:16" ht="15" x14ac:dyDescent="0.25">
      <c r="P61966"/>
    </row>
    <row r="61967" spans="16:16" ht="15" x14ac:dyDescent="0.25">
      <c r="P61967"/>
    </row>
    <row r="61968" spans="16:16" ht="15" x14ac:dyDescent="0.25">
      <c r="P61968"/>
    </row>
    <row r="61969" spans="16:16" ht="15" x14ac:dyDescent="0.25">
      <c r="P61969"/>
    </row>
    <row r="61970" spans="16:16" ht="15" x14ac:dyDescent="0.25">
      <c r="P61970"/>
    </row>
    <row r="61971" spans="16:16" ht="15" x14ac:dyDescent="0.25">
      <c r="P61971"/>
    </row>
    <row r="61972" spans="16:16" ht="15" x14ac:dyDescent="0.25">
      <c r="P61972"/>
    </row>
    <row r="61973" spans="16:16" ht="15" x14ac:dyDescent="0.25">
      <c r="P61973"/>
    </row>
    <row r="61974" spans="16:16" ht="15" x14ac:dyDescent="0.25">
      <c r="P61974"/>
    </row>
    <row r="61975" spans="16:16" ht="15" x14ac:dyDescent="0.25">
      <c r="P61975"/>
    </row>
    <row r="61976" spans="16:16" ht="15" x14ac:dyDescent="0.25">
      <c r="P61976"/>
    </row>
    <row r="61977" spans="16:16" ht="15" x14ac:dyDescent="0.25">
      <c r="P61977"/>
    </row>
    <row r="61978" spans="16:16" ht="15" x14ac:dyDescent="0.25">
      <c r="P61978"/>
    </row>
    <row r="61979" spans="16:16" ht="15" x14ac:dyDescent="0.25">
      <c r="P61979"/>
    </row>
    <row r="61980" spans="16:16" ht="15" x14ac:dyDescent="0.25">
      <c r="P61980"/>
    </row>
    <row r="61981" spans="16:16" ht="15" x14ac:dyDescent="0.25">
      <c r="P61981"/>
    </row>
    <row r="61982" spans="16:16" ht="15" x14ac:dyDescent="0.25">
      <c r="P61982"/>
    </row>
    <row r="61983" spans="16:16" ht="15" x14ac:dyDescent="0.25">
      <c r="P61983"/>
    </row>
    <row r="61984" spans="16:16" ht="15" x14ac:dyDescent="0.25">
      <c r="P61984"/>
    </row>
    <row r="61985" spans="16:16" ht="15" x14ac:dyDescent="0.25">
      <c r="P61985"/>
    </row>
    <row r="61986" spans="16:16" ht="15" x14ac:dyDescent="0.25">
      <c r="P61986"/>
    </row>
    <row r="61987" spans="16:16" ht="15" x14ac:dyDescent="0.25">
      <c r="P61987"/>
    </row>
    <row r="61988" spans="16:16" ht="15" x14ac:dyDescent="0.25">
      <c r="P61988"/>
    </row>
    <row r="61989" spans="16:16" ht="15" x14ac:dyDescent="0.25">
      <c r="P61989"/>
    </row>
    <row r="61990" spans="16:16" ht="15" x14ac:dyDescent="0.25">
      <c r="P61990"/>
    </row>
    <row r="61991" spans="16:16" ht="15" x14ac:dyDescent="0.25">
      <c r="P61991"/>
    </row>
    <row r="61992" spans="16:16" ht="15" x14ac:dyDescent="0.25">
      <c r="P61992"/>
    </row>
    <row r="61993" spans="16:16" ht="15" x14ac:dyDescent="0.25">
      <c r="P61993"/>
    </row>
    <row r="61994" spans="16:16" ht="15" x14ac:dyDescent="0.25">
      <c r="P61994"/>
    </row>
    <row r="61995" spans="16:16" ht="15" x14ac:dyDescent="0.25">
      <c r="P61995"/>
    </row>
    <row r="61996" spans="16:16" ht="15" x14ac:dyDescent="0.25">
      <c r="P61996"/>
    </row>
    <row r="61997" spans="16:16" ht="15" x14ac:dyDescent="0.25">
      <c r="P61997"/>
    </row>
    <row r="61998" spans="16:16" ht="15" x14ac:dyDescent="0.25">
      <c r="P61998"/>
    </row>
    <row r="61999" spans="16:16" ht="15" x14ac:dyDescent="0.25">
      <c r="P61999"/>
    </row>
    <row r="62000" spans="16:16" ht="15" x14ac:dyDescent="0.25">
      <c r="P62000"/>
    </row>
    <row r="62001" spans="16:16" ht="15" x14ac:dyDescent="0.25">
      <c r="P62001"/>
    </row>
    <row r="62002" spans="16:16" ht="15" x14ac:dyDescent="0.25">
      <c r="P62002"/>
    </row>
    <row r="62003" spans="16:16" ht="15" x14ac:dyDescent="0.25">
      <c r="P62003"/>
    </row>
    <row r="62004" spans="16:16" ht="15" x14ac:dyDescent="0.25">
      <c r="P62004"/>
    </row>
    <row r="62005" spans="16:16" ht="15" x14ac:dyDescent="0.25">
      <c r="P62005"/>
    </row>
    <row r="62006" spans="16:16" ht="15" x14ac:dyDescent="0.25">
      <c r="P62006"/>
    </row>
    <row r="62007" spans="16:16" ht="15" x14ac:dyDescent="0.25">
      <c r="P62007"/>
    </row>
    <row r="62008" spans="16:16" ht="15" x14ac:dyDescent="0.25">
      <c r="P62008"/>
    </row>
    <row r="62009" spans="16:16" ht="15" x14ac:dyDescent="0.25">
      <c r="P62009"/>
    </row>
    <row r="62010" spans="16:16" ht="15" x14ac:dyDescent="0.25">
      <c r="P62010"/>
    </row>
    <row r="62011" spans="16:16" ht="15" x14ac:dyDescent="0.25">
      <c r="P62011"/>
    </row>
    <row r="62012" spans="16:16" ht="15" x14ac:dyDescent="0.25">
      <c r="P62012"/>
    </row>
    <row r="62013" spans="16:16" ht="15" x14ac:dyDescent="0.25">
      <c r="P62013"/>
    </row>
    <row r="62014" spans="16:16" ht="15" x14ac:dyDescent="0.25">
      <c r="P62014"/>
    </row>
    <row r="62015" spans="16:16" ht="15" x14ac:dyDescent="0.25">
      <c r="P62015"/>
    </row>
    <row r="62016" spans="16:16" ht="15" x14ac:dyDescent="0.25">
      <c r="P62016"/>
    </row>
    <row r="62017" spans="16:16" ht="15" x14ac:dyDescent="0.25">
      <c r="P62017"/>
    </row>
    <row r="62018" spans="16:16" ht="15" x14ac:dyDescent="0.25">
      <c r="P62018"/>
    </row>
    <row r="62019" spans="16:16" ht="15" x14ac:dyDescent="0.25">
      <c r="P62019"/>
    </row>
    <row r="62020" spans="16:16" ht="15" x14ac:dyDescent="0.25">
      <c r="P62020"/>
    </row>
    <row r="62021" spans="16:16" ht="15" x14ac:dyDescent="0.25">
      <c r="P62021"/>
    </row>
    <row r="62022" spans="16:16" ht="15" x14ac:dyDescent="0.25">
      <c r="P62022"/>
    </row>
    <row r="62023" spans="16:16" ht="15" x14ac:dyDescent="0.25">
      <c r="P62023"/>
    </row>
    <row r="62024" spans="16:16" ht="15" x14ac:dyDescent="0.25">
      <c r="P62024"/>
    </row>
    <row r="62025" spans="16:16" ht="15" x14ac:dyDescent="0.25">
      <c r="P62025"/>
    </row>
    <row r="62026" spans="16:16" ht="15" x14ac:dyDescent="0.25">
      <c r="P62026"/>
    </row>
    <row r="62027" spans="16:16" ht="15" x14ac:dyDescent="0.25">
      <c r="P62027"/>
    </row>
    <row r="62028" spans="16:16" ht="15" x14ac:dyDescent="0.25">
      <c r="P62028"/>
    </row>
    <row r="62029" spans="16:16" ht="15" x14ac:dyDescent="0.25">
      <c r="P62029"/>
    </row>
    <row r="62030" spans="16:16" ht="15" x14ac:dyDescent="0.25">
      <c r="P62030"/>
    </row>
    <row r="62031" spans="16:16" ht="15" x14ac:dyDescent="0.25">
      <c r="P62031"/>
    </row>
    <row r="62032" spans="16:16" ht="15" x14ac:dyDescent="0.25">
      <c r="P62032"/>
    </row>
    <row r="62033" spans="16:16" ht="15" x14ac:dyDescent="0.25">
      <c r="P62033"/>
    </row>
    <row r="62034" spans="16:16" ht="15" x14ac:dyDescent="0.25">
      <c r="P62034"/>
    </row>
    <row r="62035" spans="16:16" ht="15" x14ac:dyDescent="0.25">
      <c r="P62035"/>
    </row>
    <row r="62036" spans="16:16" ht="15" x14ac:dyDescent="0.25">
      <c r="P62036"/>
    </row>
    <row r="62037" spans="16:16" ht="15" x14ac:dyDescent="0.25">
      <c r="P62037"/>
    </row>
    <row r="62038" spans="16:16" ht="15" x14ac:dyDescent="0.25">
      <c r="P62038"/>
    </row>
    <row r="62039" spans="16:16" ht="15" x14ac:dyDescent="0.25">
      <c r="P62039"/>
    </row>
    <row r="62040" spans="16:16" ht="15" x14ac:dyDescent="0.25">
      <c r="P62040"/>
    </row>
    <row r="62041" spans="16:16" ht="15" x14ac:dyDescent="0.25">
      <c r="P62041"/>
    </row>
    <row r="62042" spans="16:16" ht="15" x14ac:dyDescent="0.25">
      <c r="P62042"/>
    </row>
    <row r="62043" spans="16:16" ht="15" x14ac:dyDescent="0.25">
      <c r="P62043"/>
    </row>
    <row r="62044" spans="16:16" ht="15" x14ac:dyDescent="0.25">
      <c r="P62044"/>
    </row>
    <row r="62045" spans="16:16" ht="15" x14ac:dyDescent="0.25">
      <c r="P62045"/>
    </row>
    <row r="62046" spans="16:16" ht="15" x14ac:dyDescent="0.25">
      <c r="P62046"/>
    </row>
    <row r="62047" spans="16:16" ht="15" x14ac:dyDescent="0.25">
      <c r="P62047"/>
    </row>
    <row r="62048" spans="16:16" ht="15" x14ac:dyDescent="0.25">
      <c r="P62048"/>
    </row>
    <row r="62049" spans="16:16" ht="15" x14ac:dyDescent="0.25">
      <c r="P62049"/>
    </row>
    <row r="62050" spans="16:16" ht="15" x14ac:dyDescent="0.25">
      <c r="P62050"/>
    </row>
    <row r="62051" spans="16:16" ht="15" x14ac:dyDescent="0.25">
      <c r="P62051"/>
    </row>
    <row r="62052" spans="16:16" ht="15" x14ac:dyDescent="0.25">
      <c r="P62052"/>
    </row>
    <row r="62053" spans="16:16" ht="15" x14ac:dyDescent="0.25">
      <c r="P62053"/>
    </row>
    <row r="62054" spans="16:16" ht="15" x14ac:dyDescent="0.25">
      <c r="P62054"/>
    </row>
    <row r="62055" spans="16:16" ht="15" x14ac:dyDescent="0.25">
      <c r="P62055"/>
    </row>
    <row r="62056" spans="16:16" ht="15" x14ac:dyDescent="0.25">
      <c r="P62056"/>
    </row>
    <row r="62057" spans="16:16" ht="15" x14ac:dyDescent="0.25">
      <c r="P62057"/>
    </row>
    <row r="62058" spans="16:16" ht="15" x14ac:dyDescent="0.25">
      <c r="P62058"/>
    </row>
    <row r="62059" spans="16:16" ht="15" x14ac:dyDescent="0.25">
      <c r="P62059"/>
    </row>
    <row r="62060" spans="16:16" ht="15" x14ac:dyDescent="0.25">
      <c r="P62060"/>
    </row>
    <row r="62061" spans="16:16" ht="15" x14ac:dyDescent="0.25">
      <c r="P62061"/>
    </row>
    <row r="62062" spans="16:16" ht="15" x14ac:dyDescent="0.25">
      <c r="P62062"/>
    </row>
    <row r="62063" spans="16:16" ht="15" x14ac:dyDescent="0.25">
      <c r="P62063"/>
    </row>
    <row r="62064" spans="16:16" ht="15" x14ac:dyDescent="0.25">
      <c r="P62064"/>
    </row>
    <row r="62065" spans="16:16" ht="15" x14ac:dyDescent="0.25">
      <c r="P62065"/>
    </row>
    <row r="62066" spans="16:16" ht="15" x14ac:dyDescent="0.25">
      <c r="P62066"/>
    </row>
    <row r="62067" spans="16:16" ht="15" x14ac:dyDescent="0.25">
      <c r="P62067"/>
    </row>
    <row r="62068" spans="16:16" ht="15" x14ac:dyDescent="0.25">
      <c r="P62068"/>
    </row>
    <row r="62069" spans="16:16" ht="15" x14ac:dyDescent="0.25">
      <c r="P62069"/>
    </row>
    <row r="62070" spans="16:16" ht="15" x14ac:dyDescent="0.25">
      <c r="P62070"/>
    </row>
    <row r="62071" spans="16:16" ht="15" x14ac:dyDescent="0.25">
      <c r="P62071"/>
    </row>
    <row r="62072" spans="16:16" ht="15" x14ac:dyDescent="0.25">
      <c r="P62072"/>
    </row>
    <row r="62073" spans="16:16" ht="15" x14ac:dyDescent="0.25">
      <c r="P62073"/>
    </row>
    <row r="62074" spans="16:16" ht="15" x14ac:dyDescent="0.25">
      <c r="P62074"/>
    </row>
    <row r="62075" spans="16:16" ht="15" x14ac:dyDescent="0.25">
      <c r="P62075"/>
    </row>
    <row r="62076" spans="16:16" ht="15" x14ac:dyDescent="0.25">
      <c r="P62076"/>
    </row>
    <row r="62077" spans="16:16" ht="15" x14ac:dyDescent="0.25">
      <c r="P62077"/>
    </row>
    <row r="62078" spans="16:16" ht="15" x14ac:dyDescent="0.25">
      <c r="P62078"/>
    </row>
    <row r="62079" spans="16:16" ht="15" x14ac:dyDescent="0.25">
      <c r="P62079"/>
    </row>
    <row r="62080" spans="16:16" ht="15" x14ac:dyDescent="0.25">
      <c r="P62080"/>
    </row>
    <row r="62081" spans="16:16" ht="15" x14ac:dyDescent="0.25">
      <c r="P62081"/>
    </row>
    <row r="62082" spans="16:16" ht="15" x14ac:dyDescent="0.25">
      <c r="P62082"/>
    </row>
    <row r="62083" spans="16:16" ht="15" x14ac:dyDescent="0.25">
      <c r="P62083"/>
    </row>
    <row r="62084" spans="16:16" ht="15" x14ac:dyDescent="0.25">
      <c r="P62084"/>
    </row>
    <row r="62085" spans="16:16" ht="15" x14ac:dyDescent="0.25">
      <c r="P62085"/>
    </row>
    <row r="62086" spans="16:16" ht="15" x14ac:dyDescent="0.25">
      <c r="P62086"/>
    </row>
    <row r="62087" spans="16:16" ht="15" x14ac:dyDescent="0.25">
      <c r="P62087"/>
    </row>
    <row r="62088" spans="16:16" ht="15" x14ac:dyDescent="0.25">
      <c r="P62088"/>
    </row>
    <row r="62089" spans="16:16" ht="15" x14ac:dyDescent="0.25">
      <c r="P62089"/>
    </row>
    <row r="62090" spans="16:16" ht="15" x14ac:dyDescent="0.25">
      <c r="P62090"/>
    </row>
    <row r="62091" spans="16:16" ht="15" x14ac:dyDescent="0.25">
      <c r="P62091"/>
    </row>
    <row r="62092" spans="16:16" ht="15" x14ac:dyDescent="0.25">
      <c r="P62092"/>
    </row>
    <row r="62093" spans="16:16" ht="15" x14ac:dyDescent="0.25">
      <c r="P62093"/>
    </row>
    <row r="62094" spans="16:16" ht="15" x14ac:dyDescent="0.25">
      <c r="P62094"/>
    </row>
    <row r="62095" spans="16:16" ht="15" x14ac:dyDescent="0.25">
      <c r="P62095"/>
    </row>
    <row r="62096" spans="16:16" ht="15" x14ac:dyDescent="0.25">
      <c r="P62096"/>
    </row>
    <row r="62097" spans="16:16" ht="15" x14ac:dyDescent="0.25">
      <c r="P62097"/>
    </row>
    <row r="62098" spans="16:16" ht="15" x14ac:dyDescent="0.25">
      <c r="P62098"/>
    </row>
    <row r="62099" spans="16:16" ht="15" x14ac:dyDescent="0.25">
      <c r="P62099"/>
    </row>
    <row r="62100" spans="16:16" ht="15" x14ac:dyDescent="0.25">
      <c r="P62100"/>
    </row>
    <row r="62101" spans="16:16" ht="15" x14ac:dyDescent="0.25">
      <c r="P62101"/>
    </row>
    <row r="62102" spans="16:16" ht="15" x14ac:dyDescent="0.25">
      <c r="P62102"/>
    </row>
    <row r="62103" spans="16:16" ht="15" x14ac:dyDescent="0.25">
      <c r="P62103"/>
    </row>
    <row r="62104" spans="16:16" ht="15" x14ac:dyDescent="0.25">
      <c r="P62104"/>
    </row>
    <row r="62105" spans="16:16" ht="15" x14ac:dyDescent="0.25">
      <c r="P62105"/>
    </row>
    <row r="62106" spans="16:16" ht="15" x14ac:dyDescent="0.25">
      <c r="P62106"/>
    </row>
    <row r="62107" spans="16:16" ht="15" x14ac:dyDescent="0.25">
      <c r="P62107"/>
    </row>
    <row r="62108" spans="16:16" ht="15" x14ac:dyDescent="0.25">
      <c r="P62108"/>
    </row>
    <row r="62109" spans="16:16" ht="15" x14ac:dyDescent="0.25">
      <c r="P62109"/>
    </row>
    <row r="62110" spans="16:16" ht="15" x14ac:dyDescent="0.25">
      <c r="P62110"/>
    </row>
    <row r="62111" spans="16:16" ht="15" x14ac:dyDescent="0.25">
      <c r="P62111"/>
    </row>
    <row r="62112" spans="16:16" ht="15" x14ac:dyDescent="0.25">
      <c r="P62112"/>
    </row>
    <row r="62113" spans="16:16" ht="15" x14ac:dyDescent="0.25">
      <c r="P62113"/>
    </row>
    <row r="62114" spans="16:16" ht="15" x14ac:dyDescent="0.25">
      <c r="P62114"/>
    </row>
    <row r="62115" spans="16:16" ht="15" x14ac:dyDescent="0.25">
      <c r="P62115"/>
    </row>
    <row r="62116" spans="16:16" ht="15" x14ac:dyDescent="0.25">
      <c r="P62116"/>
    </row>
    <row r="62117" spans="16:16" ht="15" x14ac:dyDescent="0.25">
      <c r="P62117"/>
    </row>
    <row r="62118" spans="16:16" ht="15" x14ac:dyDescent="0.25">
      <c r="P62118"/>
    </row>
    <row r="62119" spans="16:16" ht="15" x14ac:dyDescent="0.25">
      <c r="P62119"/>
    </row>
    <row r="62120" spans="16:16" ht="15" x14ac:dyDescent="0.25">
      <c r="P62120"/>
    </row>
    <row r="62121" spans="16:16" ht="15" x14ac:dyDescent="0.25">
      <c r="P62121"/>
    </row>
    <row r="62122" spans="16:16" ht="15" x14ac:dyDescent="0.25">
      <c r="P62122"/>
    </row>
    <row r="62123" spans="16:16" ht="15" x14ac:dyDescent="0.25">
      <c r="P62123"/>
    </row>
    <row r="62124" spans="16:16" ht="15" x14ac:dyDescent="0.25">
      <c r="P62124"/>
    </row>
    <row r="62125" spans="16:16" ht="15" x14ac:dyDescent="0.25">
      <c r="P62125"/>
    </row>
    <row r="62126" spans="16:16" ht="15" x14ac:dyDescent="0.25">
      <c r="P62126"/>
    </row>
    <row r="62127" spans="16:16" ht="15" x14ac:dyDescent="0.25">
      <c r="P62127"/>
    </row>
    <row r="62128" spans="16:16" ht="15" x14ac:dyDescent="0.25">
      <c r="P62128"/>
    </row>
    <row r="62129" spans="16:16" ht="15" x14ac:dyDescent="0.25">
      <c r="P62129"/>
    </row>
    <row r="62130" spans="16:16" ht="15" x14ac:dyDescent="0.25">
      <c r="P62130"/>
    </row>
    <row r="62131" spans="16:16" ht="15" x14ac:dyDescent="0.25">
      <c r="P62131"/>
    </row>
    <row r="62132" spans="16:16" ht="15" x14ac:dyDescent="0.25">
      <c r="P62132"/>
    </row>
    <row r="62133" spans="16:16" ht="15" x14ac:dyDescent="0.25">
      <c r="P62133"/>
    </row>
    <row r="62134" spans="16:16" ht="15" x14ac:dyDescent="0.25">
      <c r="P62134"/>
    </row>
    <row r="62135" spans="16:16" ht="15" x14ac:dyDescent="0.25">
      <c r="P62135"/>
    </row>
    <row r="62136" spans="16:16" ht="15" x14ac:dyDescent="0.25">
      <c r="P62136"/>
    </row>
    <row r="62137" spans="16:16" ht="15" x14ac:dyDescent="0.25">
      <c r="P62137"/>
    </row>
    <row r="62138" spans="16:16" ht="15" x14ac:dyDescent="0.25">
      <c r="P62138"/>
    </row>
    <row r="62139" spans="16:16" ht="15" x14ac:dyDescent="0.25">
      <c r="P62139"/>
    </row>
    <row r="62140" spans="16:16" ht="15" x14ac:dyDescent="0.25">
      <c r="P62140"/>
    </row>
    <row r="62141" spans="16:16" ht="15" x14ac:dyDescent="0.25">
      <c r="P62141"/>
    </row>
    <row r="62142" spans="16:16" ht="15" x14ac:dyDescent="0.25">
      <c r="P62142"/>
    </row>
    <row r="62143" spans="16:16" ht="15" x14ac:dyDescent="0.25">
      <c r="P62143"/>
    </row>
    <row r="62144" spans="16:16" ht="15" x14ac:dyDescent="0.25">
      <c r="P62144"/>
    </row>
    <row r="62145" spans="16:16" ht="15" x14ac:dyDescent="0.25">
      <c r="P62145"/>
    </row>
    <row r="62146" spans="16:16" ht="15" x14ac:dyDescent="0.25">
      <c r="P62146"/>
    </row>
    <row r="62147" spans="16:16" ht="15" x14ac:dyDescent="0.25">
      <c r="P62147"/>
    </row>
    <row r="62148" spans="16:16" ht="15" x14ac:dyDescent="0.25">
      <c r="P62148"/>
    </row>
    <row r="62149" spans="16:16" ht="15" x14ac:dyDescent="0.25">
      <c r="P62149"/>
    </row>
    <row r="62150" spans="16:16" ht="15" x14ac:dyDescent="0.25">
      <c r="P62150"/>
    </row>
    <row r="62151" spans="16:16" ht="15" x14ac:dyDescent="0.25">
      <c r="P62151"/>
    </row>
    <row r="62152" spans="16:16" ht="15" x14ac:dyDescent="0.25">
      <c r="P62152"/>
    </row>
    <row r="62153" spans="16:16" ht="15" x14ac:dyDescent="0.25">
      <c r="P62153"/>
    </row>
    <row r="62154" spans="16:16" ht="15" x14ac:dyDescent="0.25">
      <c r="P62154"/>
    </row>
    <row r="62155" spans="16:16" ht="15" x14ac:dyDescent="0.25">
      <c r="P62155"/>
    </row>
    <row r="62156" spans="16:16" ht="15" x14ac:dyDescent="0.25">
      <c r="P62156"/>
    </row>
    <row r="62157" spans="16:16" ht="15" x14ac:dyDescent="0.25">
      <c r="P62157"/>
    </row>
    <row r="62158" spans="16:16" ht="15" x14ac:dyDescent="0.25">
      <c r="P62158"/>
    </row>
    <row r="62159" spans="16:16" ht="15" x14ac:dyDescent="0.25">
      <c r="P62159"/>
    </row>
    <row r="62160" spans="16:16" ht="15" x14ac:dyDescent="0.25">
      <c r="P62160"/>
    </row>
    <row r="62161" spans="16:16" ht="15" x14ac:dyDescent="0.25">
      <c r="P62161"/>
    </row>
    <row r="62162" spans="16:16" ht="15" x14ac:dyDescent="0.25">
      <c r="P62162"/>
    </row>
    <row r="62163" spans="16:16" ht="15" x14ac:dyDescent="0.25">
      <c r="P62163"/>
    </row>
    <row r="62164" spans="16:16" ht="15" x14ac:dyDescent="0.25">
      <c r="P62164"/>
    </row>
    <row r="62165" spans="16:16" ht="15" x14ac:dyDescent="0.25">
      <c r="P62165"/>
    </row>
    <row r="62166" spans="16:16" ht="15" x14ac:dyDescent="0.25">
      <c r="P62166"/>
    </row>
    <row r="62167" spans="16:16" ht="15" x14ac:dyDescent="0.25">
      <c r="P62167"/>
    </row>
    <row r="62168" spans="16:16" ht="15" x14ac:dyDescent="0.25">
      <c r="P62168"/>
    </row>
    <row r="62169" spans="16:16" ht="15" x14ac:dyDescent="0.25">
      <c r="P62169"/>
    </row>
    <row r="62170" spans="16:16" ht="15" x14ac:dyDescent="0.25">
      <c r="P62170"/>
    </row>
    <row r="62171" spans="16:16" ht="15" x14ac:dyDescent="0.25">
      <c r="P62171"/>
    </row>
    <row r="62172" spans="16:16" ht="15" x14ac:dyDescent="0.25">
      <c r="P62172"/>
    </row>
    <row r="62173" spans="16:16" ht="15" x14ac:dyDescent="0.25">
      <c r="P62173"/>
    </row>
    <row r="62174" spans="16:16" ht="15" x14ac:dyDescent="0.25">
      <c r="P62174"/>
    </row>
    <row r="62175" spans="16:16" ht="15" x14ac:dyDescent="0.25">
      <c r="P62175"/>
    </row>
    <row r="62176" spans="16:16" ht="15" x14ac:dyDescent="0.25">
      <c r="P62176"/>
    </row>
    <row r="62177" spans="16:16" ht="15" x14ac:dyDescent="0.25">
      <c r="P62177"/>
    </row>
    <row r="62178" spans="16:16" ht="15" x14ac:dyDescent="0.25">
      <c r="P62178"/>
    </row>
    <row r="62179" spans="16:16" ht="15" x14ac:dyDescent="0.25">
      <c r="P62179"/>
    </row>
    <row r="62180" spans="16:16" ht="15" x14ac:dyDescent="0.25">
      <c r="P62180"/>
    </row>
    <row r="62181" spans="16:16" ht="15" x14ac:dyDescent="0.25">
      <c r="P62181"/>
    </row>
    <row r="62182" spans="16:16" ht="15" x14ac:dyDescent="0.25">
      <c r="P62182"/>
    </row>
    <row r="62183" spans="16:16" ht="15" x14ac:dyDescent="0.25">
      <c r="P62183"/>
    </row>
    <row r="62184" spans="16:16" ht="15" x14ac:dyDescent="0.25">
      <c r="P62184"/>
    </row>
    <row r="62185" spans="16:16" ht="15" x14ac:dyDescent="0.25">
      <c r="P62185"/>
    </row>
    <row r="62186" spans="16:16" ht="15" x14ac:dyDescent="0.25">
      <c r="P62186"/>
    </row>
    <row r="62187" spans="16:16" ht="15" x14ac:dyDescent="0.25">
      <c r="P62187"/>
    </row>
    <row r="62188" spans="16:16" ht="15" x14ac:dyDescent="0.25">
      <c r="P62188"/>
    </row>
    <row r="62189" spans="16:16" ht="15" x14ac:dyDescent="0.25">
      <c r="P62189"/>
    </row>
    <row r="62190" spans="16:16" ht="15" x14ac:dyDescent="0.25">
      <c r="P62190"/>
    </row>
    <row r="62191" spans="16:16" ht="15" x14ac:dyDescent="0.25">
      <c r="P62191"/>
    </row>
    <row r="62192" spans="16:16" ht="15" x14ac:dyDescent="0.25">
      <c r="P62192"/>
    </row>
    <row r="62193" spans="16:16" ht="15" x14ac:dyDescent="0.25">
      <c r="P62193"/>
    </row>
    <row r="62194" spans="16:16" ht="15" x14ac:dyDescent="0.25">
      <c r="P62194"/>
    </row>
    <row r="62195" spans="16:16" ht="15" x14ac:dyDescent="0.25">
      <c r="P62195"/>
    </row>
    <row r="62196" spans="16:16" ht="15" x14ac:dyDescent="0.25">
      <c r="P62196"/>
    </row>
    <row r="62197" spans="16:16" ht="15" x14ac:dyDescent="0.25">
      <c r="P62197"/>
    </row>
    <row r="62198" spans="16:16" ht="15" x14ac:dyDescent="0.25">
      <c r="P62198"/>
    </row>
    <row r="62199" spans="16:16" ht="15" x14ac:dyDescent="0.25">
      <c r="P62199"/>
    </row>
    <row r="62200" spans="16:16" ht="15" x14ac:dyDescent="0.25">
      <c r="P62200"/>
    </row>
    <row r="62201" spans="16:16" ht="15" x14ac:dyDescent="0.25">
      <c r="P62201"/>
    </row>
    <row r="62202" spans="16:16" ht="15" x14ac:dyDescent="0.25">
      <c r="P62202"/>
    </row>
    <row r="62203" spans="16:16" ht="15" x14ac:dyDescent="0.25">
      <c r="P62203"/>
    </row>
    <row r="62204" spans="16:16" ht="15" x14ac:dyDescent="0.25">
      <c r="P62204"/>
    </row>
    <row r="62205" spans="16:16" ht="15" x14ac:dyDescent="0.25">
      <c r="P62205"/>
    </row>
    <row r="62206" spans="16:16" ht="15" x14ac:dyDescent="0.25">
      <c r="P62206"/>
    </row>
    <row r="62207" spans="16:16" ht="15" x14ac:dyDescent="0.25">
      <c r="P62207"/>
    </row>
    <row r="62208" spans="16:16" ht="15" x14ac:dyDescent="0.25">
      <c r="P62208"/>
    </row>
    <row r="62209" spans="16:16" ht="15" x14ac:dyDescent="0.25">
      <c r="P62209"/>
    </row>
    <row r="62210" spans="16:16" ht="15" x14ac:dyDescent="0.25">
      <c r="P62210"/>
    </row>
    <row r="62211" spans="16:16" ht="15" x14ac:dyDescent="0.25">
      <c r="P62211"/>
    </row>
    <row r="62212" spans="16:16" ht="15" x14ac:dyDescent="0.25">
      <c r="P62212"/>
    </row>
    <row r="62213" spans="16:16" ht="15" x14ac:dyDescent="0.25">
      <c r="P62213"/>
    </row>
    <row r="62214" spans="16:16" ht="15" x14ac:dyDescent="0.25">
      <c r="P62214"/>
    </row>
    <row r="62215" spans="16:16" ht="15" x14ac:dyDescent="0.25">
      <c r="P62215"/>
    </row>
    <row r="62216" spans="16:16" ht="15" x14ac:dyDescent="0.25">
      <c r="P62216"/>
    </row>
    <row r="62217" spans="16:16" ht="15" x14ac:dyDescent="0.25">
      <c r="P62217"/>
    </row>
    <row r="62218" spans="16:16" ht="15" x14ac:dyDescent="0.25">
      <c r="P62218"/>
    </row>
    <row r="62219" spans="16:16" ht="15" x14ac:dyDescent="0.25">
      <c r="P62219"/>
    </row>
    <row r="62220" spans="16:16" ht="15" x14ac:dyDescent="0.25">
      <c r="P62220"/>
    </row>
    <row r="62221" spans="16:16" ht="15" x14ac:dyDescent="0.25">
      <c r="P62221"/>
    </row>
    <row r="62222" spans="16:16" ht="15" x14ac:dyDescent="0.25">
      <c r="P62222"/>
    </row>
    <row r="62223" spans="16:16" ht="15" x14ac:dyDescent="0.25">
      <c r="P62223"/>
    </row>
    <row r="62224" spans="16:16" ht="15" x14ac:dyDescent="0.25">
      <c r="P62224"/>
    </row>
    <row r="62225" spans="16:16" ht="15" x14ac:dyDescent="0.25">
      <c r="P62225"/>
    </row>
    <row r="62226" spans="16:16" ht="15" x14ac:dyDescent="0.25">
      <c r="P62226"/>
    </row>
    <row r="62227" spans="16:16" ht="15" x14ac:dyDescent="0.25">
      <c r="P62227"/>
    </row>
    <row r="62228" spans="16:16" ht="15" x14ac:dyDescent="0.25">
      <c r="P62228"/>
    </row>
    <row r="62229" spans="16:16" ht="15" x14ac:dyDescent="0.25">
      <c r="P62229"/>
    </row>
    <row r="62230" spans="16:16" ht="15" x14ac:dyDescent="0.25">
      <c r="P62230"/>
    </row>
    <row r="62231" spans="16:16" ht="15" x14ac:dyDescent="0.25">
      <c r="P62231"/>
    </row>
    <row r="62232" spans="16:16" ht="15" x14ac:dyDescent="0.25">
      <c r="P62232"/>
    </row>
    <row r="62233" spans="16:16" ht="15" x14ac:dyDescent="0.25">
      <c r="P62233"/>
    </row>
    <row r="62234" spans="16:16" ht="15" x14ac:dyDescent="0.25">
      <c r="P62234"/>
    </row>
    <row r="62235" spans="16:16" ht="15" x14ac:dyDescent="0.25">
      <c r="P62235"/>
    </row>
    <row r="62236" spans="16:16" ht="15" x14ac:dyDescent="0.25">
      <c r="P62236"/>
    </row>
    <row r="62237" spans="16:16" ht="15" x14ac:dyDescent="0.25">
      <c r="P62237"/>
    </row>
    <row r="62238" spans="16:16" ht="15" x14ac:dyDescent="0.25">
      <c r="P62238"/>
    </row>
    <row r="62239" spans="16:16" ht="15" x14ac:dyDescent="0.25">
      <c r="P62239"/>
    </row>
    <row r="62240" spans="16:16" ht="15" x14ac:dyDescent="0.25">
      <c r="P62240"/>
    </row>
    <row r="62241" spans="16:16" ht="15" x14ac:dyDescent="0.25">
      <c r="P62241"/>
    </row>
    <row r="62242" spans="16:16" ht="15" x14ac:dyDescent="0.25">
      <c r="P62242"/>
    </row>
    <row r="62243" spans="16:16" ht="15" x14ac:dyDescent="0.25">
      <c r="P62243"/>
    </row>
    <row r="62244" spans="16:16" ht="15" x14ac:dyDescent="0.25">
      <c r="P62244"/>
    </row>
    <row r="62245" spans="16:16" ht="15" x14ac:dyDescent="0.25">
      <c r="P62245"/>
    </row>
    <row r="62246" spans="16:16" ht="15" x14ac:dyDescent="0.25">
      <c r="P62246"/>
    </row>
    <row r="62247" spans="16:16" ht="15" x14ac:dyDescent="0.25">
      <c r="P62247"/>
    </row>
    <row r="62248" spans="16:16" ht="15" x14ac:dyDescent="0.25">
      <c r="P62248"/>
    </row>
    <row r="62249" spans="16:16" ht="15" x14ac:dyDescent="0.25">
      <c r="P62249"/>
    </row>
    <row r="62250" spans="16:16" ht="15" x14ac:dyDescent="0.25">
      <c r="P62250"/>
    </row>
    <row r="62251" spans="16:16" ht="15" x14ac:dyDescent="0.25">
      <c r="P62251"/>
    </row>
    <row r="62252" spans="16:16" ht="15" x14ac:dyDescent="0.25">
      <c r="P62252"/>
    </row>
    <row r="62253" spans="16:16" ht="15" x14ac:dyDescent="0.25">
      <c r="P62253"/>
    </row>
    <row r="62254" spans="16:16" ht="15" x14ac:dyDescent="0.25">
      <c r="P62254"/>
    </row>
    <row r="62255" spans="16:16" ht="15" x14ac:dyDescent="0.25">
      <c r="P62255"/>
    </row>
    <row r="62256" spans="16:16" ht="15" x14ac:dyDescent="0.25">
      <c r="P62256"/>
    </row>
    <row r="62257" spans="16:16" ht="15" x14ac:dyDescent="0.25">
      <c r="P62257"/>
    </row>
    <row r="62258" spans="16:16" ht="15" x14ac:dyDescent="0.25">
      <c r="P62258"/>
    </row>
    <row r="62259" spans="16:16" ht="15" x14ac:dyDescent="0.25">
      <c r="P62259"/>
    </row>
    <row r="62260" spans="16:16" ht="15" x14ac:dyDescent="0.25">
      <c r="P62260"/>
    </row>
    <row r="62261" spans="16:16" ht="15" x14ac:dyDescent="0.25">
      <c r="P62261"/>
    </row>
    <row r="62262" spans="16:16" ht="15" x14ac:dyDescent="0.25">
      <c r="P62262"/>
    </row>
    <row r="62263" spans="16:16" ht="15" x14ac:dyDescent="0.25">
      <c r="P62263"/>
    </row>
    <row r="62264" spans="16:16" ht="15" x14ac:dyDescent="0.25">
      <c r="P62264"/>
    </row>
    <row r="62265" spans="16:16" ht="15" x14ac:dyDescent="0.25">
      <c r="P62265"/>
    </row>
    <row r="62266" spans="16:16" ht="15" x14ac:dyDescent="0.25">
      <c r="P62266"/>
    </row>
    <row r="62267" spans="16:16" ht="15" x14ac:dyDescent="0.25">
      <c r="P62267"/>
    </row>
    <row r="62268" spans="16:16" ht="15" x14ac:dyDescent="0.25">
      <c r="P62268"/>
    </row>
    <row r="62269" spans="16:16" ht="15" x14ac:dyDescent="0.25">
      <c r="P62269"/>
    </row>
    <row r="62270" spans="16:16" ht="15" x14ac:dyDescent="0.25">
      <c r="P62270"/>
    </row>
    <row r="62271" spans="16:16" ht="15" x14ac:dyDescent="0.25">
      <c r="P62271"/>
    </row>
    <row r="62272" spans="16:16" ht="15" x14ac:dyDescent="0.25">
      <c r="P62272"/>
    </row>
    <row r="62273" spans="16:16" ht="15" x14ac:dyDescent="0.25">
      <c r="P62273"/>
    </row>
    <row r="62274" spans="16:16" ht="15" x14ac:dyDescent="0.25">
      <c r="P62274"/>
    </row>
    <row r="62275" spans="16:16" ht="15" x14ac:dyDescent="0.25">
      <c r="P62275"/>
    </row>
    <row r="62276" spans="16:16" ht="15" x14ac:dyDescent="0.25">
      <c r="P62276"/>
    </row>
    <row r="62277" spans="16:16" ht="15" x14ac:dyDescent="0.25">
      <c r="P62277"/>
    </row>
    <row r="62278" spans="16:16" ht="15" x14ac:dyDescent="0.25">
      <c r="P62278"/>
    </row>
    <row r="62279" spans="16:16" ht="15" x14ac:dyDescent="0.25">
      <c r="P62279"/>
    </row>
    <row r="62280" spans="16:16" ht="15" x14ac:dyDescent="0.25">
      <c r="P62280"/>
    </row>
    <row r="62281" spans="16:16" ht="15" x14ac:dyDescent="0.25">
      <c r="P62281"/>
    </row>
    <row r="62282" spans="16:16" ht="15" x14ac:dyDescent="0.25">
      <c r="P62282"/>
    </row>
    <row r="62283" spans="16:16" ht="15" x14ac:dyDescent="0.25">
      <c r="P62283"/>
    </row>
    <row r="62284" spans="16:16" ht="15" x14ac:dyDescent="0.25">
      <c r="P62284"/>
    </row>
    <row r="62285" spans="16:16" ht="15" x14ac:dyDescent="0.25">
      <c r="P62285"/>
    </row>
    <row r="62286" spans="16:16" ht="15" x14ac:dyDescent="0.25">
      <c r="P62286"/>
    </row>
    <row r="62287" spans="16:16" ht="15" x14ac:dyDescent="0.25">
      <c r="P62287"/>
    </row>
    <row r="62288" spans="16:16" ht="15" x14ac:dyDescent="0.25">
      <c r="P62288"/>
    </row>
    <row r="62289" spans="16:16" ht="15" x14ac:dyDescent="0.25">
      <c r="P62289"/>
    </row>
    <row r="62290" spans="16:16" ht="15" x14ac:dyDescent="0.25">
      <c r="P62290"/>
    </row>
    <row r="62291" spans="16:16" ht="15" x14ac:dyDescent="0.25">
      <c r="P62291"/>
    </row>
    <row r="62292" spans="16:16" ht="15" x14ac:dyDescent="0.25">
      <c r="P62292"/>
    </row>
    <row r="62293" spans="16:16" ht="15" x14ac:dyDescent="0.25">
      <c r="P62293"/>
    </row>
    <row r="62294" spans="16:16" ht="15" x14ac:dyDescent="0.25">
      <c r="P62294"/>
    </row>
    <row r="62295" spans="16:16" ht="15" x14ac:dyDescent="0.25">
      <c r="P62295"/>
    </row>
    <row r="62296" spans="16:16" ht="15" x14ac:dyDescent="0.25">
      <c r="P62296"/>
    </row>
    <row r="62297" spans="16:16" ht="15" x14ac:dyDescent="0.25">
      <c r="P62297"/>
    </row>
    <row r="62298" spans="16:16" ht="15" x14ac:dyDescent="0.25">
      <c r="P62298"/>
    </row>
    <row r="62299" spans="16:16" ht="15" x14ac:dyDescent="0.25">
      <c r="P62299"/>
    </row>
    <row r="62300" spans="16:16" ht="15" x14ac:dyDescent="0.25">
      <c r="P62300"/>
    </row>
    <row r="62301" spans="16:16" ht="15" x14ac:dyDescent="0.25">
      <c r="P62301"/>
    </row>
    <row r="62302" spans="16:16" ht="15" x14ac:dyDescent="0.25">
      <c r="P62302"/>
    </row>
    <row r="62303" spans="16:16" ht="15" x14ac:dyDescent="0.25">
      <c r="P62303"/>
    </row>
    <row r="62304" spans="16:16" ht="15" x14ac:dyDescent="0.25">
      <c r="P62304"/>
    </row>
    <row r="62305" spans="16:16" ht="15" x14ac:dyDescent="0.25">
      <c r="P62305"/>
    </row>
    <row r="62306" spans="16:16" ht="15" x14ac:dyDescent="0.25">
      <c r="P62306"/>
    </row>
    <row r="62307" spans="16:16" ht="15" x14ac:dyDescent="0.25">
      <c r="P62307"/>
    </row>
    <row r="62308" spans="16:16" ht="15" x14ac:dyDescent="0.25">
      <c r="P62308"/>
    </row>
    <row r="62309" spans="16:16" ht="15" x14ac:dyDescent="0.25">
      <c r="P62309"/>
    </row>
    <row r="62310" spans="16:16" ht="15" x14ac:dyDescent="0.25">
      <c r="P62310"/>
    </row>
    <row r="62311" spans="16:16" ht="15" x14ac:dyDescent="0.25">
      <c r="P62311"/>
    </row>
    <row r="62312" spans="16:16" ht="15" x14ac:dyDescent="0.25">
      <c r="P62312"/>
    </row>
    <row r="62313" spans="16:16" ht="15" x14ac:dyDescent="0.25">
      <c r="P62313"/>
    </row>
    <row r="62314" spans="16:16" ht="15" x14ac:dyDescent="0.25">
      <c r="P62314"/>
    </row>
    <row r="62315" spans="16:16" ht="15" x14ac:dyDescent="0.25">
      <c r="P62315"/>
    </row>
    <row r="62316" spans="16:16" ht="15" x14ac:dyDescent="0.25">
      <c r="P62316"/>
    </row>
    <row r="62317" spans="16:16" ht="15" x14ac:dyDescent="0.25">
      <c r="P62317"/>
    </row>
    <row r="62318" spans="16:16" ht="15" x14ac:dyDescent="0.25">
      <c r="P62318"/>
    </row>
    <row r="62319" spans="16:16" ht="15" x14ac:dyDescent="0.25">
      <c r="P62319"/>
    </row>
    <row r="62320" spans="16:16" ht="15" x14ac:dyDescent="0.25">
      <c r="P62320"/>
    </row>
    <row r="62321" spans="16:16" ht="15" x14ac:dyDescent="0.25">
      <c r="P62321"/>
    </row>
    <row r="62322" spans="16:16" ht="15" x14ac:dyDescent="0.25">
      <c r="P62322"/>
    </row>
    <row r="62323" spans="16:16" ht="15" x14ac:dyDescent="0.25">
      <c r="P62323"/>
    </row>
    <row r="62324" spans="16:16" ht="15" x14ac:dyDescent="0.25">
      <c r="P62324"/>
    </row>
    <row r="62325" spans="16:16" ht="15" x14ac:dyDescent="0.25">
      <c r="P62325"/>
    </row>
    <row r="62326" spans="16:16" ht="15" x14ac:dyDescent="0.25">
      <c r="P62326"/>
    </row>
    <row r="62327" spans="16:16" ht="15" x14ac:dyDescent="0.25">
      <c r="P62327"/>
    </row>
    <row r="62328" spans="16:16" ht="15" x14ac:dyDescent="0.25">
      <c r="P62328"/>
    </row>
    <row r="62329" spans="16:16" ht="15" x14ac:dyDescent="0.25">
      <c r="P62329"/>
    </row>
    <row r="62330" spans="16:16" ht="15" x14ac:dyDescent="0.25">
      <c r="P62330"/>
    </row>
    <row r="62331" spans="16:16" ht="15" x14ac:dyDescent="0.25">
      <c r="P62331"/>
    </row>
    <row r="62332" spans="16:16" ht="15" x14ac:dyDescent="0.25">
      <c r="P62332"/>
    </row>
    <row r="62333" spans="16:16" ht="15" x14ac:dyDescent="0.25">
      <c r="P62333"/>
    </row>
    <row r="62334" spans="16:16" ht="15" x14ac:dyDescent="0.25">
      <c r="P62334"/>
    </row>
    <row r="62335" spans="16:16" ht="15" x14ac:dyDescent="0.25">
      <c r="P62335"/>
    </row>
    <row r="62336" spans="16:16" ht="15" x14ac:dyDescent="0.25">
      <c r="P62336"/>
    </row>
    <row r="62337" spans="16:16" ht="15" x14ac:dyDescent="0.25">
      <c r="P62337"/>
    </row>
    <row r="62338" spans="16:16" ht="15" x14ac:dyDescent="0.25">
      <c r="P62338"/>
    </row>
    <row r="62339" spans="16:16" ht="15" x14ac:dyDescent="0.25">
      <c r="P62339"/>
    </row>
    <row r="62340" spans="16:16" ht="15" x14ac:dyDescent="0.25">
      <c r="P62340"/>
    </row>
    <row r="62341" spans="16:16" ht="15" x14ac:dyDescent="0.25">
      <c r="P62341"/>
    </row>
    <row r="62342" spans="16:16" ht="15" x14ac:dyDescent="0.25">
      <c r="P62342"/>
    </row>
    <row r="62343" spans="16:16" ht="15" x14ac:dyDescent="0.25">
      <c r="P62343"/>
    </row>
    <row r="62344" spans="16:16" ht="15" x14ac:dyDescent="0.25">
      <c r="P62344"/>
    </row>
    <row r="62345" spans="16:16" ht="15" x14ac:dyDescent="0.25">
      <c r="P62345"/>
    </row>
    <row r="62346" spans="16:16" ht="15" x14ac:dyDescent="0.25">
      <c r="P62346"/>
    </row>
    <row r="62347" spans="16:16" ht="15" x14ac:dyDescent="0.25">
      <c r="P62347"/>
    </row>
    <row r="62348" spans="16:16" ht="15" x14ac:dyDescent="0.25">
      <c r="P62348"/>
    </row>
    <row r="62349" spans="16:16" ht="15" x14ac:dyDescent="0.25">
      <c r="P62349"/>
    </row>
    <row r="62350" spans="16:16" ht="15" x14ac:dyDescent="0.25">
      <c r="P62350"/>
    </row>
    <row r="62351" spans="16:16" ht="15" x14ac:dyDescent="0.25">
      <c r="P62351"/>
    </row>
    <row r="62352" spans="16:16" ht="15" x14ac:dyDescent="0.25">
      <c r="P62352"/>
    </row>
    <row r="62353" spans="16:16" ht="15" x14ac:dyDescent="0.25">
      <c r="P62353"/>
    </row>
    <row r="62354" spans="16:16" ht="15" x14ac:dyDescent="0.25">
      <c r="P62354"/>
    </row>
    <row r="62355" spans="16:16" ht="15" x14ac:dyDescent="0.25">
      <c r="P62355"/>
    </row>
    <row r="62356" spans="16:16" ht="15" x14ac:dyDescent="0.25">
      <c r="P62356"/>
    </row>
    <row r="62357" spans="16:16" ht="15" x14ac:dyDescent="0.25">
      <c r="P62357"/>
    </row>
    <row r="62358" spans="16:16" ht="15" x14ac:dyDescent="0.25">
      <c r="P62358"/>
    </row>
    <row r="62359" spans="16:16" ht="15" x14ac:dyDescent="0.25">
      <c r="P62359"/>
    </row>
    <row r="62360" spans="16:16" ht="15" x14ac:dyDescent="0.25">
      <c r="P62360"/>
    </row>
    <row r="62361" spans="16:16" ht="15" x14ac:dyDescent="0.25">
      <c r="P62361"/>
    </row>
    <row r="62362" spans="16:16" ht="15" x14ac:dyDescent="0.25">
      <c r="P62362"/>
    </row>
    <row r="62363" spans="16:16" ht="15" x14ac:dyDescent="0.25">
      <c r="P62363"/>
    </row>
    <row r="62364" spans="16:16" ht="15" x14ac:dyDescent="0.25">
      <c r="P62364"/>
    </row>
    <row r="62365" spans="16:16" ht="15" x14ac:dyDescent="0.25">
      <c r="P62365"/>
    </row>
    <row r="62366" spans="16:16" ht="15" x14ac:dyDescent="0.25">
      <c r="P62366"/>
    </row>
    <row r="62367" spans="16:16" ht="15" x14ac:dyDescent="0.25">
      <c r="P62367"/>
    </row>
    <row r="62368" spans="16:16" ht="15" x14ac:dyDescent="0.25">
      <c r="P62368"/>
    </row>
    <row r="62369" spans="16:16" ht="15" x14ac:dyDescent="0.25">
      <c r="P62369"/>
    </row>
    <row r="62370" spans="16:16" ht="15" x14ac:dyDescent="0.25">
      <c r="P62370"/>
    </row>
    <row r="62371" spans="16:16" ht="15" x14ac:dyDescent="0.25">
      <c r="P62371"/>
    </row>
    <row r="62372" spans="16:16" ht="15" x14ac:dyDescent="0.25">
      <c r="P62372"/>
    </row>
    <row r="62373" spans="16:16" ht="15" x14ac:dyDescent="0.25">
      <c r="P62373"/>
    </row>
    <row r="62374" spans="16:16" ht="15" x14ac:dyDescent="0.25">
      <c r="P62374"/>
    </row>
    <row r="62375" spans="16:16" ht="15" x14ac:dyDescent="0.25">
      <c r="P62375"/>
    </row>
    <row r="62376" spans="16:16" ht="15" x14ac:dyDescent="0.25">
      <c r="P62376"/>
    </row>
    <row r="62377" spans="16:16" ht="15" x14ac:dyDescent="0.25">
      <c r="P62377"/>
    </row>
    <row r="62378" spans="16:16" ht="15" x14ac:dyDescent="0.25">
      <c r="P62378"/>
    </row>
    <row r="62379" spans="16:16" ht="15" x14ac:dyDescent="0.25">
      <c r="P62379"/>
    </row>
    <row r="62380" spans="16:16" ht="15" x14ac:dyDescent="0.25">
      <c r="P62380"/>
    </row>
    <row r="62381" spans="16:16" ht="15" x14ac:dyDescent="0.25">
      <c r="P62381"/>
    </row>
    <row r="62382" spans="16:16" ht="15" x14ac:dyDescent="0.25">
      <c r="P62382"/>
    </row>
    <row r="62383" spans="16:16" ht="15" x14ac:dyDescent="0.25">
      <c r="P62383"/>
    </row>
    <row r="62384" spans="16:16" ht="15" x14ac:dyDescent="0.25">
      <c r="P62384"/>
    </row>
    <row r="62385" spans="16:16" ht="15" x14ac:dyDescent="0.25">
      <c r="P62385"/>
    </row>
    <row r="62386" spans="16:16" ht="15" x14ac:dyDescent="0.25">
      <c r="P62386"/>
    </row>
    <row r="62387" spans="16:16" ht="15" x14ac:dyDescent="0.25">
      <c r="P62387"/>
    </row>
    <row r="62388" spans="16:16" ht="15" x14ac:dyDescent="0.25">
      <c r="P62388"/>
    </row>
    <row r="62389" spans="16:16" ht="15" x14ac:dyDescent="0.25">
      <c r="P62389"/>
    </row>
    <row r="62390" spans="16:16" ht="15" x14ac:dyDescent="0.25">
      <c r="P62390"/>
    </row>
    <row r="62391" spans="16:16" ht="15" x14ac:dyDescent="0.25">
      <c r="P62391"/>
    </row>
    <row r="62392" spans="16:16" ht="15" x14ac:dyDescent="0.25">
      <c r="P62392"/>
    </row>
    <row r="62393" spans="16:16" ht="15" x14ac:dyDescent="0.25">
      <c r="P62393"/>
    </row>
    <row r="62394" spans="16:16" ht="15" x14ac:dyDescent="0.25">
      <c r="P62394"/>
    </row>
    <row r="62395" spans="16:16" ht="15" x14ac:dyDescent="0.25">
      <c r="P62395"/>
    </row>
    <row r="62396" spans="16:16" ht="15" x14ac:dyDescent="0.25">
      <c r="P62396"/>
    </row>
    <row r="62397" spans="16:16" ht="15" x14ac:dyDescent="0.25">
      <c r="P62397"/>
    </row>
    <row r="62398" spans="16:16" ht="15" x14ac:dyDescent="0.25">
      <c r="P62398"/>
    </row>
    <row r="62399" spans="16:16" ht="15" x14ac:dyDescent="0.25">
      <c r="P62399"/>
    </row>
    <row r="62400" spans="16:16" ht="15" x14ac:dyDescent="0.25">
      <c r="P62400"/>
    </row>
    <row r="62401" spans="16:16" ht="15" x14ac:dyDescent="0.25">
      <c r="P62401"/>
    </row>
    <row r="62402" spans="16:16" ht="15" x14ac:dyDescent="0.25">
      <c r="P62402"/>
    </row>
    <row r="62403" spans="16:16" ht="15" x14ac:dyDescent="0.25">
      <c r="P62403"/>
    </row>
    <row r="62404" spans="16:16" ht="15" x14ac:dyDescent="0.25">
      <c r="P62404"/>
    </row>
    <row r="62405" spans="16:16" ht="15" x14ac:dyDescent="0.25">
      <c r="P62405"/>
    </row>
    <row r="62406" spans="16:16" ht="15" x14ac:dyDescent="0.25">
      <c r="P62406"/>
    </row>
    <row r="62407" spans="16:16" ht="15" x14ac:dyDescent="0.25">
      <c r="P62407"/>
    </row>
    <row r="62408" spans="16:16" ht="15" x14ac:dyDescent="0.25">
      <c r="P62408"/>
    </row>
    <row r="62409" spans="16:16" ht="15" x14ac:dyDescent="0.25">
      <c r="P62409"/>
    </row>
    <row r="62410" spans="16:16" ht="15" x14ac:dyDescent="0.25">
      <c r="P62410"/>
    </row>
    <row r="62411" spans="16:16" ht="15" x14ac:dyDescent="0.25">
      <c r="P62411"/>
    </row>
    <row r="62412" spans="16:16" ht="15" x14ac:dyDescent="0.25">
      <c r="P62412"/>
    </row>
    <row r="62413" spans="16:16" ht="15" x14ac:dyDescent="0.25">
      <c r="P62413"/>
    </row>
    <row r="62414" spans="16:16" ht="15" x14ac:dyDescent="0.25">
      <c r="P62414"/>
    </row>
    <row r="62415" spans="16:16" ht="15" x14ac:dyDescent="0.25">
      <c r="P62415"/>
    </row>
    <row r="62416" spans="16:16" ht="15" x14ac:dyDescent="0.25">
      <c r="P62416"/>
    </row>
    <row r="62417" spans="16:16" ht="15" x14ac:dyDescent="0.25">
      <c r="P62417"/>
    </row>
    <row r="62418" spans="16:16" ht="15" x14ac:dyDescent="0.25">
      <c r="P62418"/>
    </row>
    <row r="62419" spans="16:16" ht="15" x14ac:dyDescent="0.25">
      <c r="P62419"/>
    </row>
    <row r="62420" spans="16:16" ht="15" x14ac:dyDescent="0.25">
      <c r="P62420"/>
    </row>
    <row r="62421" spans="16:16" ht="15" x14ac:dyDescent="0.25">
      <c r="P62421"/>
    </row>
    <row r="62422" spans="16:16" ht="15" x14ac:dyDescent="0.25">
      <c r="P62422"/>
    </row>
    <row r="62423" spans="16:16" ht="15" x14ac:dyDescent="0.25">
      <c r="P62423"/>
    </row>
    <row r="62424" spans="16:16" ht="15" x14ac:dyDescent="0.25">
      <c r="P62424"/>
    </row>
    <row r="62425" spans="16:16" ht="15" x14ac:dyDescent="0.25">
      <c r="P62425"/>
    </row>
    <row r="62426" spans="16:16" ht="15" x14ac:dyDescent="0.25">
      <c r="P62426"/>
    </row>
    <row r="62427" spans="16:16" ht="15" x14ac:dyDescent="0.25">
      <c r="P62427"/>
    </row>
    <row r="62428" spans="16:16" ht="15" x14ac:dyDescent="0.25">
      <c r="P62428"/>
    </row>
    <row r="62429" spans="16:16" ht="15" x14ac:dyDescent="0.25">
      <c r="P62429"/>
    </row>
    <row r="62430" spans="16:16" ht="15" x14ac:dyDescent="0.25">
      <c r="P62430"/>
    </row>
    <row r="62431" spans="16:16" ht="15" x14ac:dyDescent="0.25">
      <c r="P62431"/>
    </row>
    <row r="62432" spans="16:16" ht="15" x14ac:dyDescent="0.25">
      <c r="P62432"/>
    </row>
    <row r="62433" spans="16:16" ht="15" x14ac:dyDescent="0.25">
      <c r="P62433"/>
    </row>
    <row r="62434" spans="16:16" ht="15" x14ac:dyDescent="0.25">
      <c r="P62434"/>
    </row>
    <row r="62435" spans="16:16" ht="15" x14ac:dyDescent="0.25">
      <c r="P62435"/>
    </row>
    <row r="62436" spans="16:16" ht="15" x14ac:dyDescent="0.25">
      <c r="P62436"/>
    </row>
    <row r="62437" spans="16:16" ht="15" x14ac:dyDescent="0.25">
      <c r="P62437"/>
    </row>
    <row r="62438" spans="16:16" ht="15" x14ac:dyDescent="0.25">
      <c r="P62438"/>
    </row>
    <row r="62439" spans="16:16" ht="15" x14ac:dyDescent="0.25">
      <c r="P62439"/>
    </row>
    <row r="62440" spans="16:16" ht="15" x14ac:dyDescent="0.25">
      <c r="P62440"/>
    </row>
    <row r="62441" spans="16:16" ht="15" x14ac:dyDescent="0.25">
      <c r="P62441"/>
    </row>
    <row r="62442" spans="16:16" ht="15" x14ac:dyDescent="0.25">
      <c r="P62442"/>
    </row>
    <row r="62443" spans="16:16" ht="15" x14ac:dyDescent="0.25">
      <c r="P62443"/>
    </row>
    <row r="62444" spans="16:16" ht="15" x14ac:dyDescent="0.25">
      <c r="P62444"/>
    </row>
    <row r="62445" spans="16:16" ht="15" x14ac:dyDescent="0.25">
      <c r="P62445"/>
    </row>
    <row r="62446" spans="16:16" ht="15" x14ac:dyDescent="0.25">
      <c r="P62446"/>
    </row>
    <row r="62447" spans="16:16" ht="15" x14ac:dyDescent="0.25">
      <c r="P62447"/>
    </row>
    <row r="62448" spans="16:16" ht="15" x14ac:dyDescent="0.25">
      <c r="P62448"/>
    </row>
    <row r="62449" spans="16:16" ht="15" x14ac:dyDescent="0.25">
      <c r="P62449"/>
    </row>
    <row r="62450" spans="16:16" ht="15" x14ac:dyDescent="0.25">
      <c r="P62450"/>
    </row>
    <row r="62451" spans="16:16" ht="15" x14ac:dyDescent="0.25">
      <c r="P62451"/>
    </row>
    <row r="62452" spans="16:16" ht="15" x14ac:dyDescent="0.25">
      <c r="P62452"/>
    </row>
    <row r="62453" spans="16:16" ht="15" x14ac:dyDescent="0.25">
      <c r="P62453"/>
    </row>
    <row r="62454" spans="16:16" ht="15" x14ac:dyDescent="0.25">
      <c r="P62454"/>
    </row>
    <row r="62455" spans="16:16" ht="15" x14ac:dyDescent="0.25">
      <c r="P62455"/>
    </row>
    <row r="62456" spans="16:16" ht="15" x14ac:dyDescent="0.25">
      <c r="P62456"/>
    </row>
    <row r="62457" spans="16:16" ht="15" x14ac:dyDescent="0.25">
      <c r="P62457"/>
    </row>
    <row r="62458" spans="16:16" ht="15" x14ac:dyDescent="0.25">
      <c r="P62458"/>
    </row>
    <row r="62459" spans="16:16" ht="15" x14ac:dyDescent="0.25">
      <c r="P62459"/>
    </row>
    <row r="62460" spans="16:16" ht="15" x14ac:dyDescent="0.25">
      <c r="P62460"/>
    </row>
    <row r="62461" spans="16:16" ht="15" x14ac:dyDescent="0.25">
      <c r="P62461"/>
    </row>
    <row r="62462" spans="16:16" ht="15" x14ac:dyDescent="0.25">
      <c r="P62462"/>
    </row>
    <row r="62463" spans="16:16" ht="15" x14ac:dyDescent="0.25">
      <c r="P62463"/>
    </row>
    <row r="62464" spans="16:16" ht="15" x14ac:dyDescent="0.25">
      <c r="P62464"/>
    </row>
    <row r="62465" spans="16:16" ht="15" x14ac:dyDescent="0.25">
      <c r="P62465"/>
    </row>
    <row r="62466" spans="16:16" ht="15" x14ac:dyDescent="0.25">
      <c r="P62466"/>
    </row>
    <row r="62467" spans="16:16" ht="15" x14ac:dyDescent="0.25">
      <c r="P62467"/>
    </row>
    <row r="62468" spans="16:16" ht="15" x14ac:dyDescent="0.25">
      <c r="P62468"/>
    </row>
    <row r="62469" spans="16:16" ht="15" x14ac:dyDescent="0.25">
      <c r="P62469"/>
    </row>
    <row r="62470" spans="16:16" ht="15" x14ac:dyDescent="0.25">
      <c r="P62470"/>
    </row>
    <row r="62471" spans="16:16" ht="15" x14ac:dyDescent="0.25">
      <c r="P62471"/>
    </row>
    <row r="62472" spans="16:16" ht="15" x14ac:dyDescent="0.25">
      <c r="P62472"/>
    </row>
    <row r="62473" spans="16:16" ht="15" x14ac:dyDescent="0.25">
      <c r="P62473"/>
    </row>
    <row r="62474" spans="16:16" ht="15" x14ac:dyDescent="0.25">
      <c r="P62474"/>
    </row>
    <row r="62475" spans="16:16" ht="15" x14ac:dyDescent="0.25">
      <c r="P62475"/>
    </row>
    <row r="62476" spans="16:16" ht="15" x14ac:dyDescent="0.25">
      <c r="P62476"/>
    </row>
    <row r="62477" spans="16:16" ht="15" x14ac:dyDescent="0.25">
      <c r="P62477"/>
    </row>
    <row r="62478" spans="16:16" ht="15" x14ac:dyDescent="0.25">
      <c r="P62478"/>
    </row>
    <row r="62479" spans="16:16" ht="15" x14ac:dyDescent="0.25">
      <c r="P62479"/>
    </row>
    <row r="62480" spans="16:16" ht="15" x14ac:dyDescent="0.25">
      <c r="P62480"/>
    </row>
    <row r="62481" spans="16:16" ht="15" x14ac:dyDescent="0.25">
      <c r="P62481"/>
    </row>
    <row r="62482" spans="16:16" ht="15" x14ac:dyDescent="0.25">
      <c r="P62482"/>
    </row>
    <row r="62483" spans="16:16" ht="15" x14ac:dyDescent="0.25">
      <c r="P62483"/>
    </row>
    <row r="62484" spans="16:16" ht="15" x14ac:dyDescent="0.25">
      <c r="P62484"/>
    </row>
    <row r="62485" spans="16:16" ht="15" x14ac:dyDescent="0.25">
      <c r="P62485"/>
    </row>
    <row r="62486" spans="16:16" ht="15" x14ac:dyDescent="0.25">
      <c r="P62486"/>
    </row>
    <row r="62487" spans="16:16" ht="15" x14ac:dyDescent="0.25">
      <c r="P62487"/>
    </row>
    <row r="62488" spans="16:16" ht="15" x14ac:dyDescent="0.25">
      <c r="P62488"/>
    </row>
    <row r="62489" spans="16:16" ht="15" x14ac:dyDescent="0.25">
      <c r="P62489"/>
    </row>
    <row r="62490" spans="16:16" ht="15" x14ac:dyDescent="0.25">
      <c r="P62490"/>
    </row>
    <row r="62491" spans="16:16" ht="15" x14ac:dyDescent="0.25">
      <c r="P62491"/>
    </row>
    <row r="62492" spans="16:16" ht="15" x14ac:dyDescent="0.25">
      <c r="P62492"/>
    </row>
    <row r="62493" spans="16:16" ht="15" x14ac:dyDescent="0.25">
      <c r="P62493"/>
    </row>
    <row r="62494" spans="16:16" ht="15" x14ac:dyDescent="0.25">
      <c r="P62494"/>
    </row>
    <row r="62495" spans="16:16" ht="15" x14ac:dyDescent="0.25">
      <c r="P62495"/>
    </row>
    <row r="62496" spans="16:16" ht="15" x14ac:dyDescent="0.25">
      <c r="P62496"/>
    </row>
    <row r="62497" spans="16:16" ht="15" x14ac:dyDescent="0.25">
      <c r="P62497"/>
    </row>
    <row r="62498" spans="16:16" ht="15" x14ac:dyDescent="0.25">
      <c r="P62498"/>
    </row>
    <row r="62499" spans="16:16" ht="15" x14ac:dyDescent="0.25">
      <c r="P62499"/>
    </row>
    <row r="62500" spans="16:16" ht="15" x14ac:dyDescent="0.25">
      <c r="P62500"/>
    </row>
    <row r="62501" spans="16:16" ht="15" x14ac:dyDescent="0.25">
      <c r="P62501"/>
    </row>
    <row r="62502" spans="16:16" ht="15" x14ac:dyDescent="0.25">
      <c r="P62502"/>
    </row>
    <row r="62503" spans="16:16" ht="15" x14ac:dyDescent="0.25">
      <c r="P62503"/>
    </row>
    <row r="62504" spans="16:16" ht="15" x14ac:dyDescent="0.25">
      <c r="P62504"/>
    </row>
    <row r="62505" spans="16:16" ht="15" x14ac:dyDescent="0.25">
      <c r="P62505"/>
    </row>
    <row r="62506" spans="16:16" ht="15" x14ac:dyDescent="0.25">
      <c r="P62506"/>
    </row>
    <row r="62507" spans="16:16" ht="15" x14ac:dyDescent="0.25">
      <c r="P62507"/>
    </row>
    <row r="62508" spans="16:16" ht="15" x14ac:dyDescent="0.25">
      <c r="P62508"/>
    </row>
    <row r="62509" spans="16:16" ht="15" x14ac:dyDescent="0.25">
      <c r="P62509"/>
    </row>
    <row r="62510" spans="16:16" ht="15" x14ac:dyDescent="0.25">
      <c r="P62510"/>
    </row>
    <row r="62511" spans="16:16" ht="15" x14ac:dyDescent="0.25">
      <c r="P62511"/>
    </row>
    <row r="62512" spans="16:16" ht="15" x14ac:dyDescent="0.25">
      <c r="P62512"/>
    </row>
    <row r="62513" spans="16:16" ht="15" x14ac:dyDescent="0.25">
      <c r="P62513"/>
    </row>
    <row r="62514" spans="16:16" ht="15" x14ac:dyDescent="0.25">
      <c r="P62514"/>
    </row>
    <row r="62515" spans="16:16" ht="15" x14ac:dyDescent="0.25">
      <c r="P62515"/>
    </row>
    <row r="62516" spans="16:16" ht="15" x14ac:dyDescent="0.25">
      <c r="P62516"/>
    </row>
    <row r="62517" spans="16:16" ht="15" x14ac:dyDescent="0.25">
      <c r="P62517"/>
    </row>
    <row r="62518" spans="16:16" ht="15" x14ac:dyDescent="0.25">
      <c r="P62518"/>
    </row>
    <row r="62519" spans="16:16" ht="15" x14ac:dyDescent="0.25">
      <c r="P62519"/>
    </row>
    <row r="62520" spans="16:16" ht="15" x14ac:dyDescent="0.25">
      <c r="P62520"/>
    </row>
    <row r="62521" spans="16:16" ht="15" x14ac:dyDescent="0.25">
      <c r="P62521"/>
    </row>
    <row r="62522" spans="16:16" ht="15" x14ac:dyDescent="0.25">
      <c r="P62522"/>
    </row>
    <row r="62523" spans="16:16" ht="15" x14ac:dyDescent="0.25">
      <c r="P62523"/>
    </row>
    <row r="62524" spans="16:16" ht="15" x14ac:dyDescent="0.25">
      <c r="P62524"/>
    </row>
    <row r="62525" spans="16:16" ht="15" x14ac:dyDescent="0.25">
      <c r="P62525"/>
    </row>
    <row r="62526" spans="16:16" ht="15" x14ac:dyDescent="0.25">
      <c r="P62526"/>
    </row>
    <row r="62527" spans="16:16" ht="15" x14ac:dyDescent="0.25">
      <c r="P62527"/>
    </row>
    <row r="62528" spans="16:16" ht="15" x14ac:dyDescent="0.25">
      <c r="P62528"/>
    </row>
    <row r="62529" spans="16:16" ht="15" x14ac:dyDescent="0.25">
      <c r="P62529"/>
    </row>
    <row r="62530" spans="16:16" ht="15" x14ac:dyDescent="0.25">
      <c r="P62530"/>
    </row>
    <row r="62531" spans="16:16" ht="15" x14ac:dyDescent="0.25">
      <c r="P62531"/>
    </row>
    <row r="62532" spans="16:16" ht="15" x14ac:dyDescent="0.25">
      <c r="P62532"/>
    </row>
    <row r="62533" spans="16:16" ht="15" x14ac:dyDescent="0.25">
      <c r="P62533"/>
    </row>
    <row r="62534" spans="16:16" ht="15" x14ac:dyDescent="0.25">
      <c r="P62534"/>
    </row>
    <row r="62535" spans="16:16" ht="15" x14ac:dyDescent="0.25">
      <c r="P62535"/>
    </row>
    <row r="62536" spans="16:16" ht="15" x14ac:dyDescent="0.25">
      <c r="P62536"/>
    </row>
    <row r="62537" spans="16:16" ht="15" x14ac:dyDescent="0.25">
      <c r="P62537"/>
    </row>
    <row r="62538" spans="16:16" ht="15" x14ac:dyDescent="0.25">
      <c r="P62538"/>
    </row>
    <row r="62539" spans="16:16" ht="15" x14ac:dyDescent="0.25">
      <c r="P62539"/>
    </row>
    <row r="62540" spans="16:16" ht="15" x14ac:dyDescent="0.25">
      <c r="P62540"/>
    </row>
    <row r="62541" spans="16:16" ht="15" x14ac:dyDescent="0.25">
      <c r="P62541"/>
    </row>
    <row r="62542" spans="16:16" ht="15" x14ac:dyDescent="0.25">
      <c r="P62542"/>
    </row>
    <row r="62543" spans="16:16" ht="15" x14ac:dyDescent="0.25">
      <c r="P62543"/>
    </row>
    <row r="62544" spans="16:16" ht="15" x14ac:dyDescent="0.25">
      <c r="P62544"/>
    </row>
    <row r="62545" spans="16:16" ht="15" x14ac:dyDescent="0.25">
      <c r="P62545"/>
    </row>
    <row r="62546" spans="16:16" ht="15" x14ac:dyDescent="0.25">
      <c r="P62546"/>
    </row>
    <row r="62547" spans="16:16" ht="15" x14ac:dyDescent="0.25">
      <c r="P62547"/>
    </row>
    <row r="62548" spans="16:16" ht="15" x14ac:dyDescent="0.25">
      <c r="P62548"/>
    </row>
    <row r="62549" spans="16:16" ht="15" x14ac:dyDescent="0.25">
      <c r="P62549"/>
    </row>
    <row r="62550" spans="16:16" ht="15" x14ac:dyDescent="0.25">
      <c r="P62550"/>
    </row>
    <row r="62551" spans="16:16" ht="15" x14ac:dyDescent="0.25">
      <c r="P62551"/>
    </row>
    <row r="62552" spans="16:16" ht="15" x14ac:dyDescent="0.25">
      <c r="P62552"/>
    </row>
    <row r="62553" spans="16:16" ht="15" x14ac:dyDescent="0.25">
      <c r="P62553"/>
    </row>
    <row r="62554" spans="16:16" ht="15" x14ac:dyDescent="0.25">
      <c r="P62554"/>
    </row>
    <row r="62555" spans="16:16" ht="15" x14ac:dyDescent="0.25">
      <c r="P62555"/>
    </row>
    <row r="62556" spans="16:16" ht="15" x14ac:dyDescent="0.25">
      <c r="P62556"/>
    </row>
    <row r="62557" spans="16:16" ht="15" x14ac:dyDescent="0.25">
      <c r="P62557"/>
    </row>
    <row r="62558" spans="16:16" ht="15" x14ac:dyDescent="0.25">
      <c r="P62558"/>
    </row>
    <row r="62559" spans="16:16" ht="15" x14ac:dyDescent="0.25">
      <c r="P62559"/>
    </row>
    <row r="62560" spans="16:16" ht="15" x14ac:dyDescent="0.25">
      <c r="P62560"/>
    </row>
    <row r="62561" spans="16:16" ht="15" x14ac:dyDescent="0.25">
      <c r="P62561"/>
    </row>
    <row r="62562" spans="16:16" ht="15" x14ac:dyDescent="0.25">
      <c r="P62562"/>
    </row>
    <row r="62563" spans="16:16" ht="15" x14ac:dyDescent="0.25">
      <c r="P62563"/>
    </row>
    <row r="62564" spans="16:16" ht="15" x14ac:dyDescent="0.25">
      <c r="P62564"/>
    </row>
    <row r="62565" spans="16:16" ht="15" x14ac:dyDescent="0.25">
      <c r="P62565"/>
    </row>
    <row r="62566" spans="16:16" ht="15" x14ac:dyDescent="0.25">
      <c r="P62566"/>
    </row>
    <row r="62567" spans="16:16" ht="15" x14ac:dyDescent="0.25">
      <c r="P62567"/>
    </row>
    <row r="62568" spans="16:16" ht="15" x14ac:dyDescent="0.25">
      <c r="P62568"/>
    </row>
    <row r="62569" spans="16:16" ht="15" x14ac:dyDescent="0.25">
      <c r="P62569"/>
    </row>
    <row r="62570" spans="16:16" ht="15" x14ac:dyDescent="0.25">
      <c r="P62570"/>
    </row>
    <row r="62571" spans="16:16" ht="15" x14ac:dyDescent="0.25">
      <c r="P62571"/>
    </row>
    <row r="62572" spans="16:16" ht="15" x14ac:dyDescent="0.25">
      <c r="P62572"/>
    </row>
    <row r="62573" spans="16:16" ht="15" x14ac:dyDescent="0.25">
      <c r="P62573"/>
    </row>
    <row r="62574" spans="16:16" ht="15" x14ac:dyDescent="0.25">
      <c r="P62574"/>
    </row>
    <row r="62575" spans="16:16" ht="15" x14ac:dyDescent="0.25">
      <c r="P62575"/>
    </row>
    <row r="62576" spans="16:16" ht="15" x14ac:dyDescent="0.25">
      <c r="P62576"/>
    </row>
    <row r="62577" spans="16:16" ht="15" x14ac:dyDescent="0.25">
      <c r="P62577"/>
    </row>
    <row r="62578" spans="16:16" ht="15" x14ac:dyDescent="0.25">
      <c r="P62578"/>
    </row>
    <row r="62579" spans="16:16" ht="15" x14ac:dyDescent="0.25">
      <c r="P62579"/>
    </row>
    <row r="62580" spans="16:16" ht="15" x14ac:dyDescent="0.25">
      <c r="P62580"/>
    </row>
    <row r="62581" spans="16:16" ht="15" x14ac:dyDescent="0.25">
      <c r="P62581"/>
    </row>
    <row r="62582" spans="16:16" ht="15" x14ac:dyDescent="0.25">
      <c r="P62582"/>
    </row>
    <row r="62583" spans="16:16" ht="15" x14ac:dyDescent="0.25">
      <c r="P62583"/>
    </row>
    <row r="62584" spans="16:16" ht="15" x14ac:dyDescent="0.25">
      <c r="P62584"/>
    </row>
    <row r="62585" spans="16:16" ht="15" x14ac:dyDescent="0.25">
      <c r="P62585"/>
    </row>
    <row r="62586" spans="16:16" ht="15" x14ac:dyDescent="0.25">
      <c r="P62586"/>
    </row>
    <row r="62587" spans="16:16" ht="15" x14ac:dyDescent="0.25">
      <c r="P62587"/>
    </row>
    <row r="62588" spans="16:16" ht="15" x14ac:dyDescent="0.25">
      <c r="P62588"/>
    </row>
    <row r="62589" spans="16:16" ht="15" x14ac:dyDescent="0.25">
      <c r="P62589"/>
    </row>
    <row r="62590" spans="16:16" ht="15" x14ac:dyDescent="0.25">
      <c r="P62590"/>
    </row>
    <row r="62591" spans="16:16" ht="15" x14ac:dyDescent="0.25">
      <c r="P62591"/>
    </row>
    <row r="62592" spans="16:16" ht="15" x14ac:dyDescent="0.25">
      <c r="P62592"/>
    </row>
    <row r="62593" spans="16:16" ht="15" x14ac:dyDescent="0.25">
      <c r="P62593"/>
    </row>
    <row r="62594" spans="16:16" ht="15" x14ac:dyDescent="0.25">
      <c r="P62594"/>
    </row>
    <row r="62595" spans="16:16" ht="15" x14ac:dyDescent="0.25">
      <c r="P62595"/>
    </row>
    <row r="62596" spans="16:16" ht="15" x14ac:dyDescent="0.25">
      <c r="P62596"/>
    </row>
    <row r="62597" spans="16:16" ht="15" x14ac:dyDescent="0.25">
      <c r="P62597"/>
    </row>
    <row r="62598" spans="16:16" ht="15" x14ac:dyDescent="0.25">
      <c r="P62598"/>
    </row>
    <row r="62599" spans="16:16" ht="15" x14ac:dyDescent="0.25">
      <c r="P62599"/>
    </row>
    <row r="62600" spans="16:16" ht="15" x14ac:dyDescent="0.25">
      <c r="P62600"/>
    </row>
    <row r="62601" spans="16:16" ht="15" x14ac:dyDescent="0.25">
      <c r="P62601"/>
    </row>
    <row r="62602" spans="16:16" ht="15" x14ac:dyDescent="0.25">
      <c r="P62602"/>
    </row>
    <row r="62603" spans="16:16" ht="15" x14ac:dyDescent="0.25">
      <c r="P62603"/>
    </row>
    <row r="62604" spans="16:16" ht="15" x14ac:dyDescent="0.25">
      <c r="P62604"/>
    </row>
    <row r="62605" spans="16:16" ht="15" x14ac:dyDescent="0.25">
      <c r="P62605"/>
    </row>
    <row r="62606" spans="16:16" ht="15" x14ac:dyDescent="0.25">
      <c r="P62606"/>
    </row>
    <row r="62607" spans="16:16" ht="15" x14ac:dyDescent="0.25">
      <c r="P62607"/>
    </row>
    <row r="62608" spans="16:16" ht="15" x14ac:dyDescent="0.25">
      <c r="P62608"/>
    </row>
    <row r="62609" spans="16:16" ht="15" x14ac:dyDescent="0.25">
      <c r="P62609"/>
    </row>
    <row r="62610" spans="16:16" ht="15" x14ac:dyDescent="0.25">
      <c r="P62610"/>
    </row>
    <row r="62611" spans="16:16" ht="15" x14ac:dyDescent="0.25">
      <c r="P62611"/>
    </row>
    <row r="62612" spans="16:16" ht="15" x14ac:dyDescent="0.25">
      <c r="P62612"/>
    </row>
    <row r="62613" spans="16:16" ht="15" x14ac:dyDescent="0.25">
      <c r="P62613"/>
    </row>
    <row r="62614" spans="16:16" ht="15" x14ac:dyDescent="0.25">
      <c r="P62614"/>
    </row>
    <row r="62615" spans="16:16" ht="15" x14ac:dyDescent="0.25">
      <c r="P62615"/>
    </row>
    <row r="62616" spans="16:16" ht="15" x14ac:dyDescent="0.25">
      <c r="P62616"/>
    </row>
    <row r="62617" spans="16:16" ht="15" x14ac:dyDescent="0.25">
      <c r="P62617"/>
    </row>
    <row r="62618" spans="16:16" ht="15" x14ac:dyDescent="0.25">
      <c r="P62618"/>
    </row>
    <row r="62619" spans="16:16" ht="15" x14ac:dyDescent="0.25">
      <c r="P62619"/>
    </row>
    <row r="62620" spans="16:16" ht="15" x14ac:dyDescent="0.25">
      <c r="P62620"/>
    </row>
    <row r="62621" spans="16:16" ht="15" x14ac:dyDescent="0.25">
      <c r="P62621"/>
    </row>
    <row r="62622" spans="16:16" ht="15" x14ac:dyDescent="0.25">
      <c r="P62622"/>
    </row>
    <row r="62623" spans="16:16" ht="15" x14ac:dyDescent="0.25">
      <c r="P62623"/>
    </row>
    <row r="62624" spans="16:16" ht="15" x14ac:dyDescent="0.25">
      <c r="P62624"/>
    </row>
    <row r="62625" spans="16:16" ht="15" x14ac:dyDescent="0.25">
      <c r="P62625"/>
    </row>
    <row r="62626" spans="16:16" ht="15" x14ac:dyDescent="0.25">
      <c r="P62626"/>
    </row>
    <row r="62627" spans="16:16" ht="15" x14ac:dyDescent="0.25">
      <c r="P62627"/>
    </row>
    <row r="62628" spans="16:16" ht="15" x14ac:dyDescent="0.25">
      <c r="P62628"/>
    </row>
    <row r="62629" spans="16:16" ht="15" x14ac:dyDescent="0.25">
      <c r="P62629"/>
    </row>
    <row r="62630" spans="16:16" ht="15" x14ac:dyDescent="0.25">
      <c r="P62630"/>
    </row>
    <row r="62631" spans="16:16" ht="15" x14ac:dyDescent="0.25">
      <c r="P62631"/>
    </row>
    <row r="62632" spans="16:16" ht="15" x14ac:dyDescent="0.25">
      <c r="P62632"/>
    </row>
    <row r="62633" spans="16:16" ht="15" x14ac:dyDescent="0.25">
      <c r="P62633"/>
    </row>
    <row r="62634" spans="16:16" ht="15" x14ac:dyDescent="0.25">
      <c r="P62634"/>
    </row>
    <row r="62635" spans="16:16" ht="15" x14ac:dyDescent="0.25">
      <c r="P62635"/>
    </row>
    <row r="62636" spans="16:16" ht="15" x14ac:dyDescent="0.25">
      <c r="P62636"/>
    </row>
    <row r="62637" spans="16:16" ht="15" x14ac:dyDescent="0.25">
      <c r="P62637"/>
    </row>
    <row r="62638" spans="16:16" ht="15" x14ac:dyDescent="0.25">
      <c r="P62638"/>
    </row>
    <row r="62639" spans="16:16" ht="15" x14ac:dyDescent="0.25">
      <c r="P62639"/>
    </row>
    <row r="62640" spans="16:16" ht="15" x14ac:dyDescent="0.25">
      <c r="P62640"/>
    </row>
    <row r="62641" spans="16:16" ht="15" x14ac:dyDescent="0.25">
      <c r="P62641"/>
    </row>
    <row r="62642" spans="16:16" ht="15" x14ac:dyDescent="0.25">
      <c r="P62642"/>
    </row>
    <row r="62643" spans="16:16" ht="15" x14ac:dyDescent="0.25">
      <c r="P62643"/>
    </row>
    <row r="62644" spans="16:16" ht="15" x14ac:dyDescent="0.25">
      <c r="P62644"/>
    </row>
    <row r="62645" spans="16:16" ht="15" x14ac:dyDescent="0.25">
      <c r="P62645"/>
    </row>
    <row r="62646" spans="16:16" ht="15" x14ac:dyDescent="0.25">
      <c r="P62646"/>
    </row>
    <row r="62647" spans="16:16" ht="15" x14ac:dyDescent="0.25">
      <c r="P62647"/>
    </row>
    <row r="62648" spans="16:16" ht="15" x14ac:dyDescent="0.25">
      <c r="P62648"/>
    </row>
    <row r="62649" spans="16:16" ht="15" x14ac:dyDescent="0.25">
      <c r="P62649"/>
    </row>
    <row r="62650" spans="16:16" ht="15" x14ac:dyDescent="0.25">
      <c r="P62650"/>
    </row>
    <row r="62651" spans="16:16" ht="15" x14ac:dyDescent="0.25">
      <c r="P62651"/>
    </row>
    <row r="62652" spans="16:16" ht="15" x14ac:dyDescent="0.25">
      <c r="P62652"/>
    </row>
    <row r="62653" spans="16:16" ht="15" x14ac:dyDescent="0.25">
      <c r="P62653"/>
    </row>
    <row r="62654" spans="16:16" ht="15" x14ac:dyDescent="0.25">
      <c r="P62654"/>
    </row>
    <row r="62655" spans="16:16" ht="15" x14ac:dyDescent="0.25">
      <c r="P62655"/>
    </row>
    <row r="62656" spans="16:16" ht="15" x14ac:dyDescent="0.25">
      <c r="P62656"/>
    </row>
    <row r="62657" spans="16:16" ht="15" x14ac:dyDescent="0.25">
      <c r="P62657"/>
    </row>
    <row r="62658" spans="16:16" ht="15" x14ac:dyDescent="0.25">
      <c r="P62658"/>
    </row>
    <row r="62659" spans="16:16" ht="15" x14ac:dyDescent="0.25">
      <c r="P62659"/>
    </row>
    <row r="62660" spans="16:16" ht="15" x14ac:dyDescent="0.25">
      <c r="P62660"/>
    </row>
    <row r="62661" spans="16:16" ht="15" x14ac:dyDescent="0.25">
      <c r="P62661"/>
    </row>
    <row r="62662" spans="16:16" ht="15" x14ac:dyDescent="0.25">
      <c r="P62662"/>
    </row>
    <row r="62663" spans="16:16" ht="15" x14ac:dyDescent="0.25">
      <c r="P62663"/>
    </row>
    <row r="62664" spans="16:16" ht="15" x14ac:dyDescent="0.25">
      <c r="P62664"/>
    </row>
    <row r="62665" spans="16:16" ht="15" x14ac:dyDescent="0.25">
      <c r="P62665"/>
    </row>
    <row r="62666" spans="16:16" ht="15" x14ac:dyDescent="0.25">
      <c r="P62666"/>
    </row>
    <row r="62667" spans="16:16" ht="15" x14ac:dyDescent="0.25">
      <c r="P62667"/>
    </row>
    <row r="62668" spans="16:16" ht="15" x14ac:dyDescent="0.25">
      <c r="P62668"/>
    </row>
    <row r="62669" spans="16:16" ht="15" x14ac:dyDescent="0.25">
      <c r="P62669"/>
    </row>
    <row r="62670" spans="16:16" ht="15" x14ac:dyDescent="0.25">
      <c r="P62670"/>
    </row>
    <row r="62671" spans="16:16" ht="15" x14ac:dyDescent="0.25">
      <c r="P62671"/>
    </row>
    <row r="62672" spans="16:16" ht="15" x14ac:dyDescent="0.25">
      <c r="P62672"/>
    </row>
    <row r="62673" spans="16:16" ht="15" x14ac:dyDescent="0.25">
      <c r="P62673"/>
    </row>
    <row r="62674" spans="16:16" ht="15" x14ac:dyDescent="0.25">
      <c r="P62674"/>
    </row>
    <row r="62675" spans="16:16" ht="15" x14ac:dyDescent="0.25">
      <c r="P62675"/>
    </row>
    <row r="62676" spans="16:16" ht="15" x14ac:dyDescent="0.25">
      <c r="P62676"/>
    </row>
    <row r="62677" spans="16:16" ht="15" x14ac:dyDescent="0.25">
      <c r="P62677"/>
    </row>
    <row r="62678" spans="16:16" ht="15" x14ac:dyDescent="0.25">
      <c r="P62678"/>
    </row>
    <row r="62679" spans="16:16" ht="15" x14ac:dyDescent="0.25">
      <c r="P62679"/>
    </row>
    <row r="62680" spans="16:16" ht="15" x14ac:dyDescent="0.25">
      <c r="P62680"/>
    </row>
    <row r="62681" spans="16:16" ht="15" x14ac:dyDescent="0.25">
      <c r="P62681"/>
    </row>
    <row r="62682" spans="16:16" ht="15" x14ac:dyDescent="0.25">
      <c r="P62682"/>
    </row>
    <row r="62683" spans="16:16" ht="15" x14ac:dyDescent="0.25">
      <c r="P62683"/>
    </row>
    <row r="62684" spans="16:16" ht="15" x14ac:dyDescent="0.25">
      <c r="P62684"/>
    </row>
    <row r="62685" spans="16:16" ht="15" x14ac:dyDescent="0.25">
      <c r="P62685"/>
    </row>
    <row r="62686" spans="16:16" ht="15" x14ac:dyDescent="0.25">
      <c r="P62686"/>
    </row>
    <row r="62687" spans="16:16" ht="15" x14ac:dyDescent="0.25">
      <c r="P62687"/>
    </row>
    <row r="62688" spans="16:16" ht="15" x14ac:dyDescent="0.25">
      <c r="P62688"/>
    </row>
    <row r="62689" spans="16:16" ht="15" x14ac:dyDescent="0.25">
      <c r="P62689"/>
    </row>
    <row r="62690" spans="16:16" ht="15" x14ac:dyDescent="0.25">
      <c r="P62690"/>
    </row>
    <row r="62691" spans="16:16" ht="15" x14ac:dyDescent="0.25">
      <c r="P62691"/>
    </row>
    <row r="62692" spans="16:16" ht="15" x14ac:dyDescent="0.25">
      <c r="P62692"/>
    </row>
    <row r="62693" spans="16:16" ht="15" x14ac:dyDescent="0.25">
      <c r="P62693"/>
    </row>
    <row r="62694" spans="16:16" ht="15" x14ac:dyDescent="0.25">
      <c r="P62694"/>
    </row>
    <row r="62695" spans="16:16" ht="15" x14ac:dyDescent="0.25">
      <c r="P62695"/>
    </row>
    <row r="62696" spans="16:16" ht="15" x14ac:dyDescent="0.25">
      <c r="P62696"/>
    </row>
    <row r="62697" spans="16:16" ht="15" x14ac:dyDescent="0.25">
      <c r="P62697"/>
    </row>
    <row r="62698" spans="16:16" ht="15" x14ac:dyDescent="0.25">
      <c r="P62698"/>
    </row>
    <row r="62699" spans="16:16" ht="15" x14ac:dyDescent="0.25">
      <c r="P62699"/>
    </row>
    <row r="62700" spans="16:16" ht="15" x14ac:dyDescent="0.25">
      <c r="P62700"/>
    </row>
    <row r="62701" spans="16:16" ht="15" x14ac:dyDescent="0.25">
      <c r="P62701"/>
    </row>
    <row r="62702" spans="16:16" ht="15" x14ac:dyDescent="0.25">
      <c r="P62702"/>
    </row>
    <row r="62703" spans="16:16" ht="15" x14ac:dyDescent="0.25">
      <c r="P62703"/>
    </row>
    <row r="62704" spans="16:16" ht="15" x14ac:dyDescent="0.25">
      <c r="P62704"/>
    </row>
    <row r="62705" spans="16:16" ht="15" x14ac:dyDescent="0.25">
      <c r="P62705"/>
    </row>
    <row r="62706" spans="16:16" ht="15" x14ac:dyDescent="0.25">
      <c r="P62706"/>
    </row>
    <row r="62707" spans="16:16" ht="15" x14ac:dyDescent="0.25">
      <c r="P62707"/>
    </row>
    <row r="62708" spans="16:16" ht="15" x14ac:dyDescent="0.25">
      <c r="P62708"/>
    </row>
    <row r="62709" spans="16:16" ht="15" x14ac:dyDescent="0.25">
      <c r="P62709"/>
    </row>
    <row r="62710" spans="16:16" ht="15" x14ac:dyDescent="0.25">
      <c r="P62710"/>
    </row>
    <row r="62711" spans="16:16" ht="15" x14ac:dyDescent="0.25">
      <c r="P62711"/>
    </row>
    <row r="62712" spans="16:16" ht="15" x14ac:dyDescent="0.25">
      <c r="P62712"/>
    </row>
    <row r="62713" spans="16:16" ht="15" x14ac:dyDescent="0.25">
      <c r="P62713"/>
    </row>
    <row r="62714" spans="16:16" ht="15" x14ac:dyDescent="0.25">
      <c r="P62714"/>
    </row>
    <row r="62715" spans="16:16" ht="15" x14ac:dyDescent="0.25">
      <c r="P62715"/>
    </row>
    <row r="62716" spans="16:16" ht="15" x14ac:dyDescent="0.25">
      <c r="P62716"/>
    </row>
    <row r="62717" spans="16:16" ht="15" x14ac:dyDescent="0.25">
      <c r="P62717"/>
    </row>
    <row r="62718" spans="16:16" ht="15" x14ac:dyDescent="0.25">
      <c r="P62718"/>
    </row>
    <row r="62719" spans="16:16" ht="15" x14ac:dyDescent="0.25">
      <c r="P62719"/>
    </row>
    <row r="62720" spans="16:16" ht="15" x14ac:dyDescent="0.25">
      <c r="P62720"/>
    </row>
    <row r="62721" spans="16:16" ht="15" x14ac:dyDescent="0.25">
      <c r="P62721"/>
    </row>
    <row r="62722" spans="16:16" ht="15" x14ac:dyDescent="0.25">
      <c r="P62722"/>
    </row>
    <row r="62723" spans="16:16" ht="15" x14ac:dyDescent="0.25">
      <c r="P62723"/>
    </row>
    <row r="62724" spans="16:16" ht="15" x14ac:dyDescent="0.25">
      <c r="P62724"/>
    </row>
    <row r="62725" spans="16:16" ht="15" x14ac:dyDescent="0.25">
      <c r="P62725"/>
    </row>
    <row r="62726" spans="16:16" ht="15" x14ac:dyDescent="0.25">
      <c r="P62726"/>
    </row>
    <row r="62727" spans="16:16" ht="15" x14ac:dyDescent="0.25">
      <c r="P62727"/>
    </row>
    <row r="62728" spans="16:16" ht="15" x14ac:dyDescent="0.25">
      <c r="P62728"/>
    </row>
    <row r="62729" spans="16:16" ht="15" x14ac:dyDescent="0.25">
      <c r="P62729"/>
    </row>
    <row r="62730" spans="16:16" ht="15" x14ac:dyDescent="0.25">
      <c r="P62730"/>
    </row>
    <row r="62731" spans="16:16" ht="15" x14ac:dyDescent="0.25">
      <c r="P62731"/>
    </row>
    <row r="62732" spans="16:16" ht="15" x14ac:dyDescent="0.25">
      <c r="P62732"/>
    </row>
    <row r="62733" spans="16:16" ht="15" x14ac:dyDescent="0.25">
      <c r="P62733"/>
    </row>
    <row r="62734" spans="16:16" ht="15" x14ac:dyDescent="0.25">
      <c r="P62734"/>
    </row>
    <row r="62735" spans="16:16" ht="15" x14ac:dyDescent="0.25">
      <c r="P62735"/>
    </row>
    <row r="62736" spans="16:16" ht="15" x14ac:dyDescent="0.25">
      <c r="P62736"/>
    </row>
    <row r="62737" spans="16:16" ht="15" x14ac:dyDescent="0.25">
      <c r="P62737"/>
    </row>
    <row r="62738" spans="16:16" ht="15" x14ac:dyDescent="0.25">
      <c r="P62738"/>
    </row>
    <row r="62739" spans="16:16" ht="15" x14ac:dyDescent="0.25">
      <c r="P62739"/>
    </row>
    <row r="62740" spans="16:16" ht="15" x14ac:dyDescent="0.25">
      <c r="P62740"/>
    </row>
    <row r="62741" spans="16:16" ht="15" x14ac:dyDescent="0.25">
      <c r="P62741"/>
    </row>
    <row r="62742" spans="16:16" ht="15" x14ac:dyDescent="0.25">
      <c r="P62742"/>
    </row>
    <row r="62743" spans="16:16" ht="15" x14ac:dyDescent="0.25">
      <c r="P62743"/>
    </row>
    <row r="62744" spans="16:16" ht="15" x14ac:dyDescent="0.25">
      <c r="P62744"/>
    </row>
    <row r="62745" spans="16:16" ht="15" x14ac:dyDescent="0.25">
      <c r="P62745"/>
    </row>
    <row r="62746" spans="16:16" ht="15" x14ac:dyDescent="0.25">
      <c r="P62746"/>
    </row>
    <row r="62747" spans="16:16" ht="15" x14ac:dyDescent="0.25">
      <c r="P62747"/>
    </row>
    <row r="62748" spans="16:16" ht="15" x14ac:dyDescent="0.25">
      <c r="P62748"/>
    </row>
    <row r="62749" spans="16:16" ht="15" x14ac:dyDescent="0.25">
      <c r="P62749"/>
    </row>
    <row r="62750" spans="16:16" ht="15" x14ac:dyDescent="0.25">
      <c r="P62750"/>
    </row>
    <row r="62751" spans="16:16" ht="15" x14ac:dyDescent="0.25">
      <c r="P62751"/>
    </row>
    <row r="62752" spans="16:16" ht="15" x14ac:dyDescent="0.25">
      <c r="P62752"/>
    </row>
    <row r="62753" spans="16:16" ht="15" x14ac:dyDescent="0.25">
      <c r="P62753"/>
    </row>
    <row r="62754" spans="16:16" ht="15" x14ac:dyDescent="0.25">
      <c r="P62754"/>
    </row>
    <row r="62755" spans="16:16" ht="15" x14ac:dyDescent="0.25">
      <c r="P62755"/>
    </row>
    <row r="62756" spans="16:16" ht="15" x14ac:dyDescent="0.25">
      <c r="P62756"/>
    </row>
    <row r="62757" spans="16:16" ht="15" x14ac:dyDescent="0.25">
      <c r="P62757"/>
    </row>
    <row r="62758" spans="16:16" ht="15" x14ac:dyDescent="0.25">
      <c r="P62758"/>
    </row>
    <row r="62759" spans="16:16" ht="15" x14ac:dyDescent="0.25">
      <c r="P62759"/>
    </row>
    <row r="62760" spans="16:16" ht="15" x14ac:dyDescent="0.25">
      <c r="P62760"/>
    </row>
    <row r="62761" spans="16:16" ht="15" x14ac:dyDescent="0.25">
      <c r="P62761"/>
    </row>
    <row r="62762" spans="16:16" ht="15" x14ac:dyDescent="0.25">
      <c r="P62762"/>
    </row>
    <row r="62763" spans="16:16" ht="15" x14ac:dyDescent="0.25">
      <c r="P62763"/>
    </row>
    <row r="62764" spans="16:16" ht="15" x14ac:dyDescent="0.25">
      <c r="P62764"/>
    </row>
    <row r="62765" spans="16:16" ht="15" x14ac:dyDescent="0.25">
      <c r="P62765"/>
    </row>
    <row r="62766" spans="16:16" ht="15" x14ac:dyDescent="0.25">
      <c r="P62766"/>
    </row>
    <row r="62767" spans="16:16" ht="15" x14ac:dyDescent="0.25">
      <c r="P62767"/>
    </row>
    <row r="62768" spans="16:16" ht="15" x14ac:dyDescent="0.25">
      <c r="P62768"/>
    </row>
    <row r="62769" spans="16:16" ht="15" x14ac:dyDescent="0.25">
      <c r="P62769"/>
    </row>
    <row r="62770" spans="16:16" ht="15" x14ac:dyDescent="0.25">
      <c r="P62770"/>
    </row>
    <row r="62771" spans="16:16" ht="15" x14ac:dyDescent="0.25">
      <c r="P62771"/>
    </row>
    <row r="62772" spans="16:16" ht="15" x14ac:dyDescent="0.25">
      <c r="P62772"/>
    </row>
    <row r="62773" spans="16:16" ht="15" x14ac:dyDescent="0.25">
      <c r="P62773"/>
    </row>
    <row r="62774" spans="16:16" ht="15" x14ac:dyDescent="0.25">
      <c r="P62774"/>
    </row>
    <row r="62775" spans="16:16" ht="15" x14ac:dyDescent="0.25">
      <c r="P62775"/>
    </row>
    <row r="62776" spans="16:16" ht="15" x14ac:dyDescent="0.25">
      <c r="P62776"/>
    </row>
    <row r="62777" spans="16:16" ht="15" x14ac:dyDescent="0.25">
      <c r="P62777"/>
    </row>
    <row r="62778" spans="16:16" ht="15" x14ac:dyDescent="0.25">
      <c r="P62778"/>
    </row>
    <row r="62779" spans="16:16" ht="15" x14ac:dyDescent="0.25">
      <c r="P62779"/>
    </row>
    <row r="62780" spans="16:16" ht="15" x14ac:dyDescent="0.25">
      <c r="P62780"/>
    </row>
    <row r="62781" spans="16:16" ht="15" x14ac:dyDescent="0.25">
      <c r="P62781"/>
    </row>
    <row r="62782" spans="16:16" ht="15" x14ac:dyDescent="0.25">
      <c r="P62782"/>
    </row>
    <row r="62783" spans="16:16" ht="15" x14ac:dyDescent="0.25">
      <c r="P62783"/>
    </row>
    <row r="62784" spans="16:16" ht="15" x14ac:dyDescent="0.25">
      <c r="P62784"/>
    </row>
    <row r="62785" spans="16:16" ht="15" x14ac:dyDescent="0.25">
      <c r="P62785"/>
    </row>
    <row r="62786" spans="16:16" ht="15" x14ac:dyDescent="0.25">
      <c r="P62786"/>
    </row>
    <row r="62787" spans="16:16" ht="15" x14ac:dyDescent="0.25">
      <c r="P62787"/>
    </row>
    <row r="62788" spans="16:16" ht="15" x14ac:dyDescent="0.25">
      <c r="P62788"/>
    </row>
    <row r="62789" spans="16:16" ht="15" x14ac:dyDescent="0.25">
      <c r="P62789"/>
    </row>
    <row r="62790" spans="16:16" ht="15" x14ac:dyDescent="0.25">
      <c r="P62790"/>
    </row>
    <row r="62791" spans="16:16" ht="15" x14ac:dyDescent="0.25">
      <c r="P62791"/>
    </row>
    <row r="62792" spans="16:16" ht="15" x14ac:dyDescent="0.25">
      <c r="P62792"/>
    </row>
    <row r="62793" spans="16:16" ht="15" x14ac:dyDescent="0.25">
      <c r="P62793"/>
    </row>
    <row r="62794" spans="16:16" ht="15" x14ac:dyDescent="0.25">
      <c r="P62794"/>
    </row>
    <row r="62795" spans="16:16" ht="15" x14ac:dyDescent="0.25">
      <c r="P62795"/>
    </row>
    <row r="62796" spans="16:16" ht="15" x14ac:dyDescent="0.25">
      <c r="P62796"/>
    </row>
    <row r="62797" spans="16:16" ht="15" x14ac:dyDescent="0.25">
      <c r="P62797"/>
    </row>
    <row r="62798" spans="16:16" ht="15" x14ac:dyDescent="0.25">
      <c r="P62798"/>
    </row>
    <row r="62799" spans="16:16" ht="15" x14ac:dyDescent="0.25">
      <c r="P62799"/>
    </row>
    <row r="62800" spans="16:16" ht="15" x14ac:dyDescent="0.25">
      <c r="P62800"/>
    </row>
    <row r="62801" spans="16:16" ht="15" x14ac:dyDescent="0.25">
      <c r="P62801"/>
    </row>
    <row r="62802" spans="16:16" ht="15" x14ac:dyDescent="0.25">
      <c r="P62802"/>
    </row>
    <row r="62803" spans="16:16" ht="15" x14ac:dyDescent="0.25">
      <c r="P62803"/>
    </row>
    <row r="62804" spans="16:16" ht="15" x14ac:dyDescent="0.25">
      <c r="P62804"/>
    </row>
    <row r="62805" spans="16:16" ht="15" x14ac:dyDescent="0.25">
      <c r="P62805"/>
    </row>
    <row r="62806" spans="16:16" ht="15" x14ac:dyDescent="0.25">
      <c r="P62806"/>
    </row>
    <row r="62807" spans="16:16" ht="15" x14ac:dyDescent="0.25">
      <c r="P62807"/>
    </row>
    <row r="62808" spans="16:16" ht="15" x14ac:dyDescent="0.25">
      <c r="P62808"/>
    </row>
    <row r="62809" spans="16:16" ht="15" x14ac:dyDescent="0.25">
      <c r="P62809"/>
    </row>
    <row r="62810" spans="16:16" ht="15" x14ac:dyDescent="0.25">
      <c r="P62810"/>
    </row>
    <row r="62811" spans="16:16" ht="15" x14ac:dyDescent="0.25">
      <c r="P62811"/>
    </row>
    <row r="62812" spans="16:16" ht="15" x14ac:dyDescent="0.25">
      <c r="P62812"/>
    </row>
    <row r="62813" spans="16:16" ht="15" x14ac:dyDescent="0.25">
      <c r="P62813"/>
    </row>
    <row r="62814" spans="16:16" ht="15" x14ac:dyDescent="0.25">
      <c r="P62814"/>
    </row>
    <row r="62815" spans="16:16" ht="15" x14ac:dyDescent="0.25">
      <c r="P62815"/>
    </row>
    <row r="62816" spans="16:16" ht="15" x14ac:dyDescent="0.25">
      <c r="P62816"/>
    </row>
    <row r="62817" spans="16:16" ht="15" x14ac:dyDescent="0.25">
      <c r="P62817"/>
    </row>
    <row r="62818" spans="16:16" ht="15" x14ac:dyDescent="0.25">
      <c r="P62818"/>
    </row>
    <row r="62819" spans="16:16" ht="15" x14ac:dyDescent="0.25">
      <c r="P62819"/>
    </row>
    <row r="62820" spans="16:16" ht="15" x14ac:dyDescent="0.25">
      <c r="P62820"/>
    </row>
    <row r="62821" spans="16:16" ht="15" x14ac:dyDescent="0.25">
      <c r="P62821"/>
    </row>
    <row r="62822" spans="16:16" ht="15" x14ac:dyDescent="0.25">
      <c r="P62822"/>
    </row>
    <row r="62823" spans="16:16" ht="15" x14ac:dyDescent="0.25">
      <c r="P62823"/>
    </row>
    <row r="62824" spans="16:16" ht="15" x14ac:dyDescent="0.25">
      <c r="P62824"/>
    </row>
    <row r="62825" spans="16:16" ht="15" x14ac:dyDescent="0.25">
      <c r="P62825"/>
    </row>
    <row r="62826" spans="16:16" ht="15" x14ac:dyDescent="0.25">
      <c r="P62826"/>
    </row>
    <row r="62827" spans="16:16" ht="15" x14ac:dyDescent="0.25">
      <c r="P62827"/>
    </row>
    <row r="62828" spans="16:16" ht="15" x14ac:dyDescent="0.25">
      <c r="P62828"/>
    </row>
    <row r="62829" spans="16:16" ht="15" x14ac:dyDescent="0.25">
      <c r="P62829"/>
    </row>
    <row r="62830" spans="16:16" ht="15" x14ac:dyDescent="0.25">
      <c r="P62830"/>
    </row>
    <row r="62831" spans="16:16" ht="15" x14ac:dyDescent="0.25">
      <c r="P62831"/>
    </row>
    <row r="62832" spans="16:16" ht="15" x14ac:dyDescent="0.25">
      <c r="P62832"/>
    </row>
    <row r="62833" spans="16:16" ht="15" x14ac:dyDescent="0.25">
      <c r="P62833"/>
    </row>
    <row r="62834" spans="16:16" ht="15" x14ac:dyDescent="0.25">
      <c r="P62834"/>
    </row>
    <row r="62835" spans="16:16" ht="15" x14ac:dyDescent="0.25">
      <c r="P62835"/>
    </row>
    <row r="62836" spans="16:16" ht="15" x14ac:dyDescent="0.25">
      <c r="P62836"/>
    </row>
    <row r="62837" spans="16:16" ht="15" x14ac:dyDescent="0.25">
      <c r="P62837"/>
    </row>
    <row r="62838" spans="16:16" ht="15" x14ac:dyDescent="0.25">
      <c r="P62838"/>
    </row>
    <row r="62839" spans="16:16" ht="15" x14ac:dyDescent="0.25">
      <c r="P62839"/>
    </row>
    <row r="62840" spans="16:16" ht="15" x14ac:dyDescent="0.25">
      <c r="P62840"/>
    </row>
    <row r="62841" spans="16:16" ht="15" x14ac:dyDescent="0.25">
      <c r="P62841"/>
    </row>
    <row r="62842" spans="16:16" ht="15" x14ac:dyDescent="0.25">
      <c r="P62842"/>
    </row>
    <row r="62843" spans="16:16" ht="15" x14ac:dyDescent="0.25">
      <c r="P62843"/>
    </row>
    <row r="62844" spans="16:16" ht="15" x14ac:dyDescent="0.25">
      <c r="P62844"/>
    </row>
    <row r="62845" spans="16:16" ht="15" x14ac:dyDescent="0.25">
      <c r="P62845"/>
    </row>
    <row r="62846" spans="16:16" ht="15" x14ac:dyDescent="0.25">
      <c r="P62846"/>
    </row>
    <row r="62847" spans="16:16" ht="15" x14ac:dyDescent="0.25">
      <c r="P62847"/>
    </row>
    <row r="62848" spans="16:16" ht="15" x14ac:dyDescent="0.25">
      <c r="P62848"/>
    </row>
    <row r="62849" spans="16:16" ht="15" x14ac:dyDescent="0.25">
      <c r="P62849"/>
    </row>
    <row r="62850" spans="16:16" ht="15" x14ac:dyDescent="0.25">
      <c r="P62850"/>
    </row>
    <row r="62851" spans="16:16" ht="15" x14ac:dyDescent="0.25">
      <c r="P62851"/>
    </row>
    <row r="62852" spans="16:16" ht="15" x14ac:dyDescent="0.25">
      <c r="P62852"/>
    </row>
    <row r="62853" spans="16:16" ht="15" x14ac:dyDescent="0.25">
      <c r="P62853"/>
    </row>
    <row r="62854" spans="16:16" ht="15" x14ac:dyDescent="0.25">
      <c r="P62854"/>
    </row>
    <row r="62855" spans="16:16" ht="15" x14ac:dyDescent="0.25">
      <c r="P62855"/>
    </row>
    <row r="62856" spans="16:16" ht="15" x14ac:dyDescent="0.25">
      <c r="P62856"/>
    </row>
    <row r="62857" spans="16:16" ht="15" x14ac:dyDescent="0.25">
      <c r="P62857"/>
    </row>
    <row r="62858" spans="16:16" ht="15" x14ac:dyDescent="0.25">
      <c r="P62858"/>
    </row>
    <row r="62859" spans="16:16" ht="15" x14ac:dyDescent="0.25">
      <c r="P62859"/>
    </row>
    <row r="62860" spans="16:16" ht="15" x14ac:dyDescent="0.25">
      <c r="P62860"/>
    </row>
    <row r="62861" spans="16:16" ht="15" x14ac:dyDescent="0.25">
      <c r="P62861"/>
    </row>
    <row r="62862" spans="16:16" ht="15" x14ac:dyDescent="0.25">
      <c r="P62862"/>
    </row>
    <row r="62863" spans="16:16" ht="15" x14ac:dyDescent="0.25">
      <c r="P62863"/>
    </row>
    <row r="62864" spans="16:16" ht="15" x14ac:dyDescent="0.25">
      <c r="P62864"/>
    </row>
    <row r="62865" spans="16:16" ht="15" x14ac:dyDescent="0.25">
      <c r="P62865"/>
    </row>
    <row r="62866" spans="16:16" ht="15" x14ac:dyDescent="0.25">
      <c r="P62866"/>
    </row>
    <row r="62867" spans="16:16" ht="15" x14ac:dyDescent="0.25">
      <c r="P62867"/>
    </row>
    <row r="62868" spans="16:16" ht="15" x14ac:dyDescent="0.25">
      <c r="P62868"/>
    </row>
    <row r="62869" spans="16:16" ht="15" x14ac:dyDescent="0.25">
      <c r="P62869"/>
    </row>
    <row r="62870" spans="16:16" ht="15" x14ac:dyDescent="0.25">
      <c r="P62870"/>
    </row>
    <row r="62871" spans="16:16" ht="15" x14ac:dyDescent="0.25">
      <c r="P62871"/>
    </row>
    <row r="62872" spans="16:16" ht="15" x14ac:dyDescent="0.25">
      <c r="P62872"/>
    </row>
    <row r="62873" spans="16:16" ht="15" x14ac:dyDescent="0.25">
      <c r="P62873"/>
    </row>
    <row r="62874" spans="16:16" ht="15" x14ac:dyDescent="0.25">
      <c r="P62874"/>
    </row>
    <row r="62875" spans="16:16" ht="15" x14ac:dyDescent="0.25">
      <c r="P62875"/>
    </row>
    <row r="62876" spans="16:16" ht="15" x14ac:dyDescent="0.25">
      <c r="P62876"/>
    </row>
    <row r="62877" spans="16:16" ht="15" x14ac:dyDescent="0.25">
      <c r="P62877"/>
    </row>
    <row r="62878" spans="16:16" ht="15" x14ac:dyDescent="0.25">
      <c r="P62878"/>
    </row>
    <row r="62879" spans="16:16" ht="15" x14ac:dyDescent="0.25">
      <c r="P62879"/>
    </row>
    <row r="62880" spans="16:16" ht="15" x14ac:dyDescent="0.25">
      <c r="P62880"/>
    </row>
    <row r="62881" spans="16:16" ht="15" x14ac:dyDescent="0.25">
      <c r="P62881"/>
    </row>
    <row r="62882" spans="16:16" ht="15" x14ac:dyDescent="0.25">
      <c r="P62882"/>
    </row>
    <row r="62883" spans="16:16" ht="15" x14ac:dyDescent="0.25">
      <c r="P62883"/>
    </row>
    <row r="62884" spans="16:16" ht="15" x14ac:dyDescent="0.25">
      <c r="P62884"/>
    </row>
    <row r="62885" spans="16:16" ht="15" x14ac:dyDescent="0.25">
      <c r="P62885"/>
    </row>
    <row r="62886" spans="16:16" ht="15" x14ac:dyDescent="0.25">
      <c r="P62886"/>
    </row>
    <row r="62887" spans="16:16" ht="15" x14ac:dyDescent="0.25">
      <c r="P62887"/>
    </row>
    <row r="62888" spans="16:16" ht="15" x14ac:dyDescent="0.25">
      <c r="P62888"/>
    </row>
    <row r="62889" spans="16:16" ht="15" x14ac:dyDescent="0.25">
      <c r="P62889"/>
    </row>
    <row r="62890" spans="16:16" ht="15" x14ac:dyDescent="0.25">
      <c r="P62890"/>
    </row>
    <row r="62891" spans="16:16" ht="15" x14ac:dyDescent="0.25">
      <c r="P62891"/>
    </row>
    <row r="62892" spans="16:16" ht="15" x14ac:dyDescent="0.25">
      <c r="P62892"/>
    </row>
    <row r="62893" spans="16:16" ht="15" x14ac:dyDescent="0.25">
      <c r="P62893"/>
    </row>
    <row r="62894" spans="16:16" ht="15" x14ac:dyDescent="0.25">
      <c r="P62894"/>
    </row>
    <row r="62895" spans="16:16" ht="15" x14ac:dyDescent="0.25">
      <c r="P62895"/>
    </row>
    <row r="62896" spans="16:16" ht="15" x14ac:dyDescent="0.25">
      <c r="P62896"/>
    </row>
    <row r="62897" spans="16:16" ht="15" x14ac:dyDescent="0.25">
      <c r="P62897"/>
    </row>
    <row r="62898" spans="16:16" ht="15" x14ac:dyDescent="0.25">
      <c r="P62898"/>
    </row>
    <row r="62899" spans="16:16" ht="15" x14ac:dyDescent="0.25">
      <c r="P62899"/>
    </row>
    <row r="62900" spans="16:16" ht="15" x14ac:dyDescent="0.25">
      <c r="P62900"/>
    </row>
    <row r="62901" spans="16:16" ht="15" x14ac:dyDescent="0.25">
      <c r="P62901"/>
    </row>
    <row r="62902" spans="16:16" ht="15" x14ac:dyDescent="0.25">
      <c r="P62902"/>
    </row>
    <row r="62903" spans="16:16" ht="15" x14ac:dyDescent="0.25">
      <c r="P62903"/>
    </row>
    <row r="62904" spans="16:16" ht="15" x14ac:dyDescent="0.25">
      <c r="P62904"/>
    </row>
    <row r="62905" spans="16:16" ht="15" x14ac:dyDescent="0.25">
      <c r="P62905"/>
    </row>
    <row r="62906" spans="16:16" ht="15" x14ac:dyDescent="0.25">
      <c r="P62906"/>
    </row>
    <row r="62907" spans="16:16" ht="15" x14ac:dyDescent="0.25">
      <c r="P62907"/>
    </row>
    <row r="62908" spans="16:16" ht="15" x14ac:dyDescent="0.25">
      <c r="P62908"/>
    </row>
    <row r="62909" spans="16:16" ht="15" x14ac:dyDescent="0.25">
      <c r="P62909"/>
    </row>
    <row r="62910" spans="16:16" ht="15" x14ac:dyDescent="0.25">
      <c r="P62910"/>
    </row>
    <row r="62911" spans="16:16" ht="15" x14ac:dyDescent="0.25">
      <c r="P62911"/>
    </row>
    <row r="62912" spans="16:16" ht="15" x14ac:dyDescent="0.25">
      <c r="P62912"/>
    </row>
    <row r="62913" spans="16:16" ht="15" x14ac:dyDescent="0.25">
      <c r="P62913"/>
    </row>
    <row r="62914" spans="16:16" ht="15" x14ac:dyDescent="0.25">
      <c r="P62914"/>
    </row>
    <row r="62915" spans="16:16" ht="15" x14ac:dyDescent="0.25">
      <c r="P62915"/>
    </row>
    <row r="62916" spans="16:16" ht="15" x14ac:dyDescent="0.25">
      <c r="P62916"/>
    </row>
    <row r="62917" spans="16:16" ht="15" x14ac:dyDescent="0.25">
      <c r="P62917"/>
    </row>
    <row r="62918" spans="16:16" ht="15" x14ac:dyDescent="0.25">
      <c r="P62918"/>
    </row>
    <row r="62919" spans="16:16" ht="15" x14ac:dyDescent="0.25">
      <c r="P62919"/>
    </row>
    <row r="62920" spans="16:16" ht="15" x14ac:dyDescent="0.25">
      <c r="P62920"/>
    </row>
    <row r="62921" spans="16:16" ht="15" x14ac:dyDescent="0.25">
      <c r="P62921"/>
    </row>
    <row r="62922" spans="16:16" ht="15" x14ac:dyDescent="0.25">
      <c r="P62922"/>
    </row>
    <row r="62923" spans="16:16" ht="15" x14ac:dyDescent="0.25">
      <c r="P62923"/>
    </row>
    <row r="62924" spans="16:16" ht="15" x14ac:dyDescent="0.25">
      <c r="P62924"/>
    </row>
    <row r="62925" spans="16:16" ht="15" x14ac:dyDescent="0.25">
      <c r="P62925"/>
    </row>
    <row r="62926" spans="16:16" ht="15" x14ac:dyDescent="0.25">
      <c r="P62926"/>
    </row>
    <row r="62927" spans="16:16" ht="15" x14ac:dyDescent="0.25">
      <c r="P62927"/>
    </row>
    <row r="62928" spans="16:16" ht="15" x14ac:dyDescent="0.25">
      <c r="P62928"/>
    </row>
    <row r="62929" spans="16:16" ht="15" x14ac:dyDescent="0.25">
      <c r="P62929"/>
    </row>
    <row r="62930" spans="16:16" ht="15" x14ac:dyDescent="0.25">
      <c r="P62930"/>
    </row>
    <row r="62931" spans="16:16" ht="15" x14ac:dyDescent="0.25">
      <c r="P62931"/>
    </row>
    <row r="62932" spans="16:16" ht="15" x14ac:dyDescent="0.25">
      <c r="P62932"/>
    </row>
    <row r="62933" spans="16:16" ht="15" x14ac:dyDescent="0.25">
      <c r="P62933"/>
    </row>
    <row r="62934" spans="16:16" ht="15" x14ac:dyDescent="0.25">
      <c r="P62934"/>
    </row>
    <row r="62935" spans="16:16" ht="15" x14ac:dyDescent="0.25">
      <c r="P62935"/>
    </row>
    <row r="62936" spans="16:16" ht="15" x14ac:dyDescent="0.25">
      <c r="P62936"/>
    </row>
    <row r="62937" spans="16:16" ht="15" x14ac:dyDescent="0.25">
      <c r="P62937"/>
    </row>
    <row r="62938" spans="16:16" ht="15" x14ac:dyDescent="0.25">
      <c r="P62938"/>
    </row>
    <row r="62939" spans="16:16" ht="15" x14ac:dyDescent="0.25">
      <c r="P62939"/>
    </row>
    <row r="62940" spans="16:16" ht="15" x14ac:dyDescent="0.25">
      <c r="P62940"/>
    </row>
    <row r="62941" spans="16:16" ht="15" x14ac:dyDescent="0.25">
      <c r="P62941"/>
    </row>
    <row r="62942" spans="16:16" ht="15" x14ac:dyDescent="0.25">
      <c r="P62942"/>
    </row>
    <row r="62943" spans="16:16" ht="15" x14ac:dyDescent="0.25">
      <c r="P62943"/>
    </row>
    <row r="62944" spans="16:16" ht="15" x14ac:dyDescent="0.25">
      <c r="P62944"/>
    </row>
    <row r="62945" spans="16:16" ht="15" x14ac:dyDescent="0.25">
      <c r="P62945"/>
    </row>
    <row r="62946" spans="16:16" ht="15" x14ac:dyDescent="0.25">
      <c r="P62946"/>
    </row>
    <row r="62947" spans="16:16" ht="15" x14ac:dyDescent="0.25">
      <c r="P62947"/>
    </row>
    <row r="62948" spans="16:16" ht="15" x14ac:dyDescent="0.25">
      <c r="P62948"/>
    </row>
    <row r="62949" spans="16:16" ht="15" x14ac:dyDescent="0.25">
      <c r="P62949"/>
    </row>
    <row r="62950" spans="16:16" ht="15" x14ac:dyDescent="0.25">
      <c r="P62950"/>
    </row>
    <row r="62951" spans="16:16" ht="15" x14ac:dyDescent="0.25">
      <c r="P62951"/>
    </row>
    <row r="62952" spans="16:16" ht="15" x14ac:dyDescent="0.25">
      <c r="P62952"/>
    </row>
    <row r="62953" spans="16:16" ht="15" x14ac:dyDescent="0.25">
      <c r="P62953"/>
    </row>
    <row r="62954" spans="16:16" ht="15" x14ac:dyDescent="0.25">
      <c r="P62954"/>
    </row>
    <row r="62955" spans="16:16" ht="15" x14ac:dyDescent="0.25">
      <c r="P62955"/>
    </row>
    <row r="62956" spans="16:16" ht="15" x14ac:dyDescent="0.25">
      <c r="P62956"/>
    </row>
    <row r="62957" spans="16:16" ht="15" x14ac:dyDescent="0.25">
      <c r="P62957"/>
    </row>
    <row r="62958" spans="16:16" ht="15" x14ac:dyDescent="0.25">
      <c r="P62958"/>
    </row>
    <row r="62959" spans="16:16" ht="15" x14ac:dyDescent="0.25">
      <c r="P62959"/>
    </row>
    <row r="62960" spans="16:16" ht="15" x14ac:dyDescent="0.25">
      <c r="P62960"/>
    </row>
    <row r="62961" spans="16:16" ht="15" x14ac:dyDescent="0.25">
      <c r="P62961"/>
    </row>
    <row r="62962" spans="16:16" ht="15" x14ac:dyDescent="0.25">
      <c r="P62962"/>
    </row>
    <row r="62963" spans="16:16" ht="15" x14ac:dyDescent="0.25">
      <c r="P62963"/>
    </row>
    <row r="62964" spans="16:16" ht="15" x14ac:dyDescent="0.25">
      <c r="P62964"/>
    </row>
    <row r="62965" spans="16:16" ht="15" x14ac:dyDescent="0.25">
      <c r="P62965"/>
    </row>
    <row r="62966" spans="16:16" ht="15" x14ac:dyDescent="0.25">
      <c r="P62966"/>
    </row>
    <row r="62967" spans="16:16" ht="15" x14ac:dyDescent="0.25">
      <c r="P62967"/>
    </row>
    <row r="62968" spans="16:16" ht="15" x14ac:dyDescent="0.25">
      <c r="P62968"/>
    </row>
    <row r="62969" spans="16:16" ht="15" x14ac:dyDescent="0.25">
      <c r="P62969"/>
    </row>
    <row r="62970" spans="16:16" ht="15" x14ac:dyDescent="0.25">
      <c r="P62970"/>
    </row>
    <row r="62971" spans="16:16" ht="15" x14ac:dyDescent="0.25">
      <c r="P62971"/>
    </row>
    <row r="62972" spans="16:16" ht="15" x14ac:dyDescent="0.25">
      <c r="P62972"/>
    </row>
    <row r="62973" spans="16:16" ht="15" x14ac:dyDescent="0.25">
      <c r="P62973"/>
    </row>
    <row r="62974" spans="16:16" ht="15" x14ac:dyDescent="0.25">
      <c r="P62974"/>
    </row>
    <row r="62975" spans="16:16" ht="15" x14ac:dyDescent="0.25">
      <c r="P62975"/>
    </row>
    <row r="62976" spans="16:16" ht="15" x14ac:dyDescent="0.25">
      <c r="P62976"/>
    </row>
    <row r="62977" spans="16:16" ht="15" x14ac:dyDescent="0.25">
      <c r="P62977"/>
    </row>
    <row r="62978" spans="16:16" ht="15" x14ac:dyDescent="0.25">
      <c r="P62978"/>
    </row>
    <row r="62979" spans="16:16" ht="15" x14ac:dyDescent="0.25">
      <c r="P62979"/>
    </row>
    <row r="62980" spans="16:16" ht="15" x14ac:dyDescent="0.25">
      <c r="P62980"/>
    </row>
    <row r="62981" spans="16:16" ht="15" x14ac:dyDescent="0.25">
      <c r="P62981"/>
    </row>
    <row r="62982" spans="16:16" ht="15" x14ac:dyDescent="0.25">
      <c r="P62982"/>
    </row>
    <row r="62983" spans="16:16" ht="15" x14ac:dyDescent="0.25">
      <c r="P62983"/>
    </row>
    <row r="62984" spans="16:16" ht="15" x14ac:dyDescent="0.25">
      <c r="P62984"/>
    </row>
    <row r="62985" spans="16:16" ht="15" x14ac:dyDescent="0.25">
      <c r="P62985"/>
    </row>
    <row r="62986" spans="16:16" ht="15" x14ac:dyDescent="0.25">
      <c r="P62986"/>
    </row>
    <row r="62987" spans="16:16" ht="15" x14ac:dyDescent="0.25">
      <c r="P62987"/>
    </row>
    <row r="62988" spans="16:16" ht="15" x14ac:dyDescent="0.25">
      <c r="P62988"/>
    </row>
    <row r="62989" spans="16:16" ht="15" x14ac:dyDescent="0.25">
      <c r="P62989"/>
    </row>
    <row r="62990" spans="16:16" ht="15" x14ac:dyDescent="0.25">
      <c r="P62990"/>
    </row>
    <row r="62991" spans="16:16" ht="15" x14ac:dyDescent="0.25">
      <c r="P62991"/>
    </row>
    <row r="62992" spans="16:16" ht="15" x14ac:dyDescent="0.25">
      <c r="P62992"/>
    </row>
    <row r="62993" spans="16:16" ht="15" x14ac:dyDescent="0.25">
      <c r="P62993"/>
    </row>
    <row r="62994" spans="16:16" ht="15" x14ac:dyDescent="0.25">
      <c r="P62994"/>
    </row>
    <row r="62995" spans="16:16" ht="15" x14ac:dyDescent="0.25">
      <c r="P62995"/>
    </row>
    <row r="62996" spans="16:16" ht="15" x14ac:dyDescent="0.25">
      <c r="P62996"/>
    </row>
    <row r="62997" spans="16:16" ht="15" x14ac:dyDescent="0.25">
      <c r="P62997"/>
    </row>
    <row r="62998" spans="16:16" ht="15" x14ac:dyDescent="0.25">
      <c r="P62998"/>
    </row>
    <row r="62999" spans="16:16" ht="15" x14ac:dyDescent="0.25">
      <c r="P62999"/>
    </row>
    <row r="63000" spans="16:16" ht="15" x14ac:dyDescent="0.25">
      <c r="P63000"/>
    </row>
    <row r="63001" spans="16:16" ht="15" x14ac:dyDescent="0.25">
      <c r="P63001"/>
    </row>
    <row r="63002" spans="16:16" ht="15" x14ac:dyDescent="0.25">
      <c r="P63002"/>
    </row>
    <row r="63003" spans="16:16" ht="15" x14ac:dyDescent="0.25">
      <c r="P63003"/>
    </row>
    <row r="63004" spans="16:16" ht="15" x14ac:dyDescent="0.25">
      <c r="P63004"/>
    </row>
    <row r="63005" spans="16:16" ht="15" x14ac:dyDescent="0.25">
      <c r="P63005"/>
    </row>
    <row r="63006" spans="16:16" ht="15" x14ac:dyDescent="0.25">
      <c r="P63006"/>
    </row>
    <row r="63007" spans="16:16" ht="15" x14ac:dyDescent="0.25">
      <c r="P63007"/>
    </row>
    <row r="63008" spans="16:16" ht="15" x14ac:dyDescent="0.25">
      <c r="P63008"/>
    </row>
    <row r="63009" spans="16:16" ht="15" x14ac:dyDescent="0.25">
      <c r="P63009"/>
    </row>
    <row r="63010" spans="16:16" ht="15" x14ac:dyDescent="0.25">
      <c r="P63010"/>
    </row>
    <row r="63011" spans="16:16" ht="15" x14ac:dyDescent="0.25">
      <c r="P63011"/>
    </row>
    <row r="63012" spans="16:16" ht="15" x14ac:dyDescent="0.25">
      <c r="P63012"/>
    </row>
    <row r="63013" spans="16:16" ht="15" x14ac:dyDescent="0.25">
      <c r="P63013"/>
    </row>
    <row r="63014" spans="16:16" ht="15" x14ac:dyDescent="0.25">
      <c r="P63014"/>
    </row>
    <row r="63015" spans="16:16" ht="15" x14ac:dyDescent="0.25">
      <c r="P63015"/>
    </row>
    <row r="63016" spans="16:16" ht="15" x14ac:dyDescent="0.25">
      <c r="P63016"/>
    </row>
    <row r="63017" spans="16:16" ht="15" x14ac:dyDescent="0.25">
      <c r="P63017"/>
    </row>
    <row r="63018" spans="16:16" ht="15" x14ac:dyDescent="0.25">
      <c r="P63018"/>
    </row>
    <row r="63019" spans="16:16" ht="15" x14ac:dyDescent="0.25">
      <c r="P63019"/>
    </row>
    <row r="63020" spans="16:16" ht="15" x14ac:dyDescent="0.25">
      <c r="P63020"/>
    </row>
    <row r="63021" spans="16:16" ht="15" x14ac:dyDescent="0.25">
      <c r="P63021"/>
    </row>
    <row r="63022" spans="16:16" ht="15" x14ac:dyDescent="0.25">
      <c r="P63022"/>
    </row>
    <row r="63023" spans="16:16" ht="15" x14ac:dyDescent="0.25">
      <c r="P63023"/>
    </row>
    <row r="63024" spans="16:16" ht="15" x14ac:dyDescent="0.25">
      <c r="P63024"/>
    </row>
    <row r="63025" spans="16:16" ht="15" x14ac:dyDescent="0.25">
      <c r="P63025"/>
    </row>
    <row r="63026" spans="16:16" ht="15" x14ac:dyDescent="0.25">
      <c r="P63026"/>
    </row>
    <row r="63027" spans="16:16" ht="15" x14ac:dyDescent="0.25">
      <c r="P63027"/>
    </row>
    <row r="63028" spans="16:16" ht="15" x14ac:dyDescent="0.25">
      <c r="P63028"/>
    </row>
    <row r="63029" spans="16:16" ht="15" x14ac:dyDescent="0.25">
      <c r="P63029"/>
    </row>
    <row r="63030" spans="16:16" ht="15" x14ac:dyDescent="0.25">
      <c r="P63030"/>
    </row>
    <row r="63031" spans="16:16" ht="15" x14ac:dyDescent="0.25">
      <c r="P63031"/>
    </row>
    <row r="63032" spans="16:16" ht="15" x14ac:dyDescent="0.25">
      <c r="P63032"/>
    </row>
    <row r="63033" spans="16:16" ht="15" x14ac:dyDescent="0.25">
      <c r="P63033"/>
    </row>
    <row r="63034" spans="16:16" ht="15" x14ac:dyDescent="0.25">
      <c r="P63034"/>
    </row>
    <row r="63035" spans="16:16" ht="15" x14ac:dyDescent="0.25">
      <c r="P63035"/>
    </row>
    <row r="63036" spans="16:16" ht="15" x14ac:dyDescent="0.25">
      <c r="P63036"/>
    </row>
    <row r="63037" spans="16:16" ht="15" x14ac:dyDescent="0.25">
      <c r="P63037"/>
    </row>
    <row r="63038" spans="16:16" ht="15" x14ac:dyDescent="0.25">
      <c r="P63038"/>
    </row>
    <row r="63039" spans="16:16" ht="15" x14ac:dyDescent="0.25">
      <c r="P63039"/>
    </row>
    <row r="63040" spans="16:16" ht="15" x14ac:dyDescent="0.25">
      <c r="P63040"/>
    </row>
    <row r="63041" spans="16:16" ht="15" x14ac:dyDescent="0.25">
      <c r="P63041"/>
    </row>
    <row r="63042" spans="16:16" ht="15" x14ac:dyDescent="0.25">
      <c r="P63042"/>
    </row>
    <row r="63043" spans="16:16" ht="15" x14ac:dyDescent="0.25">
      <c r="P63043"/>
    </row>
    <row r="63044" spans="16:16" ht="15" x14ac:dyDescent="0.25">
      <c r="P63044"/>
    </row>
    <row r="63045" spans="16:16" ht="15" x14ac:dyDescent="0.25">
      <c r="P63045"/>
    </row>
    <row r="63046" spans="16:16" ht="15" x14ac:dyDescent="0.25">
      <c r="P63046"/>
    </row>
    <row r="63047" spans="16:16" ht="15" x14ac:dyDescent="0.25">
      <c r="P63047"/>
    </row>
    <row r="63048" spans="16:16" ht="15" x14ac:dyDescent="0.25">
      <c r="P63048"/>
    </row>
    <row r="63049" spans="16:16" ht="15" x14ac:dyDescent="0.25">
      <c r="P63049"/>
    </row>
    <row r="63050" spans="16:16" ht="15" x14ac:dyDescent="0.25">
      <c r="P63050"/>
    </row>
    <row r="63051" spans="16:16" ht="15" x14ac:dyDescent="0.25">
      <c r="P63051"/>
    </row>
    <row r="63052" spans="16:16" ht="15" x14ac:dyDescent="0.25">
      <c r="P63052"/>
    </row>
    <row r="63053" spans="16:16" ht="15" x14ac:dyDescent="0.25">
      <c r="P63053"/>
    </row>
    <row r="63054" spans="16:16" ht="15" x14ac:dyDescent="0.25">
      <c r="P63054"/>
    </row>
    <row r="63055" spans="16:16" ht="15" x14ac:dyDescent="0.25">
      <c r="P63055"/>
    </row>
    <row r="63056" spans="16:16" ht="15" x14ac:dyDescent="0.25">
      <c r="P63056"/>
    </row>
    <row r="63057" spans="16:16" ht="15" x14ac:dyDescent="0.25">
      <c r="P63057"/>
    </row>
    <row r="63058" spans="16:16" ht="15" x14ac:dyDescent="0.25">
      <c r="P63058"/>
    </row>
    <row r="63059" spans="16:16" ht="15" x14ac:dyDescent="0.25">
      <c r="P63059"/>
    </row>
    <row r="63060" spans="16:16" ht="15" x14ac:dyDescent="0.25">
      <c r="P63060"/>
    </row>
    <row r="63061" spans="16:16" ht="15" x14ac:dyDescent="0.25">
      <c r="P63061"/>
    </row>
    <row r="63062" spans="16:16" ht="15" x14ac:dyDescent="0.25">
      <c r="P63062"/>
    </row>
    <row r="63063" spans="16:16" ht="15" x14ac:dyDescent="0.25">
      <c r="P63063"/>
    </row>
    <row r="63064" spans="16:16" ht="15" x14ac:dyDescent="0.25">
      <c r="P63064"/>
    </row>
    <row r="63065" spans="16:16" ht="15" x14ac:dyDescent="0.25">
      <c r="P63065"/>
    </row>
    <row r="63066" spans="16:16" ht="15" x14ac:dyDescent="0.25">
      <c r="P63066"/>
    </row>
    <row r="63067" spans="16:16" ht="15" x14ac:dyDescent="0.25">
      <c r="P63067"/>
    </row>
    <row r="63068" spans="16:16" ht="15" x14ac:dyDescent="0.25">
      <c r="P63068"/>
    </row>
    <row r="63069" spans="16:16" ht="15" x14ac:dyDescent="0.25">
      <c r="P63069"/>
    </row>
    <row r="63070" spans="16:16" ht="15" x14ac:dyDescent="0.25">
      <c r="P63070"/>
    </row>
    <row r="63071" spans="16:16" ht="15" x14ac:dyDescent="0.25">
      <c r="P63071"/>
    </row>
    <row r="63072" spans="16:16" ht="15" x14ac:dyDescent="0.25">
      <c r="P63072"/>
    </row>
    <row r="63073" spans="16:16" ht="15" x14ac:dyDescent="0.25">
      <c r="P63073"/>
    </row>
    <row r="63074" spans="16:16" ht="15" x14ac:dyDescent="0.25">
      <c r="P63074"/>
    </row>
    <row r="63075" spans="16:16" ht="15" x14ac:dyDescent="0.25">
      <c r="P63075"/>
    </row>
    <row r="63076" spans="16:16" ht="15" x14ac:dyDescent="0.25">
      <c r="P63076"/>
    </row>
    <row r="63077" spans="16:16" ht="15" x14ac:dyDescent="0.25">
      <c r="P63077"/>
    </row>
    <row r="63078" spans="16:16" ht="15" x14ac:dyDescent="0.25">
      <c r="P63078"/>
    </row>
    <row r="63079" spans="16:16" ht="15" x14ac:dyDescent="0.25">
      <c r="P63079"/>
    </row>
    <row r="63080" spans="16:16" ht="15" x14ac:dyDescent="0.25">
      <c r="P63080"/>
    </row>
    <row r="63081" spans="16:16" ht="15" x14ac:dyDescent="0.25">
      <c r="P63081"/>
    </row>
    <row r="63082" spans="16:16" ht="15" x14ac:dyDescent="0.25">
      <c r="P63082"/>
    </row>
    <row r="63083" spans="16:16" ht="15" x14ac:dyDescent="0.25">
      <c r="P63083"/>
    </row>
    <row r="63084" spans="16:16" ht="15" x14ac:dyDescent="0.25">
      <c r="P63084"/>
    </row>
    <row r="63085" spans="16:16" ht="15" x14ac:dyDescent="0.25">
      <c r="P63085"/>
    </row>
    <row r="63086" spans="16:16" ht="15" x14ac:dyDescent="0.25">
      <c r="P63086"/>
    </row>
    <row r="63087" spans="16:16" ht="15" x14ac:dyDescent="0.25">
      <c r="P63087"/>
    </row>
    <row r="63088" spans="16:16" ht="15" x14ac:dyDescent="0.25">
      <c r="P63088"/>
    </row>
    <row r="63089" spans="16:16" ht="15" x14ac:dyDescent="0.25">
      <c r="P63089"/>
    </row>
    <row r="63090" spans="16:16" ht="15" x14ac:dyDescent="0.25">
      <c r="P63090"/>
    </row>
    <row r="63091" spans="16:16" ht="15" x14ac:dyDescent="0.25">
      <c r="P63091"/>
    </row>
    <row r="63092" spans="16:16" ht="15" x14ac:dyDescent="0.25">
      <c r="P63092"/>
    </row>
    <row r="63093" spans="16:16" ht="15" x14ac:dyDescent="0.25">
      <c r="P63093"/>
    </row>
    <row r="63094" spans="16:16" ht="15" x14ac:dyDescent="0.25">
      <c r="P63094"/>
    </row>
    <row r="63095" spans="16:16" ht="15" x14ac:dyDescent="0.25">
      <c r="P63095"/>
    </row>
    <row r="63096" spans="16:16" ht="15" x14ac:dyDescent="0.25">
      <c r="P63096"/>
    </row>
    <row r="63097" spans="16:16" ht="15" x14ac:dyDescent="0.25">
      <c r="P63097"/>
    </row>
    <row r="63098" spans="16:16" ht="15" x14ac:dyDescent="0.25">
      <c r="P63098"/>
    </row>
    <row r="63099" spans="16:16" ht="15" x14ac:dyDescent="0.25">
      <c r="P63099"/>
    </row>
    <row r="63100" spans="16:16" ht="15" x14ac:dyDescent="0.25">
      <c r="P63100"/>
    </row>
    <row r="63101" spans="16:16" ht="15" x14ac:dyDescent="0.25">
      <c r="P63101"/>
    </row>
    <row r="63102" spans="16:16" ht="15" x14ac:dyDescent="0.25">
      <c r="P63102"/>
    </row>
    <row r="63103" spans="16:16" ht="15" x14ac:dyDescent="0.25">
      <c r="P63103"/>
    </row>
    <row r="63104" spans="16:16" ht="15" x14ac:dyDescent="0.25">
      <c r="P63104"/>
    </row>
    <row r="63105" spans="16:16" ht="15" x14ac:dyDescent="0.25">
      <c r="P63105"/>
    </row>
    <row r="63106" spans="16:16" ht="15" x14ac:dyDescent="0.25">
      <c r="P63106"/>
    </row>
    <row r="63107" spans="16:16" ht="15" x14ac:dyDescent="0.25">
      <c r="P63107"/>
    </row>
    <row r="63108" spans="16:16" ht="15" x14ac:dyDescent="0.25">
      <c r="P63108"/>
    </row>
    <row r="63109" spans="16:16" ht="15" x14ac:dyDescent="0.25">
      <c r="P63109"/>
    </row>
    <row r="63110" spans="16:16" ht="15" x14ac:dyDescent="0.25">
      <c r="P63110"/>
    </row>
    <row r="63111" spans="16:16" ht="15" x14ac:dyDescent="0.25">
      <c r="P63111"/>
    </row>
    <row r="63112" spans="16:16" ht="15" x14ac:dyDescent="0.25">
      <c r="P63112"/>
    </row>
    <row r="63113" spans="16:16" ht="15" x14ac:dyDescent="0.25">
      <c r="P63113"/>
    </row>
    <row r="63114" spans="16:16" ht="15" x14ac:dyDescent="0.25">
      <c r="P63114"/>
    </row>
    <row r="63115" spans="16:16" ht="15" x14ac:dyDescent="0.25">
      <c r="P63115"/>
    </row>
    <row r="63116" spans="16:16" ht="15" x14ac:dyDescent="0.25">
      <c r="P63116"/>
    </row>
    <row r="63117" spans="16:16" ht="15" x14ac:dyDescent="0.25">
      <c r="P63117"/>
    </row>
    <row r="63118" spans="16:16" ht="15" x14ac:dyDescent="0.25">
      <c r="P63118"/>
    </row>
    <row r="63119" spans="16:16" ht="15" x14ac:dyDescent="0.25">
      <c r="P63119"/>
    </row>
    <row r="63120" spans="16:16" ht="15" x14ac:dyDescent="0.25">
      <c r="P63120"/>
    </row>
    <row r="63121" spans="16:16" ht="15" x14ac:dyDescent="0.25">
      <c r="P63121"/>
    </row>
    <row r="63122" spans="16:16" ht="15" x14ac:dyDescent="0.25">
      <c r="P63122"/>
    </row>
    <row r="63123" spans="16:16" ht="15" x14ac:dyDescent="0.25">
      <c r="P63123"/>
    </row>
    <row r="63124" spans="16:16" ht="15" x14ac:dyDescent="0.25">
      <c r="P63124"/>
    </row>
    <row r="63125" spans="16:16" ht="15" x14ac:dyDescent="0.25">
      <c r="P63125"/>
    </row>
    <row r="63126" spans="16:16" ht="15" x14ac:dyDescent="0.25">
      <c r="P63126"/>
    </row>
    <row r="63127" spans="16:16" ht="15" x14ac:dyDescent="0.25">
      <c r="P63127"/>
    </row>
    <row r="63128" spans="16:16" ht="15" x14ac:dyDescent="0.25">
      <c r="P63128"/>
    </row>
    <row r="63129" spans="16:16" ht="15" x14ac:dyDescent="0.25">
      <c r="P63129"/>
    </row>
    <row r="63130" spans="16:16" ht="15" x14ac:dyDescent="0.25">
      <c r="P63130"/>
    </row>
    <row r="63131" spans="16:16" ht="15" x14ac:dyDescent="0.25">
      <c r="P63131"/>
    </row>
    <row r="63132" spans="16:16" ht="15" x14ac:dyDescent="0.25">
      <c r="P63132"/>
    </row>
    <row r="63133" spans="16:16" ht="15" x14ac:dyDescent="0.25">
      <c r="P63133"/>
    </row>
    <row r="63134" spans="16:16" ht="15" x14ac:dyDescent="0.25">
      <c r="P63134"/>
    </row>
    <row r="63135" spans="16:16" ht="15" x14ac:dyDescent="0.25">
      <c r="P63135"/>
    </row>
    <row r="63136" spans="16:16" ht="15" x14ac:dyDescent="0.25">
      <c r="P63136"/>
    </row>
    <row r="63137" spans="16:16" ht="15" x14ac:dyDescent="0.25">
      <c r="P63137"/>
    </row>
    <row r="63138" spans="16:16" ht="15" x14ac:dyDescent="0.25">
      <c r="P63138"/>
    </row>
    <row r="63139" spans="16:16" ht="15" x14ac:dyDescent="0.25">
      <c r="P63139"/>
    </row>
    <row r="63140" spans="16:16" ht="15" x14ac:dyDescent="0.25">
      <c r="P63140"/>
    </row>
    <row r="63141" spans="16:16" ht="15" x14ac:dyDescent="0.25">
      <c r="P63141"/>
    </row>
    <row r="63142" spans="16:16" ht="15" x14ac:dyDescent="0.25">
      <c r="P63142"/>
    </row>
    <row r="63143" spans="16:16" ht="15" x14ac:dyDescent="0.25">
      <c r="P63143"/>
    </row>
    <row r="63144" spans="16:16" ht="15" x14ac:dyDescent="0.25">
      <c r="P63144"/>
    </row>
    <row r="63145" spans="16:16" ht="15" x14ac:dyDescent="0.25">
      <c r="P63145"/>
    </row>
    <row r="63146" spans="16:16" ht="15" x14ac:dyDescent="0.25">
      <c r="P63146"/>
    </row>
    <row r="63147" spans="16:16" ht="15" x14ac:dyDescent="0.25">
      <c r="P63147"/>
    </row>
    <row r="63148" spans="16:16" ht="15" x14ac:dyDescent="0.25">
      <c r="P63148"/>
    </row>
    <row r="63149" spans="16:16" ht="15" x14ac:dyDescent="0.25">
      <c r="P63149"/>
    </row>
    <row r="63150" spans="16:16" ht="15" x14ac:dyDescent="0.25">
      <c r="P63150"/>
    </row>
    <row r="63151" spans="16:16" ht="15" x14ac:dyDescent="0.25">
      <c r="P63151"/>
    </row>
    <row r="63152" spans="16:16" ht="15" x14ac:dyDescent="0.25">
      <c r="P63152"/>
    </row>
    <row r="63153" spans="16:16" ht="15" x14ac:dyDescent="0.25">
      <c r="P63153"/>
    </row>
    <row r="63154" spans="16:16" ht="15" x14ac:dyDescent="0.25">
      <c r="P63154"/>
    </row>
    <row r="63155" spans="16:16" ht="15" x14ac:dyDescent="0.25">
      <c r="P63155"/>
    </row>
    <row r="63156" spans="16:16" ht="15" x14ac:dyDescent="0.25">
      <c r="P63156"/>
    </row>
    <row r="63157" spans="16:16" ht="15" x14ac:dyDescent="0.25">
      <c r="P63157"/>
    </row>
    <row r="63158" spans="16:16" ht="15" x14ac:dyDescent="0.25">
      <c r="P63158"/>
    </row>
    <row r="63159" spans="16:16" ht="15" x14ac:dyDescent="0.25">
      <c r="P63159"/>
    </row>
    <row r="63160" spans="16:16" ht="15" x14ac:dyDescent="0.25">
      <c r="P63160"/>
    </row>
    <row r="63161" spans="16:16" ht="15" x14ac:dyDescent="0.25">
      <c r="P63161"/>
    </row>
    <row r="63162" spans="16:16" ht="15" x14ac:dyDescent="0.25">
      <c r="P63162"/>
    </row>
    <row r="63163" spans="16:16" ht="15" x14ac:dyDescent="0.25">
      <c r="P63163"/>
    </row>
    <row r="63164" spans="16:16" ht="15" x14ac:dyDescent="0.25">
      <c r="P63164"/>
    </row>
    <row r="63165" spans="16:16" ht="15" x14ac:dyDescent="0.25">
      <c r="P63165"/>
    </row>
    <row r="63166" spans="16:16" ht="15" x14ac:dyDescent="0.25">
      <c r="P63166"/>
    </row>
    <row r="63167" spans="16:16" ht="15" x14ac:dyDescent="0.25">
      <c r="P63167"/>
    </row>
    <row r="63168" spans="16:16" ht="15" x14ac:dyDescent="0.25">
      <c r="P63168"/>
    </row>
    <row r="63169" spans="16:16" ht="15" x14ac:dyDescent="0.25">
      <c r="P63169"/>
    </row>
    <row r="63170" spans="16:16" ht="15" x14ac:dyDescent="0.25">
      <c r="P63170"/>
    </row>
    <row r="63171" spans="16:16" ht="15" x14ac:dyDescent="0.25">
      <c r="P63171"/>
    </row>
    <row r="63172" spans="16:16" ht="15" x14ac:dyDescent="0.25">
      <c r="P63172"/>
    </row>
    <row r="63173" spans="16:16" ht="15" x14ac:dyDescent="0.25">
      <c r="P63173"/>
    </row>
    <row r="63174" spans="16:16" ht="15" x14ac:dyDescent="0.25">
      <c r="P63174"/>
    </row>
    <row r="63175" spans="16:16" ht="15" x14ac:dyDescent="0.25">
      <c r="P63175"/>
    </row>
    <row r="63176" spans="16:16" ht="15" x14ac:dyDescent="0.25">
      <c r="P63176"/>
    </row>
    <row r="63177" spans="16:16" ht="15" x14ac:dyDescent="0.25">
      <c r="P63177"/>
    </row>
    <row r="63178" spans="16:16" ht="15" x14ac:dyDescent="0.25">
      <c r="P63178"/>
    </row>
    <row r="63179" spans="16:16" ht="15" x14ac:dyDescent="0.25">
      <c r="P63179"/>
    </row>
    <row r="63180" spans="16:16" ht="15" x14ac:dyDescent="0.25">
      <c r="P63180"/>
    </row>
    <row r="63181" spans="16:16" ht="15" x14ac:dyDescent="0.25">
      <c r="P63181"/>
    </row>
    <row r="63182" spans="16:16" ht="15" x14ac:dyDescent="0.25">
      <c r="P63182"/>
    </row>
    <row r="63183" spans="16:16" ht="15" x14ac:dyDescent="0.25">
      <c r="P63183"/>
    </row>
    <row r="63184" spans="16:16" ht="15" x14ac:dyDescent="0.25">
      <c r="P63184"/>
    </row>
    <row r="63185" spans="16:16" ht="15" x14ac:dyDescent="0.25">
      <c r="P63185"/>
    </row>
    <row r="63186" spans="16:16" ht="15" x14ac:dyDescent="0.25">
      <c r="P63186"/>
    </row>
    <row r="63187" spans="16:16" ht="15" x14ac:dyDescent="0.25">
      <c r="P63187"/>
    </row>
    <row r="63188" spans="16:16" ht="15" x14ac:dyDescent="0.25">
      <c r="P63188"/>
    </row>
    <row r="63189" spans="16:16" ht="15" x14ac:dyDescent="0.25">
      <c r="P63189"/>
    </row>
    <row r="63190" spans="16:16" ht="15" x14ac:dyDescent="0.25">
      <c r="P63190"/>
    </row>
    <row r="63191" spans="16:16" ht="15" x14ac:dyDescent="0.25">
      <c r="P63191"/>
    </row>
    <row r="63192" spans="16:16" ht="15" x14ac:dyDescent="0.25">
      <c r="P63192"/>
    </row>
    <row r="63193" spans="16:16" ht="15" x14ac:dyDescent="0.25">
      <c r="P63193"/>
    </row>
    <row r="63194" spans="16:16" ht="15" x14ac:dyDescent="0.25">
      <c r="P63194"/>
    </row>
    <row r="63195" spans="16:16" ht="15" x14ac:dyDescent="0.25">
      <c r="P63195"/>
    </row>
    <row r="63196" spans="16:16" ht="15" x14ac:dyDescent="0.25">
      <c r="P63196"/>
    </row>
    <row r="63197" spans="16:16" ht="15" x14ac:dyDescent="0.25">
      <c r="P63197"/>
    </row>
    <row r="63198" spans="16:16" ht="15" x14ac:dyDescent="0.25">
      <c r="P63198"/>
    </row>
    <row r="63199" spans="16:16" ht="15" x14ac:dyDescent="0.25">
      <c r="P63199"/>
    </row>
    <row r="63200" spans="16:16" ht="15" x14ac:dyDescent="0.25">
      <c r="P63200"/>
    </row>
    <row r="63201" spans="16:16" ht="15" x14ac:dyDescent="0.25">
      <c r="P63201"/>
    </row>
    <row r="63202" spans="16:16" ht="15" x14ac:dyDescent="0.25">
      <c r="P63202"/>
    </row>
    <row r="63203" spans="16:16" ht="15" x14ac:dyDescent="0.25">
      <c r="P63203"/>
    </row>
    <row r="63204" spans="16:16" ht="15" x14ac:dyDescent="0.25">
      <c r="P63204"/>
    </row>
    <row r="63205" spans="16:16" ht="15" x14ac:dyDescent="0.25">
      <c r="P63205"/>
    </row>
    <row r="63206" spans="16:16" ht="15" x14ac:dyDescent="0.25">
      <c r="P63206"/>
    </row>
    <row r="63207" spans="16:16" ht="15" x14ac:dyDescent="0.25">
      <c r="P63207"/>
    </row>
    <row r="63208" spans="16:16" ht="15" x14ac:dyDescent="0.25">
      <c r="P63208"/>
    </row>
    <row r="63209" spans="16:16" ht="15" x14ac:dyDescent="0.25">
      <c r="P63209"/>
    </row>
    <row r="63210" spans="16:16" ht="15" x14ac:dyDescent="0.25">
      <c r="P63210"/>
    </row>
    <row r="63211" spans="16:16" ht="15" x14ac:dyDescent="0.25">
      <c r="P63211"/>
    </row>
    <row r="63212" spans="16:16" ht="15" x14ac:dyDescent="0.25">
      <c r="P63212"/>
    </row>
    <row r="63213" spans="16:16" ht="15" x14ac:dyDescent="0.25">
      <c r="P63213"/>
    </row>
    <row r="63214" spans="16:16" ht="15" x14ac:dyDescent="0.25">
      <c r="P63214"/>
    </row>
    <row r="63215" spans="16:16" ht="15" x14ac:dyDescent="0.25">
      <c r="P63215"/>
    </row>
    <row r="63216" spans="16:16" ht="15" x14ac:dyDescent="0.25">
      <c r="P63216"/>
    </row>
    <row r="63217" spans="16:16" ht="15" x14ac:dyDescent="0.25">
      <c r="P63217"/>
    </row>
    <row r="63218" spans="16:16" ht="15" x14ac:dyDescent="0.25">
      <c r="P63218"/>
    </row>
    <row r="63219" spans="16:16" ht="15" x14ac:dyDescent="0.25">
      <c r="P63219"/>
    </row>
    <row r="63220" spans="16:16" ht="15" x14ac:dyDescent="0.25">
      <c r="P63220"/>
    </row>
    <row r="63221" spans="16:16" ht="15" x14ac:dyDescent="0.25">
      <c r="P63221"/>
    </row>
    <row r="63222" spans="16:16" ht="15" x14ac:dyDescent="0.25">
      <c r="P63222"/>
    </row>
    <row r="63223" spans="16:16" ht="15" x14ac:dyDescent="0.25">
      <c r="P63223"/>
    </row>
    <row r="63224" spans="16:16" ht="15" x14ac:dyDescent="0.25">
      <c r="P63224"/>
    </row>
    <row r="63225" spans="16:16" ht="15" x14ac:dyDescent="0.25">
      <c r="P63225"/>
    </row>
    <row r="63226" spans="16:16" ht="15" x14ac:dyDescent="0.25">
      <c r="P63226"/>
    </row>
    <row r="63227" spans="16:16" ht="15" x14ac:dyDescent="0.25">
      <c r="P63227"/>
    </row>
    <row r="63228" spans="16:16" ht="15" x14ac:dyDescent="0.25">
      <c r="P63228"/>
    </row>
    <row r="63229" spans="16:16" ht="15" x14ac:dyDescent="0.25">
      <c r="P63229"/>
    </row>
    <row r="63230" spans="16:16" ht="15" x14ac:dyDescent="0.25">
      <c r="P63230"/>
    </row>
    <row r="63231" spans="16:16" ht="15" x14ac:dyDescent="0.25">
      <c r="P63231"/>
    </row>
    <row r="63232" spans="16:16" ht="15" x14ac:dyDescent="0.25">
      <c r="P63232"/>
    </row>
    <row r="63233" spans="16:16" ht="15" x14ac:dyDescent="0.25">
      <c r="P63233"/>
    </row>
    <row r="63234" spans="16:16" ht="15" x14ac:dyDescent="0.25">
      <c r="P63234"/>
    </row>
    <row r="63235" spans="16:16" ht="15" x14ac:dyDescent="0.25">
      <c r="P63235"/>
    </row>
    <row r="63236" spans="16:16" ht="15" x14ac:dyDescent="0.25">
      <c r="P63236"/>
    </row>
    <row r="63237" spans="16:16" ht="15" x14ac:dyDescent="0.25">
      <c r="P63237"/>
    </row>
    <row r="63238" spans="16:16" ht="15" x14ac:dyDescent="0.25">
      <c r="P63238"/>
    </row>
    <row r="63239" spans="16:16" ht="15" x14ac:dyDescent="0.25">
      <c r="P63239"/>
    </row>
    <row r="63240" spans="16:16" ht="15" x14ac:dyDescent="0.25">
      <c r="P63240"/>
    </row>
    <row r="63241" spans="16:16" ht="15" x14ac:dyDescent="0.25">
      <c r="P63241"/>
    </row>
    <row r="63242" spans="16:16" ht="15" x14ac:dyDescent="0.25">
      <c r="P63242"/>
    </row>
    <row r="63243" spans="16:16" ht="15" x14ac:dyDescent="0.25">
      <c r="P63243"/>
    </row>
    <row r="63244" spans="16:16" ht="15" x14ac:dyDescent="0.25">
      <c r="P63244"/>
    </row>
    <row r="63245" spans="16:16" ht="15" x14ac:dyDescent="0.25">
      <c r="P63245"/>
    </row>
    <row r="63246" spans="16:16" ht="15" x14ac:dyDescent="0.25">
      <c r="P63246"/>
    </row>
    <row r="63247" spans="16:16" ht="15" x14ac:dyDescent="0.25">
      <c r="P63247"/>
    </row>
    <row r="63248" spans="16:16" ht="15" x14ac:dyDescent="0.25">
      <c r="P63248"/>
    </row>
    <row r="63249" spans="16:16" ht="15" x14ac:dyDescent="0.25">
      <c r="P63249"/>
    </row>
    <row r="63250" spans="16:16" ht="15" x14ac:dyDescent="0.25">
      <c r="P63250"/>
    </row>
    <row r="63251" spans="16:16" ht="15" x14ac:dyDescent="0.25">
      <c r="P63251"/>
    </row>
    <row r="63252" spans="16:16" ht="15" x14ac:dyDescent="0.25">
      <c r="P63252"/>
    </row>
    <row r="63253" spans="16:16" ht="15" x14ac:dyDescent="0.25">
      <c r="P63253"/>
    </row>
    <row r="63254" spans="16:16" ht="15" x14ac:dyDescent="0.25">
      <c r="P63254"/>
    </row>
    <row r="63255" spans="16:16" ht="15" x14ac:dyDescent="0.25">
      <c r="P63255"/>
    </row>
    <row r="63256" spans="16:16" ht="15" x14ac:dyDescent="0.25">
      <c r="P63256"/>
    </row>
    <row r="63257" spans="16:16" ht="15" x14ac:dyDescent="0.25">
      <c r="P63257"/>
    </row>
    <row r="63258" spans="16:16" ht="15" x14ac:dyDescent="0.25">
      <c r="P63258"/>
    </row>
    <row r="63259" spans="16:16" ht="15" x14ac:dyDescent="0.25">
      <c r="P63259"/>
    </row>
    <row r="63260" spans="16:16" ht="15" x14ac:dyDescent="0.25">
      <c r="P63260"/>
    </row>
    <row r="63261" spans="16:16" ht="15" x14ac:dyDescent="0.25">
      <c r="P63261"/>
    </row>
    <row r="63262" spans="16:16" ht="15" x14ac:dyDescent="0.25">
      <c r="P63262"/>
    </row>
    <row r="63263" spans="16:16" ht="15" x14ac:dyDescent="0.25">
      <c r="P63263"/>
    </row>
    <row r="63264" spans="16:16" ht="15" x14ac:dyDescent="0.25">
      <c r="P63264"/>
    </row>
    <row r="63265" spans="16:16" ht="15" x14ac:dyDescent="0.25">
      <c r="P63265"/>
    </row>
    <row r="63266" spans="16:16" ht="15" x14ac:dyDescent="0.25">
      <c r="P63266"/>
    </row>
    <row r="63267" spans="16:16" ht="15" x14ac:dyDescent="0.25">
      <c r="P63267"/>
    </row>
    <row r="63268" spans="16:16" ht="15" x14ac:dyDescent="0.25">
      <c r="P63268"/>
    </row>
    <row r="63269" spans="16:16" ht="15" x14ac:dyDescent="0.25">
      <c r="P63269"/>
    </row>
    <row r="63270" spans="16:16" ht="15" x14ac:dyDescent="0.25">
      <c r="P63270"/>
    </row>
    <row r="63271" spans="16:16" ht="15" x14ac:dyDescent="0.25">
      <c r="P63271"/>
    </row>
    <row r="63272" spans="16:16" ht="15" x14ac:dyDescent="0.25">
      <c r="P63272"/>
    </row>
    <row r="63273" spans="16:16" ht="15" x14ac:dyDescent="0.25">
      <c r="P63273"/>
    </row>
    <row r="63274" spans="16:16" ht="15" x14ac:dyDescent="0.25">
      <c r="P63274"/>
    </row>
    <row r="63275" spans="16:16" ht="15" x14ac:dyDescent="0.25">
      <c r="P63275"/>
    </row>
    <row r="63276" spans="16:16" ht="15" x14ac:dyDescent="0.25">
      <c r="P63276"/>
    </row>
    <row r="63277" spans="16:16" ht="15" x14ac:dyDescent="0.25">
      <c r="P63277"/>
    </row>
    <row r="63278" spans="16:16" ht="15" x14ac:dyDescent="0.25">
      <c r="P63278"/>
    </row>
    <row r="63279" spans="16:16" ht="15" x14ac:dyDescent="0.25">
      <c r="P63279"/>
    </row>
    <row r="63280" spans="16:16" ht="15" x14ac:dyDescent="0.25">
      <c r="P63280"/>
    </row>
    <row r="63281" spans="16:16" ht="15" x14ac:dyDescent="0.25">
      <c r="P63281"/>
    </row>
    <row r="63282" spans="16:16" ht="15" x14ac:dyDescent="0.25">
      <c r="P63282"/>
    </row>
    <row r="63283" spans="16:16" ht="15" x14ac:dyDescent="0.25">
      <c r="P63283"/>
    </row>
    <row r="63284" spans="16:16" ht="15" x14ac:dyDescent="0.25">
      <c r="P63284"/>
    </row>
    <row r="63285" spans="16:16" ht="15" x14ac:dyDescent="0.25">
      <c r="P63285"/>
    </row>
    <row r="63286" spans="16:16" ht="15" x14ac:dyDescent="0.25">
      <c r="P63286"/>
    </row>
    <row r="63287" spans="16:16" ht="15" x14ac:dyDescent="0.25">
      <c r="P63287"/>
    </row>
    <row r="63288" spans="16:16" ht="15" x14ac:dyDescent="0.25">
      <c r="P63288"/>
    </row>
    <row r="63289" spans="16:16" ht="15" x14ac:dyDescent="0.25">
      <c r="P63289"/>
    </row>
    <row r="63290" spans="16:16" ht="15" x14ac:dyDescent="0.25">
      <c r="P63290"/>
    </row>
    <row r="63291" spans="16:16" ht="15" x14ac:dyDescent="0.25">
      <c r="P63291"/>
    </row>
    <row r="63292" spans="16:16" ht="15" x14ac:dyDescent="0.25">
      <c r="P63292"/>
    </row>
    <row r="63293" spans="16:16" ht="15" x14ac:dyDescent="0.25">
      <c r="P63293"/>
    </row>
    <row r="63294" spans="16:16" ht="15" x14ac:dyDescent="0.25">
      <c r="P63294"/>
    </row>
    <row r="63295" spans="16:16" ht="15" x14ac:dyDescent="0.25">
      <c r="P63295"/>
    </row>
    <row r="63296" spans="16:16" ht="15" x14ac:dyDescent="0.25">
      <c r="P63296"/>
    </row>
    <row r="63297" spans="16:16" ht="15" x14ac:dyDescent="0.25">
      <c r="P63297"/>
    </row>
    <row r="63298" spans="16:16" ht="15" x14ac:dyDescent="0.25">
      <c r="P63298"/>
    </row>
    <row r="63299" spans="16:16" ht="15" x14ac:dyDescent="0.25">
      <c r="P63299"/>
    </row>
    <row r="63300" spans="16:16" ht="15" x14ac:dyDescent="0.25">
      <c r="P63300"/>
    </row>
    <row r="63301" spans="16:16" ht="15" x14ac:dyDescent="0.25">
      <c r="P63301"/>
    </row>
    <row r="63302" spans="16:16" ht="15" x14ac:dyDescent="0.25">
      <c r="P63302"/>
    </row>
    <row r="63303" spans="16:16" ht="15" x14ac:dyDescent="0.25">
      <c r="P63303"/>
    </row>
    <row r="63304" spans="16:16" ht="15" x14ac:dyDescent="0.25">
      <c r="P63304"/>
    </row>
    <row r="63305" spans="16:16" ht="15" x14ac:dyDescent="0.25">
      <c r="P63305"/>
    </row>
    <row r="63306" spans="16:16" ht="15" x14ac:dyDescent="0.25">
      <c r="P63306"/>
    </row>
    <row r="63307" spans="16:16" ht="15" x14ac:dyDescent="0.25">
      <c r="P63307"/>
    </row>
    <row r="63308" spans="16:16" ht="15" x14ac:dyDescent="0.25">
      <c r="P63308"/>
    </row>
    <row r="63309" spans="16:16" ht="15" x14ac:dyDescent="0.25">
      <c r="P63309"/>
    </row>
    <row r="63310" spans="16:16" ht="15" x14ac:dyDescent="0.25">
      <c r="P63310"/>
    </row>
    <row r="63311" spans="16:16" ht="15" x14ac:dyDescent="0.25">
      <c r="P63311"/>
    </row>
    <row r="63312" spans="16:16" ht="15" x14ac:dyDescent="0.25">
      <c r="P63312"/>
    </row>
    <row r="63313" spans="16:16" ht="15" x14ac:dyDescent="0.25">
      <c r="P63313"/>
    </row>
    <row r="63314" spans="16:16" ht="15" x14ac:dyDescent="0.25">
      <c r="P63314"/>
    </row>
    <row r="63315" spans="16:16" ht="15" x14ac:dyDescent="0.25">
      <c r="P63315"/>
    </row>
    <row r="63316" spans="16:16" ht="15" x14ac:dyDescent="0.25">
      <c r="P63316"/>
    </row>
    <row r="63317" spans="16:16" ht="15" x14ac:dyDescent="0.25">
      <c r="P63317"/>
    </row>
    <row r="63318" spans="16:16" ht="15" x14ac:dyDescent="0.25">
      <c r="P63318"/>
    </row>
    <row r="63319" spans="16:16" ht="15" x14ac:dyDescent="0.25">
      <c r="P63319"/>
    </row>
    <row r="63320" spans="16:16" ht="15" x14ac:dyDescent="0.25">
      <c r="P63320"/>
    </row>
    <row r="63321" spans="16:16" ht="15" x14ac:dyDescent="0.25">
      <c r="P63321"/>
    </row>
    <row r="63322" spans="16:16" ht="15" x14ac:dyDescent="0.25">
      <c r="P63322"/>
    </row>
    <row r="63323" spans="16:16" ht="15" x14ac:dyDescent="0.25">
      <c r="P63323"/>
    </row>
    <row r="63324" spans="16:16" ht="15" x14ac:dyDescent="0.25">
      <c r="P63324"/>
    </row>
    <row r="63325" spans="16:16" ht="15" x14ac:dyDescent="0.25">
      <c r="P63325"/>
    </row>
    <row r="63326" spans="16:16" ht="15" x14ac:dyDescent="0.25">
      <c r="P63326"/>
    </row>
    <row r="63327" spans="16:16" ht="15" x14ac:dyDescent="0.25">
      <c r="P63327"/>
    </row>
    <row r="63328" spans="16:16" ht="15" x14ac:dyDescent="0.25">
      <c r="P63328"/>
    </row>
    <row r="63329" spans="16:16" ht="15" x14ac:dyDescent="0.25">
      <c r="P63329"/>
    </row>
    <row r="63330" spans="16:16" ht="15" x14ac:dyDescent="0.25">
      <c r="P63330"/>
    </row>
    <row r="63331" spans="16:16" ht="15" x14ac:dyDescent="0.25">
      <c r="P63331"/>
    </row>
    <row r="63332" spans="16:16" ht="15" x14ac:dyDescent="0.25">
      <c r="P63332"/>
    </row>
    <row r="63333" spans="16:16" ht="15" x14ac:dyDescent="0.25">
      <c r="P63333"/>
    </row>
    <row r="63334" spans="16:16" ht="15" x14ac:dyDescent="0.25">
      <c r="P63334"/>
    </row>
    <row r="63335" spans="16:16" ht="15" x14ac:dyDescent="0.25">
      <c r="P63335"/>
    </row>
    <row r="63336" spans="16:16" ht="15" x14ac:dyDescent="0.25">
      <c r="P63336"/>
    </row>
    <row r="63337" spans="16:16" ht="15" x14ac:dyDescent="0.25">
      <c r="P63337"/>
    </row>
    <row r="63338" spans="16:16" ht="15" x14ac:dyDescent="0.25">
      <c r="P63338"/>
    </row>
    <row r="63339" spans="16:16" ht="15" x14ac:dyDescent="0.25">
      <c r="P63339"/>
    </row>
    <row r="63340" spans="16:16" ht="15" x14ac:dyDescent="0.25">
      <c r="P63340"/>
    </row>
    <row r="63341" spans="16:16" ht="15" x14ac:dyDescent="0.25">
      <c r="P63341"/>
    </row>
    <row r="63342" spans="16:16" ht="15" x14ac:dyDescent="0.25">
      <c r="P63342"/>
    </row>
    <row r="63343" spans="16:16" ht="15" x14ac:dyDescent="0.25">
      <c r="P63343"/>
    </row>
    <row r="63344" spans="16:16" ht="15" x14ac:dyDescent="0.25">
      <c r="P63344"/>
    </row>
    <row r="63345" spans="16:16" ht="15" x14ac:dyDescent="0.25">
      <c r="P63345"/>
    </row>
    <row r="63346" spans="16:16" ht="15" x14ac:dyDescent="0.25">
      <c r="P63346"/>
    </row>
    <row r="63347" spans="16:16" ht="15" x14ac:dyDescent="0.25">
      <c r="P63347"/>
    </row>
    <row r="63348" spans="16:16" ht="15" x14ac:dyDescent="0.25">
      <c r="P63348"/>
    </row>
    <row r="63349" spans="16:16" ht="15" x14ac:dyDescent="0.25">
      <c r="P63349"/>
    </row>
    <row r="63350" spans="16:16" ht="15" x14ac:dyDescent="0.25">
      <c r="P63350"/>
    </row>
    <row r="63351" spans="16:16" ht="15" x14ac:dyDescent="0.25">
      <c r="P63351"/>
    </row>
    <row r="63352" spans="16:16" ht="15" x14ac:dyDescent="0.25">
      <c r="P63352"/>
    </row>
    <row r="63353" spans="16:16" ht="15" x14ac:dyDescent="0.25">
      <c r="P63353"/>
    </row>
    <row r="63354" spans="16:16" ht="15" x14ac:dyDescent="0.25">
      <c r="P63354"/>
    </row>
    <row r="63355" spans="16:16" ht="15" x14ac:dyDescent="0.25">
      <c r="P63355"/>
    </row>
    <row r="63356" spans="16:16" ht="15" x14ac:dyDescent="0.25">
      <c r="P63356"/>
    </row>
    <row r="63357" spans="16:16" ht="15" x14ac:dyDescent="0.25">
      <c r="P63357"/>
    </row>
    <row r="63358" spans="16:16" ht="15" x14ac:dyDescent="0.25">
      <c r="P63358"/>
    </row>
    <row r="63359" spans="16:16" ht="15" x14ac:dyDescent="0.25">
      <c r="P63359"/>
    </row>
    <row r="63360" spans="16:16" ht="15" x14ac:dyDescent="0.25">
      <c r="P63360"/>
    </row>
    <row r="63361" spans="16:16" ht="15" x14ac:dyDescent="0.25">
      <c r="P63361"/>
    </row>
    <row r="63362" spans="16:16" ht="15" x14ac:dyDescent="0.25">
      <c r="P63362"/>
    </row>
    <row r="63363" spans="16:16" ht="15" x14ac:dyDescent="0.25">
      <c r="P63363"/>
    </row>
    <row r="63364" spans="16:16" ht="15" x14ac:dyDescent="0.25">
      <c r="P63364"/>
    </row>
    <row r="63365" spans="16:16" ht="15" x14ac:dyDescent="0.25">
      <c r="P63365"/>
    </row>
    <row r="63366" spans="16:16" ht="15" x14ac:dyDescent="0.25">
      <c r="P63366"/>
    </row>
    <row r="63367" spans="16:16" ht="15" x14ac:dyDescent="0.25">
      <c r="P63367"/>
    </row>
    <row r="63368" spans="16:16" ht="15" x14ac:dyDescent="0.25">
      <c r="P63368"/>
    </row>
    <row r="63369" spans="16:16" ht="15" x14ac:dyDescent="0.25">
      <c r="P63369"/>
    </row>
    <row r="63370" spans="16:16" ht="15" x14ac:dyDescent="0.25">
      <c r="P63370"/>
    </row>
    <row r="63371" spans="16:16" ht="15" x14ac:dyDescent="0.25">
      <c r="P63371"/>
    </row>
    <row r="63372" spans="16:16" ht="15" x14ac:dyDescent="0.25">
      <c r="P63372"/>
    </row>
    <row r="63373" spans="16:16" ht="15" x14ac:dyDescent="0.25">
      <c r="P63373"/>
    </row>
    <row r="63374" spans="16:16" ht="15" x14ac:dyDescent="0.25">
      <c r="P63374"/>
    </row>
    <row r="63375" spans="16:16" ht="15" x14ac:dyDescent="0.25">
      <c r="P63375"/>
    </row>
    <row r="63376" spans="16:16" ht="15" x14ac:dyDescent="0.25">
      <c r="P63376"/>
    </row>
    <row r="63377" spans="16:16" ht="15" x14ac:dyDescent="0.25">
      <c r="P63377"/>
    </row>
    <row r="63378" spans="16:16" ht="15" x14ac:dyDescent="0.25">
      <c r="P63378"/>
    </row>
    <row r="63379" spans="16:16" ht="15" x14ac:dyDescent="0.25">
      <c r="P63379"/>
    </row>
    <row r="63380" spans="16:16" ht="15" x14ac:dyDescent="0.25">
      <c r="P63380"/>
    </row>
    <row r="63381" spans="16:16" ht="15" x14ac:dyDescent="0.25">
      <c r="P63381"/>
    </row>
    <row r="63382" spans="16:16" ht="15" x14ac:dyDescent="0.25">
      <c r="P63382"/>
    </row>
    <row r="63383" spans="16:16" ht="15" x14ac:dyDescent="0.25">
      <c r="P63383"/>
    </row>
    <row r="63384" spans="16:16" ht="15" x14ac:dyDescent="0.25">
      <c r="P63384"/>
    </row>
    <row r="63385" spans="16:16" ht="15" x14ac:dyDescent="0.25">
      <c r="P63385"/>
    </row>
    <row r="63386" spans="16:16" ht="15" x14ac:dyDescent="0.25">
      <c r="P63386"/>
    </row>
    <row r="63387" spans="16:16" ht="15" x14ac:dyDescent="0.25">
      <c r="P63387"/>
    </row>
    <row r="63388" spans="16:16" ht="15" x14ac:dyDescent="0.25">
      <c r="P63388"/>
    </row>
    <row r="63389" spans="16:16" ht="15" x14ac:dyDescent="0.25">
      <c r="P63389"/>
    </row>
    <row r="63390" spans="16:16" ht="15" x14ac:dyDescent="0.25">
      <c r="P63390"/>
    </row>
    <row r="63391" spans="16:16" ht="15" x14ac:dyDescent="0.25">
      <c r="P63391"/>
    </row>
    <row r="63392" spans="16:16" ht="15" x14ac:dyDescent="0.25">
      <c r="P63392"/>
    </row>
    <row r="63393" spans="16:16" ht="15" x14ac:dyDescent="0.25">
      <c r="P63393"/>
    </row>
    <row r="63394" spans="16:16" ht="15" x14ac:dyDescent="0.25">
      <c r="P63394"/>
    </row>
    <row r="63395" spans="16:16" ht="15" x14ac:dyDescent="0.25">
      <c r="P63395"/>
    </row>
    <row r="63396" spans="16:16" ht="15" x14ac:dyDescent="0.25">
      <c r="P63396"/>
    </row>
    <row r="63397" spans="16:16" ht="15" x14ac:dyDescent="0.25">
      <c r="P63397"/>
    </row>
    <row r="63398" spans="16:16" ht="15" x14ac:dyDescent="0.25">
      <c r="P63398"/>
    </row>
    <row r="63399" spans="16:16" ht="15" x14ac:dyDescent="0.25">
      <c r="P63399"/>
    </row>
    <row r="63400" spans="16:16" ht="15" x14ac:dyDescent="0.25">
      <c r="P63400"/>
    </row>
    <row r="63401" spans="16:16" ht="15" x14ac:dyDescent="0.25">
      <c r="P63401"/>
    </row>
    <row r="63402" spans="16:16" ht="15" x14ac:dyDescent="0.25">
      <c r="P63402"/>
    </row>
    <row r="63403" spans="16:16" ht="15" x14ac:dyDescent="0.25">
      <c r="P63403"/>
    </row>
    <row r="63404" spans="16:16" ht="15" x14ac:dyDescent="0.25">
      <c r="P63404"/>
    </row>
    <row r="63405" spans="16:16" ht="15" x14ac:dyDescent="0.25">
      <c r="P63405"/>
    </row>
    <row r="63406" spans="16:16" ht="15" x14ac:dyDescent="0.25">
      <c r="P63406"/>
    </row>
    <row r="63407" spans="16:16" ht="15" x14ac:dyDescent="0.25">
      <c r="P63407"/>
    </row>
    <row r="63408" spans="16:16" ht="15" x14ac:dyDescent="0.25">
      <c r="P63408"/>
    </row>
    <row r="63409" spans="16:16" ht="15" x14ac:dyDescent="0.25">
      <c r="P63409"/>
    </row>
    <row r="63410" spans="16:16" ht="15" x14ac:dyDescent="0.25">
      <c r="P63410"/>
    </row>
    <row r="63411" spans="16:16" ht="15" x14ac:dyDescent="0.25">
      <c r="P63411"/>
    </row>
    <row r="63412" spans="16:16" ht="15" x14ac:dyDescent="0.25">
      <c r="P63412"/>
    </row>
    <row r="63413" spans="16:16" ht="15" x14ac:dyDescent="0.25">
      <c r="P63413"/>
    </row>
    <row r="63414" spans="16:16" ht="15" x14ac:dyDescent="0.25">
      <c r="P63414"/>
    </row>
    <row r="63415" spans="16:16" ht="15" x14ac:dyDescent="0.25">
      <c r="P63415"/>
    </row>
    <row r="63416" spans="16:16" ht="15" x14ac:dyDescent="0.25">
      <c r="P63416"/>
    </row>
    <row r="63417" spans="16:16" ht="15" x14ac:dyDescent="0.25">
      <c r="P63417"/>
    </row>
    <row r="63418" spans="16:16" ht="15" x14ac:dyDescent="0.25">
      <c r="P63418"/>
    </row>
    <row r="63419" spans="16:16" ht="15" x14ac:dyDescent="0.25">
      <c r="P63419"/>
    </row>
    <row r="63420" spans="16:16" ht="15" x14ac:dyDescent="0.25">
      <c r="P63420"/>
    </row>
    <row r="63421" spans="16:16" ht="15" x14ac:dyDescent="0.25">
      <c r="P63421"/>
    </row>
    <row r="63422" spans="16:16" ht="15" x14ac:dyDescent="0.25">
      <c r="P63422"/>
    </row>
  </sheetData>
  <pageMargins left="0.7" right="0.7" top="0.78740157499999996" bottom="0.78740157499999996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3517B-F8FA-4F26-BF5E-589811E28F30}">
  <dimension ref="A1:C24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3" ht="12.75" customHeight="1" x14ac:dyDescent="0.3">
      <c r="A1" s="7" t="s">
        <v>0</v>
      </c>
      <c r="B1" s="8" t="s">
        <v>54</v>
      </c>
    </row>
    <row r="2" spans="1:3" ht="12.75" customHeight="1" x14ac:dyDescent="0.3">
      <c r="A2" s="7" t="s">
        <v>1</v>
      </c>
      <c r="B2" s="8" t="s">
        <v>2</v>
      </c>
    </row>
    <row r="3" spans="1:3" ht="12.75" customHeight="1" x14ac:dyDescent="0.3">
      <c r="A3" s="7" t="s">
        <v>3</v>
      </c>
      <c r="B3" s="8"/>
    </row>
    <row r="4" spans="1:3" ht="12.75" customHeight="1" x14ac:dyDescent="0.2"/>
    <row r="5" spans="1:3" ht="12.75" customHeight="1" x14ac:dyDescent="0.2"/>
    <row r="6" spans="1:3" ht="12.75" customHeight="1" x14ac:dyDescent="0.2"/>
    <row r="7" spans="1:3" ht="12.75" customHeight="1" x14ac:dyDescent="0.2"/>
    <row r="8" spans="1:3" ht="12.75" customHeight="1" x14ac:dyDescent="0.2"/>
    <row r="9" spans="1:3" ht="12.75" customHeight="1" x14ac:dyDescent="0.2">
      <c r="B9" s="6"/>
      <c r="C9" s="6"/>
    </row>
    <row r="10" spans="1:3" ht="12.75" customHeight="1" x14ac:dyDescent="0.2">
      <c r="B10" s="6"/>
    </row>
    <row r="11" spans="1:3" x14ac:dyDescent="0.2">
      <c r="B11" s="6"/>
    </row>
    <row r="12" spans="1:3" x14ac:dyDescent="0.2">
      <c r="B12" s="6"/>
    </row>
    <row r="22" spans="1:3" x14ac:dyDescent="0.2">
      <c r="B22" s="1" t="s">
        <v>12</v>
      </c>
      <c r="C22" s="1" t="s">
        <v>8</v>
      </c>
    </row>
    <row r="23" spans="1:3" x14ac:dyDescent="0.2">
      <c r="A23" s="1" t="s">
        <v>64</v>
      </c>
      <c r="B23" s="22">
        <v>4.0045192066281698</v>
      </c>
      <c r="C23" s="22">
        <v>18.272425249169441</v>
      </c>
    </row>
    <row r="24" spans="1:3" x14ac:dyDescent="0.2">
      <c r="A24" s="1" t="s">
        <v>65</v>
      </c>
      <c r="B24" s="22">
        <v>3.9021329987452944</v>
      </c>
      <c r="C24" s="22">
        <v>18.48906560636183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4426D-CC77-47DA-A4A8-2F04DC6FF51F}">
  <dimension ref="A1:C24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3" ht="12.75" customHeight="1" x14ac:dyDescent="0.3">
      <c r="A1" s="7" t="s">
        <v>0</v>
      </c>
      <c r="B1" s="8" t="s">
        <v>136</v>
      </c>
    </row>
    <row r="2" spans="1:3" ht="12.75" customHeight="1" x14ac:dyDescent="0.3">
      <c r="A2" s="7" t="s">
        <v>1</v>
      </c>
      <c r="B2" s="8" t="s">
        <v>2</v>
      </c>
    </row>
    <row r="3" spans="1:3" ht="12.75" customHeight="1" x14ac:dyDescent="0.3">
      <c r="A3" s="7" t="s">
        <v>3</v>
      </c>
      <c r="B3" s="8"/>
    </row>
    <row r="4" spans="1:3" ht="12.75" customHeight="1" x14ac:dyDescent="0.2"/>
    <row r="5" spans="1:3" ht="12.75" customHeight="1" x14ac:dyDescent="0.2"/>
    <row r="6" spans="1:3" ht="12.75" customHeight="1" x14ac:dyDescent="0.2"/>
    <row r="7" spans="1:3" ht="12.75" customHeight="1" x14ac:dyDescent="0.2"/>
    <row r="8" spans="1:3" ht="12.75" customHeight="1" x14ac:dyDescent="0.2"/>
    <row r="9" spans="1:3" ht="12.75" customHeight="1" x14ac:dyDescent="0.2">
      <c r="B9" s="6"/>
      <c r="C9" s="6"/>
    </row>
    <row r="10" spans="1:3" x14ac:dyDescent="0.2">
      <c r="B10" s="6"/>
    </row>
    <row r="11" spans="1:3" x14ac:dyDescent="0.2">
      <c r="B11" s="6"/>
    </row>
    <row r="12" spans="1:3" x14ac:dyDescent="0.2">
      <c r="B12" s="6"/>
    </row>
    <row r="22" spans="1:3" x14ac:dyDescent="0.2">
      <c r="B22" s="1" t="s">
        <v>12</v>
      </c>
      <c r="C22" s="1" t="s">
        <v>8</v>
      </c>
    </row>
    <row r="23" spans="1:3" x14ac:dyDescent="0.2">
      <c r="A23" s="1" t="s">
        <v>64</v>
      </c>
      <c r="B23" s="22">
        <v>4.8079337183027873</v>
      </c>
      <c r="C23" s="22">
        <v>14.728682170542641</v>
      </c>
    </row>
    <row r="24" spans="1:3" x14ac:dyDescent="0.2">
      <c r="A24" s="1" t="s">
        <v>65</v>
      </c>
      <c r="B24" s="22">
        <v>4.1279799247176916</v>
      </c>
      <c r="C24" s="22">
        <v>13.41948310139165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E2A02-F5F1-453D-9B30-745B48D6ABEA}">
  <dimension ref="A1:E24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2" ht="12.75" customHeight="1" x14ac:dyDescent="0.3">
      <c r="A1" s="7" t="s">
        <v>0</v>
      </c>
      <c r="B1" s="8" t="s">
        <v>104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>
      <c r="B10" s="6"/>
    </row>
    <row r="11" spans="1:2" x14ac:dyDescent="0.2">
      <c r="B11" s="6"/>
    </row>
    <row r="12" spans="1:2" x14ac:dyDescent="0.2">
      <c r="B12" s="6"/>
    </row>
    <row r="22" spans="1:5" x14ac:dyDescent="0.2">
      <c r="B22" s="1" t="s">
        <v>62</v>
      </c>
      <c r="C22" s="1" t="s">
        <v>63</v>
      </c>
      <c r="D22" s="1" t="s">
        <v>64</v>
      </c>
      <c r="E22" s="1" t="s">
        <v>65</v>
      </c>
    </row>
    <row r="23" spans="1:5" x14ac:dyDescent="0.2">
      <c r="A23" s="1" t="s">
        <v>103</v>
      </c>
      <c r="B23" s="6">
        <v>366.49883112425528</v>
      </c>
      <c r="C23" s="6">
        <v>372.24997679076318</v>
      </c>
      <c r="D23" s="6">
        <v>377.25080328875578</v>
      </c>
      <c r="E23" s="6">
        <v>381.41444438019897</v>
      </c>
    </row>
    <row r="24" spans="1:5" x14ac:dyDescent="0.2">
      <c r="A24" s="1" t="s">
        <v>127</v>
      </c>
      <c r="B24" s="6">
        <v>318.77435469129978</v>
      </c>
      <c r="C24" s="6">
        <v>321.96342219217462</v>
      </c>
      <c r="D24" s="6">
        <v>322.80333298693631</v>
      </c>
      <c r="E24" s="6">
        <v>333.25243658928309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CFDD-B0DA-491F-B901-6D9A1C5A735C}">
  <dimension ref="A1:C47"/>
  <sheetViews>
    <sheetView workbookViewId="0"/>
  </sheetViews>
  <sheetFormatPr baseColWidth="10" defaultColWidth="11.42578125" defaultRowHeight="12.75" x14ac:dyDescent="0.2"/>
  <cols>
    <col min="1" max="1" width="11.42578125" style="1" customWidth="1"/>
    <col min="2" max="16384" width="11.42578125" style="1"/>
  </cols>
  <sheetData>
    <row r="1" spans="1:2" ht="12.75" customHeight="1" x14ac:dyDescent="0.3">
      <c r="A1" s="7" t="s">
        <v>0</v>
      </c>
      <c r="B1" s="8" t="s">
        <v>150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2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3" ht="12.75" customHeight="1" x14ac:dyDescent="0.2"/>
    <row r="18" spans="1:3" ht="12.75" customHeight="1" x14ac:dyDescent="0.2"/>
    <row r="19" spans="1:3" ht="12.75" customHeight="1" x14ac:dyDescent="0.2"/>
    <row r="20" spans="1:3" ht="12.75" customHeight="1" x14ac:dyDescent="0.2"/>
    <row r="21" spans="1:3" ht="12.75" customHeight="1" x14ac:dyDescent="0.2"/>
    <row r="22" spans="1:3" ht="12.75" customHeight="1" x14ac:dyDescent="0.2">
      <c r="B22" s="1" t="s">
        <v>6</v>
      </c>
      <c r="C22" s="1" t="s">
        <v>7</v>
      </c>
    </row>
    <row r="23" spans="1:3" ht="12.75" customHeight="1" x14ac:dyDescent="0.2">
      <c r="A23" s="1" t="s">
        <v>137</v>
      </c>
      <c r="B23" s="6">
        <v>4.5624367261840053</v>
      </c>
      <c r="C23" s="6">
        <v>2.4822072939138651</v>
      </c>
    </row>
    <row r="24" spans="1:3" ht="12.75" customHeight="1" x14ac:dyDescent="0.2">
      <c r="A24" s="1" t="s">
        <v>138</v>
      </c>
      <c r="B24" s="6">
        <v>25.04178614432238</v>
      </c>
      <c r="C24" s="6">
        <v>20.343866882999802</v>
      </c>
    </row>
    <row r="25" spans="1:3" ht="12.75" customHeight="1" x14ac:dyDescent="0.2">
      <c r="A25" s="1" t="s">
        <v>139</v>
      </c>
      <c r="B25" s="6">
        <v>18.995693729743788</v>
      </c>
      <c r="C25" s="6">
        <v>14.70081562444839</v>
      </c>
    </row>
    <row r="26" spans="1:3" ht="12.75" customHeight="1" x14ac:dyDescent="0.2"/>
    <row r="27" spans="1:3" ht="12.75" customHeight="1" x14ac:dyDescent="0.2"/>
    <row r="28" spans="1:3" ht="12.75" customHeight="1" x14ac:dyDescent="0.2"/>
    <row r="29" spans="1:3" ht="12.75" customHeight="1" x14ac:dyDescent="0.2"/>
    <row r="30" spans="1:3" ht="12.75" customHeight="1" x14ac:dyDescent="0.2"/>
    <row r="31" spans="1:3" ht="12.75" customHeight="1" x14ac:dyDescent="0.2"/>
    <row r="32" spans="1:3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ECBF6-EABE-4436-AB3E-D7CA3738A5EC}">
  <dimension ref="A1:G28"/>
  <sheetViews>
    <sheetView workbookViewId="0"/>
  </sheetViews>
  <sheetFormatPr baseColWidth="10" defaultColWidth="11.42578125" defaultRowHeight="12.75" x14ac:dyDescent="0.2"/>
  <cols>
    <col min="1" max="1" width="11.42578125" style="40"/>
    <col min="2" max="2" width="11.42578125" style="40" customWidth="1"/>
    <col min="3" max="16384" width="11.42578125" style="40"/>
  </cols>
  <sheetData>
    <row r="1" spans="1:2" ht="12.75" customHeight="1" x14ac:dyDescent="0.3">
      <c r="A1" s="7" t="s">
        <v>0</v>
      </c>
      <c r="B1" s="8" t="s">
        <v>166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/>
    <row r="22" spans="1:7" ht="12.75" customHeight="1" x14ac:dyDescent="0.2">
      <c r="A22" s="40" t="s">
        <v>105</v>
      </c>
      <c r="F22" s="40" t="s">
        <v>106</v>
      </c>
    </row>
    <row r="23" spans="1:7" ht="12.75" customHeight="1" x14ac:dyDescent="0.2"/>
    <row r="24" spans="1:7" x14ac:dyDescent="0.2">
      <c r="A24" s="40" t="s">
        <v>107</v>
      </c>
      <c r="B24" s="43">
        <v>35.669528893014615</v>
      </c>
      <c r="F24" s="40" t="s">
        <v>108</v>
      </c>
      <c r="G24" s="43">
        <v>55.999071710373642</v>
      </c>
    </row>
    <row r="25" spans="1:7" x14ac:dyDescent="0.2">
      <c r="A25" s="40" t="s">
        <v>109</v>
      </c>
      <c r="B25" s="43">
        <v>21.211417962404269</v>
      </c>
      <c r="F25" s="40" t="s">
        <v>110</v>
      </c>
      <c r="G25" s="43">
        <v>17.312601531677885</v>
      </c>
    </row>
    <row r="26" spans="1:7" x14ac:dyDescent="0.2">
      <c r="A26" s="40" t="s">
        <v>111</v>
      </c>
      <c r="B26" s="43">
        <v>26.990020886516593</v>
      </c>
      <c r="F26" s="40" t="s">
        <v>112</v>
      </c>
      <c r="G26" s="43">
        <v>12.903225806451612</v>
      </c>
    </row>
    <row r="27" spans="1:7" x14ac:dyDescent="0.2">
      <c r="A27" s="40" t="s">
        <v>113</v>
      </c>
      <c r="B27" s="43">
        <v>15.386400556973776</v>
      </c>
      <c r="F27" s="40" t="s">
        <v>114</v>
      </c>
      <c r="G27" s="43">
        <v>12.183801346019958</v>
      </c>
    </row>
    <row r="28" spans="1:7" x14ac:dyDescent="0.2">
      <c r="A28" s="40" t="s">
        <v>115</v>
      </c>
      <c r="B28" s="43">
        <v>0.74263170109074039</v>
      </c>
      <c r="F28" s="40" t="s">
        <v>116</v>
      </c>
      <c r="G28" s="43">
        <v>1.6012996054769086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319A-A247-4C92-99ED-5776FE39947C}">
  <dimension ref="A1:G38"/>
  <sheetViews>
    <sheetView workbookViewId="0"/>
  </sheetViews>
  <sheetFormatPr baseColWidth="10" defaultColWidth="11.42578125" defaultRowHeight="12.75" x14ac:dyDescent="0.2"/>
  <cols>
    <col min="1" max="1" width="11.42578125" style="3" customWidth="1"/>
    <col min="2" max="16384" width="11.42578125" style="3"/>
  </cols>
  <sheetData>
    <row r="1" spans="1:5" ht="12.75" customHeight="1" x14ac:dyDescent="0.3">
      <c r="A1" s="7" t="s">
        <v>0</v>
      </c>
      <c r="B1" s="8" t="s">
        <v>155</v>
      </c>
    </row>
    <row r="2" spans="1:5" ht="12.75" customHeight="1" x14ac:dyDescent="0.3">
      <c r="A2" s="7" t="s">
        <v>1</v>
      </c>
      <c r="B2" s="8" t="s">
        <v>2</v>
      </c>
    </row>
    <row r="3" spans="1:5" ht="12.75" customHeight="1" x14ac:dyDescent="0.3">
      <c r="A3" s="7" t="s">
        <v>3</v>
      </c>
      <c r="B3" s="8" t="s">
        <v>44</v>
      </c>
      <c r="C3" s="4"/>
      <c r="D3" s="4"/>
      <c r="E3" s="4"/>
    </row>
    <row r="4" spans="1:5" ht="12.75" customHeight="1" x14ac:dyDescent="0.2">
      <c r="B4" s="4"/>
      <c r="C4" s="4"/>
      <c r="D4" s="4"/>
      <c r="E4" s="4"/>
    </row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2.75" customHeight="1" x14ac:dyDescent="0.2"/>
    <row r="10" spans="1:5" ht="12.75" customHeight="1" x14ac:dyDescent="0.2"/>
    <row r="11" spans="1:5" ht="12.75" customHeight="1" x14ac:dyDescent="0.2"/>
    <row r="12" spans="1:5" ht="12.75" customHeight="1" x14ac:dyDescent="0.2"/>
    <row r="13" spans="1:5" ht="12.75" customHeight="1" x14ac:dyDescent="0.2"/>
    <row r="14" spans="1:5" ht="12.75" customHeight="1" x14ac:dyDescent="0.2"/>
    <row r="15" spans="1:5" ht="12.75" customHeight="1" x14ac:dyDescent="0.2"/>
    <row r="16" spans="1:5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/>
    <row r="22" spans="1:7" ht="12.75" customHeight="1" x14ac:dyDescent="0.2">
      <c r="B22" s="3" t="s">
        <v>137</v>
      </c>
      <c r="C22" s="3" t="s">
        <v>138</v>
      </c>
      <c r="D22" s="3" t="s">
        <v>139</v>
      </c>
      <c r="E22" s="3" t="s">
        <v>4</v>
      </c>
      <c r="F22" s="4"/>
      <c r="G22" s="4"/>
    </row>
    <row r="23" spans="1:7" ht="12.75" customHeight="1" x14ac:dyDescent="0.2">
      <c r="A23" s="3" t="s">
        <v>59</v>
      </c>
      <c r="B23" s="4">
        <v>8.7207508246068812</v>
      </c>
      <c r="C23" s="4">
        <v>5.8081462985805734</v>
      </c>
      <c r="D23" s="4">
        <v>9.5872973698489137</v>
      </c>
      <c r="E23" s="4">
        <v>268.09398238713692</v>
      </c>
      <c r="F23" s="4"/>
      <c r="G23" s="4"/>
    </row>
    <row r="24" spans="1:7" ht="12.75" customHeight="1" x14ac:dyDescent="0.2">
      <c r="A24" s="3" t="s">
        <v>60</v>
      </c>
      <c r="B24" s="4">
        <v>11.740369043618371</v>
      </c>
      <c r="C24" s="4">
        <v>7.6131852215075826</v>
      </c>
      <c r="D24" s="4">
        <v>9.3573440119167657</v>
      </c>
      <c r="E24" s="4">
        <v>282.54538158687137</v>
      </c>
      <c r="F24" s="4"/>
      <c r="G24" s="4"/>
    </row>
    <row r="25" spans="1:7" ht="12.75" customHeight="1" x14ac:dyDescent="0.25">
      <c r="A25" s="3" t="s">
        <v>61</v>
      </c>
      <c r="B25" s="4">
        <v>3.6058689034031901</v>
      </c>
      <c r="C25" s="4">
        <v>10.95917725337959</v>
      </c>
      <c r="D25" s="4">
        <v>11.203840079914031</v>
      </c>
      <c r="E25" s="4">
        <v>269.41865086928141</v>
      </c>
      <c r="F25" s="5"/>
      <c r="G25" s="5"/>
    </row>
    <row r="26" spans="1:7" ht="12.75" customHeight="1" x14ac:dyDescent="0.2">
      <c r="A26" s="3" t="s">
        <v>62</v>
      </c>
      <c r="B26" s="4">
        <v>3.108205347003095</v>
      </c>
      <c r="C26" s="4">
        <v>15.03849722879808</v>
      </c>
      <c r="D26" s="4">
        <v>11.286577881538561</v>
      </c>
      <c r="E26" s="4">
        <v>286.95786573453302</v>
      </c>
    </row>
    <row r="27" spans="1:7" ht="12.75" customHeight="1" x14ac:dyDescent="0.2">
      <c r="A27" s="3" t="s">
        <v>63</v>
      </c>
      <c r="B27" s="4">
        <v>2.9199146110209022</v>
      </c>
      <c r="C27" s="4">
        <v>15.71027295087956</v>
      </c>
      <c r="D27" s="4">
        <v>13.10330852038739</v>
      </c>
      <c r="E27" s="4">
        <v>286.37073013715337</v>
      </c>
    </row>
    <row r="28" spans="1:7" ht="12.75" customHeight="1" x14ac:dyDescent="0.2">
      <c r="A28" s="3" t="s">
        <v>64</v>
      </c>
      <c r="B28" s="4">
        <v>4.3164695568304863</v>
      </c>
      <c r="C28" s="4">
        <v>17.941610853172619</v>
      </c>
      <c r="D28" s="4">
        <v>13.56628869243395</v>
      </c>
      <c r="E28" s="4">
        <v>300.85337971015491</v>
      </c>
    </row>
    <row r="29" spans="1:7" ht="12.75" customHeight="1" x14ac:dyDescent="0.2">
      <c r="A29" s="3" t="s">
        <v>65</v>
      </c>
      <c r="B29" s="4">
        <v>2.4822072939138651</v>
      </c>
      <c r="C29" s="4">
        <v>20.343866882999802</v>
      </c>
      <c r="D29" s="4">
        <v>14.70081562444839</v>
      </c>
      <c r="E29" s="4">
        <v>308.37743213659002</v>
      </c>
    </row>
    <row r="30" spans="1:7" ht="12.75" customHeight="1" x14ac:dyDescent="0.2"/>
    <row r="31" spans="1:7" ht="12.75" customHeight="1" x14ac:dyDescent="0.2"/>
    <row r="32" spans="1:7" ht="12.75" customHeight="1" x14ac:dyDescent="0.2"/>
    <row r="33" spans="5:5" ht="12.75" customHeight="1" x14ac:dyDescent="0.2"/>
    <row r="34" spans="5:5" ht="12.75" customHeight="1" x14ac:dyDescent="0.2"/>
    <row r="35" spans="5:5" ht="12.75" customHeight="1" x14ac:dyDescent="0.2">
      <c r="E35" s="4"/>
    </row>
    <row r="36" spans="5:5" ht="12.75" customHeight="1" x14ac:dyDescent="0.2">
      <c r="E36" s="4"/>
    </row>
    <row r="37" spans="5:5" ht="12.75" customHeight="1" x14ac:dyDescent="0.2"/>
    <row r="38" spans="5:5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DA6E4-C6B4-472E-92DB-38A3B79F3270}">
  <dimension ref="A1:AQ55"/>
  <sheetViews>
    <sheetView workbookViewId="0"/>
  </sheetViews>
  <sheetFormatPr baseColWidth="10" defaultColWidth="11.42578125" defaultRowHeight="12.75" x14ac:dyDescent="0.2"/>
  <cols>
    <col min="1" max="27" width="11.42578125" style="25" customWidth="1"/>
    <col min="28" max="227" width="9.140625" style="25" customWidth="1"/>
    <col min="228" max="16384" width="11.42578125" style="25"/>
  </cols>
  <sheetData>
    <row r="1" spans="1:2" ht="12.75" customHeight="1" x14ac:dyDescent="0.3">
      <c r="A1" s="7" t="s">
        <v>0</v>
      </c>
      <c r="B1" s="8" t="s">
        <v>45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51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43" ht="12.75" customHeight="1" x14ac:dyDescent="0.2"/>
    <row r="18" spans="1:43" ht="12.75" customHeight="1" x14ac:dyDescent="0.2"/>
    <row r="19" spans="1:43" ht="12.75" customHeight="1" x14ac:dyDescent="0.2"/>
    <row r="20" spans="1:43" ht="12.75" customHeight="1" x14ac:dyDescent="0.2"/>
    <row r="21" spans="1:43" ht="12.75" customHeight="1" x14ac:dyDescent="0.2">
      <c r="A21" s="38"/>
    </row>
    <row r="22" spans="1:43" ht="12.75" customHeight="1" x14ac:dyDescent="0.2">
      <c r="B22" s="25">
        <v>0</v>
      </c>
      <c r="C22" s="25" t="s">
        <v>66</v>
      </c>
      <c r="D22" s="25" t="s">
        <v>67</v>
      </c>
      <c r="E22" s="25" t="s">
        <v>68</v>
      </c>
      <c r="F22" s="25" t="s">
        <v>69</v>
      </c>
      <c r="G22" s="25" t="s">
        <v>70</v>
      </c>
      <c r="H22" s="25" t="s">
        <v>71</v>
      </c>
      <c r="I22" s="25" t="s">
        <v>72</v>
      </c>
      <c r="J22" s="25" t="s">
        <v>73</v>
      </c>
      <c r="K22" s="25" t="s">
        <v>74</v>
      </c>
      <c r="L22" s="25" t="s">
        <v>75</v>
      </c>
      <c r="M22" s="25" t="s">
        <v>76</v>
      </c>
      <c r="N22" s="25" t="s">
        <v>77</v>
      </c>
      <c r="O22" s="25" t="s">
        <v>78</v>
      </c>
      <c r="P22" s="25" t="s">
        <v>79</v>
      </c>
      <c r="Q22" s="25" t="s">
        <v>80</v>
      </c>
      <c r="R22" s="25" t="s">
        <v>81</v>
      </c>
      <c r="S22" s="25" t="s">
        <v>82</v>
      </c>
      <c r="T22" s="25" t="s">
        <v>83</v>
      </c>
      <c r="U22" s="25" t="s">
        <v>84</v>
      </c>
      <c r="V22" s="25" t="s">
        <v>85</v>
      </c>
      <c r="W22" s="25" t="s">
        <v>86</v>
      </c>
      <c r="X22" s="25" t="s">
        <v>87</v>
      </c>
      <c r="Y22" s="25" t="s">
        <v>88</v>
      </c>
      <c r="Z22" s="25" t="s">
        <v>89</v>
      </c>
      <c r="AA22" s="25" t="s">
        <v>90</v>
      </c>
      <c r="AB22" s="25" t="s">
        <v>91</v>
      </c>
      <c r="AC22" s="25" t="s">
        <v>92</v>
      </c>
      <c r="AD22" s="25" t="s">
        <v>93</v>
      </c>
      <c r="AE22" s="25" t="s">
        <v>94</v>
      </c>
      <c r="AF22" s="25" t="s">
        <v>95</v>
      </c>
      <c r="AG22" s="25" t="s">
        <v>96</v>
      </c>
      <c r="AH22" s="25" t="s">
        <v>97</v>
      </c>
    </row>
    <row r="23" spans="1:43" ht="12.75" customHeight="1" x14ac:dyDescent="0.2">
      <c r="A23" s="25" t="s">
        <v>60</v>
      </c>
      <c r="B23" s="25">
        <v>0</v>
      </c>
      <c r="C23" s="26">
        <v>2.266322330302676E-2</v>
      </c>
      <c r="D23" s="26">
        <v>0.18713077873045131</v>
      </c>
      <c r="E23" s="26">
        <v>0.60723192997464104</v>
      </c>
      <c r="F23" s="26">
        <v>0.95469049616067947</v>
      </c>
      <c r="G23" s="26">
        <v>1.6854085799300009</v>
      </c>
      <c r="H23" s="26">
        <v>2.4701542081033141</v>
      </c>
      <c r="I23" s="26">
        <v>3.6387323060458372</v>
      </c>
      <c r="J23" s="26">
        <v>4.6629340161760959</v>
      </c>
      <c r="K23" s="26">
        <v>6.8154232235632346</v>
      </c>
      <c r="L23" s="26">
        <v>6.9676876563246308</v>
      </c>
      <c r="M23" s="26">
        <v>7.6925137293988062</v>
      </c>
      <c r="N23" s="26">
        <v>8.0574856963798656</v>
      </c>
      <c r="O23" s="26">
        <v>7.9193147969674733</v>
      </c>
      <c r="P23" s="26">
        <v>7.0472485075811582</v>
      </c>
      <c r="Q23" s="26">
        <v>6.5091131193417171</v>
      </c>
      <c r="R23" s="26">
        <v>6.0513694549763324</v>
      </c>
      <c r="S23" s="26">
        <v>4.6843039076020787</v>
      </c>
      <c r="T23" s="26">
        <v>4.6730401043146879</v>
      </c>
      <c r="U23" s="26">
        <v>4.0634176704964569</v>
      </c>
      <c r="V23" s="26">
        <v>3.5497675510111262</v>
      </c>
      <c r="W23" s="26">
        <v>2.1492187488595542</v>
      </c>
      <c r="X23" s="26">
        <v>1.8845375410357541</v>
      </c>
      <c r="Y23" s="26">
        <v>1.325889216120278</v>
      </c>
      <c r="Z23" s="26">
        <v>1.684401970203774</v>
      </c>
      <c r="AA23" s="26">
        <v>1.331652150045904</v>
      </c>
      <c r="AB23" s="26">
        <v>0.65852851711937754</v>
      </c>
      <c r="AC23" s="26">
        <v>0.72627536677878257</v>
      </c>
      <c r="AD23" s="26">
        <v>0.26765196788642698</v>
      </c>
      <c r="AE23" s="26">
        <v>6.0866942585271873E-2</v>
      </c>
      <c r="AF23" s="26">
        <v>0.17839194342811071</v>
      </c>
      <c r="AG23" s="26">
        <v>0.22547697845999909</v>
      </c>
      <c r="AH23" s="26">
        <v>0.39304504414106411</v>
      </c>
    </row>
    <row r="24" spans="1:43" ht="12.75" customHeight="1" x14ac:dyDescent="0.2">
      <c r="A24" s="25" t="s">
        <v>64</v>
      </c>
      <c r="B24" s="25">
        <v>0</v>
      </c>
      <c r="C24" s="26">
        <v>6.7254734420522811E-3</v>
      </c>
      <c r="D24" s="26">
        <v>3.9872449692167092E-2</v>
      </c>
      <c r="E24" s="26">
        <v>0.33641778939065797</v>
      </c>
      <c r="F24" s="26">
        <v>0.92494587551443552</v>
      </c>
      <c r="G24" s="26">
        <v>1.225774883886851</v>
      </c>
      <c r="H24" s="26">
        <v>1.790194168629561</v>
      </c>
      <c r="I24" s="26">
        <v>3.3323386211144919</v>
      </c>
      <c r="J24" s="26">
        <v>3.8456153999794229</v>
      </c>
      <c r="K24" s="26">
        <v>4.9784353381957587</v>
      </c>
      <c r="L24" s="26">
        <v>5.8610772763183157</v>
      </c>
      <c r="M24" s="26">
        <v>5.9134329701738872</v>
      </c>
      <c r="N24" s="26">
        <v>7.0217492909730881</v>
      </c>
      <c r="O24" s="26">
        <v>7.5959569136396263</v>
      </c>
      <c r="P24" s="26">
        <v>7.2804895080235514</v>
      </c>
      <c r="Q24" s="26">
        <v>6.8316662339456036</v>
      </c>
      <c r="R24" s="26">
        <v>7.1909387046434636</v>
      </c>
      <c r="S24" s="26">
        <v>6.9112226657719846</v>
      </c>
      <c r="T24" s="26">
        <v>6.6550660266619657</v>
      </c>
      <c r="U24" s="26">
        <v>7.547033898354373</v>
      </c>
      <c r="V24" s="26">
        <v>10.394576954818239</v>
      </c>
      <c r="W24" s="26">
        <v>0.75043319513834006</v>
      </c>
      <c r="X24" s="26">
        <v>0.52050360531883189</v>
      </c>
      <c r="Y24" s="26">
        <v>0.73458503279855891</v>
      </c>
      <c r="Z24" s="26">
        <v>0.56493290914948069</v>
      </c>
      <c r="AA24" s="26">
        <v>0.30487631816062988</v>
      </c>
      <c r="AB24" s="26">
        <v>0.62994071314190825</v>
      </c>
      <c r="AC24" s="26">
        <v>8.507723904196135E-2</v>
      </c>
      <c r="AD24" s="26">
        <v>0.26315816796830283</v>
      </c>
      <c r="AE24" s="26">
        <v>6.6293952500229621E-3</v>
      </c>
      <c r="AF24" s="26">
        <v>9.7307992887293582E-2</v>
      </c>
      <c r="AG24" s="26">
        <v>4.7558705054512547E-2</v>
      </c>
      <c r="AH24" s="26">
        <v>1.5372510724690929E-2</v>
      </c>
    </row>
    <row r="25" spans="1:43" ht="12.75" customHeight="1" x14ac:dyDescent="0.2">
      <c r="A25" s="25" t="s">
        <v>65</v>
      </c>
      <c r="B25" s="25">
        <v>0</v>
      </c>
      <c r="C25" s="26">
        <v>1.0946374045008809E-2</v>
      </c>
      <c r="D25" s="26">
        <v>0.1003224011455624</v>
      </c>
      <c r="E25" s="26">
        <v>0.2386565463569186</v>
      </c>
      <c r="F25" s="26">
        <v>0.53980810460415485</v>
      </c>
      <c r="G25" s="26">
        <v>1.1023954348796621</v>
      </c>
      <c r="H25" s="26">
        <v>1.983475419668314</v>
      </c>
      <c r="I25" s="26">
        <v>2.4424653143175021</v>
      </c>
      <c r="J25" s="26">
        <v>3.2651088359858562</v>
      </c>
      <c r="K25" s="26">
        <v>3.947151784998197</v>
      </c>
      <c r="L25" s="26">
        <v>5.5792146390419051</v>
      </c>
      <c r="M25" s="26">
        <v>6.4122878268508314</v>
      </c>
      <c r="N25" s="26">
        <v>7.0549642379526194</v>
      </c>
      <c r="O25" s="26">
        <v>8.0116817859563216</v>
      </c>
      <c r="P25" s="26">
        <v>6.6888544101784184</v>
      </c>
      <c r="Q25" s="26">
        <v>7.4990493502547233</v>
      </c>
      <c r="R25" s="26">
        <v>7.5967277324019502</v>
      </c>
      <c r="S25" s="26">
        <v>7.5337962659708451</v>
      </c>
      <c r="T25" s="26">
        <v>7.1670193584775372</v>
      </c>
      <c r="U25" s="26">
        <v>6.0833672772757552</v>
      </c>
      <c r="V25" s="26">
        <v>14.26049960572403</v>
      </c>
      <c r="W25" s="26">
        <v>0.4578911423016277</v>
      </c>
      <c r="X25" s="26">
        <v>0.30815159913643181</v>
      </c>
      <c r="Y25" s="26">
        <v>0.20458810620546769</v>
      </c>
      <c r="Z25" s="26">
        <v>0.2775165614055875</v>
      </c>
      <c r="AA25" s="26">
        <v>8.730291789366211E-2</v>
      </c>
      <c r="AB25" s="26">
        <v>0.1146167840089921</v>
      </c>
      <c r="AC25" s="26">
        <v>0.2212972145041486</v>
      </c>
      <c r="AD25" s="26">
        <v>0.24292946945238419</v>
      </c>
      <c r="AE25" s="26">
        <v>7.1754598841976144E-2</v>
      </c>
      <c r="AF25" s="26">
        <v>0.16580179939299369</v>
      </c>
      <c r="AG25" s="26">
        <v>3.5743262187783877E-2</v>
      </c>
      <c r="AH25" s="26">
        <v>7.2380105930262353E-2</v>
      </c>
    </row>
    <row r="26" spans="1:43" ht="12.75" customHeight="1" x14ac:dyDescent="0.2">
      <c r="B26" s="26"/>
      <c r="C26" s="26"/>
      <c r="D26" s="26"/>
    </row>
    <row r="27" spans="1:43" ht="12.75" customHeight="1" x14ac:dyDescent="0.2">
      <c r="B27" s="26"/>
      <c r="C27" s="26"/>
      <c r="D27" s="26"/>
      <c r="AQ27" s="26"/>
    </row>
    <row r="28" spans="1:43" ht="12.75" customHeight="1" x14ac:dyDescent="0.2">
      <c r="B28" s="26"/>
      <c r="C28" s="26"/>
      <c r="D28" s="26"/>
      <c r="AQ28" s="26"/>
    </row>
    <row r="29" spans="1:43" ht="12.75" customHeight="1" x14ac:dyDescent="0.2">
      <c r="B29" s="26"/>
      <c r="C29" s="26"/>
      <c r="D29" s="26"/>
      <c r="AQ29" s="26"/>
    </row>
    <row r="30" spans="1:43" ht="12.75" customHeight="1" x14ac:dyDescent="0.2">
      <c r="B30" s="26"/>
      <c r="C30" s="26"/>
      <c r="D30" s="26"/>
    </row>
    <row r="31" spans="1:43" ht="12.75" customHeight="1" x14ac:dyDescent="0.2">
      <c r="B31" s="26"/>
      <c r="C31" s="26"/>
      <c r="D31" s="26"/>
    </row>
    <row r="32" spans="1:43" ht="12.75" customHeight="1" x14ac:dyDescent="0.2">
      <c r="B32" s="26"/>
      <c r="C32" s="26"/>
      <c r="D32" s="26"/>
    </row>
    <row r="33" spans="2:4" ht="12.75" customHeight="1" x14ac:dyDescent="0.2">
      <c r="B33" s="26"/>
      <c r="C33" s="26"/>
      <c r="D33" s="26"/>
    </row>
    <row r="34" spans="2:4" ht="12.75" customHeight="1" x14ac:dyDescent="0.2">
      <c r="B34" s="26"/>
      <c r="C34" s="26"/>
      <c r="D34" s="26"/>
    </row>
    <row r="35" spans="2:4" ht="12.75" customHeight="1" x14ac:dyDescent="0.2">
      <c r="B35" s="26"/>
      <c r="C35" s="26"/>
      <c r="D35" s="26"/>
    </row>
    <row r="36" spans="2:4" ht="12.75" customHeight="1" x14ac:dyDescent="0.2">
      <c r="B36" s="26"/>
      <c r="C36" s="26"/>
      <c r="D36" s="26"/>
    </row>
    <row r="37" spans="2:4" ht="12.75" customHeight="1" x14ac:dyDescent="0.2">
      <c r="B37" s="26"/>
      <c r="C37" s="26"/>
      <c r="D37" s="26"/>
    </row>
    <row r="38" spans="2:4" ht="12.75" customHeight="1" x14ac:dyDescent="0.2">
      <c r="B38" s="26"/>
      <c r="C38" s="26"/>
      <c r="D38" s="26"/>
    </row>
    <row r="39" spans="2:4" ht="12.75" customHeight="1" x14ac:dyDescent="0.2">
      <c r="B39" s="26"/>
      <c r="C39" s="26"/>
      <c r="D39" s="26"/>
    </row>
    <row r="40" spans="2:4" ht="12.75" customHeight="1" x14ac:dyDescent="0.2">
      <c r="B40" s="26"/>
      <c r="C40" s="26"/>
      <c r="D40" s="26"/>
    </row>
    <row r="41" spans="2:4" ht="12.75" customHeight="1" x14ac:dyDescent="0.2">
      <c r="B41" s="26"/>
      <c r="C41" s="26"/>
      <c r="D41" s="26"/>
    </row>
    <row r="42" spans="2:4" ht="12.75" customHeight="1" x14ac:dyDescent="0.2">
      <c r="B42" s="26"/>
      <c r="C42" s="26"/>
      <c r="D42" s="26"/>
    </row>
    <row r="43" spans="2:4" ht="12.75" customHeight="1" x14ac:dyDescent="0.2">
      <c r="B43" s="26"/>
      <c r="C43" s="26"/>
      <c r="D43" s="26"/>
    </row>
    <row r="44" spans="2:4" ht="12.75" customHeight="1" x14ac:dyDescent="0.2">
      <c r="B44" s="26"/>
      <c r="C44" s="26"/>
      <c r="D44" s="26"/>
    </row>
    <row r="45" spans="2:4" ht="12.75" customHeight="1" x14ac:dyDescent="0.2">
      <c r="B45" s="26"/>
      <c r="C45" s="26"/>
      <c r="D45" s="26"/>
    </row>
    <row r="46" spans="2:4" ht="12.75" customHeight="1" x14ac:dyDescent="0.2">
      <c r="B46" s="26"/>
      <c r="C46" s="26"/>
      <c r="D46" s="26"/>
    </row>
    <row r="47" spans="2:4" ht="12.75" customHeight="1" x14ac:dyDescent="0.2">
      <c r="B47" s="26"/>
      <c r="C47" s="26"/>
      <c r="D47" s="26"/>
    </row>
    <row r="48" spans="2:4" ht="12.75" customHeight="1" x14ac:dyDescent="0.2">
      <c r="B48" s="26"/>
      <c r="C48" s="26"/>
      <c r="D48" s="26"/>
    </row>
    <row r="49" spans="2:4" ht="12.75" customHeight="1" x14ac:dyDescent="0.2">
      <c r="B49" s="26"/>
      <c r="C49" s="26"/>
      <c r="D49" s="26"/>
    </row>
    <row r="50" spans="2:4" ht="12.75" customHeight="1" x14ac:dyDescent="0.2">
      <c r="B50" s="26"/>
      <c r="C50" s="26"/>
      <c r="D50" s="26"/>
    </row>
    <row r="51" spans="2:4" ht="12.75" customHeight="1" x14ac:dyDescent="0.2">
      <c r="B51" s="26"/>
      <c r="C51" s="26"/>
      <c r="D51" s="26"/>
    </row>
    <row r="52" spans="2:4" ht="12.75" customHeight="1" x14ac:dyDescent="0.2">
      <c r="B52" s="26"/>
      <c r="C52" s="26"/>
      <c r="D52" s="26"/>
    </row>
    <row r="53" spans="2:4" ht="12.75" customHeight="1" x14ac:dyDescent="0.2">
      <c r="B53" s="26"/>
      <c r="C53" s="26"/>
      <c r="D53" s="26"/>
    </row>
    <row r="54" spans="2:4" ht="12.75" customHeight="1" x14ac:dyDescent="0.2">
      <c r="B54" s="26"/>
      <c r="C54" s="26"/>
      <c r="D54" s="26"/>
    </row>
    <row r="55" spans="2:4" ht="12.75" customHeight="1" x14ac:dyDescent="0.2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B261-0643-4060-A37F-BD1DBDA7DA68}">
  <dimension ref="A1:J58"/>
  <sheetViews>
    <sheetView workbookViewId="0"/>
  </sheetViews>
  <sheetFormatPr baseColWidth="10" defaultColWidth="11.42578125" defaultRowHeight="12.75" x14ac:dyDescent="0.2"/>
  <cols>
    <col min="1" max="3" width="11.42578125" style="27" customWidth="1"/>
    <col min="4" max="16384" width="11.42578125" style="27"/>
  </cols>
  <sheetData>
    <row r="1" spans="1:2" ht="12.75" customHeight="1" x14ac:dyDescent="0.3">
      <c r="A1" s="7" t="s">
        <v>0</v>
      </c>
      <c r="B1" s="8" t="s">
        <v>55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>
      <c r="B11" s="28"/>
    </row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>
      <c r="D21" s="1"/>
      <c r="E21" s="1"/>
      <c r="F21" s="1"/>
      <c r="G21" s="1"/>
    </row>
    <row r="22" spans="1:7" ht="12.75" customHeight="1" x14ac:dyDescent="0.2">
      <c r="B22" s="27" t="s">
        <v>12</v>
      </c>
      <c r="C22" s="27" t="s">
        <v>29</v>
      </c>
      <c r="D22" s="27" t="s">
        <v>15</v>
      </c>
      <c r="E22" s="27" t="s">
        <v>16</v>
      </c>
      <c r="F22" s="27" t="s">
        <v>17</v>
      </c>
      <c r="G22" s="27" t="s">
        <v>18</v>
      </c>
    </row>
    <row r="23" spans="1:7" ht="12.75" customHeight="1" x14ac:dyDescent="0.2">
      <c r="A23" s="27" t="s">
        <v>59</v>
      </c>
      <c r="B23" s="30">
        <v>268.09398238713629</v>
      </c>
      <c r="C23" s="30">
        <v>314.87389771865071</v>
      </c>
      <c r="D23" s="30">
        <v>301.8589699752514</v>
      </c>
      <c r="E23" s="30">
        <v>259.41730816832938</v>
      </c>
      <c r="F23" s="30">
        <v>241.17183822666721</v>
      </c>
      <c r="G23" s="30">
        <v>257.42309879222051</v>
      </c>
    </row>
    <row r="24" spans="1:7" ht="12.75" customHeight="1" x14ac:dyDescent="0.2">
      <c r="A24" s="27" t="s">
        <v>60</v>
      </c>
      <c r="B24" s="30">
        <v>282.5453815868708</v>
      </c>
      <c r="C24" s="30">
        <v>315.65045054974212</v>
      </c>
      <c r="D24" s="30">
        <v>311.12404492473462</v>
      </c>
      <c r="E24" s="30">
        <v>277.17661620997319</v>
      </c>
      <c r="F24" s="30">
        <v>266.82519941051203</v>
      </c>
      <c r="G24" s="30">
        <v>259.98398120675779</v>
      </c>
    </row>
    <row r="25" spans="1:7" ht="12.75" customHeight="1" x14ac:dyDescent="0.2">
      <c r="A25" s="27" t="s">
        <v>61</v>
      </c>
      <c r="B25" s="30">
        <v>269.41865086928141</v>
      </c>
      <c r="C25" s="30">
        <v>325.19837534268771</v>
      </c>
      <c r="D25" s="30">
        <v>299.03584387573778</v>
      </c>
      <c r="E25" s="30">
        <v>265.21707851704639</v>
      </c>
      <c r="F25" s="30">
        <v>259.14554383255557</v>
      </c>
      <c r="G25" s="30">
        <v>249.12450462962909</v>
      </c>
    </row>
    <row r="26" spans="1:7" ht="12.75" customHeight="1" x14ac:dyDescent="0.2">
      <c r="A26" s="27" t="s">
        <v>62</v>
      </c>
      <c r="B26" s="30">
        <v>286.95786573453262</v>
      </c>
      <c r="C26" s="30">
        <v>346.33064497633808</v>
      </c>
      <c r="D26" s="30">
        <v>324.58634529041518</v>
      </c>
      <c r="E26" s="30">
        <v>284.73400741731791</v>
      </c>
      <c r="F26" s="30">
        <v>269.33395178199538</v>
      </c>
      <c r="G26" s="30">
        <v>261.27506663035041</v>
      </c>
    </row>
    <row r="27" spans="1:7" ht="12.75" customHeight="1" x14ac:dyDescent="0.2">
      <c r="A27" s="27" t="s">
        <v>63</v>
      </c>
      <c r="B27" s="30">
        <v>286.3707301371536</v>
      </c>
      <c r="C27" s="30">
        <v>343.94516312051297</v>
      </c>
      <c r="D27" s="30">
        <v>321.68787924369491</v>
      </c>
      <c r="E27" s="30">
        <v>289.24352458036992</v>
      </c>
      <c r="F27" s="30">
        <v>264.42546218770133</v>
      </c>
      <c r="G27" s="30">
        <v>267.21976334539738</v>
      </c>
    </row>
    <row r="28" spans="1:7" ht="12.75" customHeight="1" x14ac:dyDescent="0.2">
      <c r="A28" s="27" t="s">
        <v>64</v>
      </c>
      <c r="B28" s="30">
        <v>300.85337971015531</v>
      </c>
      <c r="C28" s="30">
        <v>378.59994451725322</v>
      </c>
      <c r="D28" s="30">
        <v>332.63407870008638</v>
      </c>
      <c r="E28" s="30">
        <v>302.62085228913992</v>
      </c>
      <c r="F28" s="30">
        <v>282.67797918411298</v>
      </c>
      <c r="G28" s="30">
        <v>282.15045288230732</v>
      </c>
    </row>
    <row r="29" spans="1:7" ht="12.75" customHeight="1" x14ac:dyDescent="0.2">
      <c r="A29" s="27" t="s">
        <v>65</v>
      </c>
      <c r="B29" s="30">
        <v>308.37743213659041</v>
      </c>
      <c r="C29" s="30">
        <v>372.916653122529</v>
      </c>
      <c r="D29" s="30">
        <v>339.84258887071792</v>
      </c>
      <c r="E29" s="30">
        <v>317.55046821271208</v>
      </c>
      <c r="F29" s="30">
        <v>282.82566747390541</v>
      </c>
      <c r="G29" s="30">
        <v>282.48464104686371</v>
      </c>
    </row>
    <row r="30" spans="1:7" ht="12.75" customHeight="1" x14ac:dyDescent="0.2"/>
    <row r="31" spans="1:7" ht="12.75" customHeight="1" x14ac:dyDescent="0.2"/>
    <row r="32" spans="1:7" ht="12.75" customHeight="1" x14ac:dyDescent="0.2"/>
    <row r="33" spans="8:10" ht="12.75" customHeight="1" x14ac:dyDescent="0.2">
      <c r="H33" s="30"/>
      <c r="I33" s="30"/>
      <c r="J33" s="30"/>
    </row>
    <row r="34" spans="8:10" ht="12.75" customHeight="1" x14ac:dyDescent="0.2"/>
    <row r="35" spans="8:10" ht="12.75" customHeight="1" x14ac:dyDescent="0.2"/>
    <row r="36" spans="8:10" ht="12.75" customHeight="1" x14ac:dyDescent="0.2"/>
    <row r="37" spans="8:10" ht="12.75" customHeight="1" x14ac:dyDescent="0.2"/>
    <row r="38" spans="8:10" ht="12.75" customHeight="1" x14ac:dyDescent="0.2"/>
    <row r="39" spans="8:10" ht="12.75" customHeight="1" x14ac:dyDescent="0.2"/>
    <row r="40" spans="8:10" ht="12.75" customHeight="1" x14ac:dyDescent="0.2"/>
    <row r="41" spans="8:10" ht="12.75" customHeight="1" x14ac:dyDescent="0.2"/>
    <row r="42" spans="8:10" ht="12.75" customHeight="1" x14ac:dyDescent="0.2"/>
    <row r="43" spans="8:10" ht="12.75" customHeight="1" x14ac:dyDescent="0.2"/>
    <row r="44" spans="8:10" ht="12.75" customHeight="1" x14ac:dyDescent="0.2"/>
    <row r="45" spans="8:10" ht="12.75" customHeight="1" x14ac:dyDescent="0.2"/>
    <row r="46" spans="8:10" ht="12.75" customHeight="1" x14ac:dyDescent="0.2"/>
    <row r="47" spans="8:10" ht="12.75" customHeight="1" x14ac:dyDescent="0.2"/>
    <row r="48" spans="8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A438-F139-455E-A20A-1C4D28093DB2}">
  <dimension ref="A1:G41"/>
  <sheetViews>
    <sheetView workbookViewId="0"/>
  </sheetViews>
  <sheetFormatPr baseColWidth="10" defaultColWidth="11.42578125" defaultRowHeight="12.75" x14ac:dyDescent="0.2"/>
  <cols>
    <col min="1" max="1" width="11.42578125" style="3" customWidth="1"/>
    <col min="2" max="16384" width="11.42578125" style="3"/>
  </cols>
  <sheetData>
    <row r="1" spans="1:5" ht="12.75" customHeight="1" x14ac:dyDescent="0.3">
      <c r="A1" s="7" t="s">
        <v>0</v>
      </c>
      <c r="B1" s="8" t="s">
        <v>156</v>
      </c>
    </row>
    <row r="2" spans="1:5" ht="12.75" customHeight="1" x14ac:dyDescent="0.3">
      <c r="A2" s="7" t="s">
        <v>1</v>
      </c>
      <c r="B2" s="8" t="s">
        <v>2</v>
      </c>
    </row>
    <row r="3" spans="1:5" ht="12.75" customHeight="1" x14ac:dyDescent="0.3">
      <c r="A3" s="7" t="s">
        <v>3</v>
      </c>
      <c r="B3" s="8" t="s">
        <v>142</v>
      </c>
      <c r="C3" s="4"/>
      <c r="D3" s="4"/>
      <c r="E3" s="4"/>
    </row>
    <row r="4" spans="1:5" ht="12.75" customHeight="1" x14ac:dyDescent="0.2">
      <c r="B4" s="4"/>
      <c r="C4" s="4"/>
      <c r="D4" s="4"/>
      <c r="E4" s="4"/>
    </row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2.75" customHeight="1" x14ac:dyDescent="0.2"/>
    <row r="10" spans="1:5" ht="12.75" customHeight="1" x14ac:dyDescent="0.2"/>
    <row r="11" spans="1:5" ht="12.75" customHeight="1" x14ac:dyDescent="0.2"/>
    <row r="12" spans="1:5" ht="12.75" customHeight="1" x14ac:dyDescent="0.2"/>
    <row r="13" spans="1:5" ht="12.75" customHeight="1" x14ac:dyDescent="0.2"/>
    <row r="14" spans="1:5" ht="12.75" customHeight="1" x14ac:dyDescent="0.2"/>
    <row r="15" spans="1:5" ht="12.75" customHeight="1" x14ac:dyDescent="0.2"/>
    <row r="16" spans="1:5" ht="12.75" customHeight="1" x14ac:dyDescent="0.2"/>
    <row r="17" spans="1:7" ht="12.75" customHeight="1" x14ac:dyDescent="0.2"/>
    <row r="18" spans="1:7" ht="12.75" customHeight="1" x14ac:dyDescent="0.2"/>
    <row r="19" spans="1:7" ht="12.75" customHeight="1" x14ac:dyDescent="0.2"/>
    <row r="20" spans="1:7" ht="12.75" customHeight="1" x14ac:dyDescent="0.2"/>
    <row r="21" spans="1:7" ht="12.75" customHeight="1" x14ac:dyDescent="0.2"/>
    <row r="22" spans="1:7" ht="12.75" customHeight="1" x14ac:dyDescent="0.2">
      <c r="B22" s="3" t="s">
        <v>48</v>
      </c>
      <c r="C22" s="3" t="s">
        <v>117</v>
      </c>
      <c r="D22" s="3" t="s">
        <v>118</v>
      </c>
      <c r="E22" s="3" t="s">
        <v>47</v>
      </c>
      <c r="F22" s="4"/>
      <c r="G22" s="4"/>
    </row>
    <row r="23" spans="1:7" ht="12.75" customHeight="1" x14ac:dyDescent="0.2">
      <c r="A23" s="3" t="s">
        <v>59</v>
      </c>
      <c r="B23" s="4">
        <v>50.845001479076068</v>
      </c>
      <c r="C23" s="4">
        <v>13.989606856386359</v>
      </c>
      <c r="D23" s="4">
        <v>8.9846550423746212</v>
      </c>
      <c r="E23" s="4">
        <v>51.775754440213561</v>
      </c>
      <c r="F23" s="4"/>
      <c r="G23" s="4"/>
    </row>
    <row r="24" spans="1:7" ht="12.75" customHeight="1" x14ac:dyDescent="0.2">
      <c r="A24" s="3" t="s">
        <v>60</v>
      </c>
      <c r="B24" s="4">
        <v>52.948389855376</v>
      </c>
      <c r="C24" s="4">
        <v>12.721249044074311</v>
      </c>
      <c r="D24" s="4">
        <v>8.7843710535266624</v>
      </c>
      <c r="E24" s="4">
        <v>52.31113655627945</v>
      </c>
      <c r="F24" s="4"/>
      <c r="G24" s="4"/>
    </row>
    <row r="25" spans="1:7" ht="12.75" customHeight="1" x14ac:dyDescent="0.2">
      <c r="A25" s="3" t="s">
        <v>61</v>
      </c>
      <c r="B25" s="4">
        <v>6.90107282554668</v>
      </c>
      <c r="C25" s="4">
        <v>41.365049234579473</v>
      </c>
      <c r="D25" s="4">
        <v>14.06034681058518</v>
      </c>
      <c r="E25" s="4">
        <v>45.755572006140852</v>
      </c>
      <c r="F25" s="4"/>
      <c r="G25" s="4"/>
    </row>
    <row r="26" spans="1:7" ht="12.75" customHeight="1" x14ac:dyDescent="0.2">
      <c r="A26" s="3" t="s">
        <v>62</v>
      </c>
      <c r="B26" s="4">
        <v>5.0980758493770226</v>
      </c>
      <c r="C26" s="4">
        <v>41.765242384709353</v>
      </c>
      <c r="D26" s="4">
        <v>16.488434359342939</v>
      </c>
      <c r="E26" s="4">
        <v>45.93111214641042</v>
      </c>
    </row>
    <row r="27" spans="1:7" ht="12.75" customHeight="1" x14ac:dyDescent="0.2">
      <c r="A27" s="3" t="s">
        <v>63</v>
      </c>
      <c r="B27" s="4">
        <v>4.545829320662218</v>
      </c>
      <c r="C27" s="4">
        <v>42.650417136850393</v>
      </c>
      <c r="D27" s="4">
        <v>12.394569396131789</v>
      </c>
      <c r="E27" s="4">
        <v>45.506530617624037</v>
      </c>
    </row>
    <row r="28" spans="1:7" ht="12.75" customHeight="1" x14ac:dyDescent="0.2">
      <c r="A28" s="3" t="s">
        <v>64</v>
      </c>
      <c r="B28" s="4">
        <v>4.4079250143854383</v>
      </c>
      <c r="C28" s="4">
        <v>47.276085221864989</v>
      </c>
      <c r="D28" s="4">
        <v>13.409253347896</v>
      </c>
      <c r="E28" s="4">
        <v>46.794678372167347</v>
      </c>
    </row>
    <row r="29" spans="1:7" ht="12.75" customHeight="1" x14ac:dyDescent="0.2">
      <c r="A29" s="3" t="s">
        <v>65</v>
      </c>
      <c r="B29" s="4">
        <v>3.2265586174412522</v>
      </c>
      <c r="C29" s="4">
        <v>42.672043185617262</v>
      </c>
      <c r="D29" s="4">
        <v>14.840497830546189</v>
      </c>
      <c r="E29" s="4">
        <v>45.996769208500581</v>
      </c>
    </row>
    <row r="30" spans="1:7" ht="12.75" customHeight="1" x14ac:dyDescent="0.25">
      <c r="G30" s="5"/>
    </row>
    <row r="31" spans="1:7" ht="12.75" customHeight="1" x14ac:dyDescent="0.25">
      <c r="F31" s="4"/>
      <c r="G31" s="5"/>
    </row>
    <row r="32" spans="1:7" ht="12.75" customHeight="1" x14ac:dyDescent="0.25">
      <c r="G32" s="5"/>
    </row>
    <row r="33" spans="7:7" ht="12.75" customHeight="1" x14ac:dyDescent="0.25">
      <c r="G33" s="5"/>
    </row>
    <row r="34" spans="7:7" ht="12.75" customHeight="1" x14ac:dyDescent="0.2"/>
    <row r="35" spans="7:7" ht="12.75" customHeight="1" x14ac:dyDescent="0.2"/>
    <row r="36" spans="7:7" ht="12.75" customHeight="1" x14ac:dyDescent="0.2"/>
    <row r="37" spans="7:7" ht="12.75" customHeight="1" x14ac:dyDescent="0.2"/>
    <row r="38" spans="7:7" ht="12.75" customHeight="1" x14ac:dyDescent="0.2"/>
    <row r="39" spans="7:7" ht="12.75" customHeight="1" x14ac:dyDescent="0.2"/>
    <row r="40" spans="7:7" ht="15" customHeight="1" x14ac:dyDescent="0.2"/>
    <row r="41" spans="7:7" ht="1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FAE2E-4CAF-438D-AF24-095CB8ADAA07}">
  <dimension ref="A1:V40"/>
  <sheetViews>
    <sheetView workbookViewId="0"/>
  </sheetViews>
  <sheetFormatPr baseColWidth="10" defaultColWidth="11.42578125" defaultRowHeight="12.75" x14ac:dyDescent="0.2"/>
  <cols>
    <col min="1" max="3" width="11.42578125" style="27" customWidth="1"/>
    <col min="4" max="16384" width="11.42578125" style="27"/>
  </cols>
  <sheetData>
    <row r="1" spans="1:22" ht="12.75" customHeight="1" x14ac:dyDescent="0.3">
      <c r="A1" s="7" t="s">
        <v>0</v>
      </c>
      <c r="B1" s="8" t="s">
        <v>56</v>
      </c>
    </row>
    <row r="2" spans="1:22" ht="12.75" customHeight="1" x14ac:dyDescent="0.3">
      <c r="A2" s="7" t="s">
        <v>1</v>
      </c>
      <c r="B2" s="8" t="s">
        <v>2</v>
      </c>
    </row>
    <row r="3" spans="1:22" ht="12.75" customHeight="1" x14ac:dyDescent="0.3">
      <c r="A3" s="7" t="s">
        <v>3</v>
      </c>
      <c r="B3" s="8"/>
    </row>
    <row r="4" spans="1:22" ht="12.75" customHeight="1" x14ac:dyDescent="0.2"/>
    <row r="5" spans="1:22" ht="12.75" customHeight="1" x14ac:dyDescent="0.2"/>
    <row r="6" spans="1:22" ht="12.75" customHeight="1" x14ac:dyDescent="0.2"/>
    <row r="7" spans="1:22" ht="12.75" customHeight="1" x14ac:dyDescent="0.2"/>
    <row r="8" spans="1:22" ht="12.75" customHeight="1" x14ac:dyDescent="0.2"/>
    <row r="9" spans="1:22" ht="12.75" customHeight="1" x14ac:dyDescent="0.2"/>
    <row r="10" spans="1:22" ht="12.75" customHeight="1" x14ac:dyDescent="0.2"/>
    <row r="11" spans="1:22" ht="12.75" customHeight="1" x14ac:dyDescent="0.2">
      <c r="B11" s="28"/>
    </row>
    <row r="12" spans="1:22" ht="12.75" customHeight="1" x14ac:dyDescent="0.2"/>
    <row r="13" spans="1:22" ht="12.75" customHeight="1" x14ac:dyDescent="0.2"/>
    <row r="14" spans="1:22" ht="12.75" customHeight="1" x14ac:dyDescent="0.2">
      <c r="Q14" s="29"/>
      <c r="R14" s="29"/>
      <c r="S14" s="29"/>
      <c r="T14" s="29"/>
      <c r="U14" s="29"/>
      <c r="V14" s="29"/>
    </row>
    <row r="15" spans="1:22" ht="12.75" customHeight="1" x14ac:dyDescent="0.2"/>
    <row r="16" spans="1:22" ht="12.75" customHeight="1" x14ac:dyDescent="0.2"/>
    <row r="17" spans="1:22" ht="12.75" customHeight="1" x14ac:dyDescent="0.2">
      <c r="P17" s="28"/>
      <c r="Q17" s="28"/>
      <c r="R17" s="28"/>
      <c r="S17" s="28"/>
      <c r="T17" s="28"/>
      <c r="U17" s="28"/>
      <c r="V17" s="28"/>
    </row>
    <row r="18" spans="1:22" ht="12.75" customHeight="1" x14ac:dyDescent="0.2"/>
    <row r="19" spans="1:22" ht="12.75" customHeight="1" x14ac:dyDescent="0.2"/>
    <row r="20" spans="1:22" ht="12.75" customHeight="1" x14ac:dyDescent="0.2"/>
    <row r="21" spans="1:22" ht="12.75" customHeight="1" x14ac:dyDescent="0.2">
      <c r="D21" s="1"/>
      <c r="E21" s="1"/>
      <c r="F21" s="1"/>
      <c r="G21" s="1"/>
    </row>
    <row r="22" spans="1:22" ht="12.75" customHeight="1" x14ac:dyDescent="0.2">
      <c r="B22" s="27" t="s">
        <v>12</v>
      </c>
      <c r="C22" s="27" t="s">
        <v>29</v>
      </c>
      <c r="D22" s="27" t="s">
        <v>15</v>
      </c>
      <c r="E22" s="27" t="s">
        <v>16</v>
      </c>
      <c r="F22" s="27" t="s">
        <v>17</v>
      </c>
      <c r="G22" s="27" t="s">
        <v>18</v>
      </c>
    </row>
    <row r="23" spans="1:22" ht="12.75" customHeight="1" x14ac:dyDescent="0.2">
      <c r="A23" s="27" t="s">
        <v>59</v>
      </c>
      <c r="B23" s="30">
        <v>51.775754440213568</v>
      </c>
      <c r="C23" s="30">
        <v>63.173148313079977</v>
      </c>
      <c r="D23" s="30">
        <v>57.807661300965933</v>
      </c>
      <c r="E23" s="30">
        <v>52.832935844314463</v>
      </c>
      <c r="F23" s="30">
        <v>50.032124344266371</v>
      </c>
      <c r="G23" s="30">
        <v>40.17373896751301</v>
      </c>
    </row>
    <row r="24" spans="1:22" ht="12.75" customHeight="1" x14ac:dyDescent="0.2">
      <c r="A24" s="27" t="s">
        <v>60</v>
      </c>
      <c r="B24" s="30">
        <v>52.311136556279422</v>
      </c>
      <c r="C24" s="30">
        <v>61.082418640788767</v>
      </c>
      <c r="D24" s="30">
        <v>58.588477426169057</v>
      </c>
      <c r="E24" s="30">
        <v>54.764254930040927</v>
      </c>
      <c r="F24" s="30">
        <v>50.068169433543247</v>
      </c>
      <c r="G24" s="30">
        <v>39.201032737142768</v>
      </c>
    </row>
    <row r="25" spans="1:22" ht="12.75" customHeight="1" x14ac:dyDescent="0.2">
      <c r="A25" s="27" t="s">
        <v>61</v>
      </c>
      <c r="B25" s="30">
        <v>45.755572006140852</v>
      </c>
      <c r="C25" s="30">
        <v>55.015587800234258</v>
      </c>
      <c r="D25" s="30">
        <v>52.875752258414373</v>
      </c>
      <c r="E25" s="30">
        <v>47.932714998412493</v>
      </c>
      <c r="F25" s="30">
        <v>44.562470851822638</v>
      </c>
      <c r="G25" s="30">
        <v>35.280994388800799</v>
      </c>
      <c r="O25" s="1"/>
      <c r="P25" s="1"/>
      <c r="Q25" s="1"/>
      <c r="R25" s="1"/>
      <c r="S25" s="1"/>
      <c r="T25" s="1"/>
    </row>
    <row r="26" spans="1:22" ht="12.75" customHeight="1" x14ac:dyDescent="0.2">
      <c r="A26" s="27" t="s">
        <v>62</v>
      </c>
      <c r="B26" s="30">
        <v>45.931112146410449</v>
      </c>
      <c r="C26" s="30">
        <v>52.229759510515819</v>
      </c>
      <c r="D26" s="30">
        <v>52.537087711022828</v>
      </c>
      <c r="E26" s="30">
        <v>48.851625289602858</v>
      </c>
      <c r="F26" s="30">
        <v>44.326108304912417</v>
      </c>
      <c r="G26" s="30">
        <v>35.441572290923681</v>
      </c>
      <c r="K26" s="30"/>
      <c r="N26" s="1"/>
      <c r="O26" s="30"/>
      <c r="P26" s="30"/>
      <c r="Q26" s="30"/>
      <c r="R26" s="30"/>
      <c r="S26" s="30"/>
      <c r="T26" s="30"/>
      <c r="U26" s="30"/>
    </row>
    <row r="27" spans="1:22" ht="12.75" customHeight="1" x14ac:dyDescent="0.2">
      <c r="A27" s="27" t="s">
        <v>63</v>
      </c>
      <c r="B27" s="30">
        <v>45.506530617624001</v>
      </c>
      <c r="C27" s="30">
        <v>49.60374947142094</v>
      </c>
      <c r="D27" s="30">
        <v>51.956372100224613</v>
      </c>
      <c r="E27" s="30">
        <v>48.644420656621413</v>
      </c>
      <c r="F27" s="30">
        <v>43.610121075028168</v>
      </c>
      <c r="G27" s="30">
        <v>36.532471067245218</v>
      </c>
      <c r="K27" s="30"/>
      <c r="N27" s="1"/>
      <c r="O27" s="30"/>
      <c r="P27" s="30"/>
      <c r="Q27" s="30"/>
      <c r="R27" s="30"/>
      <c r="S27" s="30"/>
      <c r="T27" s="30"/>
      <c r="U27" s="30"/>
    </row>
    <row r="28" spans="1:22" ht="12.75" customHeight="1" x14ac:dyDescent="0.2">
      <c r="A28" s="27" t="s">
        <v>64</v>
      </c>
      <c r="B28" s="30">
        <v>46.79467837216734</v>
      </c>
      <c r="C28" s="30">
        <v>51.439283827649732</v>
      </c>
      <c r="D28" s="30">
        <v>52.145082401535547</v>
      </c>
      <c r="E28" s="30">
        <v>49.907151769674861</v>
      </c>
      <c r="F28" s="30">
        <v>45.885747605600088</v>
      </c>
      <c r="G28" s="30">
        <v>37.709428061411387</v>
      </c>
      <c r="K28" s="30"/>
      <c r="N28" s="1"/>
      <c r="O28" s="30"/>
      <c r="P28" s="30"/>
      <c r="Q28" s="30"/>
      <c r="R28" s="30"/>
      <c r="S28" s="30"/>
      <c r="T28" s="30"/>
      <c r="U28" s="30"/>
    </row>
    <row r="29" spans="1:22" ht="12.75" customHeight="1" x14ac:dyDescent="0.2">
      <c r="A29" s="27" t="s">
        <v>65</v>
      </c>
      <c r="B29" s="30">
        <v>45.996769208500602</v>
      </c>
      <c r="C29" s="30">
        <v>49.59312189123127</v>
      </c>
      <c r="D29" s="30">
        <v>51.746411302825287</v>
      </c>
      <c r="E29" s="30">
        <v>49.450475137937843</v>
      </c>
      <c r="F29" s="30">
        <v>44.525565286023813</v>
      </c>
      <c r="G29" s="30">
        <v>35.622238295172401</v>
      </c>
      <c r="K29" s="30"/>
      <c r="N29" s="1"/>
      <c r="O29" s="30"/>
      <c r="P29" s="30"/>
      <c r="Q29" s="30"/>
      <c r="R29" s="30"/>
      <c r="S29" s="30"/>
      <c r="T29" s="30"/>
      <c r="U29" s="30"/>
    </row>
    <row r="30" spans="1:22" ht="12.75" customHeight="1" x14ac:dyDescent="0.2">
      <c r="K30" s="30"/>
      <c r="N30" s="1"/>
      <c r="O30" s="30"/>
      <c r="P30" s="30"/>
      <c r="Q30" s="30"/>
      <c r="R30" s="30"/>
      <c r="S30" s="30"/>
      <c r="T30" s="30"/>
      <c r="U30" s="30"/>
    </row>
    <row r="31" spans="1:22" ht="12.75" customHeight="1" x14ac:dyDescent="0.2">
      <c r="N31" s="1"/>
      <c r="O31" s="30"/>
      <c r="P31" s="30"/>
      <c r="Q31" s="30"/>
      <c r="R31" s="30"/>
      <c r="S31" s="30"/>
      <c r="T31" s="30"/>
      <c r="U31" s="30"/>
    </row>
    <row r="32" spans="1:2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EF3F5-A67D-4882-8E93-89C30B91A098}">
  <dimension ref="A1:N49"/>
  <sheetViews>
    <sheetView workbookViewId="0"/>
  </sheetViews>
  <sheetFormatPr baseColWidth="10" defaultColWidth="11.42578125" defaultRowHeight="12.75" x14ac:dyDescent="0.2"/>
  <cols>
    <col min="1" max="1" width="11.42578125" style="13"/>
    <col min="2" max="4" width="11.42578125" style="13" customWidth="1"/>
    <col min="5" max="16384" width="11.42578125" style="13"/>
  </cols>
  <sheetData>
    <row r="1" spans="1:14" ht="12.75" customHeight="1" x14ac:dyDescent="0.3">
      <c r="A1" s="7" t="s">
        <v>0</v>
      </c>
      <c r="B1" s="8" t="s">
        <v>157</v>
      </c>
    </row>
    <row r="2" spans="1:14" ht="12.75" customHeight="1" x14ac:dyDescent="0.3">
      <c r="A2" s="7" t="s">
        <v>1</v>
      </c>
      <c r="B2" s="8" t="s">
        <v>2</v>
      </c>
    </row>
    <row r="3" spans="1:14" ht="12.75" customHeight="1" x14ac:dyDescent="0.3">
      <c r="A3" s="7" t="s">
        <v>3</v>
      </c>
      <c r="B3" s="8" t="s">
        <v>143</v>
      </c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12.75" customHeight="1" x14ac:dyDescent="0.25"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ht="12.75" customHeight="1" x14ac:dyDescent="0.25"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12.75" customHeight="1" x14ac:dyDescent="0.25"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ht="12.75" customHeight="1" x14ac:dyDescent="0.25"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12.75" customHeight="1" x14ac:dyDescent="0.25"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 ht="12.75" customHeight="1" x14ac:dyDescent="0.2"/>
    <row r="10" spans="1:14" ht="12.75" customHeight="1" x14ac:dyDescent="0.2">
      <c r="D10" s="19"/>
      <c r="J10" s="19"/>
    </row>
    <row r="11" spans="1:14" ht="12.75" customHeight="1" x14ac:dyDescent="0.2"/>
    <row r="12" spans="1:14" ht="12.75" customHeight="1" x14ac:dyDescent="0.2"/>
    <row r="13" spans="1:14" ht="12.75" customHeight="1" x14ac:dyDescent="0.2"/>
    <row r="14" spans="1:14" ht="12.75" customHeight="1" x14ac:dyDescent="0.2"/>
    <row r="15" spans="1:14" ht="12.75" customHeight="1" x14ac:dyDescent="0.2"/>
    <row r="16" spans="1:14" ht="12.75" customHeight="1" x14ac:dyDescent="0.2"/>
    <row r="17" spans="1:3" ht="12.75" customHeight="1" x14ac:dyDescent="0.2"/>
    <row r="18" spans="1:3" ht="12.75" customHeight="1" x14ac:dyDescent="0.2"/>
    <row r="19" spans="1:3" ht="12.75" customHeight="1" x14ac:dyDescent="0.2"/>
    <row r="20" spans="1:3" ht="12.75" customHeight="1" x14ac:dyDescent="0.2"/>
    <row r="21" spans="1:3" ht="12.75" customHeight="1" x14ac:dyDescent="0.2"/>
    <row r="22" spans="1:3" ht="12.75" customHeight="1" x14ac:dyDescent="0.2">
      <c r="B22" s="13" t="s">
        <v>6</v>
      </c>
      <c r="C22" s="13" t="s">
        <v>7</v>
      </c>
    </row>
    <row r="23" spans="1:3" ht="12.75" customHeight="1" x14ac:dyDescent="0.25">
      <c r="A23" s="13" t="s">
        <v>119</v>
      </c>
      <c r="B23" s="18">
        <v>2.9148231977637149</v>
      </c>
      <c r="C23" s="18">
        <v>0.15382112882512791</v>
      </c>
    </row>
    <row r="24" spans="1:3" ht="12.75" customHeight="1" x14ac:dyDescent="0.25">
      <c r="A24" s="13" t="s">
        <v>120</v>
      </c>
      <c r="B24" s="18">
        <v>29.921942161657551</v>
      </c>
      <c r="C24" s="18">
        <v>4.8957682759656311</v>
      </c>
    </row>
    <row r="25" spans="1:3" ht="12.75" customHeight="1" x14ac:dyDescent="0.25">
      <c r="A25" s="13" t="s">
        <v>121</v>
      </c>
      <c r="B25" s="18">
        <v>28.838627511318901</v>
      </c>
      <c r="C25" s="18">
        <v>20.132062911832961</v>
      </c>
    </row>
    <row r="26" spans="1:3" ht="12.75" customHeight="1" x14ac:dyDescent="0.25">
      <c r="A26" s="13" t="s">
        <v>122</v>
      </c>
      <c r="B26" s="18">
        <v>22.967335182877399</v>
      </c>
      <c r="C26" s="18">
        <v>34.58180309355842</v>
      </c>
    </row>
    <row r="27" spans="1:3" ht="12.75" customHeight="1" x14ac:dyDescent="0.25">
      <c r="A27" s="13" t="s">
        <v>123</v>
      </c>
      <c r="B27" s="18">
        <v>11.906617672669681</v>
      </c>
      <c r="C27" s="18">
        <v>26.33166921136451</v>
      </c>
    </row>
    <row r="28" spans="1:3" ht="12.75" customHeight="1" x14ac:dyDescent="0.25">
      <c r="A28" s="13" t="s">
        <v>124</v>
      </c>
      <c r="B28" s="18">
        <v>3.450654273712745</v>
      </c>
      <c r="C28" s="18">
        <v>13.90487537845333</v>
      </c>
    </row>
    <row r="29" spans="1:3" ht="12.75" customHeight="1" x14ac:dyDescent="0.2"/>
    <row r="30" spans="1:3" ht="12.75" customHeight="1" x14ac:dyDescent="0.2"/>
    <row r="31" spans="1:3" ht="12.75" customHeight="1" x14ac:dyDescent="0.2"/>
    <row r="32" spans="1:3" ht="12.75" customHeight="1" x14ac:dyDescent="0.2"/>
    <row r="33" spans="2:5" ht="12.75" customHeight="1" x14ac:dyDescent="0.25">
      <c r="C33" s="16"/>
      <c r="D33" s="16"/>
      <c r="E33" s="16"/>
    </row>
    <row r="34" spans="2:5" ht="12.75" customHeight="1" x14ac:dyDescent="0.25">
      <c r="B34" s="17"/>
      <c r="C34" s="16"/>
      <c r="D34" s="16"/>
      <c r="E34" s="16"/>
    </row>
    <row r="35" spans="2:5" ht="12.75" customHeight="1" x14ac:dyDescent="0.25">
      <c r="B35" s="17"/>
      <c r="C35" s="16"/>
      <c r="D35" s="16"/>
      <c r="E35" s="16"/>
    </row>
    <row r="36" spans="2:5" ht="12.75" customHeight="1" x14ac:dyDescent="0.2">
      <c r="C36" s="20"/>
      <c r="D36" s="20"/>
      <c r="E36" s="20"/>
    </row>
    <row r="37" spans="2:5" ht="12.75" customHeight="1" x14ac:dyDescent="0.25">
      <c r="C37" s="21"/>
      <c r="D37" s="21"/>
      <c r="E37" s="21"/>
    </row>
    <row r="38" spans="2:5" ht="12.75" customHeight="1" x14ac:dyDescent="0.2"/>
    <row r="39" spans="2:5" ht="12.75" customHeight="1" x14ac:dyDescent="0.2"/>
    <row r="40" spans="2:5" ht="12.75" customHeight="1" x14ac:dyDescent="0.2"/>
    <row r="41" spans="2:5" ht="12.75" customHeight="1" x14ac:dyDescent="0.2"/>
    <row r="42" spans="2:5" ht="12.75" customHeight="1" x14ac:dyDescent="0.2"/>
    <row r="43" spans="2:5" ht="12.75" customHeight="1" x14ac:dyDescent="0.2"/>
    <row r="44" spans="2:5" ht="12.75" customHeight="1" x14ac:dyDescent="0.2"/>
    <row r="45" spans="2:5" ht="12.75" customHeight="1" x14ac:dyDescent="0.2"/>
    <row r="46" spans="2:5" ht="12.75" customHeight="1" x14ac:dyDescent="0.2"/>
    <row r="47" spans="2:5" ht="12.75" customHeight="1" x14ac:dyDescent="0.2"/>
    <row r="48" spans="2:5" ht="12.75" customHeight="1" x14ac:dyDescent="0.2"/>
    <row r="49" ht="12.75" customHeight="1" x14ac:dyDescent="0.2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19ED-1CAC-4C71-ADF1-FE4CE084DE68}">
  <dimension ref="A1:C89"/>
  <sheetViews>
    <sheetView workbookViewId="0"/>
  </sheetViews>
  <sheetFormatPr baseColWidth="10" defaultColWidth="11.42578125" defaultRowHeight="12.75" x14ac:dyDescent="0.2"/>
  <cols>
    <col min="1" max="1" width="11.42578125" style="1"/>
    <col min="2" max="2" width="11.42578125" style="1" customWidth="1"/>
    <col min="3" max="16384" width="11.42578125" style="1"/>
  </cols>
  <sheetData>
    <row r="1" spans="1:2" ht="12.75" customHeight="1" x14ac:dyDescent="0.3">
      <c r="A1" s="7" t="s">
        <v>0</v>
      </c>
      <c r="B1" s="8" t="s">
        <v>158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2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3" ht="12.75" customHeight="1" x14ac:dyDescent="0.2"/>
    <row r="18" spans="1:3" ht="12.75" customHeight="1" x14ac:dyDescent="0.2"/>
    <row r="19" spans="1:3" ht="12.75" customHeight="1" x14ac:dyDescent="0.2"/>
    <row r="20" spans="1:3" ht="12.75" customHeight="1" x14ac:dyDescent="0.2"/>
    <row r="21" spans="1:3" ht="12.75" customHeight="1" x14ac:dyDescent="0.2"/>
    <row r="22" spans="1:3" ht="12.75" customHeight="1" x14ac:dyDescent="0.2">
      <c r="B22" s="1" t="s">
        <v>6</v>
      </c>
      <c r="C22" s="1" t="s">
        <v>7</v>
      </c>
    </row>
    <row r="23" spans="1:3" ht="12.75" customHeight="1" x14ac:dyDescent="0.2">
      <c r="A23" s="1" t="s">
        <v>19</v>
      </c>
      <c r="B23" s="6">
        <v>37.543839937686009</v>
      </c>
      <c r="C23" s="6">
        <v>14.72399325434948</v>
      </c>
    </row>
    <row r="24" spans="1:3" ht="12.75" customHeight="1" x14ac:dyDescent="0.2">
      <c r="A24" s="1" t="s">
        <v>125</v>
      </c>
      <c r="B24" s="6">
        <v>58.006330138566767</v>
      </c>
      <c r="C24" s="6">
        <v>80.12845207024391</v>
      </c>
    </row>
    <row r="25" spans="1:3" ht="12.75" customHeight="1" x14ac:dyDescent="0.2">
      <c r="A25" s="1" t="s">
        <v>20</v>
      </c>
      <c r="B25" s="6">
        <v>3.3655011955679619</v>
      </c>
      <c r="C25" s="6">
        <v>2.528839999619017</v>
      </c>
    </row>
    <row r="26" spans="1:3" ht="12.75" customHeight="1" x14ac:dyDescent="0.2">
      <c r="A26" s="1" t="s">
        <v>126</v>
      </c>
      <c r="B26" s="6">
        <v>1.0843287281792571</v>
      </c>
      <c r="C26" s="6">
        <v>2.618714675787579</v>
      </c>
    </row>
    <row r="27" spans="1:3" ht="12.75" customHeight="1" x14ac:dyDescent="0.2"/>
    <row r="28" spans="1:3" ht="12.75" customHeight="1" x14ac:dyDescent="0.2"/>
    <row r="29" spans="1:3" ht="12.75" customHeight="1" x14ac:dyDescent="0.2"/>
    <row r="30" spans="1:3" ht="12.75" customHeight="1" x14ac:dyDescent="0.2"/>
    <row r="31" spans="1:3" ht="12.75" customHeight="1" x14ac:dyDescent="0.2"/>
    <row r="32" spans="1:3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1992-C8E3-4AEC-8EBB-EEA49AF24409}">
  <dimension ref="A1:D7087"/>
  <sheetViews>
    <sheetView zoomScaleNormal="100" workbookViewId="0"/>
  </sheetViews>
  <sheetFormatPr baseColWidth="10" defaultColWidth="11.42578125" defaultRowHeight="15" customHeight="1" x14ac:dyDescent="0.2"/>
  <cols>
    <col min="1" max="16384" width="11.42578125" style="9"/>
  </cols>
  <sheetData>
    <row r="1" spans="1:2" ht="12.75" customHeight="1" x14ac:dyDescent="0.3">
      <c r="A1" s="7" t="s">
        <v>0</v>
      </c>
      <c r="B1" s="8" t="s">
        <v>57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2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4" ht="12.75" customHeight="1" x14ac:dyDescent="0.2"/>
    <row r="18" spans="1:4" ht="12.75" customHeight="1" x14ac:dyDescent="0.2"/>
    <row r="19" spans="1:4" ht="12.75" customHeight="1" x14ac:dyDescent="0.2"/>
    <row r="20" spans="1:4" ht="12.75" customHeight="1" x14ac:dyDescent="0.2"/>
    <row r="21" spans="1:4" ht="12.75" customHeight="1" x14ac:dyDescent="0.2"/>
    <row r="22" spans="1:4" ht="12.75" customHeight="1" x14ac:dyDescent="0.2">
      <c r="A22" s="9" t="s">
        <v>8</v>
      </c>
      <c r="C22" s="9" t="s">
        <v>11</v>
      </c>
    </row>
    <row r="23" spans="1:4" ht="12.75" customHeight="1" x14ac:dyDescent="0.2">
      <c r="A23" s="9" t="s">
        <v>9</v>
      </c>
      <c r="B23" s="9" t="s">
        <v>10</v>
      </c>
      <c r="C23" s="9" t="s">
        <v>9</v>
      </c>
      <c r="D23" s="9" t="s">
        <v>10</v>
      </c>
    </row>
    <row r="24" spans="1:4" ht="12.75" customHeight="1" x14ac:dyDescent="0.2">
      <c r="A24" s="11">
        <v>84.988123515439426</v>
      </c>
      <c r="B24" s="11">
        <v>498.57142857142861</v>
      </c>
      <c r="C24" s="11">
        <v>84.269662921348313</v>
      </c>
      <c r="D24" s="11">
        <v>298.42900483614193</v>
      </c>
    </row>
    <row r="25" spans="1:4" ht="12.75" customHeight="1" x14ac:dyDescent="0.2">
      <c r="A25" s="11">
        <v>82.780269058295957</v>
      </c>
      <c r="B25" s="11">
        <v>311</v>
      </c>
      <c r="C25" s="11">
        <v>56.668085106382982</v>
      </c>
      <c r="D25" s="11">
        <v>533.86121279643487</v>
      </c>
    </row>
    <row r="26" spans="1:4" ht="12.75" customHeight="1" x14ac:dyDescent="0.2">
      <c r="A26" s="11">
        <v>84.745762711864401</v>
      </c>
      <c r="B26" s="11">
        <v>533.20754716981128</v>
      </c>
      <c r="C26" s="11">
        <v>85</v>
      </c>
      <c r="D26" s="11">
        <v>498.28604769892792</v>
      </c>
    </row>
    <row r="27" spans="1:4" ht="12.75" customHeight="1" x14ac:dyDescent="0.2">
      <c r="A27" s="11">
        <v>84.93150684931507</v>
      </c>
      <c r="B27" s="11">
        <v>482.34171174037539</v>
      </c>
      <c r="C27" s="11">
        <v>85</v>
      </c>
      <c r="D27" s="11">
        <v>499.95029821073558</v>
      </c>
    </row>
    <row r="28" spans="1:4" ht="12.75" customHeight="1" x14ac:dyDescent="0.2">
      <c r="A28" s="11">
        <v>56.56565656565656</v>
      </c>
      <c r="B28" s="11">
        <v>148.407960199005</v>
      </c>
      <c r="C28" s="11">
        <v>55.908733280881187</v>
      </c>
      <c r="D28" s="11">
        <v>496.70296179314539</v>
      </c>
    </row>
    <row r="29" spans="1:4" ht="12.75" customHeight="1" x14ac:dyDescent="0.2">
      <c r="A29" s="11">
        <v>52.762003097573562</v>
      </c>
      <c r="B29" s="11">
        <v>492.04494382022472</v>
      </c>
      <c r="C29" s="11">
        <v>62.341269841269842</v>
      </c>
      <c r="D29" s="11">
        <v>496.4615384615384</v>
      </c>
    </row>
    <row r="30" spans="1:4" ht="12.75" customHeight="1" x14ac:dyDescent="0.2">
      <c r="A30" s="11">
        <v>64.756097560975618</v>
      </c>
      <c r="B30" s="11">
        <v>454.32432432432432</v>
      </c>
      <c r="C30" s="11">
        <v>53.111587982832617</v>
      </c>
      <c r="D30" s="11">
        <v>498.32569615791328</v>
      </c>
    </row>
    <row r="31" spans="1:4" ht="12.75" customHeight="1" x14ac:dyDescent="0.2">
      <c r="A31" s="11">
        <v>70.089730807577268</v>
      </c>
      <c r="B31" s="11">
        <v>454.09523809523807</v>
      </c>
      <c r="C31" s="11">
        <v>32.293497363796128</v>
      </c>
      <c r="D31" s="11">
        <v>212.00786659601209</v>
      </c>
    </row>
    <row r="32" spans="1:4" ht="12.75" customHeight="1" x14ac:dyDescent="0.2">
      <c r="A32" s="11">
        <v>73.421052631578945</v>
      </c>
      <c r="B32" s="11">
        <v>494.97293116782669</v>
      </c>
      <c r="C32" s="11">
        <v>85.094339622641513</v>
      </c>
      <c r="D32" s="11">
        <v>498.1941405794683</v>
      </c>
    </row>
    <row r="33" spans="1:4" ht="12.75" customHeight="1" x14ac:dyDescent="0.2">
      <c r="A33" s="11">
        <v>59.830138872948467</v>
      </c>
      <c r="B33" s="11">
        <v>616.96787148594376</v>
      </c>
      <c r="C33" s="11">
        <v>67.291666666666671</v>
      </c>
      <c r="D33" s="11">
        <v>497.22393584207282</v>
      </c>
    </row>
    <row r="34" spans="1:4" ht="12.75" customHeight="1" x14ac:dyDescent="0.2">
      <c r="A34" s="11">
        <v>73.846153846153854</v>
      </c>
      <c r="B34" s="11">
        <v>744.80151228733462</v>
      </c>
      <c r="C34" s="11">
        <v>51.57275845173934</v>
      </c>
      <c r="D34" s="11">
        <v>497.14576976878368</v>
      </c>
    </row>
    <row r="35" spans="1:4" ht="12.75" customHeight="1" x14ac:dyDescent="0.2">
      <c r="A35" s="11">
        <v>40.983606557377051</v>
      </c>
      <c r="B35" s="11">
        <v>512.64864864864865</v>
      </c>
      <c r="C35" s="11">
        <v>85</v>
      </c>
      <c r="D35" s="11">
        <v>496.66666666666669</v>
      </c>
    </row>
    <row r="36" spans="1:4" ht="12.75" customHeight="1" x14ac:dyDescent="0.2">
      <c r="A36" s="11">
        <v>93.948562783661117</v>
      </c>
      <c r="B36" s="11">
        <v>598.08219178082197</v>
      </c>
      <c r="C36" s="11">
        <v>81.221973094170409</v>
      </c>
      <c r="D36" s="11">
        <v>498.61660079051393</v>
      </c>
    </row>
    <row r="37" spans="1:4" ht="12.75" customHeight="1" x14ac:dyDescent="0.2">
      <c r="A37" s="11">
        <v>84.649122807017534</v>
      </c>
      <c r="B37" s="11">
        <v>441.12974404236542</v>
      </c>
      <c r="C37" s="11">
        <v>50</v>
      </c>
      <c r="D37" s="11">
        <v>411.76470588235293</v>
      </c>
    </row>
    <row r="38" spans="1:4" ht="12.75" customHeight="1" x14ac:dyDescent="0.2">
      <c r="A38" s="11">
        <v>70</v>
      </c>
      <c r="B38" s="11">
        <v>100.4</v>
      </c>
      <c r="C38" s="11">
        <v>50.945017182130577</v>
      </c>
      <c r="D38" s="11">
        <v>210.99862550222039</v>
      </c>
    </row>
    <row r="39" spans="1:4" ht="12.75" customHeight="1" x14ac:dyDescent="0.2">
      <c r="A39" s="11">
        <v>75.587334014300311</v>
      </c>
      <c r="B39" s="11">
        <v>286.97383390216157</v>
      </c>
      <c r="C39" s="11">
        <v>51.34357005758158</v>
      </c>
      <c r="D39" s="11">
        <v>500</v>
      </c>
    </row>
    <row r="40" spans="1:4" ht="12.75" customHeight="1" x14ac:dyDescent="0.2">
      <c r="A40" s="11">
        <v>70.196078431372541</v>
      </c>
      <c r="B40" s="11">
        <v>418.348623853211</v>
      </c>
      <c r="C40" s="11">
        <v>34.905660377358487</v>
      </c>
      <c r="D40" s="11">
        <v>209.75056689342401</v>
      </c>
    </row>
    <row r="41" spans="1:4" ht="12.75" customHeight="1" x14ac:dyDescent="0.2">
      <c r="A41" s="11">
        <v>78.315380540349636</v>
      </c>
      <c r="B41" s="11">
        <v>451.82222222222231</v>
      </c>
      <c r="C41" s="11">
        <v>62.450495049504951</v>
      </c>
      <c r="D41" s="11">
        <v>157.47058823529409</v>
      </c>
    </row>
    <row r="42" spans="1:4" ht="12.75" customHeight="1" x14ac:dyDescent="0.2">
      <c r="A42" s="11">
        <v>84.158415841584159</v>
      </c>
      <c r="B42" s="11">
        <v>466.57142857142861</v>
      </c>
      <c r="C42" s="11">
        <v>64.789915966386559</v>
      </c>
      <c r="D42" s="11">
        <v>308.27172548472589</v>
      </c>
    </row>
    <row r="43" spans="1:4" ht="12.75" customHeight="1" x14ac:dyDescent="0.2">
      <c r="A43" s="11">
        <v>85</v>
      </c>
      <c r="B43" s="11">
        <v>498.41402337228709</v>
      </c>
      <c r="C43" s="11">
        <v>52.61904761904762</v>
      </c>
      <c r="D43" s="11">
        <v>500.13736263736268</v>
      </c>
    </row>
    <row r="44" spans="1:4" ht="12.75" customHeight="1" x14ac:dyDescent="0.2">
      <c r="A44" s="11">
        <v>73.461104847801579</v>
      </c>
      <c r="B44" s="11">
        <v>496.11398963730568</v>
      </c>
      <c r="C44" s="11">
        <v>73.58536585365853</v>
      </c>
      <c r="D44" s="11">
        <v>290.40752351097183</v>
      </c>
    </row>
    <row r="45" spans="1:4" ht="12.75" customHeight="1" x14ac:dyDescent="0.2">
      <c r="A45" s="11">
        <v>75.625220147939416</v>
      </c>
      <c r="B45" s="11">
        <v>187.91257805530779</v>
      </c>
      <c r="C45" s="11">
        <v>59.043659043659048</v>
      </c>
      <c r="D45" s="11">
        <v>313.22036640110002</v>
      </c>
    </row>
    <row r="46" spans="1:4" ht="12.75" customHeight="1" x14ac:dyDescent="0.2">
      <c r="A46" s="11">
        <v>82.066869300911847</v>
      </c>
      <c r="B46" s="11">
        <v>192.887537993921</v>
      </c>
      <c r="C46" s="11">
        <v>51.175869120654397</v>
      </c>
      <c r="D46" s="11">
        <v>209.66135458167329</v>
      </c>
    </row>
    <row r="47" spans="1:4" ht="12.75" customHeight="1" x14ac:dyDescent="0.2">
      <c r="A47" s="11">
        <v>81.589958158995813</v>
      </c>
      <c r="B47" s="11">
        <v>414.44388525415201</v>
      </c>
      <c r="C47" s="11">
        <v>58.394160583941598</v>
      </c>
      <c r="D47" s="11">
        <v>292.25989733025432</v>
      </c>
    </row>
    <row r="48" spans="1:4" ht="12.75" customHeight="1" x14ac:dyDescent="0.2">
      <c r="A48" s="11">
        <v>66.666666666666657</v>
      </c>
      <c r="B48" s="11">
        <v>128.01078490113841</v>
      </c>
      <c r="C48" s="11">
        <v>47.955390334572492</v>
      </c>
      <c r="D48" s="11">
        <v>310.9375</v>
      </c>
    </row>
    <row r="49" spans="1:4" ht="12.75" customHeight="1" x14ac:dyDescent="0.2">
      <c r="A49" s="11">
        <v>83.353584447144584</v>
      </c>
      <c r="B49" s="11">
        <v>323.72505543237253</v>
      </c>
      <c r="C49" s="11">
        <v>85</v>
      </c>
      <c r="D49" s="11">
        <v>310.23628402510138</v>
      </c>
    </row>
    <row r="50" spans="1:4" ht="12.75" customHeight="1" x14ac:dyDescent="0.2">
      <c r="A50" s="11">
        <v>85</v>
      </c>
      <c r="B50" s="11">
        <v>417.03096539162112</v>
      </c>
      <c r="C50" s="11">
        <v>81.884057971014485</v>
      </c>
      <c r="D50" s="11">
        <v>500</v>
      </c>
    </row>
    <row r="51" spans="1:4" ht="12.75" customHeight="1" x14ac:dyDescent="0.2">
      <c r="A51" s="11">
        <v>49.685039370078741</v>
      </c>
      <c r="B51" s="11">
        <v>414.84464902186431</v>
      </c>
      <c r="C51" s="11">
        <v>40.830449826989607</v>
      </c>
      <c r="D51" s="11">
        <v>309.28784186298401</v>
      </c>
    </row>
    <row r="52" spans="1:4" ht="12.75" customHeight="1" x14ac:dyDescent="0.2">
      <c r="A52" s="11">
        <v>84.838709677419359</v>
      </c>
      <c r="B52" s="11">
        <v>334.35294117647061</v>
      </c>
      <c r="C52" s="11">
        <v>7.8125</v>
      </c>
      <c r="D52" s="11">
        <v>157.4803149606299</v>
      </c>
    </row>
    <row r="53" spans="1:4" ht="12.75" customHeight="1" x14ac:dyDescent="0.2">
      <c r="A53" s="11">
        <v>81.284350592999715</v>
      </c>
      <c r="B53" s="11">
        <v>214.8394241417497</v>
      </c>
      <c r="C53" s="11">
        <v>68.400000000000006</v>
      </c>
      <c r="D53" s="11">
        <v>298.38933138386619</v>
      </c>
    </row>
    <row r="54" spans="1:4" ht="12.75" customHeight="1" x14ac:dyDescent="0.2">
      <c r="A54" s="11">
        <v>74.581861012956423</v>
      </c>
      <c r="B54" s="11">
        <v>335.1632047477745</v>
      </c>
      <c r="C54" s="11">
        <v>8.9988751406074243</v>
      </c>
      <c r="D54" s="11">
        <v>292.55172413793099</v>
      </c>
    </row>
    <row r="55" spans="1:4" ht="12.75" customHeight="1" x14ac:dyDescent="0.2">
      <c r="A55" s="11">
        <v>84.961636828644501</v>
      </c>
      <c r="B55" s="11">
        <v>335.46931407942242</v>
      </c>
      <c r="C55" s="11">
        <v>84.124726477024069</v>
      </c>
      <c r="D55" s="11">
        <v>496.69527473611521</v>
      </c>
    </row>
    <row r="56" spans="1:4" ht="12.75" customHeight="1" x14ac:dyDescent="0.2">
      <c r="A56" s="11">
        <v>81.361256544502609</v>
      </c>
      <c r="B56" s="11">
        <v>327.63157894736838</v>
      </c>
      <c r="C56" s="11">
        <v>73.118279569892479</v>
      </c>
      <c r="D56" s="11">
        <v>498.66457187745488</v>
      </c>
    </row>
    <row r="57" spans="1:4" ht="12.75" customHeight="1" x14ac:dyDescent="0.2">
      <c r="A57" s="11">
        <v>81.054545454545462</v>
      </c>
      <c r="B57" s="11">
        <v>324.87215248721532</v>
      </c>
      <c r="C57" s="11">
        <v>83.711283185840713</v>
      </c>
      <c r="D57" s="11">
        <v>499.15607661561012</v>
      </c>
    </row>
    <row r="58" spans="1:4" ht="12.75" customHeight="1" x14ac:dyDescent="0.2">
      <c r="A58" s="11">
        <v>80.909090909090907</v>
      </c>
      <c r="B58" s="11">
        <v>347.3170731707317</v>
      </c>
      <c r="C58" s="11">
        <v>76.224783861671469</v>
      </c>
      <c r="D58" s="11">
        <v>500.81967213114751</v>
      </c>
    </row>
    <row r="59" spans="1:4" ht="12.75" customHeight="1" x14ac:dyDescent="0.2">
      <c r="A59" s="11">
        <v>44.642857142857153</v>
      </c>
      <c r="B59" s="11">
        <v>390.61224489795921</v>
      </c>
      <c r="C59" s="11">
        <v>47.634854771784227</v>
      </c>
      <c r="D59" s="11">
        <v>208.77453056614431</v>
      </c>
    </row>
    <row r="60" spans="1:4" ht="12.75" customHeight="1" x14ac:dyDescent="0.2">
      <c r="A60" s="11">
        <v>50.505050505050512</v>
      </c>
      <c r="B60" s="11">
        <v>464.15384615384608</v>
      </c>
      <c r="C60" s="11">
        <v>74.049827241316606</v>
      </c>
      <c r="D60" s="11">
        <v>482.39312453188711</v>
      </c>
    </row>
    <row r="61" spans="1:4" ht="12.75" customHeight="1" x14ac:dyDescent="0.2">
      <c r="A61" s="11">
        <v>84.958217270194993</v>
      </c>
      <c r="B61" s="11">
        <v>400.24390243902428</v>
      </c>
      <c r="C61" s="11">
        <v>48.841893252769388</v>
      </c>
      <c r="D61" s="11">
        <v>201.23768743096639</v>
      </c>
    </row>
    <row r="62" spans="1:4" ht="12.75" customHeight="1" x14ac:dyDescent="0.2">
      <c r="A62" s="11">
        <v>84.99095840867993</v>
      </c>
      <c r="B62" s="11">
        <v>250</v>
      </c>
      <c r="C62" s="11">
        <v>74.920318725099605</v>
      </c>
      <c r="D62" s="11">
        <v>488.50174216027881</v>
      </c>
    </row>
    <row r="63" spans="1:4" ht="12.75" customHeight="1" x14ac:dyDescent="0.2">
      <c r="A63" s="11">
        <v>71.15384615384616</v>
      </c>
      <c r="B63" s="11">
        <v>277</v>
      </c>
      <c r="C63" s="11">
        <v>80.909090909090907</v>
      </c>
      <c r="D63" s="11">
        <v>487.39277358981019</v>
      </c>
    </row>
    <row r="64" spans="1:4" ht="12.75" customHeight="1" x14ac:dyDescent="0.2">
      <c r="A64" s="11">
        <v>81.899641577060933</v>
      </c>
      <c r="B64" s="11">
        <v>276.09566960006981</v>
      </c>
      <c r="C64" s="11">
        <v>74.829467939972716</v>
      </c>
      <c r="D64" s="11">
        <v>480.37878787878788</v>
      </c>
    </row>
    <row r="65" spans="1:4" ht="12.75" customHeight="1" x14ac:dyDescent="0.2">
      <c r="A65" s="11">
        <v>84.852459016393439</v>
      </c>
      <c r="B65" s="11">
        <v>336.9570514278289</v>
      </c>
      <c r="C65" s="11">
        <v>76.666666666666671</v>
      </c>
      <c r="D65" s="11">
        <v>176.01721184904761</v>
      </c>
    </row>
    <row r="66" spans="1:4" ht="12.75" customHeight="1" x14ac:dyDescent="0.2">
      <c r="A66" s="11">
        <v>45.1</v>
      </c>
      <c r="B66" s="11">
        <v>451.38888888888891</v>
      </c>
      <c r="C66" s="11">
        <v>81.223021582733807</v>
      </c>
      <c r="D66" s="11">
        <v>486.2989182309895</v>
      </c>
    </row>
    <row r="67" spans="1:4" ht="12.75" customHeight="1" x14ac:dyDescent="0.2">
      <c r="A67" s="11">
        <v>67.857142857142861</v>
      </c>
      <c r="B67" s="11">
        <v>401.99637023593459</v>
      </c>
      <c r="C67" s="11">
        <v>52.475247524752483</v>
      </c>
      <c r="D67" s="11">
        <v>485.43689320388353</v>
      </c>
    </row>
    <row r="68" spans="1:4" ht="12.75" customHeight="1" x14ac:dyDescent="0.2">
      <c r="A68" s="11">
        <v>74.05817174515235</v>
      </c>
      <c r="B68" s="11">
        <v>354.07673860911268</v>
      </c>
      <c r="C68" s="11">
        <v>75.86759209823812</v>
      </c>
      <c r="D68" s="11">
        <v>484.96113551875641</v>
      </c>
    </row>
    <row r="69" spans="1:4" ht="12.75" customHeight="1" x14ac:dyDescent="0.2">
      <c r="A69" s="11">
        <v>84.988764044943821</v>
      </c>
      <c r="B69" s="11">
        <v>308.00316957210782</v>
      </c>
      <c r="C69" s="11">
        <v>44.705882352941181</v>
      </c>
      <c r="D69" s="11">
        <v>481.81818181818181</v>
      </c>
    </row>
    <row r="70" spans="1:4" ht="12.75" customHeight="1" x14ac:dyDescent="0.2">
      <c r="A70" s="11">
        <v>76.833976833976834</v>
      </c>
      <c r="B70" s="11">
        <v>227.57215619694401</v>
      </c>
      <c r="C70" s="11">
        <v>76.638855780691301</v>
      </c>
      <c r="D70" s="11">
        <v>488.89901470374059</v>
      </c>
    </row>
    <row r="71" spans="1:4" ht="12.75" customHeight="1" x14ac:dyDescent="0.2">
      <c r="A71" s="11">
        <v>86.121212121212125</v>
      </c>
      <c r="B71" s="11">
        <v>458.59613428280772</v>
      </c>
      <c r="C71" s="11">
        <v>64.363636363636374</v>
      </c>
      <c r="D71" s="11">
        <v>189.88070752776639</v>
      </c>
    </row>
    <row r="72" spans="1:4" ht="12.75" customHeight="1" x14ac:dyDescent="0.2">
      <c r="A72" s="11">
        <v>85</v>
      </c>
      <c r="B72" s="11">
        <v>474.5694444444444</v>
      </c>
      <c r="C72" s="11">
        <v>43.442622950819668</v>
      </c>
      <c r="D72" s="11">
        <v>170.21437956363431</v>
      </c>
    </row>
    <row r="73" spans="1:4" ht="12.75" customHeight="1" x14ac:dyDescent="0.2">
      <c r="A73" s="11">
        <v>84.477124183006538</v>
      </c>
      <c r="B73" s="11">
        <v>328.25396825396831</v>
      </c>
      <c r="C73" s="11">
        <v>59.481361426256072</v>
      </c>
      <c r="D73" s="11">
        <v>485.72129940266763</v>
      </c>
    </row>
    <row r="74" spans="1:4" ht="12.75" customHeight="1" x14ac:dyDescent="0.2">
      <c r="A74" s="11">
        <v>84.95679497250589</v>
      </c>
      <c r="B74" s="11">
        <v>470.43478260869563</v>
      </c>
      <c r="C74" s="11">
        <v>74.111111111111114</v>
      </c>
      <c r="D74" s="11">
        <v>478.89422854766423</v>
      </c>
    </row>
    <row r="75" spans="1:4" ht="12.75" customHeight="1" x14ac:dyDescent="0.2">
      <c r="A75" s="11">
        <v>83.78378378378379</v>
      </c>
      <c r="B75" s="11">
        <v>425.09293680297401</v>
      </c>
      <c r="C75" s="11">
        <v>4.9285714285714288</v>
      </c>
      <c r="D75" s="11">
        <v>41.425297493769513</v>
      </c>
    </row>
    <row r="76" spans="1:4" ht="12.75" customHeight="1" x14ac:dyDescent="0.2">
      <c r="A76" s="11">
        <v>85</v>
      </c>
      <c r="B76" s="11">
        <v>421.69934640522882</v>
      </c>
      <c r="C76" s="11">
        <v>48.163138231631379</v>
      </c>
      <c r="D76" s="11">
        <v>122.00873362445419</v>
      </c>
    </row>
    <row r="77" spans="1:4" ht="12.75" customHeight="1" x14ac:dyDescent="0.2">
      <c r="A77" s="11">
        <v>53.653333333333329</v>
      </c>
      <c r="B77" s="11">
        <v>394.56310679611647</v>
      </c>
      <c r="C77" s="11">
        <v>45.384615384615387</v>
      </c>
      <c r="D77" s="11">
        <v>489.45783132530119</v>
      </c>
    </row>
    <row r="78" spans="1:4" ht="12.75" customHeight="1" x14ac:dyDescent="0.2">
      <c r="A78" s="11">
        <v>94.166666666666671</v>
      </c>
      <c r="B78" s="11">
        <v>342.45562130177512</v>
      </c>
      <c r="C78" s="11">
        <v>52.525764487244473</v>
      </c>
      <c r="D78" s="11">
        <v>490.72356215213358</v>
      </c>
    </row>
    <row r="79" spans="1:4" ht="12.75" customHeight="1" x14ac:dyDescent="0.2">
      <c r="A79" s="11">
        <v>100</v>
      </c>
      <c r="B79" s="11">
        <v>383.69829683698288</v>
      </c>
      <c r="C79" s="11">
        <v>41.677282377919333</v>
      </c>
      <c r="D79" s="11">
        <v>198.8772293790428</v>
      </c>
    </row>
    <row r="80" spans="1:4" ht="12.75" customHeight="1" x14ac:dyDescent="0.2">
      <c r="A80" s="11">
        <v>81.040892193308551</v>
      </c>
      <c r="B80" s="11">
        <v>282.8488372093023</v>
      </c>
      <c r="C80" s="11">
        <v>48.447712418300647</v>
      </c>
      <c r="D80" s="11">
        <v>193.49459957194759</v>
      </c>
    </row>
    <row r="81" spans="1:4" ht="12.75" customHeight="1" x14ac:dyDescent="0.2">
      <c r="A81" s="11">
        <v>75.068681318681314</v>
      </c>
      <c r="B81" s="11">
        <v>447.47826086956519</v>
      </c>
      <c r="C81" s="11">
        <v>52.014652014652022</v>
      </c>
      <c r="D81" s="11">
        <v>212.05673758865251</v>
      </c>
    </row>
    <row r="82" spans="1:4" ht="12.75" customHeight="1" x14ac:dyDescent="0.2">
      <c r="A82" s="11">
        <v>84.99079189686924</v>
      </c>
      <c r="B82" s="11">
        <v>458.11475409836072</v>
      </c>
      <c r="C82" s="11">
        <v>27.6243093922652</v>
      </c>
      <c r="D82" s="11">
        <v>193.1103104653009</v>
      </c>
    </row>
    <row r="83" spans="1:4" ht="12.75" customHeight="1" x14ac:dyDescent="0.2">
      <c r="A83" s="11">
        <v>84.518518518518519</v>
      </c>
      <c r="B83" s="11">
        <v>440.10914051841741</v>
      </c>
      <c r="C83" s="11">
        <v>17.241379310344829</v>
      </c>
      <c r="D83" s="11">
        <v>110.60606060606059</v>
      </c>
    </row>
    <row r="84" spans="1:4" ht="12.75" customHeight="1" x14ac:dyDescent="0.2">
      <c r="A84" s="11">
        <v>82.5</v>
      </c>
      <c r="B84" s="11">
        <v>372.63157894736838</v>
      </c>
      <c r="C84" s="11">
        <v>32.891770011273962</v>
      </c>
      <c r="D84" s="11">
        <v>117.30353280461431</v>
      </c>
    </row>
    <row r="85" spans="1:4" ht="12.75" customHeight="1" x14ac:dyDescent="0.2">
      <c r="A85" s="11">
        <v>84.413965087281795</v>
      </c>
      <c r="B85" s="11">
        <v>351.29411764705878</v>
      </c>
      <c r="C85" s="11">
        <v>55.084494515268311</v>
      </c>
      <c r="D85" s="11">
        <v>153.8596550826058</v>
      </c>
    </row>
    <row r="86" spans="1:4" ht="12.75" customHeight="1" x14ac:dyDescent="0.2">
      <c r="A86" s="11">
        <v>51.827782290820473</v>
      </c>
      <c r="B86" s="11">
        <v>447.17514124293791</v>
      </c>
      <c r="C86" s="11">
        <v>84.974233794412797</v>
      </c>
      <c r="D86" s="11">
        <v>151.86621425109061</v>
      </c>
    </row>
    <row r="87" spans="1:4" ht="12.75" customHeight="1" x14ac:dyDescent="0.2">
      <c r="A87" s="11">
        <v>83.737275811924377</v>
      </c>
      <c r="B87" s="11">
        <v>427.30538922155688</v>
      </c>
      <c r="C87" s="11">
        <v>43.415637860082313</v>
      </c>
      <c r="D87" s="11">
        <v>150.0865204647385</v>
      </c>
    </row>
    <row r="88" spans="1:4" ht="12.75" customHeight="1" x14ac:dyDescent="0.2">
      <c r="A88" s="11">
        <v>80.510018214936252</v>
      </c>
      <c r="B88" s="11">
        <v>427.13347921225392</v>
      </c>
      <c r="C88" s="11">
        <v>76.283618581907092</v>
      </c>
      <c r="D88" s="11">
        <v>149.2551517612425</v>
      </c>
    </row>
    <row r="89" spans="1:4" ht="12.75" customHeight="1" x14ac:dyDescent="0.2">
      <c r="A89" s="11">
        <v>74.259740259740255</v>
      </c>
      <c r="B89" s="11">
        <v>291.73469387755102</v>
      </c>
      <c r="C89" s="11">
        <v>48.172757475083053</v>
      </c>
      <c r="D89" s="11">
        <v>192.2997599346626</v>
      </c>
    </row>
    <row r="90" spans="1:4" ht="12.75" customHeight="1" x14ac:dyDescent="0.2">
      <c r="A90" s="11">
        <v>84.015151515151516</v>
      </c>
      <c r="B90" s="11">
        <v>449.89858012170379</v>
      </c>
      <c r="C90" s="11">
        <v>49.053030303030297</v>
      </c>
      <c r="D90" s="11">
        <v>148.46827133479209</v>
      </c>
    </row>
    <row r="91" spans="1:4" ht="12.75" customHeight="1" x14ac:dyDescent="0.2">
      <c r="A91" s="11">
        <v>85</v>
      </c>
      <c r="B91" s="11">
        <v>348.83495145631059</v>
      </c>
      <c r="C91" s="11">
        <v>38.410596026490069</v>
      </c>
      <c r="D91" s="11">
        <v>176.65589660743129</v>
      </c>
    </row>
    <row r="92" spans="1:4" ht="12.75" customHeight="1" x14ac:dyDescent="0.2">
      <c r="A92" s="11">
        <v>30.20518776616338</v>
      </c>
      <c r="B92" s="11">
        <v>288.09657495788878</v>
      </c>
      <c r="C92" s="11">
        <v>74.987654320987644</v>
      </c>
      <c r="D92" s="11">
        <v>493.23076923076928</v>
      </c>
    </row>
    <row r="93" spans="1:4" ht="12.75" customHeight="1" x14ac:dyDescent="0.2">
      <c r="A93" s="11">
        <v>84.607407407407408</v>
      </c>
      <c r="B93" s="11">
        <v>449.87623762376228</v>
      </c>
      <c r="C93" s="11">
        <v>83.333333333333343</v>
      </c>
      <c r="D93" s="11">
        <v>153.73538979168501</v>
      </c>
    </row>
    <row r="94" spans="1:4" ht="12.75" customHeight="1" x14ac:dyDescent="0.2">
      <c r="A94" s="11">
        <v>59.159420289855071</v>
      </c>
      <c r="B94" s="11">
        <v>469.05660377358492</v>
      </c>
      <c r="C94" s="11">
        <v>55.167597765363134</v>
      </c>
      <c r="D94" s="11">
        <v>294.05633970579481</v>
      </c>
    </row>
    <row r="95" spans="1:4" ht="12.75" customHeight="1" x14ac:dyDescent="0.2">
      <c r="A95" s="11">
        <v>65.017543859649123</v>
      </c>
      <c r="B95" s="11">
        <v>469.77777777777783</v>
      </c>
      <c r="C95" s="11">
        <v>49.325192802056563</v>
      </c>
      <c r="D95" s="11">
        <v>477.94471732639892</v>
      </c>
    </row>
    <row r="96" spans="1:4" ht="12.75" customHeight="1" x14ac:dyDescent="0.2">
      <c r="A96" s="11">
        <v>84.78701825557809</v>
      </c>
      <c r="B96" s="11">
        <v>471.30528586839267</v>
      </c>
      <c r="C96" s="11">
        <v>84.960000000000008</v>
      </c>
      <c r="D96" s="11">
        <v>469.52106569301418</v>
      </c>
    </row>
    <row r="97" spans="1:4" ht="12.75" customHeight="1" x14ac:dyDescent="0.2">
      <c r="A97" s="11">
        <v>84.982537834691513</v>
      </c>
      <c r="B97" s="11">
        <v>474.74999999999989</v>
      </c>
      <c r="C97" s="11">
        <v>60.123560797528782</v>
      </c>
      <c r="D97" s="11">
        <v>411.59420289855069</v>
      </c>
    </row>
    <row r="98" spans="1:4" ht="12.75" customHeight="1" x14ac:dyDescent="0.2">
      <c r="A98" s="11">
        <v>72.100313479623821</v>
      </c>
      <c r="B98" s="11">
        <v>473.68421052631572</v>
      </c>
      <c r="C98" s="11">
        <v>81.270358306188925</v>
      </c>
      <c r="D98" s="11">
        <v>469.77715877437322</v>
      </c>
    </row>
    <row r="99" spans="1:4" ht="12.75" customHeight="1" x14ac:dyDescent="0.2">
      <c r="A99" s="11">
        <v>80.003389256058298</v>
      </c>
      <c r="B99" s="11">
        <v>445.97594819611481</v>
      </c>
      <c r="C99" s="11">
        <v>59.936908517350162</v>
      </c>
      <c r="D99" s="11">
        <v>472.59050234933181</v>
      </c>
    </row>
    <row r="100" spans="1:4" ht="12.75" customHeight="1" x14ac:dyDescent="0.2">
      <c r="A100" s="11">
        <v>79.596458719374098</v>
      </c>
      <c r="B100" s="11">
        <v>344.50084602368872</v>
      </c>
      <c r="C100" s="11">
        <v>55.148514851485153</v>
      </c>
      <c r="D100" s="11">
        <v>404.65983964435969</v>
      </c>
    </row>
    <row r="101" spans="1:4" ht="12.75" customHeight="1" x14ac:dyDescent="0.2">
      <c r="A101" s="11">
        <v>75.279701651571656</v>
      </c>
      <c r="B101" s="11">
        <v>482.40049751243782</v>
      </c>
      <c r="C101" s="11">
        <v>81.097683786505542</v>
      </c>
      <c r="D101" s="11">
        <v>468.93884695922623</v>
      </c>
    </row>
    <row r="102" spans="1:4" ht="12.75" customHeight="1" x14ac:dyDescent="0.2">
      <c r="A102" s="11">
        <v>81.412639405204459</v>
      </c>
      <c r="B102" s="11">
        <v>499.61795606494752</v>
      </c>
      <c r="C102" s="11">
        <v>79.641255605381161</v>
      </c>
      <c r="D102" s="11">
        <v>476.51021082384028</v>
      </c>
    </row>
    <row r="103" spans="1:4" ht="12.75" customHeight="1" x14ac:dyDescent="0.2">
      <c r="A103" s="11">
        <v>84.929936305732483</v>
      </c>
      <c r="B103" s="11">
        <v>477.66784452296821</v>
      </c>
      <c r="C103" s="11">
        <v>57.89646372584761</v>
      </c>
      <c r="D103" s="11">
        <v>475.05564944968881</v>
      </c>
    </row>
    <row r="104" spans="1:4" ht="12.75" customHeight="1" x14ac:dyDescent="0.2">
      <c r="A104" s="11">
        <v>76.373831775700936</v>
      </c>
      <c r="B104" s="11">
        <v>449.60784313725492</v>
      </c>
      <c r="C104" s="11">
        <v>59.030993943712147</v>
      </c>
      <c r="D104" s="11">
        <v>412.16589861751152</v>
      </c>
    </row>
    <row r="105" spans="1:4" ht="12.75" customHeight="1" x14ac:dyDescent="0.2">
      <c r="A105" s="11">
        <v>80.850574712643677</v>
      </c>
      <c r="B105" s="11">
        <v>403.64826941066423</v>
      </c>
      <c r="C105" s="11">
        <v>84.853333333333339</v>
      </c>
      <c r="D105" s="11">
        <v>479.50713359273669</v>
      </c>
    </row>
    <row r="106" spans="1:4" ht="12.75" customHeight="1" x14ac:dyDescent="0.2">
      <c r="A106" s="11">
        <v>85</v>
      </c>
      <c r="B106" s="11">
        <v>396.86411149825778</v>
      </c>
      <c r="C106" s="11">
        <v>45.31963470319635</v>
      </c>
      <c r="D106" s="11">
        <v>408.55616640512142</v>
      </c>
    </row>
    <row r="107" spans="1:4" ht="12.75" customHeight="1" x14ac:dyDescent="0.2">
      <c r="A107" s="11">
        <v>84.986072423398326</v>
      </c>
      <c r="B107" s="11">
        <v>460.17369727047151</v>
      </c>
      <c r="C107" s="11">
        <v>64.446700507614224</v>
      </c>
      <c r="D107" s="11">
        <v>408.08326880271528</v>
      </c>
    </row>
    <row r="108" spans="1:4" ht="12.75" customHeight="1" x14ac:dyDescent="0.2">
      <c r="A108" s="11">
        <v>72.75</v>
      </c>
      <c r="B108" s="11">
        <v>304.30292598967299</v>
      </c>
      <c r="C108" s="11">
        <v>79.583333333333329</v>
      </c>
      <c r="D108" s="11">
        <v>426.50992803586911</v>
      </c>
    </row>
    <row r="109" spans="1:4" ht="12.75" customHeight="1" x14ac:dyDescent="0.2">
      <c r="A109" s="11">
        <v>84.983050847457633</v>
      </c>
      <c r="B109" s="11">
        <v>274.9235474006116</v>
      </c>
      <c r="C109" s="11">
        <v>91.445427728613566</v>
      </c>
      <c r="D109" s="11">
        <v>426.52608213096562</v>
      </c>
    </row>
    <row r="110" spans="1:4" ht="12.75" customHeight="1" x14ac:dyDescent="0.2">
      <c r="A110" s="11">
        <v>45.281173594132028</v>
      </c>
      <c r="B110" s="11">
        <v>357.71756978653531</v>
      </c>
      <c r="C110" s="11">
        <v>56.539766302299277</v>
      </c>
      <c r="D110" s="11">
        <v>406.29240430433282</v>
      </c>
    </row>
    <row r="111" spans="1:4" ht="12.75" customHeight="1" x14ac:dyDescent="0.2">
      <c r="A111" s="11">
        <v>63.058736608792017</v>
      </c>
      <c r="B111" s="11">
        <v>298.52466574458282</v>
      </c>
      <c r="C111" s="11">
        <v>70.714285714285722</v>
      </c>
      <c r="D111" s="11">
        <v>429.19815072579041</v>
      </c>
    </row>
    <row r="112" spans="1:4" ht="12.75" customHeight="1" x14ac:dyDescent="0.2">
      <c r="A112" s="11">
        <v>80.183727034120736</v>
      </c>
      <c r="B112" s="11">
        <v>499.91266375545848</v>
      </c>
      <c r="C112" s="11">
        <v>79.104477611940297</v>
      </c>
      <c r="D112" s="11">
        <v>494.92685228881538</v>
      </c>
    </row>
    <row r="113" spans="1:4" ht="12.75" customHeight="1" x14ac:dyDescent="0.2">
      <c r="A113" s="11">
        <v>35.283842794759821</v>
      </c>
      <c r="B113" s="11">
        <v>499.8363338788871</v>
      </c>
      <c r="C113" s="11">
        <v>78.358208955223887</v>
      </c>
      <c r="D113" s="11">
        <v>495.30516431924877</v>
      </c>
    </row>
    <row r="114" spans="1:4" ht="12.75" customHeight="1" x14ac:dyDescent="0.2">
      <c r="A114" s="11">
        <v>29.870129870129869</v>
      </c>
      <c r="B114" s="11">
        <v>389.07284768211917</v>
      </c>
      <c r="C114" s="11">
        <v>84.990990990990994</v>
      </c>
      <c r="D114" s="11">
        <v>426.49478880965438</v>
      </c>
    </row>
    <row r="115" spans="1:4" ht="12.75" customHeight="1" x14ac:dyDescent="0.2">
      <c r="A115" s="11">
        <v>84.848484848484844</v>
      </c>
      <c r="B115" s="11">
        <v>532.60869565217388</v>
      </c>
      <c r="C115" s="11">
        <v>57.872928176795583</v>
      </c>
      <c r="D115" s="11">
        <v>425.86501228296618</v>
      </c>
    </row>
    <row r="116" spans="1:4" ht="12.75" customHeight="1" x14ac:dyDescent="0.2">
      <c r="A116" s="11">
        <v>73.873285434356632</v>
      </c>
      <c r="B116" s="11">
        <v>300.95573440643858</v>
      </c>
      <c r="C116" s="11">
        <v>68.831168831168839</v>
      </c>
      <c r="D116" s="11">
        <v>416.53432851622472</v>
      </c>
    </row>
    <row r="117" spans="1:4" ht="12.75" customHeight="1" x14ac:dyDescent="0.2">
      <c r="A117" s="11">
        <v>70.172978027115477</v>
      </c>
      <c r="B117" s="11">
        <v>489.62962962962962</v>
      </c>
      <c r="C117" s="11">
        <v>62.430769230769243</v>
      </c>
      <c r="D117" s="11">
        <v>471.29548896333353</v>
      </c>
    </row>
    <row r="118" spans="1:4" ht="12.75" customHeight="1" x14ac:dyDescent="0.2">
      <c r="A118" s="11">
        <v>73.739967897271271</v>
      </c>
      <c r="B118" s="11">
        <v>361.40127388535029</v>
      </c>
      <c r="C118" s="11">
        <v>78.35920177383592</v>
      </c>
      <c r="D118" s="11">
        <v>424.75869966580188</v>
      </c>
    </row>
    <row r="119" spans="1:4" ht="12.75" customHeight="1" x14ac:dyDescent="0.2">
      <c r="A119" s="11">
        <v>89.172749391727493</v>
      </c>
      <c r="B119" s="11">
        <v>366.07929515418499</v>
      </c>
      <c r="C119" s="11">
        <v>84.928229665071768</v>
      </c>
      <c r="D119" s="11">
        <v>422.75711159737421</v>
      </c>
    </row>
    <row r="120" spans="1:4" ht="12.75" customHeight="1" x14ac:dyDescent="0.2">
      <c r="A120" s="11">
        <v>84.964379452568423</v>
      </c>
      <c r="B120" s="11">
        <v>455.72649572649573</v>
      </c>
      <c r="C120" s="11">
        <v>64.754464285714292</v>
      </c>
      <c r="D120" s="11">
        <v>421.64556962025318</v>
      </c>
    </row>
    <row r="121" spans="1:4" ht="12.75" customHeight="1" x14ac:dyDescent="0.2">
      <c r="A121" s="11">
        <v>83.627906976744185</v>
      </c>
      <c r="B121" s="11">
        <v>429.44444444444451</v>
      </c>
      <c r="C121" s="11">
        <v>67.793209876543216</v>
      </c>
      <c r="D121" s="11">
        <v>421.20653368348508</v>
      </c>
    </row>
    <row r="122" spans="1:4" ht="12.75" customHeight="1" x14ac:dyDescent="0.2">
      <c r="A122" s="11">
        <v>61.376146788990823</v>
      </c>
      <c r="B122" s="11">
        <v>425.58558558558559</v>
      </c>
      <c r="C122" s="11">
        <v>46.621621621621621</v>
      </c>
      <c r="D122" s="11">
        <v>420.78979006751132</v>
      </c>
    </row>
    <row r="123" spans="1:4" ht="12.75" customHeight="1" x14ac:dyDescent="0.2">
      <c r="A123" s="11">
        <v>85</v>
      </c>
      <c r="B123" s="11">
        <v>425.15177797051172</v>
      </c>
      <c r="C123" s="11">
        <v>67.010309278350505</v>
      </c>
      <c r="D123" s="11">
        <v>487.73006134969319</v>
      </c>
    </row>
    <row r="124" spans="1:4" ht="12.75" customHeight="1" x14ac:dyDescent="0.2">
      <c r="A124" s="11">
        <v>54.86021505376344</v>
      </c>
      <c r="B124" s="11">
        <v>367.4736842105263</v>
      </c>
      <c r="C124" s="11">
        <v>48.309178743961347</v>
      </c>
      <c r="D124" s="11">
        <v>419.20738065248042</v>
      </c>
    </row>
    <row r="125" spans="1:4" ht="12.75" customHeight="1" x14ac:dyDescent="0.2">
      <c r="A125" s="11">
        <v>76.732673267326732</v>
      </c>
      <c r="B125" s="11">
        <v>392.15167548500881</v>
      </c>
      <c r="C125" s="11">
        <v>59.268600252206802</v>
      </c>
      <c r="D125" s="11">
        <v>417.37178380245211</v>
      </c>
    </row>
    <row r="126" spans="1:4" ht="12.75" customHeight="1" x14ac:dyDescent="0.2">
      <c r="A126" s="11">
        <v>84.973943254198034</v>
      </c>
      <c r="B126" s="11">
        <v>494.1344778254649</v>
      </c>
      <c r="C126" s="11">
        <v>72.211538461538467</v>
      </c>
      <c r="D126" s="11">
        <v>416.93053004876191</v>
      </c>
    </row>
    <row r="127" spans="1:4" ht="12.75" customHeight="1" x14ac:dyDescent="0.2">
      <c r="A127" s="11">
        <v>84.971428571428575</v>
      </c>
      <c r="B127" s="11">
        <v>382.00757575757581</v>
      </c>
      <c r="C127" s="11">
        <v>35.845410628019323</v>
      </c>
      <c r="D127" s="11">
        <v>416.43543223052291</v>
      </c>
    </row>
    <row r="128" spans="1:4" ht="12.75" customHeight="1" x14ac:dyDescent="0.2">
      <c r="A128" s="11">
        <v>84.983286191823098</v>
      </c>
      <c r="B128" s="11">
        <v>378.36363636363637</v>
      </c>
      <c r="C128" s="11">
        <v>68.104575163398692</v>
      </c>
      <c r="D128" s="11">
        <v>412.68727475401982</v>
      </c>
    </row>
    <row r="129" spans="1:4" ht="12.75" customHeight="1" x14ac:dyDescent="0.2">
      <c r="A129" s="11">
        <v>67.291666666666671</v>
      </c>
      <c r="B129" s="11">
        <v>499.33333333333331</v>
      </c>
      <c r="C129" s="11">
        <v>48.309178743961347</v>
      </c>
      <c r="D129" s="11">
        <v>424.39024390243912</v>
      </c>
    </row>
    <row r="130" spans="1:4" ht="12.75" customHeight="1" x14ac:dyDescent="0.2">
      <c r="A130" s="11">
        <v>84.433667820069218</v>
      </c>
      <c r="B130" s="11">
        <v>226.8015220791284</v>
      </c>
      <c r="C130" s="11">
        <v>73.352941176470594</v>
      </c>
      <c r="D130" s="11">
        <v>472</v>
      </c>
    </row>
    <row r="131" spans="1:4" ht="12.75" customHeight="1" x14ac:dyDescent="0.2">
      <c r="A131" s="11">
        <v>80.007323324789454</v>
      </c>
      <c r="B131" s="11">
        <v>424.27184466019418</v>
      </c>
      <c r="C131" s="11">
        <v>68.410256410256409</v>
      </c>
      <c r="D131" s="11">
        <v>473.40898259895158</v>
      </c>
    </row>
    <row r="132" spans="1:4" ht="12.75" customHeight="1" x14ac:dyDescent="0.2">
      <c r="A132" s="11">
        <v>36.892279963953143</v>
      </c>
      <c r="B132" s="11">
        <v>418.82800233819808</v>
      </c>
      <c r="C132" s="11">
        <v>75.144312393887944</v>
      </c>
      <c r="D132" s="11">
        <v>456.72499205358588</v>
      </c>
    </row>
    <row r="133" spans="1:4" ht="12.75" customHeight="1" x14ac:dyDescent="0.2">
      <c r="A133" s="11">
        <v>75.971340206185573</v>
      </c>
      <c r="B133" s="11">
        <v>409.78778233707419</v>
      </c>
      <c r="C133" s="11">
        <v>57.736720554272523</v>
      </c>
      <c r="D133" s="11">
        <v>455.08982035928148</v>
      </c>
    </row>
    <row r="134" spans="1:4" ht="12.75" customHeight="1" x14ac:dyDescent="0.2">
      <c r="A134" s="11">
        <v>100</v>
      </c>
      <c r="B134" s="11">
        <v>341.06318461200249</v>
      </c>
      <c r="C134" s="11">
        <v>49.925539836187639</v>
      </c>
      <c r="D134" s="11">
        <v>476.55773000417747</v>
      </c>
    </row>
    <row r="135" spans="1:4" ht="12.75" customHeight="1" x14ac:dyDescent="0.2">
      <c r="A135" s="11">
        <v>84.982138794084179</v>
      </c>
      <c r="B135" s="11">
        <v>378.35274102079393</v>
      </c>
      <c r="C135" s="11">
        <v>81.941747572815544</v>
      </c>
      <c r="D135" s="11">
        <v>450.68818224964411</v>
      </c>
    </row>
    <row r="136" spans="1:4" ht="12.75" customHeight="1" x14ac:dyDescent="0.2">
      <c r="A136" s="11">
        <v>81.401459854014604</v>
      </c>
      <c r="B136" s="11">
        <v>458.15709969788509</v>
      </c>
      <c r="C136" s="11">
        <v>60.569105691056912</v>
      </c>
      <c r="D136" s="11">
        <v>445.60836839921768</v>
      </c>
    </row>
    <row r="137" spans="1:4" ht="12.75" customHeight="1" x14ac:dyDescent="0.2">
      <c r="A137" s="11">
        <v>88.355821853457741</v>
      </c>
      <c r="B137" s="11">
        <v>422.59887005649722</v>
      </c>
      <c r="C137" s="11">
        <v>63.851992409867172</v>
      </c>
      <c r="D137" s="11">
        <v>449.68152866242042</v>
      </c>
    </row>
    <row r="138" spans="1:4" ht="12.75" customHeight="1" x14ac:dyDescent="0.2">
      <c r="A138" s="11">
        <v>83.447598253275117</v>
      </c>
      <c r="B138" s="11">
        <v>413.11458333333331</v>
      </c>
      <c r="C138" s="11">
        <v>49.963319578175152</v>
      </c>
      <c r="D138" s="11">
        <v>432.23196223870531</v>
      </c>
    </row>
    <row r="139" spans="1:4" ht="12.75" customHeight="1" x14ac:dyDescent="0.2">
      <c r="A139" s="11">
        <v>74.378744251149769</v>
      </c>
      <c r="B139" s="11">
        <v>430.9033617873327</v>
      </c>
      <c r="C139" s="11">
        <v>81.818181818181827</v>
      </c>
      <c r="D139" s="11">
        <v>495.63492063492072</v>
      </c>
    </row>
    <row r="140" spans="1:4" ht="12.75" customHeight="1" x14ac:dyDescent="0.2">
      <c r="A140" s="11">
        <v>80.518806744487676</v>
      </c>
      <c r="B140" s="11">
        <v>367.7725118483412</v>
      </c>
      <c r="C140" s="11">
        <v>77.035155727843872</v>
      </c>
      <c r="D140" s="11">
        <v>496.06060606060612</v>
      </c>
    </row>
    <row r="141" spans="1:4" ht="12.75" customHeight="1" x14ac:dyDescent="0.2">
      <c r="A141" s="11">
        <v>57.594936708860757</v>
      </c>
      <c r="B141" s="11">
        <v>359.16473317865427</v>
      </c>
      <c r="C141" s="11">
        <v>74.125</v>
      </c>
      <c r="D141" s="11">
        <v>499.93670886075961</v>
      </c>
    </row>
    <row r="142" spans="1:4" ht="12.75" customHeight="1" x14ac:dyDescent="0.2">
      <c r="A142" s="11">
        <v>82.278481012658233</v>
      </c>
      <c r="B142" s="11">
        <v>358.82659140641772</v>
      </c>
      <c r="C142" s="11">
        <v>56.428571428571431</v>
      </c>
      <c r="D142" s="11">
        <v>528.36185819070897</v>
      </c>
    </row>
    <row r="143" spans="1:4" ht="12.75" customHeight="1" x14ac:dyDescent="0.2">
      <c r="A143" s="11">
        <v>81.72401561703964</v>
      </c>
      <c r="B143" s="11">
        <v>390.47448275862058</v>
      </c>
      <c r="C143" s="11">
        <v>65.842583249243191</v>
      </c>
      <c r="D143" s="11">
        <v>434.12736995624692</v>
      </c>
    </row>
    <row r="144" spans="1:4" ht="12.75" customHeight="1" x14ac:dyDescent="0.2">
      <c r="A144" s="11">
        <v>84.991662034463587</v>
      </c>
      <c r="B144" s="11">
        <v>499.36</v>
      </c>
      <c r="C144" s="11">
        <v>68.736141906873613</v>
      </c>
      <c r="D144" s="11">
        <v>445.45621539349719</v>
      </c>
    </row>
    <row r="145" spans="1:4" ht="12.75" customHeight="1" x14ac:dyDescent="0.2">
      <c r="A145" s="11">
        <v>84.985835694050991</v>
      </c>
      <c r="B145" s="11">
        <v>353.92156862745088</v>
      </c>
      <c r="C145" s="11">
        <v>80</v>
      </c>
      <c r="D145" s="11">
        <v>431.9521178637201</v>
      </c>
    </row>
    <row r="146" spans="1:4" ht="12.75" customHeight="1" x14ac:dyDescent="0.2">
      <c r="A146" s="11">
        <v>102.70270270270269</v>
      </c>
      <c r="B146" s="11">
        <v>378.96890343698851</v>
      </c>
      <c r="C146" s="11">
        <v>68</v>
      </c>
      <c r="D146" s="11">
        <v>679.69363240646032</v>
      </c>
    </row>
    <row r="147" spans="1:4" ht="12.75" customHeight="1" x14ac:dyDescent="0.2">
      <c r="A147" s="11">
        <v>85</v>
      </c>
      <c r="B147" s="11">
        <v>372.52670688101449</v>
      </c>
      <c r="C147" s="11">
        <v>73.949874686716782</v>
      </c>
      <c r="D147" s="11">
        <v>297.58044209771322</v>
      </c>
    </row>
    <row r="148" spans="1:4" ht="12.75" customHeight="1" x14ac:dyDescent="0.2">
      <c r="A148" s="11">
        <v>84.800965018094089</v>
      </c>
      <c r="B148" s="11">
        <v>292.68109908409662</v>
      </c>
      <c r="C148" s="11">
        <v>39.495798319327733</v>
      </c>
      <c r="D148" s="11">
        <v>297.52090704207188</v>
      </c>
    </row>
    <row r="149" spans="1:4" ht="12.75" customHeight="1" x14ac:dyDescent="0.2">
      <c r="A149" s="11">
        <v>82.584745762711862</v>
      </c>
      <c r="B149" s="11">
        <v>471.49321266968332</v>
      </c>
      <c r="C149" s="11">
        <v>81.5</v>
      </c>
      <c r="D149" s="11">
        <v>296.89189189189187</v>
      </c>
    </row>
    <row r="150" spans="1:4" ht="12.75" customHeight="1" x14ac:dyDescent="0.2">
      <c r="A150" s="11">
        <v>57.089552238805972</v>
      </c>
      <c r="B150" s="11">
        <v>46.435272045028142</v>
      </c>
      <c r="C150" s="11">
        <v>77.41648106904232</v>
      </c>
      <c r="D150" s="11">
        <v>295.06897474369441</v>
      </c>
    </row>
    <row r="151" spans="1:4" ht="12.75" customHeight="1" x14ac:dyDescent="0.2">
      <c r="A151" s="11">
        <v>102.67391304347829</v>
      </c>
      <c r="B151" s="11">
        <v>291.54320987654319</v>
      </c>
      <c r="C151" s="11">
        <v>85</v>
      </c>
      <c r="D151" s="11">
        <v>295.02839692913608</v>
      </c>
    </row>
    <row r="152" spans="1:4" ht="12.75" customHeight="1" x14ac:dyDescent="0.2">
      <c r="A152" s="11">
        <v>65.373000000000005</v>
      </c>
      <c r="B152" s="11">
        <v>219.27553191489361</v>
      </c>
      <c r="C152" s="11">
        <v>45.1505016722408</v>
      </c>
      <c r="D152" s="11">
        <v>442.87468332789359</v>
      </c>
    </row>
    <row r="153" spans="1:4" ht="12.75" customHeight="1" x14ac:dyDescent="0.2">
      <c r="A153" s="11">
        <v>84.77272727272728</v>
      </c>
      <c r="B153" s="11">
        <v>328.69565217391312</v>
      </c>
      <c r="C153" s="11">
        <v>84.965517241379303</v>
      </c>
      <c r="D153" s="11">
        <v>436.71660548334819</v>
      </c>
    </row>
    <row r="154" spans="1:4" ht="12.75" customHeight="1" x14ac:dyDescent="0.2">
      <c r="A154" s="11">
        <v>80.573065902578804</v>
      </c>
      <c r="B154" s="11">
        <v>297.57401523175469</v>
      </c>
      <c r="C154" s="11">
        <v>82.176957352005104</v>
      </c>
      <c r="D154" s="11">
        <v>438.52173913043481</v>
      </c>
    </row>
    <row r="155" spans="1:4" ht="12.75" customHeight="1" x14ac:dyDescent="0.2">
      <c r="A155" s="11">
        <v>79.250934579439246</v>
      </c>
      <c r="B155" s="11">
        <v>263.95377358490572</v>
      </c>
      <c r="C155" s="11">
        <v>73.563218390804593</v>
      </c>
      <c r="D155" s="11">
        <v>439.93333333333339</v>
      </c>
    </row>
    <row r="156" spans="1:4" ht="12.75" customHeight="1" x14ac:dyDescent="0.2">
      <c r="A156" s="11">
        <v>79.123060498220639</v>
      </c>
      <c r="B156" s="11">
        <v>553.34436801375762</v>
      </c>
      <c r="C156" s="11">
        <v>59.594095940959413</v>
      </c>
      <c r="D156" s="11">
        <v>448.93692958751848</v>
      </c>
    </row>
    <row r="157" spans="1:4" ht="12.75" customHeight="1" x14ac:dyDescent="0.2">
      <c r="A157" s="11">
        <v>85</v>
      </c>
      <c r="B157" s="11">
        <v>188.16666666666671</v>
      </c>
      <c r="C157" s="11">
        <v>79.952830188679243</v>
      </c>
      <c r="D157" s="11">
        <v>447.75</v>
      </c>
    </row>
    <row r="158" spans="1:4" ht="12.75" customHeight="1" x14ac:dyDescent="0.2">
      <c r="A158" s="11">
        <v>85</v>
      </c>
      <c r="B158" s="11">
        <v>189.5408071748879</v>
      </c>
      <c r="C158" s="11">
        <v>49.323017408123789</v>
      </c>
      <c r="D158" s="11">
        <v>447.72091884921059</v>
      </c>
    </row>
    <row r="159" spans="1:4" ht="12.75" customHeight="1" x14ac:dyDescent="0.2">
      <c r="A159" s="11">
        <v>77.547010945832156</v>
      </c>
      <c r="B159" s="11">
        <v>249.52015355086371</v>
      </c>
      <c r="C159" s="11">
        <v>54.54545454545454</v>
      </c>
      <c r="D159" s="11">
        <v>447.285384340132</v>
      </c>
    </row>
    <row r="160" spans="1:4" ht="12.75" customHeight="1" x14ac:dyDescent="0.2">
      <c r="A160" s="11">
        <v>85</v>
      </c>
      <c r="B160" s="11">
        <v>237.94798206278031</v>
      </c>
      <c r="C160" s="11">
        <v>79.469026548672559</v>
      </c>
      <c r="D160" s="11">
        <v>447</v>
      </c>
    </row>
    <row r="161" spans="1:4" ht="12.75" customHeight="1" x14ac:dyDescent="0.2">
      <c r="A161" s="11">
        <v>85.462054992764109</v>
      </c>
      <c r="B161" s="11">
        <v>520.29551724137923</v>
      </c>
      <c r="C161" s="11">
        <v>82.463465553235906</v>
      </c>
      <c r="D161" s="11">
        <v>446.51785714285711</v>
      </c>
    </row>
    <row r="162" spans="1:4" ht="12.75" customHeight="1" x14ac:dyDescent="0.2">
      <c r="A162" s="11">
        <v>84.782608695652172</v>
      </c>
      <c r="B162" s="11">
        <v>182.45898908548381</v>
      </c>
      <c r="C162" s="11">
        <v>84.97713912475507</v>
      </c>
      <c r="D162" s="11">
        <v>445.97132127005813</v>
      </c>
    </row>
    <row r="163" spans="1:4" ht="12.75" customHeight="1" x14ac:dyDescent="0.2">
      <c r="A163" s="11">
        <v>63.962272727272733</v>
      </c>
      <c r="B163" s="11">
        <v>198.50393162393161</v>
      </c>
      <c r="C163" s="11">
        <v>56.749049429657788</v>
      </c>
      <c r="D163" s="11">
        <v>514.57142857142856</v>
      </c>
    </row>
    <row r="164" spans="1:4" ht="12.75" customHeight="1" x14ac:dyDescent="0.2">
      <c r="A164" s="11">
        <v>44.444444444444443</v>
      </c>
      <c r="B164" s="11">
        <v>103.4011213851614</v>
      </c>
      <c r="C164" s="11">
        <v>79.265187340851213</v>
      </c>
      <c r="D164" s="11">
        <v>510.59943543477061</v>
      </c>
    </row>
    <row r="165" spans="1:4" ht="12.75" customHeight="1" x14ac:dyDescent="0.2">
      <c r="A165" s="11">
        <v>84.92647058823529</v>
      </c>
      <c r="B165" s="11">
        <v>318.56368563685629</v>
      </c>
      <c r="C165" s="11">
        <v>64.171122994652407</v>
      </c>
      <c r="D165" s="11">
        <v>538.84297520661153</v>
      </c>
    </row>
    <row r="166" spans="1:4" ht="12.75" customHeight="1" x14ac:dyDescent="0.2">
      <c r="A166" s="11">
        <v>99.598796389167504</v>
      </c>
      <c r="B166" s="11">
        <v>185.71428571428569</v>
      </c>
      <c r="C166" s="11">
        <v>34.986595174262739</v>
      </c>
      <c r="D166" s="11">
        <v>675.48076923076928</v>
      </c>
    </row>
    <row r="167" spans="1:4" ht="12.75" customHeight="1" x14ac:dyDescent="0.2">
      <c r="A167" s="11">
        <v>85</v>
      </c>
      <c r="B167" s="11">
        <v>317.32377538829149</v>
      </c>
      <c r="C167" s="11">
        <v>76.52</v>
      </c>
      <c r="D167" s="11">
        <v>602.02236657068249</v>
      </c>
    </row>
    <row r="168" spans="1:4" ht="12.75" customHeight="1" x14ac:dyDescent="0.2">
      <c r="A168" s="11">
        <v>83.420074349442373</v>
      </c>
      <c r="B168" s="11">
        <v>317.29399796541202</v>
      </c>
      <c r="C168" s="11">
        <v>66.704675028506273</v>
      </c>
      <c r="D168" s="11">
        <v>598.11320754716974</v>
      </c>
    </row>
    <row r="169" spans="1:4" ht="12.75" customHeight="1" x14ac:dyDescent="0.2">
      <c r="A169" s="11">
        <v>84.696969696969688</v>
      </c>
      <c r="B169" s="11">
        <v>322.41356836263509</v>
      </c>
      <c r="C169" s="11">
        <v>84.724689165186504</v>
      </c>
      <c r="D169" s="11">
        <v>406.71586715867159</v>
      </c>
    </row>
    <row r="170" spans="1:4" ht="12.75" customHeight="1" x14ac:dyDescent="0.2">
      <c r="A170" s="11">
        <v>100.3103408038572</v>
      </c>
      <c r="B170" s="11">
        <v>243.68559021871809</v>
      </c>
      <c r="C170" s="11">
        <v>76.698440207972268</v>
      </c>
      <c r="D170" s="11">
        <v>409.61722343741411</v>
      </c>
    </row>
    <row r="171" spans="1:4" ht="12.75" customHeight="1" x14ac:dyDescent="0.2">
      <c r="A171" s="11">
        <v>91.805555555555557</v>
      </c>
      <c r="B171" s="11">
        <v>386.09813084112147</v>
      </c>
      <c r="C171" s="11">
        <v>63.465533522190739</v>
      </c>
      <c r="D171" s="11">
        <v>409.72112355995341</v>
      </c>
    </row>
    <row r="172" spans="1:4" ht="12.75" customHeight="1" x14ac:dyDescent="0.2">
      <c r="A172" s="11">
        <v>84.671532846715323</v>
      </c>
      <c r="B172" s="11">
        <v>380.84210526315792</v>
      </c>
      <c r="C172" s="11">
        <v>63.44086021505376</v>
      </c>
      <c r="D172" s="11">
        <v>409.951040556762</v>
      </c>
    </row>
    <row r="173" spans="1:4" ht="12.75" customHeight="1" x14ac:dyDescent="0.2">
      <c r="A173" s="11">
        <v>82.339331619537276</v>
      </c>
      <c r="B173" s="11">
        <v>462.53196930946291</v>
      </c>
      <c r="C173" s="11">
        <v>81.041968162083933</v>
      </c>
      <c r="D173" s="11">
        <v>514.08984830805139</v>
      </c>
    </row>
    <row r="174" spans="1:4" ht="12.75" customHeight="1" x14ac:dyDescent="0.2">
      <c r="A174" s="11">
        <v>12.345679012345681</v>
      </c>
      <c r="B174" s="11">
        <v>168</v>
      </c>
      <c r="C174" s="11">
        <v>73.338088445078469</v>
      </c>
      <c r="D174" s="11">
        <v>442.42820280821678</v>
      </c>
    </row>
    <row r="175" spans="1:4" ht="12.75" customHeight="1" x14ac:dyDescent="0.2">
      <c r="A175" s="11">
        <v>84.916201117318437</v>
      </c>
      <c r="B175" s="11">
        <v>397.9125762965275</v>
      </c>
      <c r="C175" s="11">
        <v>73.563218390804593</v>
      </c>
      <c r="D175" s="11">
        <v>439.93333333333339</v>
      </c>
    </row>
    <row r="176" spans="1:4" ht="12.75" customHeight="1" x14ac:dyDescent="0.2">
      <c r="A176" s="11">
        <v>82.10526315789474</v>
      </c>
      <c r="B176" s="11">
        <v>321.47507194453181</v>
      </c>
      <c r="C176" s="11">
        <v>68.75</v>
      </c>
      <c r="D176" s="11">
        <v>294.55644638177517</v>
      </c>
    </row>
    <row r="177" spans="1:4" ht="12.75" customHeight="1" x14ac:dyDescent="0.2">
      <c r="A177" s="11">
        <v>83.444009713005201</v>
      </c>
      <c r="B177" s="11">
        <v>458.00332549156292</v>
      </c>
      <c r="C177" s="11">
        <v>67.379679144385022</v>
      </c>
      <c r="D177" s="11">
        <v>329.21403855659912</v>
      </c>
    </row>
    <row r="178" spans="1:4" ht="12.75" customHeight="1" x14ac:dyDescent="0.2">
      <c r="A178" s="11">
        <v>85</v>
      </c>
      <c r="B178" s="11">
        <v>445.78853046594992</v>
      </c>
      <c r="C178" s="11">
        <v>39.880095923261393</v>
      </c>
      <c r="D178" s="11">
        <v>122.71428571428569</v>
      </c>
    </row>
    <row r="179" spans="1:4" ht="12.75" customHeight="1" x14ac:dyDescent="0.2">
      <c r="A179" s="11">
        <v>84.986972529028606</v>
      </c>
      <c r="B179" s="11">
        <v>437.79849999999999</v>
      </c>
      <c r="C179" s="11">
        <v>42.663043478260867</v>
      </c>
      <c r="D179" s="11">
        <v>153.968253968254</v>
      </c>
    </row>
    <row r="180" spans="1:4" ht="12.75" customHeight="1" x14ac:dyDescent="0.2">
      <c r="A180" s="11">
        <v>100</v>
      </c>
      <c r="B180" s="11">
        <v>463.06883183198681</v>
      </c>
      <c r="C180" s="11">
        <v>28.15331010452962</v>
      </c>
      <c r="D180" s="11">
        <v>150.8245877061469</v>
      </c>
    </row>
    <row r="181" spans="1:4" ht="12.75" customHeight="1" x14ac:dyDescent="0.2">
      <c r="A181" s="11">
        <v>85.160259174068159</v>
      </c>
      <c r="B181" s="11">
        <v>463.48039999999997</v>
      </c>
      <c r="C181" s="11">
        <v>34.630071599045351</v>
      </c>
      <c r="D181" s="11">
        <v>147.18992248062011</v>
      </c>
    </row>
    <row r="182" spans="1:4" ht="12.75" customHeight="1" x14ac:dyDescent="0.2">
      <c r="A182" s="11">
        <v>85</v>
      </c>
      <c r="B182" s="11">
        <v>508.58179057900719</v>
      </c>
      <c r="C182" s="11">
        <v>56.574585635359121</v>
      </c>
      <c r="D182" s="11">
        <v>335.51316984559492</v>
      </c>
    </row>
    <row r="183" spans="1:4" ht="12.75" customHeight="1" x14ac:dyDescent="0.2">
      <c r="A183" s="11">
        <v>84.126984126984127</v>
      </c>
      <c r="B183" s="11">
        <v>413.87373343725642</v>
      </c>
      <c r="C183" s="11">
        <v>84.301886792452834</v>
      </c>
      <c r="D183" s="11">
        <v>418.88888888888891</v>
      </c>
    </row>
    <row r="184" spans="1:4" ht="12.75" customHeight="1" x14ac:dyDescent="0.2">
      <c r="A184" s="11">
        <v>84.869565217391312</v>
      </c>
      <c r="B184" s="11">
        <v>493</v>
      </c>
      <c r="C184" s="11">
        <v>55.521739130434767</v>
      </c>
      <c r="D184" s="11">
        <v>418.72065727699533</v>
      </c>
    </row>
    <row r="185" spans="1:4" ht="12.75" customHeight="1" x14ac:dyDescent="0.2">
      <c r="A185" s="11">
        <v>84.99210110584518</v>
      </c>
      <c r="B185" s="11">
        <v>480.35714285714289</v>
      </c>
      <c r="C185" s="11">
        <v>54.726291441788753</v>
      </c>
      <c r="D185" s="11">
        <v>328.0884265279584</v>
      </c>
    </row>
    <row r="186" spans="1:4" ht="12.75" customHeight="1" x14ac:dyDescent="0.2">
      <c r="A186" s="11">
        <v>83.866348448687361</v>
      </c>
      <c r="B186" s="11">
        <v>489.54809357858079</v>
      </c>
      <c r="C186" s="11">
        <v>35.858895705521469</v>
      </c>
      <c r="D186" s="11">
        <v>186.7469879518072</v>
      </c>
    </row>
    <row r="187" spans="1:4" ht="12.75" customHeight="1" x14ac:dyDescent="0.2">
      <c r="A187" s="11">
        <v>74.074074074074076</v>
      </c>
      <c r="B187" s="11">
        <v>318.94809762122452</v>
      </c>
      <c r="C187" s="11">
        <v>36.994535519125677</v>
      </c>
      <c r="D187" s="11">
        <v>123.2081911262799</v>
      </c>
    </row>
    <row r="188" spans="1:4" ht="12.75" customHeight="1" x14ac:dyDescent="0.2">
      <c r="A188" s="11">
        <v>70.336023916292973</v>
      </c>
      <c r="B188" s="11">
        <v>315.12906911699588</v>
      </c>
      <c r="C188" s="11">
        <v>23.716381418092912</v>
      </c>
      <c r="D188" s="11">
        <v>195.31459170013389</v>
      </c>
    </row>
    <row r="189" spans="1:4" ht="12.75" customHeight="1" x14ac:dyDescent="0.2">
      <c r="A189" s="11">
        <v>82.857142857142861</v>
      </c>
      <c r="B189" s="11">
        <v>362.48548527041129</v>
      </c>
      <c r="C189" s="11">
        <v>24.484210526315788</v>
      </c>
      <c r="D189" s="11">
        <v>113.5593220338983</v>
      </c>
    </row>
    <row r="190" spans="1:4" ht="12.75" customHeight="1" x14ac:dyDescent="0.2">
      <c r="A190" s="11">
        <v>79.850248756218917</v>
      </c>
      <c r="B190" s="11">
        <v>393.51608187134508</v>
      </c>
      <c r="C190" s="11">
        <v>45.774647887323937</v>
      </c>
      <c r="D190" s="11">
        <v>111.54362416107379</v>
      </c>
    </row>
    <row r="191" spans="1:4" ht="12.75" customHeight="1" x14ac:dyDescent="0.2">
      <c r="A191" s="11">
        <v>84.859154929577457</v>
      </c>
      <c r="B191" s="11">
        <v>355.52614758236922</v>
      </c>
      <c r="C191" s="11">
        <v>62.178502879078692</v>
      </c>
      <c r="D191" s="11">
        <v>418.368544600939</v>
      </c>
    </row>
    <row r="192" spans="1:4" ht="12.75" customHeight="1" x14ac:dyDescent="0.2">
      <c r="A192" s="11">
        <v>83.333333333333343</v>
      </c>
      <c r="B192" s="11">
        <v>346.00855263157888</v>
      </c>
      <c r="C192" s="11">
        <v>86.348606518658471</v>
      </c>
      <c r="D192" s="11">
        <v>144.30754066042391</v>
      </c>
    </row>
    <row r="193" spans="1:4" ht="12.75" customHeight="1" x14ac:dyDescent="0.2">
      <c r="A193" s="11">
        <v>44.791666666666671</v>
      </c>
      <c r="B193" s="11">
        <v>173.0640695120787</v>
      </c>
      <c r="C193" s="11">
        <v>81.389396709323577</v>
      </c>
      <c r="D193" s="11">
        <v>413.26449563145349</v>
      </c>
    </row>
    <row r="194" spans="1:4" ht="12.75" customHeight="1" x14ac:dyDescent="0.2">
      <c r="A194" s="11">
        <v>84.982287556390105</v>
      </c>
      <c r="B194" s="11">
        <v>292.43072142010061</v>
      </c>
      <c r="C194" s="11">
        <v>68.198121263877027</v>
      </c>
      <c r="D194" s="11">
        <v>418.7787429739397</v>
      </c>
    </row>
    <row r="195" spans="1:4" ht="12.75" customHeight="1" x14ac:dyDescent="0.2">
      <c r="A195" s="11">
        <v>84.865750608895567</v>
      </c>
      <c r="B195" s="11">
        <v>284.29638519820742</v>
      </c>
      <c r="C195" s="11">
        <v>50</v>
      </c>
      <c r="D195" s="11">
        <v>415.96707818930042</v>
      </c>
    </row>
    <row r="196" spans="1:4" ht="12.75" customHeight="1" x14ac:dyDescent="0.2">
      <c r="A196" s="11">
        <v>84.125168263466307</v>
      </c>
      <c r="B196" s="11">
        <v>367.84263458883851</v>
      </c>
      <c r="C196" s="11">
        <v>84.269449715370015</v>
      </c>
      <c r="D196" s="11">
        <v>455.40425531914889</v>
      </c>
    </row>
    <row r="197" spans="1:4" ht="12.75" customHeight="1" x14ac:dyDescent="0.2">
      <c r="A197" s="11">
        <v>84.999998393209324</v>
      </c>
      <c r="B197" s="11">
        <v>370.48081962550299</v>
      </c>
      <c r="C197" s="11">
        <v>57.512216792536663</v>
      </c>
      <c r="D197" s="11">
        <v>453.10548800525788</v>
      </c>
    </row>
    <row r="198" spans="1:4" ht="12.75" customHeight="1" x14ac:dyDescent="0.2">
      <c r="A198" s="11">
        <v>103.04651162790699</v>
      </c>
      <c r="B198" s="11">
        <v>455.3931740614334</v>
      </c>
      <c r="C198" s="11">
        <v>75.854545454545459</v>
      </c>
      <c r="D198" s="11">
        <v>453.37792642140471</v>
      </c>
    </row>
    <row r="199" spans="1:4" ht="12.75" customHeight="1" x14ac:dyDescent="0.2">
      <c r="A199" s="11">
        <v>56.467373058351669</v>
      </c>
      <c r="B199" s="11">
        <v>454.45081632653068</v>
      </c>
      <c r="C199" s="11">
        <v>68.181818181818173</v>
      </c>
      <c r="D199" s="11">
        <v>455</v>
      </c>
    </row>
    <row r="200" spans="1:4" ht="12.75" customHeight="1" x14ac:dyDescent="0.2">
      <c r="A200" s="11">
        <v>84.821092278719405</v>
      </c>
      <c r="B200" s="11">
        <v>454.4481934731935</v>
      </c>
      <c r="C200" s="11">
        <v>84.970828471411892</v>
      </c>
      <c r="D200" s="11">
        <v>454.5792079207921</v>
      </c>
    </row>
    <row r="201" spans="1:4" ht="12.75" customHeight="1" x14ac:dyDescent="0.2">
      <c r="A201" s="11">
        <v>59.076641791044779</v>
      </c>
      <c r="B201" s="11">
        <v>441.79979774416501</v>
      </c>
      <c r="C201" s="11">
        <v>41.802136553646072</v>
      </c>
      <c r="D201" s="11">
        <v>412.50552364118431</v>
      </c>
    </row>
    <row r="202" spans="1:4" ht="12.75" customHeight="1" x14ac:dyDescent="0.2">
      <c r="A202" s="11">
        <v>93.213740458015266</v>
      </c>
      <c r="B202" s="11">
        <v>441.46499999999992</v>
      </c>
      <c r="C202" s="11">
        <v>66.743215031315245</v>
      </c>
      <c r="D202" s="11">
        <v>418.58974358974359</v>
      </c>
    </row>
    <row r="203" spans="1:4" ht="12.75" customHeight="1" x14ac:dyDescent="0.2">
      <c r="A203" s="11">
        <v>85.960591133004925</v>
      </c>
      <c r="B203" s="11">
        <v>458.75776559644999</v>
      </c>
      <c r="C203" s="11">
        <v>54.306151645207443</v>
      </c>
      <c r="D203" s="11">
        <v>178.7652011225444</v>
      </c>
    </row>
    <row r="204" spans="1:4" ht="12.75" customHeight="1" x14ac:dyDescent="0.2">
      <c r="A204" s="11">
        <v>87.262569832402235</v>
      </c>
      <c r="B204" s="11">
        <v>495.42509363295881</v>
      </c>
      <c r="C204" s="11">
        <v>55.316698656429942</v>
      </c>
      <c r="D204" s="11">
        <v>177.49253731343279</v>
      </c>
    </row>
    <row r="205" spans="1:4" ht="12.75" customHeight="1" x14ac:dyDescent="0.2">
      <c r="A205" s="11">
        <v>85</v>
      </c>
      <c r="B205" s="11">
        <v>455.65887096774202</v>
      </c>
      <c r="C205" s="11">
        <v>33.492594362159579</v>
      </c>
      <c r="D205" s="11">
        <v>175.85513078470831</v>
      </c>
    </row>
    <row r="206" spans="1:4" ht="12.75" customHeight="1" x14ac:dyDescent="0.2">
      <c r="A206" s="11">
        <v>84.965831435079735</v>
      </c>
      <c r="B206" s="11">
        <v>432.73956353403759</v>
      </c>
      <c r="C206" s="11">
        <v>44.841025641025638</v>
      </c>
      <c r="D206" s="11">
        <v>175.07692307692309</v>
      </c>
    </row>
    <row r="207" spans="1:4" ht="12.75" customHeight="1" x14ac:dyDescent="0.2">
      <c r="A207" s="11">
        <v>85</v>
      </c>
      <c r="B207" s="11">
        <v>429.49065517730583</v>
      </c>
      <c r="C207" s="11">
        <v>40.781395348837208</v>
      </c>
      <c r="D207" s="11">
        <v>174.3211792086889</v>
      </c>
    </row>
    <row r="208" spans="1:4" ht="12.75" customHeight="1" x14ac:dyDescent="0.2">
      <c r="A208" s="11">
        <v>86.13251155624036</v>
      </c>
      <c r="B208" s="11">
        <v>428.97727272727269</v>
      </c>
      <c r="C208" s="11">
        <v>57.24932249322493</v>
      </c>
      <c r="D208" s="11">
        <v>172.9721064443732</v>
      </c>
    </row>
    <row r="209" spans="1:4" ht="12.75" customHeight="1" x14ac:dyDescent="0.2">
      <c r="A209" s="11">
        <v>85</v>
      </c>
      <c r="B209" s="11">
        <v>322.90140170439798</v>
      </c>
      <c r="C209" s="11">
        <v>76</v>
      </c>
      <c r="D209" s="11">
        <v>172</v>
      </c>
    </row>
    <row r="210" spans="1:4" ht="12.75" customHeight="1" x14ac:dyDescent="0.2">
      <c r="A210" s="11">
        <v>85.862068965517253</v>
      </c>
      <c r="B210" s="11">
        <v>310.21344437834631</v>
      </c>
      <c r="C210" s="11">
        <v>56.098265895953759</v>
      </c>
      <c r="D210" s="11">
        <v>327.64661081492761</v>
      </c>
    </row>
    <row r="211" spans="1:4" ht="12.75" customHeight="1" x14ac:dyDescent="0.2">
      <c r="A211" s="11">
        <v>84.87738419618529</v>
      </c>
      <c r="B211" s="11">
        <v>310.9850746268657</v>
      </c>
      <c r="C211" s="11">
        <v>72.584147665580886</v>
      </c>
      <c r="D211" s="11">
        <v>418.22485207100601</v>
      </c>
    </row>
    <row r="212" spans="1:4" ht="12.75" customHeight="1" x14ac:dyDescent="0.2">
      <c r="A212" s="11">
        <v>84.994582881906823</v>
      </c>
      <c r="B212" s="11">
        <v>317.48254228646158</v>
      </c>
      <c r="C212" s="11">
        <v>18.027681660899649</v>
      </c>
      <c r="D212" s="11">
        <v>98.714285714285708</v>
      </c>
    </row>
    <row r="213" spans="1:4" ht="12.75" customHeight="1" x14ac:dyDescent="0.2">
      <c r="A213" s="11">
        <v>73.891625615763544</v>
      </c>
      <c r="B213" s="11">
        <v>459.0333571428572</v>
      </c>
      <c r="C213" s="11">
        <v>81.025641025641022</v>
      </c>
      <c r="D213" s="11">
        <v>203.79746835443041</v>
      </c>
    </row>
    <row r="214" spans="1:4" ht="12.75" customHeight="1" x14ac:dyDescent="0.2">
      <c r="A214" s="11">
        <v>90.512820512820511</v>
      </c>
      <c r="B214" s="11">
        <v>434.47993106245713</v>
      </c>
      <c r="C214" s="11">
        <v>84.98989898989899</v>
      </c>
      <c r="D214" s="11">
        <v>452.46062992125979</v>
      </c>
    </row>
    <row r="215" spans="1:4" ht="12.75" customHeight="1" x14ac:dyDescent="0.2">
      <c r="A215" s="11">
        <v>70.202256303121217</v>
      </c>
      <c r="B215" s="11">
        <v>440.87254079254069</v>
      </c>
      <c r="C215" s="11">
        <v>75.664804469273733</v>
      </c>
      <c r="D215" s="11">
        <v>451.98776758409792</v>
      </c>
    </row>
    <row r="216" spans="1:4" ht="12.75" customHeight="1" x14ac:dyDescent="0.2">
      <c r="A216" s="11">
        <v>84.827586206896555</v>
      </c>
      <c r="B216" s="11">
        <v>438.66493281317719</v>
      </c>
      <c r="C216" s="11">
        <v>83.832335329341305</v>
      </c>
      <c r="D216" s="11">
        <v>451.79856115107918</v>
      </c>
    </row>
    <row r="217" spans="1:4" ht="12.75" customHeight="1" x14ac:dyDescent="0.2">
      <c r="A217" s="11">
        <v>91</v>
      </c>
      <c r="B217" s="11">
        <v>434.67120134417098</v>
      </c>
      <c r="C217" s="11">
        <v>68.392410648624804</v>
      </c>
      <c r="D217" s="11">
        <v>466.15104640582342</v>
      </c>
    </row>
    <row r="218" spans="1:4" ht="12.75" customHeight="1" x14ac:dyDescent="0.2">
      <c r="A218" s="11">
        <v>84.819277108433738</v>
      </c>
      <c r="B218" s="11">
        <v>437.78444444444438</v>
      </c>
      <c r="C218" s="11">
        <v>83.742857142857147</v>
      </c>
      <c r="D218" s="11">
        <v>463.56329537843271</v>
      </c>
    </row>
    <row r="219" spans="1:4" ht="12.75" customHeight="1" x14ac:dyDescent="0.2">
      <c r="A219" s="11">
        <v>85.489510489510494</v>
      </c>
      <c r="B219" s="11">
        <v>437.45888996323117</v>
      </c>
      <c r="C219" s="11">
        <v>36.704730831973897</v>
      </c>
      <c r="D219" s="11">
        <v>488.78804057661512</v>
      </c>
    </row>
    <row r="220" spans="1:4" ht="12.75" customHeight="1" x14ac:dyDescent="0.2">
      <c r="A220" s="11">
        <v>68.943928170429842</v>
      </c>
      <c r="B220" s="11">
        <v>437.35256445954218</v>
      </c>
      <c r="C220" s="11">
        <v>83.026521060842427</v>
      </c>
      <c r="D220" s="11">
        <v>489.6</v>
      </c>
    </row>
    <row r="221" spans="1:4" ht="12.75" customHeight="1" x14ac:dyDescent="0.2">
      <c r="A221" s="11">
        <v>86.674008810572687</v>
      </c>
      <c r="B221" s="11">
        <v>437.3281737099008</v>
      </c>
      <c r="C221" s="11">
        <v>81.992753623188406</v>
      </c>
      <c r="D221" s="11">
        <v>461.40625</v>
      </c>
    </row>
    <row r="222" spans="1:4" ht="12.75" customHeight="1" x14ac:dyDescent="0.2">
      <c r="A222" s="11">
        <v>83.581898560277352</v>
      </c>
      <c r="B222" s="11">
        <v>434.77557848684017</v>
      </c>
      <c r="C222" s="11">
        <v>67.834020011771628</v>
      </c>
      <c r="D222" s="11">
        <v>499.09090909090912</v>
      </c>
    </row>
    <row r="223" spans="1:4" ht="12.75" customHeight="1" x14ac:dyDescent="0.2">
      <c r="A223" s="11">
        <v>85</v>
      </c>
      <c r="B223" s="11">
        <v>423.3556153552658</v>
      </c>
      <c r="C223" s="11">
        <v>75.367647058823522</v>
      </c>
      <c r="D223" s="11">
        <v>499.07407407407402</v>
      </c>
    </row>
    <row r="224" spans="1:4" ht="12.75" customHeight="1" x14ac:dyDescent="0.2">
      <c r="A224" s="11">
        <v>84.948508053868494</v>
      </c>
      <c r="B224" s="11">
        <v>422.87520139056858</v>
      </c>
      <c r="C224" s="11">
        <v>77.243589743589752</v>
      </c>
      <c r="D224" s="11">
        <v>498.58127280097278</v>
      </c>
    </row>
    <row r="225" spans="1:4" ht="12.75" customHeight="1" x14ac:dyDescent="0.2">
      <c r="A225" s="11">
        <v>82.975206611570258</v>
      </c>
      <c r="B225" s="11">
        <v>424.00141319256818</v>
      </c>
      <c r="C225" s="11">
        <v>57.647355163727973</v>
      </c>
      <c r="D225" s="11">
        <v>546.63996439697371</v>
      </c>
    </row>
    <row r="226" spans="1:4" ht="12.75" customHeight="1" x14ac:dyDescent="0.2">
      <c r="A226" s="11">
        <v>81.671987702494974</v>
      </c>
      <c r="B226" s="11">
        <v>438.67760532150783</v>
      </c>
      <c r="C226" s="11">
        <v>78.413461538461533</v>
      </c>
      <c r="D226" s="11">
        <v>498.57549857549861</v>
      </c>
    </row>
    <row r="227" spans="1:4" ht="12.75" customHeight="1" x14ac:dyDescent="0.2">
      <c r="A227" s="11">
        <v>86.002117497862145</v>
      </c>
      <c r="B227" s="11">
        <v>439.53354850723122</v>
      </c>
      <c r="C227" s="11">
        <v>82.138461538461542</v>
      </c>
      <c r="D227" s="11">
        <v>498.19040125885118</v>
      </c>
    </row>
    <row r="228" spans="1:4" ht="12.75" customHeight="1" x14ac:dyDescent="0.2">
      <c r="A228" s="11">
        <v>39.033020833333332</v>
      </c>
      <c r="B228" s="11">
        <v>439.87968850453518</v>
      </c>
      <c r="C228" s="11">
        <v>57.418032786885242</v>
      </c>
      <c r="D228" s="11">
        <v>498.3914209115282</v>
      </c>
    </row>
    <row r="229" spans="1:4" ht="12.75" customHeight="1" x14ac:dyDescent="0.2">
      <c r="A229" s="11">
        <v>85</v>
      </c>
      <c r="B229" s="11">
        <v>437.2908176100629</v>
      </c>
      <c r="C229" s="11">
        <v>80.248962655601659</v>
      </c>
      <c r="D229" s="11">
        <v>498.32599118942733</v>
      </c>
    </row>
    <row r="230" spans="1:4" ht="12.75" customHeight="1" x14ac:dyDescent="0.2">
      <c r="A230" s="11">
        <v>85</v>
      </c>
      <c r="B230" s="11">
        <v>450.76556062735631</v>
      </c>
      <c r="C230" s="11">
        <v>76.400000000000006</v>
      </c>
      <c r="D230" s="11">
        <v>498.98305084745772</v>
      </c>
    </row>
    <row r="231" spans="1:4" ht="12.75" customHeight="1" x14ac:dyDescent="0.2">
      <c r="A231" s="11">
        <v>84.914973801724628</v>
      </c>
      <c r="B231" s="11">
        <v>458.38104989564061</v>
      </c>
      <c r="C231" s="11">
        <v>47.555012224938878</v>
      </c>
      <c r="D231" s="11">
        <v>198.2502187226597</v>
      </c>
    </row>
    <row r="232" spans="1:4" ht="12.75" customHeight="1" x14ac:dyDescent="0.2">
      <c r="A232" s="11">
        <v>84.85639686684074</v>
      </c>
      <c r="B232" s="11">
        <v>456.06261808367083</v>
      </c>
      <c r="C232" s="11">
        <v>72.337748344370851</v>
      </c>
      <c r="D232" s="11">
        <v>333.30647327424123</v>
      </c>
    </row>
    <row r="233" spans="1:4" ht="12.75" customHeight="1" x14ac:dyDescent="0.2">
      <c r="A233" s="11">
        <v>84.888888888888886</v>
      </c>
      <c r="B233" s="11">
        <v>440.4764204297461</v>
      </c>
      <c r="C233" s="11">
        <v>73.877898319506485</v>
      </c>
      <c r="D233" s="11">
        <v>332.3296354992076</v>
      </c>
    </row>
    <row r="234" spans="1:4" ht="12.75" customHeight="1" x14ac:dyDescent="0.2">
      <c r="A234" s="11">
        <v>85</v>
      </c>
      <c r="B234" s="11">
        <v>441.00586118329647</v>
      </c>
      <c r="C234" s="11">
        <v>69.091541942220687</v>
      </c>
      <c r="D234" s="11">
        <v>332.09876543209879</v>
      </c>
    </row>
    <row r="235" spans="1:4" ht="12.75" customHeight="1" x14ac:dyDescent="0.2">
      <c r="A235" s="11">
        <v>74.965229485396378</v>
      </c>
      <c r="B235" s="11">
        <v>453.07692307692309</v>
      </c>
      <c r="C235" s="11">
        <v>84.992526158445429</v>
      </c>
      <c r="D235" s="11">
        <v>331.63716814159289</v>
      </c>
    </row>
    <row r="236" spans="1:4" ht="12.75" customHeight="1" x14ac:dyDescent="0.2">
      <c r="A236" s="11">
        <v>85.000010857315345</v>
      </c>
      <c r="B236" s="11">
        <v>452.32119999999998</v>
      </c>
      <c r="C236" s="11">
        <v>48.210382513661202</v>
      </c>
      <c r="D236" s="11">
        <v>328.87658227848101</v>
      </c>
    </row>
    <row r="237" spans="1:4" ht="12.75" customHeight="1" x14ac:dyDescent="0.2">
      <c r="A237" s="11">
        <v>85.775248933143672</v>
      </c>
      <c r="B237" s="11">
        <v>451.52353837375517</v>
      </c>
      <c r="C237" s="11">
        <v>72.637681159420282</v>
      </c>
      <c r="D237" s="11">
        <v>194.64285714285711</v>
      </c>
    </row>
    <row r="238" spans="1:4" ht="12.75" customHeight="1" x14ac:dyDescent="0.2">
      <c r="A238" s="11">
        <v>89.7</v>
      </c>
      <c r="B238" s="11">
        <v>423.5744975855103</v>
      </c>
      <c r="C238" s="11">
        <v>53.864618338934243</v>
      </c>
      <c r="D238" s="11">
        <v>191</v>
      </c>
    </row>
    <row r="239" spans="1:4" ht="12.75" customHeight="1" x14ac:dyDescent="0.2">
      <c r="A239" s="11">
        <v>92.829964273176827</v>
      </c>
      <c r="B239" s="11">
        <v>311.57072566549118</v>
      </c>
      <c r="C239" s="11">
        <v>10.294117647058821</v>
      </c>
      <c r="D239" s="11">
        <v>86.509274873524461</v>
      </c>
    </row>
    <row r="240" spans="1:4" ht="12.75" customHeight="1" x14ac:dyDescent="0.2">
      <c r="A240" s="11">
        <v>75</v>
      </c>
      <c r="B240" s="11">
        <v>313.92734926475862</v>
      </c>
      <c r="C240" s="11">
        <v>58.085808580858092</v>
      </c>
      <c r="D240" s="11">
        <v>97.351524879614772</v>
      </c>
    </row>
    <row r="241" spans="1:4" ht="12.75" customHeight="1" x14ac:dyDescent="0.2">
      <c r="A241" s="11">
        <v>90</v>
      </c>
      <c r="B241" s="11">
        <v>313.9145819992309</v>
      </c>
      <c r="C241" s="11">
        <v>31.086956521739129</v>
      </c>
      <c r="D241" s="11">
        <v>56.451612903225808</v>
      </c>
    </row>
    <row r="242" spans="1:4" ht="12.75" customHeight="1" x14ac:dyDescent="0.2">
      <c r="A242" s="11">
        <v>87.341772151898738</v>
      </c>
      <c r="B242" s="11">
        <v>313.51028135326783</v>
      </c>
      <c r="C242" s="11">
        <v>42.037735849056602</v>
      </c>
      <c r="D242" s="11">
        <v>47.130434782608702</v>
      </c>
    </row>
    <row r="243" spans="1:4" ht="12.75" customHeight="1" x14ac:dyDescent="0.2">
      <c r="A243" s="11">
        <v>80.917431192660544</v>
      </c>
      <c r="B243" s="11">
        <v>312.35601561462079</v>
      </c>
      <c r="C243" s="11">
        <v>13.92367322599881</v>
      </c>
      <c r="D243" s="11">
        <v>78.972712680577857</v>
      </c>
    </row>
    <row r="244" spans="1:4" ht="12.75" customHeight="1" x14ac:dyDescent="0.2">
      <c r="A244" s="11">
        <v>84.635666666666665</v>
      </c>
      <c r="B244" s="11">
        <v>340.1185263157895</v>
      </c>
      <c r="C244" s="11">
        <v>7.3557692307692308</v>
      </c>
      <c r="D244" s="11">
        <v>92.168674698795186</v>
      </c>
    </row>
    <row r="245" spans="1:4" ht="12.75" customHeight="1" x14ac:dyDescent="0.2">
      <c r="A245" s="11">
        <v>79.60526315789474</v>
      </c>
      <c r="B245" s="11">
        <v>639.5251450676983</v>
      </c>
      <c r="C245" s="11">
        <v>37.914691943127963</v>
      </c>
      <c r="D245" s="11">
        <v>95.707656612529007</v>
      </c>
    </row>
    <row r="246" spans="1:4" ht="12.75" customHeight="1" x14ac:dyDescent="0.2">
      <c r="A246" s="11">
        <v>84.729729729729726</v>
      </c>
      <c r="B246" s="11">
        <v>579.92148760330576</v>
      </c>
      <c r="C246" s="11">
        <v>62.58596973865199</v>
      </c>
      <c r="D246" s="11">
        <v>413.53996737357261</v>
      </c>
    </row>
    <row r="247" spans="1:4" ht="12.75" customHeight="1" x14ac:dyDescent="0.2">
      <c r="A247" s="11">
        <v>55.081807534617433</v>
      </c>
      <c r="B247" s="11">
        <v>578.20659999999998</v>
      </c>
      <c r="C247" s="11">
        <v>67.34026745913819</v>
      </c>
      <c r="D247" s="11">
        <v>413.7410643367752</v>
      </c>
    </row>
    <row r="248" spans="1:4" ht="12.75" customHeight="1" x14ac:dyDescent="0.2">
      <c r="A248" s="11">
        <v>87.566607460035527</v>
      </c>
      <c r="B248" s="11">
        <v>576.19037735849054</v>
      </c>
      <c r="C248" s="11">
        <v>38.133802816901408</v>
      </c>
      <c r="D248" s="11">
        <v>122.5812676525797</v>
      </c>
    </row>
    <row r="249" spans="1:4" ht="12.75" customHeight="1" x14ac:dyDescent="0.2">
      <c r="A249" s="11">
        <v>77.107568438003227</v>
      </c>
      <c r="B249" s="11">
        <v>573.69815942305968</v>
      </c>
      <c r="C249" s="11">
        <v>84.113924050632917</v>
      </c>
      <c r="D249" s="11">
        <v>190.53763440860209</v>
      </c>
    </row>
    <row r="250" spans="1:4" ht="12.75" customHeight="1" x14ac:dyDescent="0.2">
      <c r="A250" s="11">
        <v>81.970149253731336</v>
      </c>
      <c r="B250" s="11">
        <v>572.8727121464226</v>
      </c>
      <c r="C250" s="11">
        <v>39.665354330708666</v>
      </c>
      <c r="D250" s="11">
        <v>188.75391128290079</v>
      </c>
    </row>
    <row r="251" spans="1:4" ht="12.75" customHeight="1" x14ac:dyDescent="0.2">
      <c r="A251" s="11">
        <v>86.925601750547045</v>
      </c>
      <c r="B251" s="11">
        <v>579.0942950647609</v>
      </c>
      <c r="C251" s="11">
        <v>10.41666666666667</v>
      </c>
      <c r="D251" s="11">
        <v>54.600606673407484</v>
      </c>
    </row>
    <row r="252" spans="1:4" ht="12.75" customHeight="1" x14ac:dyDescent="0.2">
      <c r="A252" s="11">
        <v>84.861206896551721</v>
      </c>
      <c r="B252" s="11">
        <v>315.25641509433962</v>
      </c>
      <c r="C252" s="11">
        <v>55.635593220338983</v>
      </c>
      <c r="D252" s="11">
        <v>184.2</v>
      </c>
    </row>
    <row r="253" spans="1:4" ht="12.75" customHeight="1" x14ac:dyDescent="0.2">
      <c r="A253" s="11">
        <v>84.999783007794562</v>
      </c>
      <c r="B253" s="11">
        <v>597.85846153846148</v>
      </c>
      <c r="C253" s="11">
        <v>11.9205298013245</v>
      </c>
      <c r="D253" s="11">
        <v>97.765363128491629</v>
      </c>
    </row>
    <row r="254" spans="1:4" ht="12.75" customHeight="1" x14ac:dyDescent="0.2">
      <c r="A254" s="11">
        <v>83.558985967271155</v>
      </c>
      <c r="B254" s="11">
        <v>614.92662473794553</v>
      </c>
      <c r="C254" s="11">
        <v>18.72659176029963</v>
      </c>
      <c r="D254" s="11">
        <v>92.511013215859023</v>
      </c>
    </row>
    <row r="255" spans="1:4" ht="12.75" customHeight="1" x14ac:dyDescent="0.2">
      <c r="A255" s="11">
        <v>71.926605504587158</v>
      </c>
      <c r="B255" s="11">
        <v>607.5</v>
      </c>
      <c r="C255" s="11">
        <v>10.52631578947368</v>
      </c>
      <c r="D255" s="11">
        <v>87.5</v>
      </c>
    </row>
    <row r="256" spans="1:4" ht="12.75" customHeight="1" x14ac:dyDescent="0.2">
      <c r="A256" s="11">
        <v>74.490727366978575</v>
      </c>
      <c r="B256" s="11">
        <v>598.19424364964618</v>
      </c>
      <c r="C256" s="11">
        <v>65.914285714285711</v>
      </c>
      <c r="D256" s="11">
        <v>336.73925181462869</v>
      </c>
    </row>
    <row r="257" spans="1:4" ht="12.75" customHeight="1" x14ac:dyDescent="0.2">
      <c r="A257" s="11">
        <v>76.31578947368422</v>
      </c>
      <c r="B257" s="11">
        <v>500.38823529411769</v>
      </c>
      <c r="C257" s="11">
        <v>43.023952095808383</v>
      </c>
      <c r="D257" s="11">
        <v>155.94541910331381</v>
      </c>
    </row>
    <row r="258" spans="1:4" ht="12.75" customHeight="1" x14ac:dyDescent="0.2">
      <c r="A258" s="11">
        <v>64.061015873015876</v>
      </c>
      <c r="B258" s="11">
        <v>500.37760736196321</v>
      </c>
      <c r="C258" s="11">
        <v>29.54037267080745</v>
      </c>
      <c r="D258" s="11">
        <v>139.1778523489933</v>
      </c>
    </row>
    <row r="259" spans="1:4" ht="12.75" customHeight="1" x14ac:dyDescent="0.2">
      <c r="A259" s="11">
        <v>80.628140703517587</v>
      </c>
      <c r="B259" s="11">
        <v>321.68684210526322</v>
      </c>
      <c r="C259" s="11">
        <v>26.959775491113191</v>
      </c>
      <c r="D259" s="11">
        <v>90.962552316363983</v>
      </c>
    </row>
    <row r="260" spans="1:4" ht="12.75" customHeight="1" x14ac:dyDescent="0.2">
      <c r="A260" s="11">
        <v>84.877783219607764</v>
      </c>
      <c r="B260" s="11">
        <v>321.5465451491724</v>
      </c>
      <c r="C260" s="11">
        <v>43.8671875</v>
      </c>
      <c r="D260" s="11">
        <v>131.69384300098011</v>
      </c>
    </row>
    <row r="261" spans="1:4" ht="12.75" customHeight="1" x14ac:dyDescent="0.2">
      <c r="A261" s="11">
        <v>78.672641042800194</v>
      </c>
      <c r="B261" s="11">
        <v>326.73062506462622</v>
      </c>
      <c r="C261" s="11">
        <v>84.975541579315163</v>
      </c>
      <c r="D261" s="11">
        <v>132.81185673116511</v>
      </c>
    </row>
    <row r="262" spans="1:4" ht="12.75" customHeight="1" x14ac:dyDescent="0.2">
      <c r="A262" s="11">
        <v>47.602272727272727</v>
      </c>
      <c r="B262" s="11">
        <v>326.40468303901002</v>
      </c>
      <c r="C262" s="11">
        <v>30.68345323741007</v>
      </c>
      <c r="D262" s="11">
        <v>181.32530120481931</v>
      </c>
    </row>
    <row r="263" spans="1:4" ht="12.75" customHeight="1" x14ac:dyDescent="0.2">
      <c r="A263" s="11">
        <v>86.985592530354808</v>
      </c>
      <c r="B263" s="11">
        <v>318.8975878673495</v>
      </c>
      <c r="C263" s="11">
        <v>43.740259740259738</v>
      </c>
      <c r="D263" s="11">
        <v>181.15727657358869</v>
      </c>
    </row>
    <row r="264" spans="1:4" ht="12.75" customHeight="1" x14ac:dyDescent="0.2">
      <c r="A264" s="11">
        <v>85</v>
      </c>
      <c r="B264" s="11">
        <v>318.58094518972251</v>
      </c>
      <c r="C264" s="11">
        <v>4.2087542087542094</v>
      </c>
      <c r="D264" s="11">
        <v>63.291139240506332</v>
      </c>
    </row>
    <row r="265" spans="1:4" ht="12.75" customHeight="1" x14ac:dyDescent="0.2">
      <c r="A265" s="11">
        <v>84.999977834390393</v>
      </c>
      <c r="B265" s="11">
        <v>319.3254519877184</v>
      </c>
      <c r="C265" s="11">
        <v>23.883928571428569</v>
      </c>
      <c r="D265" s="11">
        <v>139.07132158082729</v>
      </c>
    </row>
    <row r="266" spans="1:4" ht="12.75" customHeight="1" x14ac:dyDescent="0.2">
      <c r="A266" s="11">
        <v>86.956521739130437</v>
      </c>
      <c r="B266" s="11">
        <v>319.83816189008371</v>
      </c>
      <c r="C266" s="11">
        <v>32.363013698630141</v>
      </c>
      <c r="D266" s="11">
        <v>136.4229765013055</v>
      </c>
    </row>
    <row r="267" spans="1:4" ht="12.75" customHeight="1" x14ac:dyDescent="0.2">
      <c r="A267" s="11">
        <v>84.958056118021403</v>
      </c>
      <c r="B267" s="11">
        <v>339.7934407189698</v>
      </c>
      <c r="C267" s="11">
        <v>67.642725598526695</v>
      </c>
      <c r="D267" s="11">
        <v>180.3884414969209</v>
      </c>
    </row>
    <row r="268" spans="1:4" ht="12.75" customHeight="1" x14ac:dyDescent="0.2">
      <c r="A268" s="11">
        <v>84.757199610132716</v>
      </c>
      <c r="B268" s="11">
        <v>342.45755543899941</v>
      </c>
      <c r="C268" s="11">
        <v>42.622950819672127</v>
      </c>
      <c r="D268" s="11">
        <v>180.54054054054049</v>
      </c>
    </row>
    <row r="269" spans="1:4" ht="12.75" customHeight="1" x14ac:dyDescent="0.2">
      <c r="A269" s="11">
        <v>63.293864370290628</v>
      </c>
      <c r="B269" s="11">
        <v>338.76537572419301</v>
      </c>
      <c r="C269" s="11">
        <v>76.373626373626365</v>
      </c>
      <c r="D269" s="11">
        <v>317.5609756097561</v>
      </c>
    </row>
    <row r="270" spans="1:4" ht="12.75" customHeight="1" x14ac:dyDescent="0.2">
      <c r="A270" s="11">
        <v>84.895833333333343</v>
      </c>
      <c r="B270" s="11">
        <v>347.52759308510639</v>
      </c>
      <c r="C270" s="11">
        <v>75</v>
      </c>
      <c r="D270" s="11">
        <v>316.50767316466198</v>
      </c>
    </row>
    <row r="271" spans="1:4" ht="12.75" customHeight="1" x14ac:dyDescent="0.2">
      <c r="A271" s="11">
        <v>83.791469194312796</v>
      </c>
      <c r="B271" s="11">
        <v>347.37703372373801</v>
      </c>
      <c r="C271" s="11">
        <v>65.477124183006538</v>
      </c>
      <c r="D271" s="11">
        <v>315.71254567600488</v>
      </c>
    </row>
    <row r="272" spans="1:4" ht="12.75" customHeight="1" x14ac:dyDescent="0.2">
      <c r="A272" s="11">
        <v>80.853658536585371</v>
      </c>
      <c r="B272" s="11">
        <v>344.25677921042143</v>
      </c>
      <c r="C272" s="11">
        <v>55.434380776340113</v>
      </c>
      <c r="D272" s="11">
        <v>315.25547445255472</v>
      </c>
    </row>
    <row r="273" spans="1:4" ht="12.75" customHeight="1" x14ac:dyDescent="0.2">
      <c r="A273" s="11">
        <v>84.986807387862797</v>
      </c>
      <c r="B273" s="11">
        <v>342.05437251947319</v>
      </c>
      <c r="C273" s="11">
        <v>45.490909090909092</v>
      </c>
      <c r="D273" s="11">
        <v>139.57894736842101</v>
      </c>
    </row>
    <row r="274" spans="1:4" ht="12.75" customHeight="1" x14ac:dyDescent="0.2">
      <c r="A274" s="11">
        <v>87.32037193575654</v>
      </c>
      <c r="B274" s="11">
        <v>308.60181112548509</v>
      </c>
      <c r="C274" s="11">
        <v>24.609375</v>
      </c>
      <c r="D274" s="11">
        <v>139.8963730569948</v>
      </c>
    </row>
    <row r="275" spans="1:4" ht="12.75" customHeight="1" x14ac:dyDescent="0.2">
      <c r="A275" s="11">
        <v>84.969696969696969</v>
      </c>
      <c r="B275" s="11">
        <v>343.52453901735407</v>
      </c>
      <c r="C275" s="11">
        <v>39.613821138211378</v>
      </c>
      <c r="D275" s="11">
        <v>142.40802675585289</v>
      </c>
    </row>
    <row r="276" spans="1:4" ht="12.75" customHeight="1" x14ac:dyDescent="0.2">
      <c r="A276" s="11">
        <v>86.200448765893782</v>
      </c>
      <c r="B276" s="11">
        <v>338.49226644669011</v>
      </c>
      <c r="C276" s="11">
        <v>46.801152737752162</v>
      </c>
      <c r="D276" s="11">
        <v>166.24015748031499</v>
      </c>
    </row>
    <row r="277" spans="1:4" ht="12.75" customHeight="1" x14ac:dyDescent="0.2">
      <c r="A277" s="11">
        <v>84.956750658142155</v>
      </c>
      <c r="B277" s="11">
        <v>342.12411914490428</v>
      </c>
      <c r="C277" s="11">
        <v>58.943089430894311</v>
      </c>
      <c r="D277" s="11">
        <v>417.68368617683677</v>
      </c>
    </row>
    <row r="278" spans="1:4" ht="12.75" customHeight="1" x14ac:dyDescent="0.2">
      <c r="A278" s="11">
        <v>84.973821989528801</v>
      </c>
      <c r="B278" s="11">
        <v>423.79039754214648</v>
      </c>
      <c r="C278" s="11">
        <v>63.231552162849873</v>
      </c>
      <c r="D278" s="11">
        <v>416.5293794618342</v>
      </c>
    </row>
    <row r="279" spans="1:4" ht="12.75" customHeight="1" x14ac:dyDescent="0.2">
      <c r="A279" s="11">
        <v>84.74663908996898</v>
      </c>
      <c r="B279" s="11">
        <v>402.51449829077018</v>
      </c>
      <c r="C279" s="11">
        <v>49.075500770416028</v>
      </c>
      <c r="D279" s="11">
        <v>414.88294314381272</v>
      </c>
    </row>
    <row r="280" spans="1:4" ht="12.75" customHeight="1" x14ac:dyDescent="0.2">
      <c r="A280" s="11">
        <v>90.73164485445983</v>
      </c>
      <c r="B280" s="11">
        <v>388.6588805819357</v>
      </c>
      <c r="C280" s="11">
        <v>78.553921568627445</v>
      </c>
      <c r="D280" s="11">
        <v>429.12258867454892</v>
      </c>
    </row>
    <row r="281" spans="1:4" ht="12.75" customHeight="1" x14ac:dyDescent="0.2">
      <c r="A281" s="11">
        <v>87.296747967479675</v>
      </c>
      <c r="B281" s="11">
        <v>402.40573170731699</v>
      </c>
      <c r="C281" s="11">
        <v>47.47591522157996</v>
      </c>
      <c r="D281" s="11">
        <v>317.95154185022028</v>
      </c>
    </row>
    <row r="282" spans="1:4" ht="12.75" customHeight="1" x14ac:dyDescent="0.2">
      <c r="A282" s="11">
        <v>85</v>
      </c>
      <c r="B282" s="11">
        <v>390.26089611579209</v>
      </c>
      <c r="C282" s="11">
        <v>62.524999999999999</v>
      </c>
      <c r="D282" s="11">
        <v>315.8068057080132</v>
      </c>
    </row>
    <row r="283" spans="1:4" ht="12.75" customHeight="1" x14ac:dyDescent="0.2">
      <c r="A283" s="11">
        <v>85.307412182741118</v>
      </c>
      <c r="B283" s="11">
        <v>388.30733262486712</v>
      </c>
      <c r="C283" s="11">
        <v>79.25</v>
      </c>
      <c r="D283" s="11">
        <v>216.15074024226109</v>
      </c>
    </row>
    <row r="284" spans="1:4" ht="12.75" customHeight="1" x14ac:dyDescent="0.2">
      <c r="A284" s="11">
        <v>84.996365028436443</v>
      </c>
      <c r="B284" s="11">
        <v>389.57713501703842</v>
      </c>
      <c r="C284" s="11">
        <v>46.361829025844933</v>
      </c>
      <c r="D284" s="11">
        <v>218.9338235294118</v>
      </c>
    </row>
    <row r="285" spans="1:4" ht="12.75" customHeight="1" x14ac:dyDescent="0.2">
      <c r="A285" s="11">
        <v>98.289649272882798</v>
      </c>
      <c r="B285" s="11">
        <v>391.11248275686847</v>
      </c>
      <c r="C285" s="11">
        <v>37.745692793011401</v>
      </c>
      <c r="D285" s="11">
        <v>214.82670089858789</v>
      </c>
    </row>
    <row r="286" spans="1:4" ht="12.75" customHeight="1" x14ac:dyDescent="0.2">
      <c r="A286" s="11">
        <v>86.956521739130437</v>
      </c>
      <c r="B286" s="11">
        <v>392.72009372456938</v>
      </c>
      <c r="C286" s="11">
        <v>44.541387024608497</v>
      </c>
      <c r="D286" s="11">
        <v>210.4549854791868</v>
      </c>
    </row>
    <row r="287" spans="1:4" ht="12.75" customHeight="1" x14ac:dyDescent="0.2">
      <c r="A287" s="11">
        <v>93.86363636363636</v>
      </c>
      <c r="B287" s="11">
        <v>404.77121626906529</v>
      </c>
      <c r="C287" s="11">
        <v>80.162162162162161</v>
      </c>
      <c r="D287" s="11">
        <v>207.67414403778039</v>
      </c>
    </row>
    <row r="288" spans="1:4" ht="12.75" customHeight="1" x14ac:dyDescent="0.2">
      <c r="A288" s="11">
        <v>81</v>
      </c>
      <c r="B288" s="11">
        <v>394.85471234595809</v>
      </c>
      <c r="C288" s="11">
        <v>27.374301675977652</v>
      </c>
      <c r="D288" s="11">
        <v>207.1846282372598</v>
      </c>
    </row>
    <row r="289" spans="1:4" ht="12.75" customHeight="1" x14ac:dyDescent="0.2">
      <c r="A289" s="11">
        <v>85.533262935586066</v>
      </c>
      <c r="B289" s="11">
        <v>396.46715795499819</v>
      </c>
      <c r="C289" s="11">
        <v>59.666666666666671</v>
      </c>
      <c r="D289" s="11">
        <v>324.86979166666657</v>
      </c>
    </row>
    <row r="290" spans="1:4" ht="12.75" customHeight="1" x14ac:dyDescent="0.2">
      <c r="A290" s="11">
        <v>74.930818157056478</v>
      </c>
      <c r="B290" s="11">
        <v>396.65463325683783</v>
      </c>
      <c r="C290" s="11">
        <v>62.278177458033568</v>
      </c>
      <c r="D290" s="11">
        <v>327.27272727272731</v>
      </c>
    </row>
    <row r="291" spans="1:4" ht="12.75" customHeight="1" x14ac:dyDescent="0.2">
      <c r="A291" s="11">
        <v>96.36498516320475</v>
      </c>
      <c r="B291" s="11">
        <v>444.85460654490441</v>
      </c>
      <c r="C291" s="11">
        <v>76.684303350970012</v>
      </c>
      <c r="D291" s="11">
        <v>326.31959508315248</v>
      </c>
    </row>
    <row r="292" spans="1:4" ht="12.75" customHeight="1" x14ac:dyDescent="0.2">
      <c r="A292" s="11">
        <v>85</v>
      </c>
      <c r="B292" s="11">
        <v>444.55026020409031</v>
      </c>
      <c r="C292" s="11">
        <v>54.266666666666673</v>
      </c>
      <c r="D292" s="11">
        <v>325.71428571428572</v>
      </c>
    </row>
    <row r="293" spans="1:4" ht="12.75" customHeight="1" x14ac:dyDescent="0.2">
      <c r="A293" s="11">
        <v>84.904346596202146</v>
      </c>
      <c r="B293" s="11">
        <v>442.76840277777768</v>
      </c>
      <c r="C293" s="11">
        <v>77.40101920815367</v>
      </c>
      <c r="D293" s="11">
        <v>333.43373493975912</v>
      </c>
    </row>
    <row r="294" spans="1:4" ht="12.75" customHeight="1" x14ac:dyDescent="0.2">
      <c r="A294" s="11">
        <v>95</v>
      </c>
      <c r="B294" s="11">
        <v>447.55686604886262</v>
      </c>
      <c r="C294" s="11">
        <v>76.672772330567824</v>
      </c>
      <c r="D294" s="11">
        <v>493.61573871109158</v>
      </c>
    </row>
    <row r="295" spans="1:4" ht="12.75" customHeight="1" x14ac:dyDescent="0.2">
      <c r="A295" s="11">
        <v>84.37981386903995</v>
      </c>
      <c r="B295" s="11">
        <v>447.74358615146969</v>
      </c>
      <c r="C295" s="11">
        <v>80.536912751677846</v>
      </c>
      <c r="D295" s="11">
        <v>266.31016042780749</v>
      </c>
    </row>
    <row r="296" spans="1:4" ht="12.75" customHeight="1" x14ac:dyDescent="0.2">
      <c r="A296" s="11">
        <v>84.630669784990886</v>
      </c>
      <c r="B296" s="11">
        <v>441.55375699440452</v>
      </c>
      <c r="C296" s="11">
        <v>63.943161634103021</v>
      </c>
      <c r="D296" s="11">
        <v>220.80975845308271</v>
      </c>
    </row>
    <row r="297" spans="1:4" ht="12.75" customHeight="1" x14ac:dyDescent="0.2">
      <c r="A297" s="11">
        <v>86.887835703001585</v>
      </c>
      <c r="B297" s="11">
        <v>447.05235714285709</v>
      </c>
      <c r="C297" s="11">
        <v>36.774519716885749</v>
      </c>
      <c r="D297" s="11">
        <v>220.90651558073651</v>
      </c>
    </row>
    <row r="298" spans="1:4" ht="12.75" customHeight="1" x14ac:dyDescent="0.2">
      <c r="A298" s="11">
        <v>65.697674418604649</v>
      </c>
      <c r="B298" s="11">
        <v>446.79841027663019</v>
      </c>
      <c r="C298" s="11">
        <v>66.43356643356644</v>
      </c>
      <c r="D298" s="11">
        <v>398.85057471264372</v>
      </c>
    </row>
    <row r="299" spans="1:4" ht="12.75" customHeight="1" x14ac:dyDescent="0.2">
      <c r="A299" s="11">
        <v>84.921265583066841</v>
      </c>
      <c r="B299" s="11">
        <v>442.75165525966918</v>
      </c>
      <c r="C299" s="11">
        <v>84.302325581395351</v>
      </c>
      <c r="D299" s="11">
        <v>399.72142857142848</v>
      </c>
    </row>
    <row r="300" spans="1:4" ht="12.75" customHeight="1" x14ac:dyDescent="0.2">
      <c r="A300" s="11">
        <v>81.164000086690066</v>
      </c>
      <c r="B300" s="11">
        <v>391.79462962962958</v>
      </c>
      <c r="C300" s="11">
        <v>80.641025641025649</v>
      </c>
      <c r="D300" s="11">
        <v>397.13592920353989</v>
      </c>
    </row>
    <row r="301" spans="1:4" ht="12.75" customHeight="1" x14ac:dyDescent="0.2">
      <c r="A301" s="11">
        <v>85</v>
      </c>
      <c r="B301" s="11">
        <v>391.17110444741502</v>
      </c>
      <c r="C301" s="11">
        <v>75.342465753424662</v>
      </c>
      <c r="D301" s="11">
        <v>369.01450480118513</v>
      </c>
    </row>
    <row r="302" spans="1:4" ht="12.75" customHeight="1" x14ac:dyDescent="0.2">
      <c r="A302" s="11">
        <v>84.999980881953718</v>
      </c>
      <c r="B302" s="11">
        <v>449.41636260519618</v>
      </c>
      <c r="C302" s="11">
        <v>60.374295918367338</v>
      </c>
      <c r="D302" s="11">
        <v>390.85668501503602</v>
      </c>
    </row>
    <row r="303" spans="1:4" ht="12.75" customHeight="1" x14ac:dyDescent="0.2">
      <c r="A303" s="11">
        <v>79.07077255537547</v>
      </c>
      <c r="B303" s="11">
        <v>448.66945708603168</v>
      </c>
      <c r="C303" s="11">
        <v>68.666666666666671</v>
      </c>
      <c r="D303" s="11">
        <v>389.72696482836022</v>
      </c>
    </row>
    <row r="304" spans="1:4" ht="12.75" customHeight="1" x14ac:dyDescent="0.2">
      <c r="A304" s="11">
        <v>64.046490844861154</v>
      </c>
      <c r="B304" s="11">
        <v>392.98967741935479</v>
      </c>
      <c r="C304" s="11">
        <v>81.05376911764705</v>
      </c>
      <c r="D304" s="11">
        <v>381.68779387923701</v>
      </c>
    </row>
    <row r="305" spans="1:4" ht="12.75" customHeight="1" x14ac:dyDescent="0.2">
      <c r="A305" s="11">
        <v>84.188544152744626</v>
      </c>
      <c r="B305" s="11">
        <v>293.16452219210481</v>
      </c>
      <c r="C305" s="11">
        <v>65.573553875236286</v>
      </c>
      <c r="D305" s="11">
        <v>377.07215082007542</v>
      </c>
    </row>
    <row r="306" spans="1:4" ht="12.75" customHeight="1" x14ac:dyDescent="0.2">
      <c r="A306" s="11">
        <v>85</v>
      </c>
      <c r="B306" s="11">
        <v>292.95974781765273</v>
      </c>
      <c r="C306" s="11">
        <v>88.788153526970945</v>
      </c>
      <c r="D306" s="11">
        <v>370.34287411197658</v>
      </c>
    </row>
    <row r="307" spans="1:4" ht="12.75" customHeight="1" x14ac:dyDescent="0.2">
      <c r="A307" s="11">
        <v>81.634846142200885</v>
      </c>
      <c r="B307" s="11">
        <v>400.13114285714278</v>
      </c>
      <c r="C307" s="11">
        <v>26.494496189669771</v>
      </c>
      <c r="D307" s="11">
        <v>238.1791483113069</v>
      </c>
    </row>
    <row r="308" spans="1:4" ht="12.75" customHeight="1" x14ac:dyDescent="0.2">
      <c r="A308" s="11">
        <v>32.758620689655167</v>
      </c>
      <c r="B308" s="11">
        <v>399.69056603773589</v>
      </c>
      <c r="C308" s="11">
        <v>19.240669240669241</v>
      </c>
      <c r="D308" s="11">
        <v>246.55115951232051</v>
      </c>
    </row>
    <row r="309" spans="1:4" ht="12.75" customHeight="1" x14ac:dyDescent="0.2">
      <c r="A309" s="11">
        <v>95.899728374170564</v>
      </c>
      <c r="B309" s="11">
        <v>398.68018691588782</v>
      </c>
      <c r="C309" s="11">
        <v>76.666666666666671</v>
      </c>
      <c r="D309" s="11">
        <v>310.58100509533602</v>
      </c>
    </row>
    <row r="310" spans="1:4" ht="12.75" customHeight="1" x14ac:dyDescent="0.2">
      <c r="A310" s="11">
        <v>59.471864684857117</v>
      </c>
      <c r="B310" s="11">
        <v>293.87983771991247</v>
      </c>
      <c r="C310" s="11">
        <v>67.710196779964221</v>
      </c>
      <c r="D310" s="11">
        <v>320.12294813942839</v>
      </c>
    </row>
    <row r="311" spans="1:4" ht="12.75" customHeight="1" x14ac:dyDescent="0.2">
      <c r="A311" s="11">
        <v>56.316063035524643</v>
      </c>
      <c r="B311" s="11">
        <v>293.71935816335508</v>
      </c>
      <c r="C311" s="11">
        <v>67.611395178962738</v>
      </c>
      <c r="D311" s="11">
        <v>285.45680395547652</v>
      </c>
    </row>
    <row r="312" spans="1:4" ht="12.75" customHeight="1" x14ac:dyDescent="0.2">
      <c r="A312" s="11">
        <v>90.679565832940071</v>
      </c>
      <c r="B312" s="11">
        <v>389.12952014216819</v>
      </c>
      <c r="C312" s="11">
        <v>74.350086655112662</v>
      </c>
      <c r="D312" s="11">
        <v>387.2408336239036</v>
      </c>
    </row>
    <row r="313" spans="1:4" ht="12.75" customHeight="1" x14ac:dyDescent="0.2">
      <c r="A313" s="11">
        <v>89.558823529411768</v>
      </c>
      <c r="B313" s="11">
        <v>394.89932817821921</v>
      </c>
      <c r="C313" s="11">
        <v>77.421875</v>
      </c>
      <c r="D313" s="11">
        <v>401.60502442428469</v>
      </c>
    </row>
    <row r="314" spans="1:4" ht="12.75" customHeight="1" x14ac:dyDescent="0.2">
      <c r="A314" s="11">
        <v>83.84375</v>
      </c>
      <c r="B314" s="11">
        <v>394.10791770591879</v>
      </c>
      <c r="C314" s="11">
        <v>61.556347853046027</v>
      </c>
      <c r="D314" s="11">
        <v>348.23045267489709</v>
      </c>
    </row>
    <row r="315" spans="1:4" ht="12.75" customHeight="1" x14ac:dyDescent="0.2">
      <c r="A315" s="11">
        <v>85</v>
      </c>
      <c r="B315" s="11">
        <v>394.94004401129467</v>
      </c>
      <c r="C315" s="11">
        <v>77.958387516254874</v>
      </c>
      <c r="D315" s="11">
        <v>348.12531350384722</v>
      </c>
    </row>
    <row r="316" spans="1:4" ht="12.75" customHeight="1" x14ac:dyDescent="0.2">
      <c r="A316" s="11">
        <v>85</v>
      </c>
      <c r="B316" s="11">
        <v>403.01611893583731</v>
      </c>
      <c r="C316" s="11">
        <v>49.077458659704092</v>
      </c>
      <c r="D316" s="11">
        <v>347.91562029131092</v>
      </c>
    </row>
    <row r="317" spans="1:4" ht="12.75" customHeight="1" x14ac:dyDescent="0.2">
      <c r="A317" s="11">
        <v>89.333333333333329</v>
      </c>
      <c r="B317" s="11">
        <v>395.39007789755289</v>
      </c>
      <c r="C317" s="11">
        <v>60</v>
      </c>
      <c r="D317" s="11">
        <v>299.52267303102627</v>
      </c>
    </row>
    <row r="318" spans="1:4" ht="12.75" customHeight="1" x14ac:dyDescent="0.2">
      <c r="A318" s="11">
        <v>84.985163204747778</v>
      </c>
      <c r="B318" s="11">
        <v>395.03393788422358</v>
      </c>
      <c r="C318" s="11">
        <v>59.021922428330519</v>
      </c>
      <c r="D318" s="11">
        <v>346.3235294117647</v>
      </c>
    </row>
    <row r="319" spans="1:4" ht="12.75" customHeight="1" x14ac:dyDescent="0.2">
      <c r="A319" s="11">
        <v>84.999989669869692</v>
      </c>
      <c r="B319" s="11">
        <v>401.9671254889239</v>
      </c>
      <c r="C319" s="11">
        <v>47.169811320754718</v>
      </c>
      <c r="D319" s="11">
        <v>343.99028733306352</v>
      </c>
    </row>
    <row r="320" spans="1:4" ht="12.75" customHeight="1" x14ac:dyDescent="0.2">
      <c r="A320" s="11">
        <v>84.987277353689578</v>
      </c>
      <c r="B320" s="11">
        <v>498.87835897435889</v>
      </c>
      <c r="C320" s="11">
        <v>77.262180974477957</v>
      </c>
      <c r="D320" s="11">
        <v>342.83993431175571</v>
      </c>
    </row>
    <row r="321" spans="1:4" ht="12.75" customHeight="1" x14ac:dyDescent="0.2">
      <c r="A321" s="11">
        <v>84.954128440366972</v>
      </c>
      <c r="B321" s="11">
        <v>498.91755224937998</v>
      </c>
      <c r="C321" s="11">
        <v>61.310861423220977</v>
      </c>
      <c r="D321" s="11">
        <v>214.93675595238091</v>
      </c>
    </row>
    <row r="322" spans="1:4" ht="12.75" customHeight="1" x14ac:dyDescent="0.2">
      <c r="A322" s="11">
        <v>84.99161781855166</v>
      </c>
      <c r="B322" s="11">
        <v>500.10213333333331</v>
      </c>
      <c r="C322" s="11">
        <v>48.052763819095482</v>
      </c>
      <c r="D322" s="11">
        <v>404.22698784565779</v>
      </c>
    </row>
    <row r="323" spans="1:4" ht="12.75" customHeight="1" x14ac:dyDescent="0.2">
      <c r="A323" s="11">
        <v>62.906387218991931</v>
      </c>
      <c r="B323" s="11">
        <v>500.09651237606488</v>
      </c>
      <c r="C323" s="11">
        <v>65.146198830409347</v>
      </c>
      <c r="D323" s="11">
        <v>214.241540772153</v>
      </c>
    </row>
    <row r="324" spans="1:4" ht="12.75" customHeight="1" x14ac:dyDescent="0.2">
      <c r="A324" s="11">
        <v>88.709677419354833</v>
      </c>
      <c r="B324" s="11">
        <v>499.66169491525432</v>
      </c>
      <c r="C324" s="11">
        <v>71.649831649831654</v>
      </c>
      <c r="D324" s="11">
        <v>353.21212121212119</v>
      </c>
    </row>
    <row r="325" spans="1:4" ht="12.75" customHeight="1" x14ac:dyDescent="0.2">
      <c r="A325" s="11">
        <v>67.041709285146027</v>
      </c>
      <c r="B325" s="11">
        <v>499.65312171903219</v>
      </c>
      <c r="C325" s="11">
        <v>55.412541254125408</v>
      </c>
      <c r="D325" s="11">
        <v>354.28673070081823</v>
      </c>
    </row>
    <row r="326" spans="1:4" ht="12.75" customHeight="1" x14ac:dyDescent="0.2">
      <c r="A326" s="11">
        <v>85.207100591715985</v>
      </c>
      <c r="B326" s="11">
        <v>498.67143208160041</v>
      </c>
      <c r="C326" s="11">
        <v>84.690026954177895</v>
      </c>
      <c r="D326" s="11">
        <v>354.30210325047801</v>
      </c>
    </row>
    <row r="327" spans="1:4" ht="12.75" customHeight="1" x14ac:dyDescent="0.2">
      <c r="A327" s="11">
        <v>64.507042253521135</v>
      </c>
      <c r="B327" s="11">
        <v>500.16281944785692</v>
      </c>
      <c r="C327" s="11">
        <v>58.978899217943038</v>
      </c>
      <c r="D327" s="11">
        <v>341.49659863945578</v>
      </c>
    </row>
    <row r="328" spans="1:4" ht="12.75" customHeight="1" x14ac:dyDescent="0.2">
      <c r="A328" s="11">
        <v>61.166698131017561</v>
      </c>
      <c r="B328" s="11">
        <v>495.61768027204351</v>
      </c>
      <c r="C328" s="11">
        <v>65.381165919282509</v>
      </c>
      <c r="D328" s="11">
        <v>344.82580150972882</v>
      </c>
    </row>
    <row r="329" spans="1:4" ht="12.75" customHeight="1" x14ac:dyDescent="0.2">
      <c r="A329" s="11">
        <v>68.624648645493366</v>
      </c>
      <c r="B329" s="11">
        <v>498.5979397781299</v>
      </c>
      <c r="C329" s="11">
        <v>84.188911704312119</v>
      </c>
      <c r="D329" s="11">
        <v>281.16531165311648</v>
      </c>
    </row>
    <row r="330" spans="1:4" ht="12.75" customHeight="1" x14ac:dyDescent="0.2">
      <c r="A330" s="11">
        <v>78.518518518518519</v>
      </c>
      <c r="B330" s="11">
        <v>499.66016514032259</v>
      </c>
      <c r="C330" s="11">
        <v>32.768978700163842</v>
      </c>
      <c r="D330" s="11">
        <v>358.430367057372</v>
      </c>
    </row>
    <row r="331" spans="1:4" ht="12.75" customHeight="1" x14ac:dyDescent="0.2">
      <c r="A331" s="11">
        <v>67.474605954465844</v>
      </c>
      <c r="B331" s="11">
        <v>499.47164912417469</v>
      </c>
      <c r="C331" s="11">
        <v>61.276595744680847</v>
      </c>
      <c r="D331" s="11">
        <v>384.35257943286638</v>
      </c>
    </row>
    <row r="332" spans="1:4" ht="12.75" customHeight="1" x14ac:dyDescent="0.2">
      <c r="A332" s="11">
        <v>84.193548387096769</v>
      </c>
      <c r="B332" s="11">
        <v>499.61285714285719</v>
      </c>
      <c r="C332" s="11">
        <v>32.653256704980841</v>
      </c>
      <c r="D332" s="11">
        <v>280.05557352787201</v>
      </c>
    </row>
    <row r="333" spans="1:4" ht="12.75" customHeight="1" x14ac:dyDescent="0.2">
      <c r="A333" s="11">
        <v>79.344262295081975</v>
      </c>
      <c r="B333" s="11">
        <v>499.19660377358503</v>
      </c>
      <c r="C333" s="11">
        <v>62.827225130890049</v>
      </c>
      <c r="D333" s="11">
        <v>318.06921611247049</v>
      </c>
    </row>
    <row r="334" spans="1:4" ht="12.75" customHeight="1" x14ac:dyDescent="0.2">
      <c r="A334" s="11">
        <v>85</v>
      </c>
      <c r="B334" s="11">
        <v>433.51800761127191</v>
      </c>
      <c r="C334" s="11">
        <v>31.104199066874031</v>
      </c>
      <c r="D334" s="11">
        <v>318.69247238722869</v>
      </c>
    </row>
    <row r="335" spans="1:4" ht="12.75" customHeight="1" x14ac:dyDescent="0.2">
      <c r="A335" s="11">
        <v>86.719955480231704</v>
      </c>
      <c r="B335" s="11">
        <v>431.2163353830021</v>
      </c>
      <c r="C335" s="11">
        <v>68.102678571428584</v>
      </c>
      <c r="D335" s="11">
        <v>304.88505747126442</v>
      </c>
    </row>
    <row r="336" spans="1:4" ht="12.75" customHeight="1" x14ac:dyDescent="0.2">
      <c r="A336" s="11">
        <v>85.959122807017536</v>
      </c>
      <c r="B336" s="11">
        <v>430.88653846153852</v>
      </c>
      <c r="C336" s="11">
        <v>30.3921568627451</v>
      </c>
      <c r="D336" s="11">
        <v>304.03846153846149</v>
      </c>
    </row>
    <row r="337" spans="1:4" ht="12.75" customHeight="1" x14ac:dyDescent="0.2">
      <c r="A337" s="11">
        <v>83.702702702702709</v>
      </c>
      <c r="B337" s="11">
        <v>428.60782800590277</v>
      </c>
      <c r="C337" s="11">
        <v>79.497907949790786</v>
      </c>
      <c r="D337" s="11">
        <v>303.49206349206349</v>
      </c>
    </row>
    <row r="338" spans="1:4" ht="12.75" customHeight="1" x14ac:dyDescent="0.2">
      <c r="A338" s="11">
        <v>94.977375565610856</v>
      </c>
      <c r="B338" s="11">
        <v>428.59473649476058</v>
      </c>
      <c r="C338" s="11">
        <v>68.959854014598548</v>
      </c>
      <c r="D338" s="11">
        <v>316.64051603905159</v>
      </c>
    </row>
    <row r="339" spans="1:4" ht="12.75" customHeight="1" x14ac:dyDescent="0.2">
      <c r="A339" s="11">
        <v>91.044776119402982</v>
      </c>
      <c r="B339" s="11">
        <v>424.61645746164578</v>
      </c>
      <c r="C339" s="11">
        <v>61.60032167269803</v>
      </c>
      <c r="D339" s="11">
        <v>280.79365079365078</v>
      </c>
    </row>
    <row r="340" spans="1:4" ht="12.75" customHeight="1" x14ac:dyDescent="0.2">
      <c r="A340" s="11">
        <v>84.996600147005793</v>
      </c>
      <c r="B340" s="11">
        <v>423.88842424242421</v>
      </c>
      <c r="C340" s="11">
        <v>85</v>
      </c>
      <c r="D340" s="11">
        <v>315.60274120440317</v>
      </c>
    </row>
    <row r="341" spans="1:4" ht="12.75" customHeight="1" x14ac:dyDescent="0.2">
      <c r="A341" s="11">
        <v>64.134615384615387</v>
      </c>
      <c r="B341" s="11">
        <v>499.17094366004619</v>
      </c>
      <c r="C341" s="11">
        <v>74.509803921568633</v>
      </c>
      <c r="D341" s="11">
        <v>281.52610441767069</v>
      </c>
    </row>
    <row r="342" spans="1:4" ht="12.75" customHeight="1" x14ac:dyDescent="0.2">
      <c r="A342" s="11">
        <v>87.362637362637358</v>
      </c>
      <c r="B342" s="11">
        <v>498.95833333333331</v>
      </c>
      <c r="C342" s="11">
        <v>40.80848089468779</v>
      </c>
      <c r="D342" s="11">
        <v>287.99953123168882</v>
      </c>
    </row>
    <row r="343" spans="1:4" ht="12.75" customHeight="1" x14ac:dyDescent="0.2">
      <c r="A343" s="11">
        <v>84.838160136286206</v>
      </c>
      <c r="B343" s="11">
        <v>456.64105468904057</v>
      </c>
      <c r="C343" s="11">
        <v>72.025316455696199</v>
      </c>
      <c r="D343" s="11">
        <v>286.87388136832288</v>
      </c>
    </row>
    <row r="344" spans="1:4" ht="12.75" customHeight="1" x14ac:dyDescent="0.2">
      <c r="A344" s="11">
        <v>85</v>
      </c>
      <c r="B344" s="11">
        <v>425.01567164179102</v>
      </c>
      <c r="C344" s="11">
        <v>84.54106280193237</v>
      </c>
      <c r="D344" s="11">
        <v>386.63551401869159</v>
      </c>
    </row>
    <row r="345" spans="1:4" ht="12.75" customHeight="1" x14ac:dyDescent="0.2">
      <c r="A345" s="11">
        <v>84.943095919823818</v>
      </c>
      <c r="B345" s="11">
        <v>426.22240891547978</v>
      </c>
      <c r="C345" s="11">
        <v>60</v>
      </c>
      <c r="D345" s="11">
        <v>286.58730158730162</v>
      </c>
    </row>
    <row r="346" spans="1:4" ht="12.75" customHeight="1" x14ac:dyDescent="0.2">
      <c r="A346" s="11">
        <v>88.891103448275871</v>
      </c>
      <c r="B346" s="11">
        <v>427.63634696006761</v>
      </c>
      <c r="C346" s="11">
        <v>62.917398945518457</v>
      </c>
      <c r="D346" s="11">
        <v>284.4232186237823</v>
      </c>
    </row>
    <row r="347" spans="1:4" ht="12.75" customHeight="1" x14ac:dyDescent="0.2">
      <c r="A347" s="11">
        <v>85.956057007125892</v>
      </c>
      <c r="B347" s="11">
        <v>428.40258323780313</v>
      </c>
      <c r="C347" s="11">
        <v>85</v>
      </c>
      <c r="D347" s="11">
        <v>283.35457828765669</v>
      </c>
    </row>
    <row r="348" spans="1:4" ht="12.75" customHeight="1" x14ac:dyDescent="0.2">
      <c r="A348" s="11">
        <v>73.826153524505273</v>
      </c>
      <c r="B348" s="11">
        <v>428.34986770178102</v>
      </c>
      <c r="C348" s="11">
        <v>84.848484848484844</v>
      </c>
      <c r="D348" s="11">
        <v>281.54639175257728</v>
      </c>
    </row>
    <row r="349" spans="1:4" ht="12.75" customHeight="1" x14ac:dyDescent="0.2">
      <c r="A349" s="11">
        <v>83.088235294117652</v>
      </c>
      <c r="B349" s="11">
        <v>428.08722543624481</v>
      </c>
      <c r="C349" s="11">
        <v>73.781902552204187</v>
      </c>
      <c r="D349" s="11">
        <v>328.72354942381622</v>
      </c>
    </row>
    <row r="350" spans="1:4" ht="12.75" customHeight="1" x14ac:dyDescent="0.2">
      <c r="A350" s="11">
        <v>52.870090634441091</v>
      </c>
      <c r="B350" s="11">
        <v>427.70249838428202</v>
      </c>
      <c r="C350" s="11">
        <v>68.891402714932127</v>
      </c>
      <c r="D350" s="11">
        <v>322.4714953654335</v>
      </c>
    </row>
    <row r="351" spans="1:4" ht="12.75" customHeight="1" x14ac:dyDescent="0.2">
      <c r="A351" s="11">
        <v>85</v>
      </c>
      <c r="B351" s="11">
        <v>427.23632975590891</v>
      </c>
      <c r="C351" s="11">
        <v>67.796610169491515</v>
      </c>
      <c r="D351" s="11">
        <v>350.53658536585368</v>
      </c>
    </row>
    <row r="352" spans="1:4" ht="12.75" customHeight="1" x14ac:dyDescent="0.2">
      <c r="A352" s="11">
        <v>95.145631067961162</v>
      </c>
      <c r="B352" s="11">
        <v>426.76568088460101</v>
      </c>
      <c r="C352" s="11">
        <v>42.857142857142847</v>
      </c>
      <c r="D352" s="11">
        <v>350.08304295437517</v>
      </c>
    </row>
    <row r="353" spans="1:4" ht="12.75" customHeight="1" x14ac:dyDescent="0.2">
      <c r="A353" s="11">
        <v>86.811070998796637</v>
      </c>
      <c r="B353" s="11">
        <v>457.36737295567622</v>
      </c>
      <c r="C353" s="11">
        <v>56.671159029649601</v>
      </c>
      <c r="D353" s="11">
        <v>304.97209165687423</v>
      </c>
    </row>
    <row r="354" spans="1:4" ht="12.75" customHeight="1" x14ac:dyDescent="0.2">
      <c r="A354" s="11">
        <v>80.084323246336595</v>
      </c>
      <c r="B354" s="11">
        <v>442.19393701807132</v>
      </c>
      <c r="C354" s="11">
        <v>52.631578947368418</v>
      </c>
      <c r="D354" s="11">
        <v>305.77013108614233</v>
      </c>
    </row>
    <row r="355" spans="1:4" ht="12.75" customHeight="1" x14ac:dyDescent="0.2">
      <c r="A355" s="11">
        <v>68.797952799482943</v>
      </c>
      <c r="B355" s="11">
        <v>442.07018805878118</v>
      </c>
      <c r="C355" s="11">
        <v>71.590909090909093</v>
      </c>
      <c r="D355" s="11">
        <v>307.05158542356838</v>
      </c>
    </row>
    <row r="356" spans="1:4" ht="12.75" customHeight="1" x14ac:dyDescent="0.2">
      <c r="A356" s="11">
        <v>75.555555555555557</v>
      </c>
      <c r="B356" s="11">
        <v>441.8366507382155</v>
      </c>
      <c r="C356" s="11">
        <v>74.736225087924964</v>
      </c>
      <c r="D356" s="11">
        <v>469.44425545722402</v>
      </c>
    </row>
    <row r="357" spans="1:4" ht="12.75" customHeight="1" x14ac:dyDescent="0.2">
      <c r="A357" s="11">
        <v>58.152510849349042</v>
      </c>
      <c r="B357" s="11">
        <v>445.38487499130019</v>
      </c>
      <c r="C357" s="11">
        <v>55.992529348986132</v>
      </c>
      <c r="D357" s="11">
        <v>466.71057358400179</v>
      </c>
    </row>
    <row r="358" spans="1:4" ht="12.75" customHeight="1" x14ac:dyDescent="0.2">
      <c r="A358" s="11">
        <v>93.19899244332494</v>
      </c>
      <c r="B358" s="11">
        <v>442.55598426638602</v>
      </c>
      <c r="C358" s="11">
        <v>59.942660550458712</v>
      </c>
      <c r="D358" s="11">
        <v>477.52932551319651</v>
      </c>
    </row>
    <row r="359" spans="1:4" ht="12.75" customHeight="1" x14ac:dyDescent="0.2">
      <c r="A359" s="11">
        <v>86.14820449138395</v>
      </c>
      <c r="B359" s="11">
        <v>443.66785379495371</v>
      </c>
      <c r="C359" s="11">
        <v>75</v>
      </c>
      <c r="D359" s="11">
        <v>323.46470066005332</v>
      </c>
    </row>
    <row r="360" spans="1:4" ht="12.75" customHeight="1" x14ac:dyDescent="0.2">
      <c r="A360" s="11">
        <v>51.692307692307693</v>
      </c>
      <c r="B360" s="11">
        <v>450.41153958135402</v>
      </c>
      <c r="C360" s="11">
        <v>52.321877619446781</v>
      </c>
      <c r="D360" s="11">
        <v>464.28469262236467</v>
      </c>
    </row>
    <row r="361" spans="1:4" ht="12.75" customHeight="1" x14ac:dyDescent="0.2">
      <c r="A361" s="11">
        <v>73.342150330921001</v>
      </c>
      <c r="B361" s="11">
        <v>456.14825543896887</v>
      </c>
      <c r="C361" s="11">
        <v>58.637873754152828</v>
      </c>
      <c r="D361" s="11">
        <v>462.96296296296299</v>
      </c>
    </row>
    <row r="362" spans="1:4" ht="12.75" customHeight="1" x14ac:dyDescent="0.2">
      <c r="A362" s="11">
        <v>74.287061257963472</v>
      </c>
      <c r="B362" s="11">
        <v>500.3022951939646</v>
      </c>
      <c r="C362" s="11">
        <v>84.615384615384613</v>
      </c>
      <c r="D362" s="11">
        <v>461.22576610381492</v>
      </c>
    </row>
    <row r="363" spans="1:4" ht="12.75" customHeight="1" x14ac:dyDescent="0.2">
      <c r="A363" s="11">
        <v>70.068027958109511</v>
      </c>
      <c r="B363" s="11">
        <v>500.25570001747133</v>
      </c>
      <c r="C363" s="11">
        <v>74.578947368421055</v>
      </c>
      <c r="D363" s="11">
        <v>460.83395768207299</v>
      </c>
    </row>
    <row r="364" spans="1:4" ht="12.75" customHeight="1" x14ac:dyDescent="0.2">
      <c r="A364" s="11">
        <v>52.981085526315788</v>
      </c>
      <c r="B364" s="11">
        <v>499.9169642857143</v>
      </c>
      <c r="C364" s="11">
        <v>46.774193548387103</v>
      </c>
      <c r="D364" s="11">
        <v>459.09694390331663</v>
      </c>
    </row>
    <row r="365" spans="1:4" ht="12.75" customHeight="1" x14ac:dyDescent="0.2">
      <c r="A365" s="11">
        <v>89.523996595298897</v>
      </c>
      <c r="B365" s="11">
        <v>496.03669596965409</v>
      </c>
      <c r="C365" s="11">
        <v>80.097087378640779</v>
      </c>
      <c r="D365" s="11">
        <v>458.33457890443827</v>
      </c>
    </row>
    <row r="366" spans="1:4" ht="12.75" customHeight="1" x14ac:dyDescent="0.2">
      <c r="A366" s="11">
        <v>59.462206485101483</v>
      </c>
      <c r="B366" s="11">
        <v>495.86523145439179</v>
      </c>
      <c r="C366" s="11">
        <v>45.284697508896798</v>
      </c>
      <c r="D366" s="11">
        <v>470.47970479704787</v>
      </c>
    </row>
    <row r="367" spans="1:4" ht="12.75" customHeight="1" x14ac:dyDescent="0.2">
      <c r="A367" s="11">
        <v>44.291854561300418</v>
      </c>
      <c r="B367" s="11">
        <v>495.76650000000012</v>
      </c>
      <c r="C367" s="11">
        <v>60.260115606936417</v>
      </c>
      <c r="D367" s="11">
        <v>469.92511670124469</v>
      </c>
    </row>
    <row r="368" spans="1:4" ht="12.75" customHeight="1" x14ac:dyDescent="0.2">
      <c r="A368" s="11">
        <v>86.312849162011176</v>
      </c>
      <c r="B368" s="11">
        <v>500</v>
      </c>
      <c r="C368" s="11">
        <v>64.804984998846066</v>
      </c>
      <c r="D368" s="11">
        <v>494.47761194029852</v>
      </c>
    </row>
    <row r="369" spans="1:4" ht="12.75" customHeight="1" x14ac:dyDescent="0.2">
      <c r="A369" s="11">
        <v>83</v>
      </c>
      <c r="B369" s="11">
        <v>499.9828566383818</v>
      </c>
      <c r="C369" s="11">
        <v>79.909090909090907</v>
      </c>
      <c r="D369" s="11">
        <v>464.66244725738397</v>
      </c>
    </row>
    <row r="370" spans="1:4" ht="12.75" customHeight="1" x14ac:dyDescent="0.2">
      <c r="A370" s="11">
        <v>61.096196868008953</v>
      </c>
      <c r="B370" s="11">
        <v>499.67116080236758</v>
      </c>
      <c r="C370" s="11">
        <v>40.382165605095537</v>
      </c>
      <c r="D370" s="11">
        <v>325.34883720930242</v>
      </c>
    </row>
    <row r="371" spans="1:4" ht="12.75" customHeight="1" x14ac:dyDescent="0.2">
      <c r="A371" s="11">
        <v>80.501392757660156</v>
      </c>
      <c r="B371" s="11">
        <v>444.0117303614482</v>
      </c>
      <c r="C371" s="11">
        <v>52.901896125309158</v>
      </c>
      <c r="D371" s="11">
        <v>387.53031527890062</v>
      </c>
    </row>
    <row r="372" spans="1:4" ht="12.75" customHeight="1" x14ac:dyDescent="0.2">
      <c r="A372" s="11">
        <v>38.840070298769767</v>
      </c>
      <c r="B372" s="11">
        <v>499.31603773584908</v>
      </c>
      <c r="C372" s="11">
        <v>62.529224229543033</v>
      </c>
      <c r="D372" s="11">
        <v>321.80276111761452</v>
      </c>
    </row>
    <row r="373" spans="1:4" ht="12.75" customHeight="1" x14ac:dyDescent="0.2">
      <c r="A373" s="11">
        <v>64.293915040183705</v>
      </c>
      <c r="B373" s="11">
        <v>499.82492997198881</v>
      </c>
      <c r="C373" s="11">
        <v>77.125193199381755</v>
      </c>
      <c r="D373" s="11">
        <v>321.47628590514358</v>
      </c>
    </row>
    <row r="374" spans="1:4" ht="12.75" customHeight="1" x14ac:dyDescent="0.2">
      <c r="A374" s="11">
        <v>85</v>
      </c>
      <c r="B374" s="11">
        <v>499.80888748188022</v>
      </c>
      <c r="C374" s="11">
        <v>79.23627684964201</v>
      </c>
      <c r="D374" s="11">
        <v>321.38419598316108</v>
      </c>
    </row>
    <row r="375" spans="1:4" ht="12.75" customHeight="1" x14ac:dyDescent="0.2">
      <c r="A375" s="11">
        <v>62.818955042527342</v>
      </c>
      <c r="B375" s="11">
        <v>499.75418181818179</v>
      </c>
      <c r="C375" s="11">
        <v>56.103575832305793</v>
      </c>
      <c r="D375" s="11">
        <v>144.00904729492231</v>
      </c>
    </row>
    <row r="376" spans="1:4" ht="12.75" customHeight="1" x14ac:dyDescent="0.2">
      <c r="A376" s="11">
        <v>76.46520146520146</v>
      </c>
      <c r="B376" s="11">
        <v>499.70077797725912</v>
      </c>
      <c r="C376" s="11">
        <v>82.668213457076561</v>
      </c>
      <c r="D376" s="11">
        <v>348.83000688231249</v>
      </c>
    </row>
    <row r="377" spans="1:4" ht="12.75" customHeight="1" x14ac:dyDescent="0.2">
      <c r="A377" s="11">
        <v>73.954474217174777</v>
      </c>
      <c r="B377" s="11">
        <v>562.76431034482755</v>
      </c>
      <c r="C377" s="11">
        <v>64.879356568364614</v>
      </c>
      <c r="D377" s="11">
        <v>349.8271185903028</v>
      </c>
    </row>
    <row r="378" spans="1:4" ht="12.75" customHeight="1" x14ac:dyDescent="0.2">
      <c r="A378" s="11">
        <v>77.362678169542392</v>
      </c>
      <c r="B378" s="11">
        <v>449.33139935096858</v>
      </c>
      <c r="C378" s="11">
        <v>80.347448425624322</v>
      </c>
      <c r="D378" s="11">
        <v>399.40734804066312</v>
      </c>
    </row>
    <row r="379" spans="1:4" ht="12.75" customHeight="1" x14ac:dyDescent="0.2">
      <c r="A379" s="11">
        <v>80.549450549450555</v>
      </c>
      <c r="B379" s="11">
        <v>358.52762711864409</v>
      </c>
      <c r="C379" s="11">
        <v>46.487985212569313</v>
      </c>
      <c r="D379" s="11">
        <v>398.4375</v>
      </c>
    </row>
    <row r="380" spans="1:4" ht="12.75" customHeight="1" x14ac:dyDescent="0.2">
      <c r="A380" s="11">
        <v>58.333333333333343</v>
      </c>
      <c r="B380" s="11">
        <v>411.96904400606991</v>
      </c>
      <c r="C380" s="11">
        <v>78.571428571428569</v>
      </c>
      <c r="D380" s="11">
        <v>326.44897368135253</v>
      </c>
    </row>
    <row r="381" spans="1:4" ht="12.75" customHeight="1" x14ac:dyDescent="0.2">
      <c r="A381" s="11">
        <v>93.461223766386738</v>
      </c>
      <c r="B381" s="11">
        <v>382.20595429449997</v>
      </c>
      <c r="C381" s="11">
        <v>79.756153669197147</v>
      </c>
      <c r="D381" s="11">
        <v>396.64715756998322</v>
      </c>
    </row>
    <row r="382" spans="1:4" ht="12.75" customHeight="1" x14ac:dyDescent="0.2">
      <c r="A382" s="11">
        <v>80</v>
      </c>
      <c r="B382" s="11">
        <v>382.07816534397818</v>
      </c>
      <c r="C382" s="11">
        <v>54.521354933726073</v>
      </c>
      <c r="D382" s="11">
        <v>394.8078920041537</v>
      </c>
    </row>
    <row r="383" spans="1:4" ht="12.75" customHeight="1" x14ac:dyDescent="0.2">
      <c r="A383" s="11">
        <v>84.62279293739968</v>
      </c>
      <c r="B383" s="11">
        <v>499.91316455696199</v>
      </c>
      <c r="C383" s="11">
        <v>74.984984984984976</v>
      </c>
      <c r="D383" s="11">
        <v>394.63227857246062</v>
      </c>
    </row>
    <row r="384" spans="1:4" ht="12.75" customHeight="1" x14ac:dyDescent="0.2">
      <c r="A384" s="11">
        <v>59.957173447537471</v>
      </c>
      <c r="B384" s="11">
        <v>356.313185158235</v>
      </c>
      <c r="C384" s="11">
        <v>84.988500940832111</v>
      </c>
      <c r="D384" s="11">
        <v>394.53453627687043</v>
      </c>
    </row>
    <row r="385" spans="1:4" ht="12.75" customHeight="1" x14ac:dyDescent="0.2">
      <c r="A385" s="11">
        <v>83.61702127659575</v>
      </c>
      <c r="B385" s="11">
        <v>354.1705765822125</v>
      </c>
      <c r="C385" s="11">
        <v>53.956834532374103</v>
      </c>
      <c r="D385" s="11">
        <v>394.14505264007101</v>
      </c>
    </row>
    <row r="386" spans="1:4" ht="12.75" customHeight="1" x14ac:dyDescent="0.2">
      <c r="A386" s="11">
        <v>34.888888888888893</v>
      </c>
      <c r="B386" s="11">
        <v>383.44732833547391</v>
      </c>
      <c r="C386" s="11">
        <v>85</v>
      </c>
      <c r="D386" s="11">
        <v>391.37756506243852</v>
      </c>
    </row>
    <row r="387" spans="1:4" ht="12.75" customHeight="1" x14ac:dyDescent="0.2">
      <c r="A387" s="11">
        <v>84.96313115312563</v>
      </c>
      <c r="B387" s="11">
        <v>359.01471675593308</v>
      </c>
      <c r="C387" s="11">
        <v>80.569563927617921</v>
      </c>
      <c r="D387" s="11">
        <v>348.99121630954988</v>
      </c>
    </row>
    <row r="388" spans="1:4" ht="12.75" customHeight="1" x14ac:dyDescent="0.2">
      <c r="A388" s="11">
        <v>85.50739130434782</v>
      </c>
      <c r="B388" s="11">
        <v>356.9883065350532</v>
      </c>
      <c r="C388" s="11">
        <v>72.429906542056074</v>
      </c>
      <c r="D388" s="11">
        <v>391.33757333727749</v>
      </c>
    </row>
    <row r="389" spans="1:4" ht="15" customHeight="1" x14ac:dyDescent="0.2">
      <c r="A389" s="11">
        <v>83.818978873239431</v>
      </c>
      <c r="B389" s="11">
        <v>492.10520778537608</v>
      </c>
      <c r="C389" s="11">
        <v>59.948979591836739</v>
      </c>
      <c r="D389" s="11">
        <v>389.70419983726998</v>
      </c>
    </row>
    <row r="390" spans="1:4" ht="15" customHeight="1" x14ac:dyDescent="0.2">
      <c r="A390" s="11">
        <v>69.457364341085267</v>
      </c>
      <c r="B390" s="11">
        <v>441.72437482824961</v>
      </c>
      <c r="C390" s="11">
        <v>72.210184182015169</v>
      </c>
      <c r="D390" s="11">
        <v>389.46075997648421</v>
      </c>
    </row>
    <row r="391" spans="1:4" ht="15" customHeight="1" x14ac:dyDescent="0.2">
      <c r="A391" s="11">
        <v>30.659848484848489</v>
      </c>
      <c r="B391" s="11">
        <v>489.0595403899722</v>
      </c>
      <c r="C391" s="11">
        <v>84.75</v>
      </c>
      <c r="D391" s="11">
        <v>389.07363420427549</v>
      </c>
    </row>
    <row r="392" spans="1:4" ht="15" customHeight="1" x14ac:dyDescent="0.2">
      <c r="A392" s="11">
        <v>85.019607843137251</v>
      </c>
      <c r="B392" s="11">
        <v>402.12947189097099</v>
      </c>
      <c r="C392" s="11">
        <v>67.5251256281407</v>
      </c>
      <c r="D392" s="11">
        <v>388.14620526271261</v>
      </c>
    </row>
    <row r="393" spans="1:4" ht="15" customHeight="1" x14ac:dyDescent="0.2">
      <c r="A393" s="11">
        <v>69.501905882352943</v>
      </c>
      <c r="B393" s="11">
        <v>411.81374149659871</v>
      </c>
      <c r="C393" s="11">
        <v>65.956151035322776</v>
      </c>
      <c r="D393" s="11">
        <v>395.6556390659967</v>
      </c>
    </row>
    <row r="394" spans="1:4" ht="15" customHeight="1" x14ac:dyDescent="0.2">
      <c r="A394" s="11">
        <v>67.671232876712324</v>
      </c>
      <c r="B394" s="11">
        <v>435.41738234283753</v>
      </c>
      <c r="C394" s="11">
        <v>84.299516908212553</v>
      </c>
      <c r="D394" s="11">
        <v>329.70729280296752</v>
      </c>
    </row>
    <row r="395" spans="1:4" ht="15" customHeight="1" x14ac:dyDescent="0.2">
      <c r="A395" s="11">
        <v>82.985074626865668</v>
      </c>
      <c r="B395" s="11">
        <v>430.51823416506721</v>
      </c>
      <c r="C395" s="11">
        <v>75.935374149659864</v>
      </c>
      <c r="D395" s="11">
        <v>329.74868948504468</v>
      </c>
    </row>
    <row r="396" spans="1:4" ht="15" customHeight="1" x14ac:dyDescent="0.2">
      <c r="A396" s="11">
        <v>85</v>
      </c>
      <c r="B396" s="11">
        <v>165.6385204931689</v>
      </c>
      <c r="C396" s="11">
        <v>76.056338028169009</v>
      </c>
      <c r="D396" s="11">
        <v>331.49202035838778</v>
      </c>
    </row>
    <row r="397" spans="1:4" ht="15" customHeight="1" x14ac:dyDescent="0.2">
      <c r="A397" s="11">
        <v>74.269196432440864</v>
      </c>
      <c r="B397" s="11">
        <v>425.2621276595745</v>
      </c>
      <c r="C397" s="11">
        <v>84.522471910112358</v>
      </c>
      <c r="D397" s="11">
        <v>403.13695391128891</v>
      </c>
    </row>
    <row r="398" spans="1:4" ht="15" customHeight="1" x14ac:dyDescent="0.2">
      <c r="A398" s="11">
        <v>84.800399201596804</v>
      </c>
      <c r="B398" s="11">
        <v>318.38019169329073</v>
      </c>
      <c r="C398" s="11">
        <v>67.24747474747474</v>
      </c>
      <c r="D398" s="11">
        <v>383.99035626172491</v>
      </c>
    </row>
    <row r="399" spans="1:4" ht="15" customHeight="1" x14ac:dyDescent="0.2">
      <c r="A399" s="11">
        <v>85</v>
      </c>
      <c r="B399" s="11">
        <v>288.34123222748809</v>
      </c>
      <c r="C399" s="11">
        <v>36.29032258064516</v>
      </c>
      <c r="D399" s="11">
        <v>225.29704548920651</v>
      </c>
    </row>
    <row r="400" spans="1:4" ht="15" customHeight="1" x14ac:dyDescent="0.2">
      <c r="A400" s="11">
        <v>27.80325203252033</v>
      </c>
      <c r="B400" s="11">
        <v>202.7545095953553</v>
      </c>
      <c r="C400" s="11">
        <v>58.017391304347818</v>
      </c>
      <c r="D400" s="11">
        <v>219.9306559537365</v>
      </c>
    </row>
    <row r="401" spans="1:4" ht="15" customHeight="1" x14ac:dyDescent="0.2">
      <c r="A401" s="11">
        <v>61.009780597409467</v>
      </c>
      <c r="B401" s="11">
        <v>771.43200192107577</v>
      </c>
      <c r="C401" s="11">
        <v>62.2</v>
      </c>
      <c r="D401" s="11">
        <v>250.86062386927119</v>
      </c>
    </row>
    <row r="402" spans="1:4" ht="15" customHeight="1" x14ac:dyDescent="0.2">
      <c r="A402" s="11">
        <v>80.064282517596325</v>
      </c>
      <c r="B402" s="11">
        <v>512.19629701003578</v>
      </c>
      <c r="C402" s="11">
        <v>38.461538461538467</v>
      </c>
      <c r="D402" s="11">
        <v>278.49791331342891</v>
      </c>
    </row>
    <row r="403" spans="1:4" ht="15" customHeight="1" x14ac:dyDescent="0.2">
      <c r="A403" s="11">
        <v>81.730769230769226</v>
      </c>
      <c r="B403" s="11">
        <v>524.98892972890735</v>
      </c>
      <c r="C403" s="11">
        <v>85</v>
      </c>
      <c r="D403" s="11">
        <v>402.53734882617971</v>
      </c>
    </row>
    <row r="404" spans="1:4" ht="15" customHeight="1" x14ac:dyDescent="0.2">
      <c r="A404" s="11">
        <v>37.857253080090167</v>
      </c>
      <c r="B404" s="11">
        <v>500.49387417218549</v>
      </c>
      <c r="C404" s="11">
        <v>83.908629441624356</v>
      </c>
      <c r="D404" s="11">
        <v>277.29289940828397</v>
      </c>
    </row>
    <row r="405" spans="1:4" ht="15" customHeight="1" x14ac:dyDescent="0.2">
      <c r="A405" s="11">
        <v>77.928603988603982</v>
      </c>
      <c r="B405" s="11">
        <v>500.47031249999998</v>
      </c>
      <c r="C405" s="11">
        <v>37.917737789203088</v>
      </c>
      <c r="D405" s="11">
        <v>276.88506290494939</v>
      </c>
    </row>
    <row r="406" spans="1:4" ht="15" customHeight="1" x14ac:dyDescent="0.2">
      <c r="A406" s="11">
        <v>74.025974025974023</v>
      </c>
      <c r="B406" s="11">
        <v>1218.383258876087</v>
      </c>
      <c r="C406" s="11">
        <v>42.531645569620252</v>
      </c>
      <c r="D406" s="11">
        <v>265.08389860764009</v>
      </c>
    </row>
    <row r="407" spans="1:4" ht="15" customHeight="1" x14ac:dyDescent="0.2">
      <c r="A407" s="11">
        <v>86.956457620711959</v>
      </c>
      <c r="B407" s="11">
        <v>533.65642468650856</v>
      </c>
      <c r="C407" s="11">
        <v>35.497835497835503</v>
      </c>
      <c r="D407" s="11">
        <v>264.5585472761428</v>
      </c>
    </row>
    <row r="408" spans="1:4" ht="15" customHeight="1" x14ac:dyDescent="0.2">
      <c r="A408" s="11">
        <v>85.877192982456137</v>
      </c>
      <c r="B408" s="11">
        <v>538.61078426136646</v>
      </c>
      <c r="C408" s="11">
        <v>81.459330143540669</v>
      </c>
      <c r="D408" s="11">
        <v>383.3413034765959</v>
      </c>
    </row>
    <row r="409" spans="1:4" ht="15" customHeight="1" x14ac:dyDescent="0.2">
      <c r="A409" s="11">
        <v>90.600000000000009</v>
      </c>
      <c r="B409" s="11">
        <v>541.12155411655863</v>
      </c>
      <c r="C409" s="11">
        <v>50.339115690622151</v>
      </c>
      <c r="D409" s="11">
        <v>260.73743377349871</v>
      </c>
    </row>
    <row r="410" spans="1:4" ht="15" customHeight="1" x14ac:dyDescent="0.2">
      <c r="A410" s="11">
        <v>93.571428571428569</v>
      </c>
      <c r="B410" s="11">
        <v>525.23690318800516</v>
      </c>
      <c r="C410" s="11">
        <v>67.40311481347338</v>
      </c>
      <c r="D410" s="11">
        <v>259.76674007014111</v>
      </c>
    </row>
    <row r="411" spans="1:4" ht="15" customHeight="1" x14ac:dyDescent="0.2">
      <c r="A411" s="11">
        <v>84.739982949701613</v>
      </c>
      <c r="B411" s="11">
        <v>520.69782608695652</v>
      </c>
      <c r="C411" s="11">
        <v>41.431148526758868</v>
      </c>
      <c r="D411" s="11">
        <v>257.54830303153688</v>
      </c>
    </row>
    <row r="412" spans="1:4" ht="15" customHeight="1" x14ac:dyDescent="0.2">
      <c r="A412" s="11">
        <v>85.578554462164917</v>
      </c>
      <c r="B412" s="11">
        <v>520.17327136186293</v>
      </c>
      <c r="C412" s="11">
        <v>67.688207861425724</v>
      </c>
      <c r="D412" s="11">
        <v>277.09302325581399</v>
      </c>
    </row>
    <row r="413" spans="1:4" ht="15" customHeight="1" x14ac:dyDescent="0.2">
      <c r="A413" s="11">
        <v>84.996470588235297</v>
      </c>
      <c r="B413" s="11">
        <v>687.94444444444446</v>
      </c>
      <c r="C413" s="11">
        <v>62.512626262626263</v>
      </c>
      <c r="D413" s="11">
        <v>320.87096280422469</v>
      </c>
    </row>
    <row r="414" spans="1:4" ht="15" customHeight="1" x14ac:dyDescent="0.2">
      <c r="A414" s="11">
        <v>70.007592174084337</v>
      </c>
      <c r="B414" s="11">
        <v>518.52862407965551</v>
      </c>
      <c r="C414" s="11">
        <v>62.829525483304039</v>
      </c>
      <c r="D414" s="11">
        <v>355.39563540431789</v>
      </c>
    </row>
    <row r="415" spans="1:4" ht="15" customHeight="1" x14ac:dyDescent="0.2">
      <c r="A415" s="11">
        <v>85.13513513513513</v>
      </c>
      <c r="B415" s="11">
        <v>520.75471698113211</v>
      </c>
      <c r="C415" s="11">
        <v>70.579216354344126</v>
      </c>
      <c r="D415" s="11">
        <v>356.17273154575162</v>
      </c>
    </row>
    <row r="416" spans="1:4" ht="15" customHeight="1" x14ac:dyDescent="0.2">
      <c r="A416" s="11">
        <v>83.393825864896954</v>
      </c>
      <c r="B416" s="11">
        <v>507.56275881764958</v>
      </c>
      <c r="C416" s="11">
        <v>58.686440677966097</v>
      </c>
      <c r="D416" s="11">
        <v>245.98025053872931</v>
      </c>
    </row>
    <row r="417" spans="1:4" ht="15" customHeight="1" x14ac:dyDescent="0.2">
      <c r="A417" s="11">
        <v>84.876026441920942</v>
      </c>
      <c r="B417" s="11">
        <v>555.94200000000001</v>
      </c>
      <c r="C417" s="11">
        <v>32.743972445464983</v>
      </c>
      <c r="D417" s="11">
        <v>243.31619126712869</v>
      </c>
    </row>
    <row r="418" spans="1:4" ht="15" customHeight="1" x14ac:dyDescent="0.2">
      <c r="A418" s="11">
        <v>84.928969975649892</v>
      </c>
      <c r="B418" s="11">
        <v>558.40867346938785</v>
      </c>
      <c r="C418" s="11">
        <v>40.090090090090087</v>
      </c>
      <c r="D418" s="11">
        <v>241.16859487109059</v>
      </c>
    </row>
    <row r="419" spans="1:4" ht="15" customHeight="1" x14ac:dyDescent="0.2">
      <c r="A419" s="11">
        <v>84.54255105535357</v>
      </c>
      <c r="B419" s="11">
        <v>377.28229317399718</v>
      </c>
      <c r="C419" s="11">
        <v>44.025157232704402</v>
      </c>
      <c r="D419" s="11">
        <v>240.6375215454525</v>
      </c>
    </row>
    <row r="420" spans="1:4" ht="15" customHeight="1" x14ac:dyDescent="0.2">
      <c r="A420" s="11">
        <v>84.990104797389066</v>
      </c>
      <c r="B420" s="11">
        <v>375.62040494591071</v>
      </c>
      <c r="C420" s="11">
        <v>83</v>
      </c>
      <c r="D420" s="11">
        <v>238.62962756552179</v>
      </c>
    </row>
    <row r="421" spans="1:4" ht="15" customHeight="1" x14ac:dyDescent="0.2">
      <c r="A421" s="11">
        <v>85</v>
      </c>
      <c r="B421" s="11">
        <v>378.05986109346549</v>
      </c>
      <c r="C421" s="11">
        <v>29.855072463768121</v>
      </c>
      <c r="D421" s="11">
        <v>236.83562672627721</v>
      </c>
    </row>
    <row r="422" spans="1:4" ht="15" customHeight="1" x14ac:dyDescent="0.2">
      <c r="A422" s="11">
        <v>67.826086956521735</v>
      </c>
      <c r="B422" s="11">
        <v>500.90909090909088</v>
      </c>
      <c r="C422" s="11">
        <v>47.766990291262132</v>
      </c>
      <c r="D422" s="11">
        <v>222.3439678970885</v>
      </c>
    </row>
    <row r="423" spans="1:4" ht="15" customHeight="1" x14ac:dyDescent="0.2">
      <c r="A423" s="11">
        <v>58.542981516397887</v>
      </c>
      <c r="B423" s="11">
        <v>378.72460502457818</v>
      </c>
      <c r="C423" s="11">
        <v>79.653767820773936</v>
      </c>
      <c r="D423" s="11">
        <v>236.61033861905901</v>
      </c>
    </row>
    <row r="424" spans="1:4" ht="15" customHeight="1" x14ac:dyDescent="0.2">
      <c r="A424" s="11">
        <v>75.914573785517874</v>
      </c>
      <c r="B424" s="11">
        <v>369.87841477052291</v>
      </c>
      <c r="C424" s="11">
        <v>83.339046966061019</v>
      </c>
      <c r="D424" s="11">
        <v>278.90109890109892</v>
      </c>
    </row>
    <row r="425" spans="1:4" ht="15" customHeight="1" x14ac:dyDescent="0.2">
      <c r="A425" s="11">
        <v>63.036676174477023</v>
      </c>
      <c r="B425" s="11">
        <v>498.02874751483159</v>
      </c>
      <c r="C425" s="11">
        <v>31.47518694765466</v>
      </c>
      <c r="D425" s="11">
        <v>229.9903567984571</v>
      </c>
    </row>
    <row r="426" spans="1:4" ht="15" customHeight="1" x14ac:dyDescent="0.2">
      <c r="A426" s="11">
        <v>85.886279544251039</v>
      </c>
      <c r="B426" s="11">
        <v>496.98077190381309</v>
      </c>
      <c r="C426" s="11">
        <v>67.796610169491515</v>
      </c>
      <c r="D426" s="11">
        <v>225.77950373665081</v>
      </c>
    </row>
    <row r="427" spans="1:4" ht="15" customHeight="1" x14ac:dyDescent="0.2">
      <c r="A427" s="11">
        <v>88.25467097533442</v>
      </c>
      <c r="B427" s="11">
        <v>497.87985108918298</v>
      </c>
      <c r="C427" s="11">
        <v>49.204771371769382</v>
      </c>
      <c r="D427" s="11">
        <v>272.72727272727269</v>
      </c>
    </row>
    <row r="428" spans="1:4" ht="15" customHeight="1" x14ac:dyDescent="0.2">
      <c r="A428" s="11">
        <v>84.999979003183114</v>
      </c>
      <c r="B428" s="11">
        <v>498.4967074834916</v>
      </c>
      <c r="C428" s="11">
        <v>71.408114558472562</v>
      </c>
      <c r="D428" s="11">
        <v>274.06911842177561</v>
      </c>
    </row>
    <row r="429" spans="1:4" ht="15" customHeight="1" x14ac:dyDescent="0.2">
      <c r="A429" s="11">
        <v>86.387434554973822</v>
      </c>
      <c r="B429" s="11">
        <v>498.425223880597</v>
      </c>
      <c r="C429" s="11">
        <v>48.71291448516579</v>
      </c>
      <c r="D429" s="11">
        <v>358.26429716729018</v>
      </c>
    </row>
    <row r="430" spans="1:4" ht="15" customHeight="1" x14ac:dyDescent="0.2">
      <c r="A430" s="11">
        <v>85</v>
      </c>
      <c r="B430" s="11">
        <v>647.76202469938266</v>
      </c>
      <c r="C430" s="11">
        <v>73.68421052631578</v>
      </c>
      <c r="D430" s="11">
        <v>357.94117647058818</v>
      </c>
    </row>
    <row r="431" spans="1:4" ht="15" customHeight="1" x14ac:dyDescent="0.2">
      <c r="A431" s="11">
        <v>84.857142857142847</v>
      </c>
      <c r="B431" s="11">
        <v>497.04933370886681</v>
      </c>
      <c r="C431" s="11">
        <v>68.55506047103755</v>
      </c>
      <c r="D431" s="11">
        <v>356.40243902439022</v>
      </c>
    </row>
    <row r="432" spans="1:4" ht="15" customHeight="1" x14ac:dyDescent="0.2">
      <c r="A432" s="11">
        <v>79.901960784313729</v>
      </c>
      <c r="B432" s="11">
        <v>497.89685924604561</v>
      </c>
      <c r="C432" s="11">
        <v>75.087719298245617</v>
      </c>
      <c r="D432" s="11">
        <v>230.04444444444451</v>
      </c>
    </row>
    <row r="433" spans="1:4" ht="15" customHeight="1" x14ac:dyDescent="0.2">
      <c r="A433" s="11">
        <v>84.796163069544363</v>
      </c>
      <c r="B433" s="11">
        <v>495.3197133074467</v>
      </c>
      <c r="C433" s="11">
        <v>80.44692737430168</v>
      </c>
      <c r="D433" s="11">
        <v>380.19800144607802</v>
      </c>
    </row>
    <row r="434" spans="1:4" ht="15" customHeight="1" x14ac:dyDescent="0.2">
      <c r="A434" s="11">
        <v>79.454951960843559</v>
      </c>
      <c r="B434" s="11">
        <v>536.63597243537652</v>
      </c>
      <c r="C434" s="11">
        <v>51.149425287356323</v>
      </c>
      <c r="D434" s="11">
        <v>320.95666724366743</v>
      </c>
    </row>
    <row r="435" spans="1:4" ht="15" customHeight="1" x14ac:dyDescent="0.2">
      <c r="A435" s="11">
        <v>41.396623818571612</v>
      </c>
      <c r="B435" s="11">
        <v>528.88904761904769</v>
      </c>
      <c r="C435" s="11">
        <v>79.13333333333334</v>
      </c>
      <c r="D435" s="11">
        <v>321.18454294901238</v>
      </c>
    </row>
    <row r="436" spans="1:4" ht="15" customHeight="1" x14ac:dyDescent="0.2">
      <c r="A436" s="11">
        <v>71.576227390180875</v>
      </c>
      <c r="B436" s="11">
        <v>320.59668571428568</v>
      </c>
      <c r="C436" s="11">
        <v>64.285714285714292</v>
      </c>
      <c r="D436" s="11">
        <v>383.17608185039222</v>
      </c>
    </row>
    <row r="437" spans="1:4" ht="15" customHeight="1" x14ac:dyDescent="0.2">
      <c r="A437" s="11">
        <v>82.61904761904762</v>
      </c>
      <c r="B437" s="11">
        <v>253.72382210752161</v>
      </c>
      <c r="C437" s="11">
        <v>60</v>
      </c>
      <c r="D437" s="11">
        <v>376.41284333055057</v>
      </c>
    </row>
    <row r="438" spans="1:4" ht="15" customHeight="1" x14ac:dyDescent="0.2">
      <c r="A438" s="11">
        <v>87.031643661777892</v>
      </c>
      <c r="B438" s="11">
        <v>537.94600000000003</v>
      </c>
      <c r="C438" s="11">
        <v>83.409090909090907</v>
      </c>
      <c r="D438" s="11">
        <v>377.34095057805422</v>
      </c>
    </row>
    <row r="439" spans="1:4" ht="15" customHeight="1" x14ac:dyDescent="0.2">
      <c r="A439" s="11">
        <v>77.567154673168062</v>
      </c>
      <c r="B439" s="11">
        <v>537.39421196714898</v>
      </c>
      <c r="C439" s="11">
        <v>53.086419753086417</v>
      </c>
      <c r="D439" s="11">
        <v>380.17543859649118</v>
      </c>
    </row>
    <row r="440" spans="1:4" ht="15" customHeight="1" x14ac:dyDescent="0.2">
      <c r="A440" s="11">
        <v>83.14235345967387</v>
      </c>
      <c r="B440" s="11">
        <v>546.76138570521391</v>
      </c>
      <c r="C440" s="11">
        <v>62.306368330464707</v>
      </c>
      <c r="D440" s="11">
        <v>251.9793552571135</v>
      </c>
    </row>
    <row r="441" spans="1:4" ht="15" customHeight="1" x14ac:dyDescent="0.2">
      <c r="A441" s="11">
        <v>78.924477370050042</v>
      </c>
      <c r="B441" s="11">
        <v>548.38123209169055</v>
      </c>
      <c r="C441" s="11">
        <v>45.168918918918919</v>
      </c>
      <c r="D441" s="11">
        <v>368.38641747828382</v>
      </c>
    </row>
    <row r="442" spans="1:4" ht="15" customHeight="1" x14ac:dyDescent="0.2">
      <c r="A442" s="11">
        <v>82.5</v>
      </c>
      <c r="B442" s="11">
        <v>526.41603773584905</v>
      </c>
      <c r="C442" s="11">
        <v>76.519916142557648</v>
      </c>
      <c r="D442" s="11">
        <v>355.3903345724907</v>
      </c>
    </row>
    <row r="443" spans="1:4" ht="15" customHeight="1" x14ac:dyDescent="0.2">
      <c r="A443" s="11">
        <v>52.228412256267411</v>
      </c>
      <c r="B443" s="11">
        <v>538.89137057557014</v>
      </c>
      <c r="C443" s="11">
        <v>83.016627078384801</v>
      </c>
      <c r="D443" s="11">
        <v>339.95197987728187</v>
      </c>
    </row>
    <row r="444" spans="1:4" ht="15" customHeight="1" x14ac:dyDescent="0.2">
      <c r="A444" s="11">
        <v>73.582089552238799</v>
      </c>
      <c r="B444" s="11">
        <v>554.23083333333341</v>
      </c>
      <c r="C444" s="11">
        <v>68.75</v>
      </c>
      <c r="D444" s="11">
        <v>231.71789627936479</v>
      </c>
    </row>
    <row r="445" spans="1:4" ht="15" customHeight="1" x14ac:dyDescent="0.2">
      <c r="A445" s="11">
        <v>84.428571428571431</v>
      </c>
      <c r="B445" s="11">
        <v>552.04369230769237</v>
      </c>
      <c r="C445" s="11">
        <v>73.239436619718319</v>
      </c>
      <c r="D445" s="11">
        <v>163.00680347364349</v>
      </c>
    </row>
    <row r="446" spans="1:4" ht="15" customHeight="1" x14ac:dyDescent="0.2">
      <c r="A446" s="11">
        <v>83.707093821510298</v>
      </c>
      <c r="B446" s="11">
        <v>528.81660954768972</v>
      </c>
      <c r="C446" s="11">
        <v>85</v>
      </c>
      <c r="D446" s="11">
        <v>386.04227173475232</v>
      </c>
    </row>
    <row r="447" spans="1:4" ht="15" customHeight="1" x14ac:dyDescent="0.2">
      <c r="A447" s="11">
        <v>85.700605570103122</v>
      </c>
      <c r="B447" s="11">
        <v>551.22950000000003</v>
      </c>
      <c r="C447" s="11">
        <v>73.030303030303031</v>
      </c>
      <c r="D447" s="11">
        <v>381.54645050978411</v>
      </c>
    </row>
    <row r="448" spans="1:4" ht="15" customHeight="1" x14ac:dyDescent="0.2">
      <c r="A448" s="11">
        <v>85</v>
      </c>
      <c r="B448" s="11">
        <v>549.17757122896558</v>
      </c>
      <c r="C448" s="11">
        <v>48.253012048192772</v>
      </c>
      <c r="D448" s="11">
        <v>359.28562713956609</v>
      </c>
    </row>
    <row r="449" spans="1:4" ht="15" customHeight="1" x14ac:dyDescent="0.2">
      <c r="A449" s="11">
        <v>74.866951926762297</v>
      </c>
      <c r="B449" s="11">
        <v>548.40196725072406</v>
      </c>
      <c r="C449" s="11">
        <v>43.703703703703702</v>
      </c>
      <c r="D449" s="11">
        <v>321.30208282235668</v>
      </c>
    </row>
    <row r="450" spans="1:4" ht="15" customHeight="1" x14ac:dyDescent="0.2">
      <c r="A450" s="11">
        <v>88.289305459154036</v>
      </c>
      <c r="B450" s="11">
        <v>367.4880234286727</v>
      </c>
      <c r="C450" s="11">
        <v>85</v>
      </c>
      <c r="D450" s="11">
        <v>329.13129012217848</v>
      </c>
    </row>
    <row r="451" spans="1:4" ht="15" customHeight="1" x14ac:dyDescent="0.2">
      <c r="A451" s="11">
        <v>84.903685513576619</v>
      </c>
      <c r="B451" s="11">
        <v>366.89679878048781</v>
      </c>
      <c r="C451" s="11">
        <v>51.749999999999993</v>
      </c>
      <c r="D451" s="11">
        <v>339.2</v>
      </c>
    </row>
    <row r="452" spans="1:4" ht="15" customHeight="1" x14ac:dyDescent="0.2">
      <c r="A452" s="11">
        <v>67.980295566502463</v>
      </c>
      <c r="B452" s="11">
        <v>366.42875350497059</v>
      </c>
      <c r="C452" s="11">
        <v>52.706552706552714</v>
      </c>
      <c r="D452" s="11">
        <v>338.92883777256282</v>
      </c>
    </row>
    <row r="453" spans="1:4" ht="15" customHeight="1" x14ac:dyDescent="0.2">
      <c r="A453" s="11">
        <v>57.627118644067799</v>
      </c>
      <c r="B453" s="11">
        <v>367.71058315334773</v>
      </c>
      <c r="C453" s="11">
        <v>76.470588235294116</v>
      </c>
      <c r="D453" s="11">
        <v>335.70552147239272</v>
      </c>
    </row>
    <row r="454" spans="1:4" ht="15" customHeight="1" x14ac:dyDescent="0.2">
      <c r="A454" s="11">
        <v>54.072834415853258</v>
      </c>
      <c r="B454" s="11">
        <v>365.08326086956532</v>
      </c>
      <c r="C454" s="11">
        <v>77.052105638829403</v>
      </c>
      <c r="D454" s="11">
        <v>335.26856709933207</v>
      </c>
    </row>
    <row r="455" spans="1:4" ht="15" customHeight="1" x14ac:dyDescent="0.2">
      <c r="A455" s="11">
        <v>92.86121838379043</v>
      </c>
      <c r="B455" s="11">
        <v>358.59183673469391</v>
      </c>
      <c r="C455" s="11">
        <v>61.38461538461538</v>
      </c>
      <c r="D455" s="11">
        <v>334.21105934778211</v>
      </c>
    </row>
    <row r="456" spans="1:4" ht="15" customHeight="1" x14ac:dyDescent="0.2">
      <c r="A456" s="11">
        <v>41.343505154639168</v>
      </c>
      <c r="B456" s="11">
        <v>358.60355140186908</v>
      </c>
      <c r="C456" s="11">
        <v>61.399897066392171</v>
      </c>
      <c r="D456" s="11">
        <v>358.67099363589489</v>
      </c>
    </row>
    <row r="457" spans="1:4" ht="15" customHeight="1" x14ac:dyDescent="0.2">
      <c r="A457" s="11">
        <v>89.592274715966127</v>
      </c>
      <c r="B457" s="11">
        <v>365.15787499999999</v>
      </c>
      <c r="C457" s="11">
        <v>84.93150684931507</v>
      </c>
      <c r="D457" s="11">
        <v>363.41266723186038</v>
      </c>
    </row>
    <row r="458" spans="1:4" ht="15" customHeight="1" x14ac:dyDescent="0.2">
      <c r="A458" s="11">
        <v>84.977511244377808</v>
      </c>
      <c r="B458" s="11">
        <v>364.52579774091947</v>
      </c>
      <c r="C458" s="11">
        <v>77.941176470588232</v>
      </c>
      <c r="D458" s="11">
        <v>365.94325760144682</v>
      </c>
    </row>
    <row r="459" spans="1:4" ht="15" customHeight="1" x14ac:dyDescent="0.2">
      <c r="A459" s="11">
        <v>62.807881773399011</v>
      </c>
      <c r="B459" s="11">
        <v>368.36729009353928</v>
      </c>
      <c r="C459" s="11">
        <v>19.08396946564886</v>
      </c>
      <c r="D459" s="11">
        <v>373.48684210526312</v>
      </c>
    </row>
    <row r="460" spans="1:4" ht="15" customHeight="1" x14ac:dyDescent="0.2">
      <c r="A460" s="11">
        <v>85.748218527315913</v>
      </c>
      <c r="B460" s="11">
        <v>367.59543969169152</v>
      </c>
      <c r="C460" s="11">
        <v>58.752997601918473</v>
      </c>
      <c r="D460" s="11">
        <v>381.42710082895383</v>
      </c>
    </row>
    <row r="461" spans="1:4" ht="15" customHeight="1" x14ac:dyDescent="0.2">
      <c r="A461" s="11">
        <v>79.243543392825472</v>
      </c>
      <c r="B461" s="11">
        <v>385.79697269846457</v>
      </c>
      <c r="C461" s="11">
        <v>53.896761133603242</v>
      </c>
      <c r="D461" s="11">
        <v>381.19484046164291</v>
      </c>
    </row>
    <row r="462" spans="1:4" ht="15" customHeight="1" x14ac:dyDescent="0.2">
      <c r="A462" s="11">
        <v>81.105221318879856</v>
      </c>
      <c r="B462" s="11">
        <v>386.3365420468034</v>
      </c>
      <c r="C462" s="11">
        <v>73.529411764705884</v>
      </c>
      <c r="D462" s="11">
        <v>261.72839506172841</v>
      </c>
    </row>
    <row r="463" spans="1:4" ht="15" customHeight="1" x14ac:dyDescent="0.2">
      <c r="A463" s="11">
        <v>84.912280701754383</v>
      </c>
      <c r="B463" s="11">
        <v>387.29268384996777</v>
      </c>
      <c r="C463" s="11">
        <v>78.535353535353536</v>
      </c>
      <c r="D463" s="11">
        <v>381.06508875739638</v>
      </c>
    </row>
    <row r="464" spans="1:4" ht="15" customHeight="1" x14ac:dyDescent="0.2">
      <c r="A464" s="11">
        <v>79.365916334661364</v>
      </c>
      <c r="B464" s="11">
        <v>385.63446714889437</v>
      </c>
      <c r="C464" s="11">
        <v>61.355932203389827</v>
      </c>
      <c r="D464" s="11">
        <v>380.29925187032421</v>
      </c>
    </row>
    <row r="465" spans="1:4" ht="15" customHeight="1" x14ac:dyDescent="0.2">
      <c r="A465" s="11">
        <v>56.306473882506872</v>
      </c>
      <c r="B465" s="11">
        <v>381.22422070457782</v>
      </c>
      <c r="C465" s="11">
        <v>73.53823088455772</v>
      </c>
      <c r="D465" s="11">
        <v>380.81371503568198</v>
      </c>
    </row>
    <row r="466" spans="1:4" ht="15" customHeight="1" x14ac:dyDescent="0.2">
      <c r="A466" s="11">
        <v>80.393442622950815</v>
      </c>
      <c r="B466" s="11">
        <v>379.87482639446893</v>
      </c>
      <c r="C466" s="11">
        <v>59.800664451827252</v>
      </c>
      <c r="D466" s="11">
        <v>342.54515537937988</v>
      </c>
    </row>
    <row r="467" spans="1:4" ht="15" customHeight="1" x14ac:dyDescent="0.2">
      <c r="A467" s="11">
        <v>85</v>
      </c>
      <c r="B467" s="11">
        <v>386.44467049486531</v>
      </c>
      <c r="C467" s="11">
        <v>84.915254237288138</v>
      </c>
      <c r="D467" s="11">
        <v>261.96326371617772</v>
      </c>
    </row>
    <row r="468" spans="1:4" ht="15" customHeight="1" x14ac:dyDescent="0.2">
      <c r="A468" s="11">
        <v>84.901960784313729</v>
      </c>
      <c r="B468" s="11">
        <v>369.06922173106511</v>
      </c>
      <c r="C468" s="11">
        <v>68.938053097345133</v>
      </c>
      <c r="D468" s="11">
        <v>263.27741073993269</v>
      </c>
    </row>
    <row r="469" spans="1:4" ht="15" customHeight="1" x14ac:dyDescent="0.2">
      <c r="A469" s="11">
        <v>91.833333333333329</v>
      </c>
      <c r="B469" s="11">
        <v>371.50927304795999</v>
      </c>
      <c r="C469" s="11">
        <v>75.210084033613441</v>
      </c>
      <c r="D469" s="11">
        <v>264.33124465655868</v>
      </c>
    </row>
    <row r="470" spans="1:4" ht="15" customHeight="1" x14ac:dyDescent="0.2">
      <c r="A470" s="11">
        <v>70.5</v>
      </c>
      <c r="B470" s="11">
        <v>371.42549329123909</v>
      </c>
      <c r="C470" s="11">
        <v>74.333333333333329</v>
      </c>
      <c r="D470" s="11">
        <v>375.47704445101641</v>
      </c>
    </row>
    <row r="471" spans="1:4" ht="15" customHeight="1" x14ac:dyDescent="0.2">
      <c r="A471" s="11">
        <v>69.198088157195969</v>
      </c>
      <c r="B471" s="11">
        <v>371.81033962369293</v>
      </c>
      <c r="C471" s="11">
        <v>74.888558692421995</v>
      </c>
      <c r="D471" s="11">
        <v>373.69716963090463</v>
      </c>
    </row>
    <row r="472" spans="1:4" ht="15" customHeight="1" x14ac:dyDescent="0.2">
      <c r="A472" s="11">
        <v>94.066260095599148</v>
      </c>
      <c r="B472" s="11">
        <v>384.98676096232941</v>
      </c>
      <c r="C472" s="11">
        <v>58.13483146067415</v>
      </c>
      <c r="D472" s="11">
        <v>373.51724137931029</v>
      </c>
    </row>
    <row r="473" spans="1:4" ht="15" customHeight="1" x14ac:dyDescent="0.2">
      <c r="A473" s="11">
        <v>78.574782986111117</v>
      </c>
      <c r="B473" s="11">
        <v>384.71393078970732</v>
      </c>
      <c r="C473" s="11">
        <v>84.966592427616931</v>
      </c>
      <c r="D473" s="11">
        <v>373.1717437156392</v>
      </c>
    </row>
    <row r="474" spans="1:4" ht="15" customHeight="1" x14ac:dyDescent="0.2">
      <c r="A474" s="11">
        <v>86.363465906960201</v>
      </c>
      <c r="B474" s="11">
        <v>372.27295451812762</v>
      </c>
      <c r="C474" s="11">
        <v>61.411411411411407</v>
      </c>
      <c r="D474" s="11">
        <v>359.16666666666669</v>
      </c>
    </row>
    <row r="475" spans="1:4" ht="15" customHeight="1" x14ac:dyDescent="0.2">
      <c r="A475" s="11">
        <v>84.971973084236694</v>
      </c>
      <c r="B475" s="11">
        <v>373.86246753538262</v>
      </c>
      <c r="C475" s="11">
        <v>59.95975855130785</v>
      </c>
      <c r="D475" s="11">
        <v>372.96452385192219</v>
      </c>
    </row>
    <row r="476" spans="1:4" ht="15" customHeight="1" x14ac:dyDescent="0.2">
      <c r="A476" s="11">
        <v>84.972375690607734</v>
      </c>
      <c r="B476" s="11">
        <v>373.23090287742008</v>
      </c>
      <c r="C476" s="11">
        <v>84.646878198567038</v>
      </c>
      <c r="D476" s="11">
        <v>372.67080745341622</v>
      </c>
    </row>
    <row r="477" spans="1:4" ht="15" customHeight="1" x14ac:dyDescent="0.2">
      <c r="A477" s="11">
        <v>81.853785900783294</v>
      </c>
      <c r="B477" s="11">
        <v>379</v>
      </c>
      <c r="C477" s="11">
        <v>76</v>
      </c>
      <c r="D477" s="11">
        <v>370.39390088945362</v>
      </c>
    </row>
    <row r="478" spans="1:4" ht="15" customHeight="1" x14ac:dyDescent="0.2">
      <c r="A478" s="11">
        <v>30.22727272727273</v>
      </c>
      <c r="B478" s="11">
        <v>357.99113175675672</v>
      </c>
      <c r="C478" s="11">
        <v>66.283905967450281</v>
      </c>
      <c r="D478" s="11">
        <v>368.93290066773852</v>
      </c>
    </row>
    <row r="479" spans="1:4" ht="15" customHeight="1" x14ac:dyDescent="0.2">
      <c r="A479" s="11">
        <v>83.75</v>
      </c>
      <c r="B479" s="11">
        <v>352.39055000878682</v>
      </c>
      <c r="C479" s="11">
        <v>84.962406015037601</v>
      </c>
      <c r="D479" s="11">
        <v>262.18662952646241</v>
      </c>
    </row>
    <row r="480" spans="1:4" ht="15" customHeight="1" x14ac:dyDescent="0.2">
      <c r="A480" s="11">
        <v>87.862588085984854</v>
      </c>
      <c r="B480" s="11">
        <v>352.98354629791697</v>
      </c>
      <c r="C480" s="11">
        <v>75</v>
      </c>
      <c r="D480" s="11">
        <v>368.81128308173618</v>
      </c>
    </row>
    <row r="481" spans="1:4" ht="15" customHeight="1" x14ac:dyDescent="0.2">
      <c r="A481" s="11">
        <v>90.175438596491233</v>
      </c>
      <c r="B481" s="11">
        <v>353.59504347826089</v>
      </c>
      <c r="C481" s="11">
        <v>78.680203045685289</v>
      </c>
      <c r="D481" s="11">
        <v>366.19718309859161</v>
      </c>
    </row>
    <row r="482" spans="1:4" ht="15" customHeight="1" x14ac:dyDescent="0.2">
      <c r="A482" s="11">
        <v>84.720121028744316</v>
      </c>
      <c r="B482" s="11">
        <v>350.6891957364341</v>
      </c>
      <c r="C482" s="11">
        <v>75.642965204236006</v>
      </c>
      <c r="D482" s="11">
        <v>493.56725146198829</v>
      </c>
    </row>
    <row r="483" spans="1:4" ht="15" customHeight="1" x14ac:dyDescent="0.2">
      <c r="A483" s="11">
        <v>85</v>
      </c>
      <c r="B483" s="11">
        <v>182.79169812035889</v>
      </c>
      <c r="C483" s="11">
        <v>74.316787506971565</v>
      </c>
      <c r="D483" s="11">
        <v>497.43362831858411</v>
      </c>
    </row>
    <row r="484" spans="1:4" ht="15" customHeight="1" x14ac:dyDescent="0.2">
      <c r="A484" s="11">
        <v>16.506024096385541</v>
      </c>
      <c r="B484" s="11">
        <v>191.01717880376219</v>
      </c>
      <c r="C484" s="11">
        <v>60.526315789473678</v>
      </c>
      <c r="D484" s="11">
        <v>495.23809523809518</v>
      </c>
    </row>
    <row r="485" spans="1:4" ht="15" customHeight="1" x14ac:dyDescent="0.2">
      <c r="A485" s="11">
        <v>84.967284062947527</v>
      </c>
      <c r="B485" s="11">
        <v>241.0241016246363</v>
      </c>
      <c r="C485" s="11">
        <v>54.716981132075468</v>
      </c>
      <c r="D485" s="11">
        <v>240</v>
      </c>
    </row>
    <row r="486" spans="1:4" ht="15" customHeight="1" x14ac:dyDescent="0.2">
      <c r="A486" s="11">
        <v>87.235384615384618</v>
      </c>
      <c r="B486" s="11">
        <v>239.23699244552569</v>
      </c>
      <c r="C486" s="11">
        <v>56.822429906542062</v>
      </c>
      <c r="D486" s="11">
        <v>355.33333333333331</v>
      </c>
    </row>
    <row r="487" spans="1:4" ht="15" customHeight="1" x14ac:dyDescent="0.2">
      <c r="A487" s="11">
        <v>26.90684111758722</v>
      </c>
      <c r="B487" s="11">
        <v>184.7572964470603</v>
      </c>
      <c r="C487" s="11">
        <v>71.05263157894737</v>
      </c>
      <c r="D487" s="11">
        <v>288.8679245283019</v>
      </c>
    </row>
    <row r="488" spans="1:4" ht="15" customHeight="1" x14ac:dyDescent="0.2">
      <c r="A488" s="11">
        <v>85</v>
      </c>
      <c r="B488" s="11">
        <v>493.37920293734493</v>
      </c>
      <c r="C488" s="11">
        <v>47.52</v>
      </c>
      <c r="D488" s="11">
        <v>283.93829401088931</v>
      </c>
    </row>
    <row r="489" spans="1:4" ht="15" customHeight="1" x14ac:dyDescent="0.2">
      <c r="A489" s="11">
        <v>76.507036329071525</v>
      </c>
      <c r="B489" s="11">
        <v>481.31340074524928</v>
      </c>
      <c r="C489" s="11">
        <v>31.821797931583131</v>
      </c>
      <c r="D489" s="11">
        <v>283.85772913816692</v>
      </c>
    </row>
    <row r="490" spans="1:4" ht="15" customHeight="1" x14ac:dyDescent="0.2">
      <c r="A490" s="11">
        <v>74.988898647612217</v>
      </c>
      <c r="B490" s="11">
        <v>487.73313665683293</v>
      </c>
      <c r="C490" s="11">
        <v>51.504424778761063</v>
      </c>
      <c r="D490" s="11">
        <v>283.1013916500994</v>
      </c>
    </row>
    <row r="491" spans="1:4" ht="15" customHeight="1" x14ac:dyDescent="0.2">
      <c r="A491" s="11">
        <v>85</v>
      </c>
      <c r="B491" s="11">
        <v>493.54783949328908</v>
      </c>
      <c r="C491" s="11">
        <v>49.652928416485899</v>
      </c>
      <c r="D491" s="11">
        <v>272.97921478060039</v>
      </c>
    </row>
    <row r="492" spans="1:4" ht="15" customHeight="1" x14ac:dyDescent="0.2">
      <c r="A492" s="11">
        <v>69.402985074626869</v>
      </c>
      <c r="B492" s="11">
        <v>193.14802199810589</v>
      </c>
      <c r="C492" s="11">
        <v>46.394658753709201</v>
      </c>
      <c r="D492" s="11">
        <v>272.26277372262768</v>
      </c>
    </row>
    <row r="493" spans="1:4" ht="15" customHeight="1" x14ac:dyDescent="0.2">
      <c r="A493" s="11">
        <v>85</v>
      </c>
      <c r="B493" s="11">
        <v>104.8367014203758</v>
      </c>
      <c r="C493" s="11">
        <v>61.807580174927111</v>
      </c>
      <c r="D493" s="11">
        <v>399.09090909090912</v>
      </c>
    </row>
    <row r="494" spans="1:4" ht="15" customHeight="1" x14ac:dyDescent="0.2">
      <c r="A494" s="11">
        <v>72.383720930232556</v>
      </c>
      <c r="B494" s="11">
        <v>492.40740740740739</v>
      </c>
      <c r="C494" s="11">
        <v>48.175182481751833</v>
      </c>
      <c r="D494" s="11">
        <v>262.08651399491089</v>
      </c>
    </row>
    <row r="495" spans="1:4" ht="15" customHeight="1" x14ac:dyDescent="0.2">
      <c r="A495" s="11">
        <v>82.435496572520933</v>
      </c>
      <c r="B495" s="11">
        <v>493.66008974528171</v>
      </c>
      <c r="C495" s="11">
        <v>47.934782608695663</v>
      </c>
      <c r="D495" s="11">
        <v>261.11111111111109</v>
      </c>
    </row>
    <row r="496" spans="1:4" ht="15" customHeight="1" x14ac:dyDescent="0.2">
      <c r="A496" s="11">
        <v>82.252903225806463</v>
      </c>
      <c r="B496" s="11">
        <v>199.10450894386199</v>
      </c>
      <c r="C496" s="11">
        <v>67.241379310344826</v>
      </c>
      <c r="D496" s="11">
        <v>258.07073954983917</v>
      </c>
    </row>
    <row r="497" spans="1:4" ht="15" customHeight="1" x14ac:dyDescent="0.2">
      <c r="A497" s="11">
        <v>79.027355623100306</v>
      </c>
      <c r="B497" s="11">
        <v>175.75251195474539</v>
      </c>
      <c r="C497" s="11">
        <v>29.473684210526311</v>
      </c>
      <c r="D497" s="11">
        <v>254.39688715953309</v>
      </c>
    </row>
    <row r="498" spans="1:4" ht="15" customHeight="1" x14ac:dyDescent="0.2">
      <c r="A498" s="11">
        <v>85</v>
      </c>
      <c r="B498" s="11">
        <v>217.58738267140399</v>
      </c>
      <c r="C498" s="11">
        <v>21.398002853067052</v>
      </c>
      <c r="D498" s="11">
        <v>218.09290953545229</v>
      </c>
    </row>
    <row r="499" spans="1:4" ht="15" customHeight="1" x14ac:dyDescent="0.2">
      <c r="A499" s="11">
        <v>87.288135593220346</v>
      </c>
      <c r="B499" s="11">
        <v>244.14295733489189</v>
      </c>
      <c r="C499" s="11">
        <v>4.9268292682926829</v>
      </c>
      <c r="D499" s="11">
        <v>19.110690633869439</v>
      </c>
    </row>
    <row r="500" spans="1:4" ht="15" customHeight="1" x14ac:dyDescent="0.2">
      <c r="A500" s="11">
        <v>80.769230769230774</v>
      </c>
      <c r="B500" s="11">
        <v>238.2126478616924</v>
      </c>
      <c r="C500" s="11">
        <v>78.078078078078079</v>
      </c>
      <c r="D500" s="11">
        <v>452.08333333333331</v>
      </c>
    </row>
    <row r="501" spans="1:4" ht="15" customHeight="1" x14ac:dyDescent="0.2">
      <c r="A501" s="11">
        <v>83.254755991038223</v>
      </c>
      <c r="B501" s="11">
        <v>244.24479674796751</v>
      </c>
      <c r="C501" s="11">
        <v>69.790628115653035</v>
      </c>
      <c r="D501" s="11">
        <v>483.66666666666669</v>
      </c>
    </row>
    <row r="502" spans="1:4" ht="15" customHeight="1" x14ac:dyDescent="0.2">
      <c r="A502" s="11">
        <v>87.183486238532097</v>
      </c>
      <c r="B502" s="11">
        <v>199.9109857327683</v>
      </c>
      <c r="C502" s="11">
        <v>56.467013888888893</v>
      </c>
      <c r="D502" s="11">
        <v>482.84671532846721</v>
      </c>
    </row>
    <row r="503" spans="1:4" ht="15" customHeight="1" x14ac:dyDescent="0.2">
      <c r="A503" s="11">
        <v>80.451512892856002</v>
      </c>
      <c r="B503" s="11">
        <v>492.20415704387989</v>
      </c>
      <c r="C503" s="11">
        <v>67.400000000000006</v>
      </c>
      <c r="D503" s="11">
        <v>480.90040927694412</v>
      </c>
    </row>
    <row r="504" spans="1:4" ht="15" customHeight="1" x14ac:dyDescent="0.2">
      <c r="A504" s="11">
        <v>91.581594910489713</v>
      </c>
      <c r="B504" s="11">
        <v>482.48854966592148</v>
      </c>
      <c r="C504" s="11">
        <v>65.227817745803364</v>
      </c>
      <c r="D504" s="11">
        <v>478.94736842105272</v>
      </c>
    </row>
    <row r="505" spans="1:4" ht="15" customHeight="1" x14ac:dyDescent="0.2">
      <c r="A505" s="11">
        <v>70.350584307178636</v>
      </c>
      <c r="B505" s="11">
        <v>482.43163636363641</v>
      </c>
      <c r="C505" s="11">
        <v>50.547945205479451</v>
      </c>
      <c r="D505" s="11">
        <v>457.3568281938326</v>
      </c>
    </row>
    <row r="506" spans="1:4" ht="15" customHeight="1" x14ac:dyDescent="0.2">
      <c r="A506" s="11">
        <v>84.252873563218387</v>
      </c>
      <c r="B506" s="11">
        <v>485.91289156626499</v>
      </c>
      <c r="C506" s="11">
        <v>71.05263157894737</v>
      </c>
      <c r="D506" s="11">
        <v>464.76923076923072</v>
      </c>
    </row>
    <row r="507" spans="1:4" ht="15" customHeight="1" x14ac:dyDescent="0.2">
      <c r="A507" s="11">
        <v>86.747697554439043</v>
      </c>
      <c r="B507" s="11">
        <v>480.14628062360799</v>
      </c>
      <c r="C507" s="11">
        <v>42.607734806629843</v>
      </c>
      <c r="D507" s="11">
        <v>271.26666666666671</v>
      </c>
    </row>
    <row r="508" spans="1:4" ht="15" customHeight="1" x14ac:dyDescent="0.2">
      <c r="A508" s="11">
        <v>71.307876288659784</v>
      </c>
      <c r="B508" s="11">
        <v>487.43181168238328</v>
      </c>
      <c r="C508" s="11">
        <v>2.373417721518988</v>
      </c>
      <c r="D508" s="11">
        <v>37.415426251691471</v>
      </c>
    </row>
    <row r="509" spans="1:4" ht="15" customHeight="1" x14ac:dyDescent="0.2">
      <c r="A509" s="11">
        <v>80.751863632060477</v>
      </c>
      <c r="B509" s="11">
        <v>487.40906895194468</v>
      </c>
      <c r="C509" s="11">
        <v>70.663811563169162</v>
      </c>
      <c r="D509" s="11">
        <v>318.53526220614827</v>
      </c>
    </row>
    <row r="510" spans="1:4" ht="15" customHeight="1" x14ac:dyDescent="0.2">
      <c r="A510" s="11">
        <v>73.486519886363638</v>
      </c>
      <c r="B510" s="11">
        <v>486.84122205897961</v>
      </c>
      <c r="C510" s="11">
        <v>10.06036217303823</v>
      </c>
      <c r="D510" s="11">
        <v>197.70491803278691</v>
      </c>
    </row>
    <row r="511" spans="1:4" ht="15" customHeight="1" x14ac:dyDescent="0.2">
      <c r="A511" s="11">
        <v>64.912280701754383</v>
      </c>
      <c r="B511" s="11">
        <v>480.51494423201592</v>
      </c>
      <c r="C511" s="11">
        <v>48.260211800302571</v>
      </c>
      <c r="D511" s="11">
        <v>342.92101341281671</v>
      </c>
    </row>
    <row r="512" spans="1:4" ht="15" customHeight="1" x14ac:dyDescent="0.2">
      <c r="A512" s="11">
        <v>86.830633317127479</v>
      </c>
      <c r="B512" s="11">
        <v>478.0515498393446</v>
      </c>
      <c r="C512" s="11">
        <v>77.308707124010553</v>
      </c>
      <c r="D512" s="11">
        <v>489.16666666666669</v>
      </c>
    </row>
    <row r="513" spans="1:4" ht="15" customHeight="1" x14ac:dyDescent="0.2">
      <c r="A513" s="11">
        <v>80.826268535819381</v>
      </c>
      <c r="B513" s="11">
        <v>478.6016624775126</v>
      </c>
      <c r="C513" s="11">
        <v>48.691588785046733</v>
      </c>
      <c r="D513" s="11">
        <v>333.75</v>
      </c>
    </row>
    <row r="514" spans="1:4" ht="15" customHeight="1" x14ac:dyDescent="0.2">
      <c r="A514" s="11">
        <v>86.365856951885263</v>
      </c>
      <c r="B514" s="11">
        <v>478.3268333333333</v>
      </c>
      <c r="C514" s="11">
        <v>85</v>
      </c>
      <c r="D514" s="11">
        <v>330.47619047619048</v>
      </c>
    </row>
    <row r="515" spans="1:4" ht="15" customHeight="1" x14ac:dyDescent="0.2">
      <c r="A515" s="11">
        <v>70.347684210526324</v>
      </c>
      <c r="B515" s="11">
        <v>436.44260768584468</v>
      </c>
      <c r="C515" s="11">
        <v>27.173553719008261</v>
      </c>
      <c r="D515" s="11">
        <v>329.91150442477868</v>
      </c>
    </row>
    <row r="516" spans="1:4" ht="15" customHeight="1" x14ac:dyDescent="0.2">
      <c r="A516" s="11">
        <v>66.768994627782035</v>
      </c>
      <c r="B516" s="11">
        <v>472.59839538926491</v>
      </c>
      <c r="C516" s="11">
        <v>87.813620071684582</v>
      </c>
      <c r="D516" s="11">
        <v>327.73333333333329</v>
      </c>
    </row>
    <row r="517" spans="1:4" ht="15" customHeight="1" x14ac:dyDescent="0.2">
      <c r="A517" s="11">
        <v>94.467640918580372</v>
      </c>
      <c r="B517" s="11">
        <v>472.55193974655128</v>
      </c>
      <c r="C517" s="11">
        <v>49.471661863592701</v>
      </c>
      <c r="D517" s="11">
        <v>327.125</v>
      </c>
    </row>
    <row r="518" spans="1:4" ht="15" customHeight="1" x14ac:dyDescent="0.2">
      <c r="A518" s="11">
        <v>84.252488682916578</v>
      </c>
      <c r="B518" s="11">
        <v>472.23753490227381</v>
      </c>
      <c r="C518" s="11">
        <v>41.638795986622071</v>
      </c>
      <c r="D518" s="11">
        <v>323.03030303030312</v>
      </c>
    </row>
    <row r="519" spans="1:4" ht="15" customHeight="1" x14ac:dyDescent="0.2">
      <c r="A519" s="11">
        <v>79.651162790697668</v>
      </c>
      <c r="B519" s="11">
        <v>472.23620111731839</v>
      </c>
      <c r="C519" s="11">
        <v>2.801120448179272</v>
      </c>
      <c r="D519" s="11">
        <v>20.74074074074074</v>
      </c>
    </row>
    <row r="520" spans="1:4" ht="15" customHeight="1" x14ac:dyDescent="0.2">
      <c r="A520" s="11">
        <v>81.085271317829452</v>
      </c>
      <c r="B520" s="11">
        <v>476.38602723505028</v>
      </c>
      <c r="C520" s="11">
        <v>54.002965159377311</v>
      </c>
      <c r="D520" s="11">
        <v>451.25925925925918</v>
      </c>
    </row>
    <row r="521" spans="1:4" ht="15" customHeight="1" x14ac:dyDescent="0.2">
      <c r="A521" s="11">
        <v>81.818181818181827</v>
      </c>
      <c r="B521" s="11">
        <v>486.40560426703672</v>
      </c>
      <c r="C521" s="11">
        <v>64.960629921259837</v>
      </c>
      <c r="D521" s="11">
        <v>346.15384615384619</v>
      </c>
    </row>
    <row r="522" spans="1:4" ht="15" customHeight="1" x14ac:dyDescent="0.2">
      <c r="A522" s="11">
        <v>72.361003645673335</v>
      </c>
      <c r="B522" s="11">
        <v>473.3854949483366</v>
      </c>
      <c r="C522" s="11">
        <v>39.896373056994818</v>
      </c>
      <c r="D522" s="11">
        <v>64.008778346744705</v>
      </c>
    </row>
    <row r="523" spans="1:4" ht="15" customHeight="1" x14ac:dyDescent="0.2">
      <c r="A523" s="11">
        <v>85.867492850333647</v>
      </c>
      <c r="B523" s="11">
        <v>483.11909870013648</v>
      </c>
      <c r="C523" s="11">
        <v>3.2362459546925559</v>
      </c>
      <c r="D523" s="11">
        <v>63.186813186813183</v>
      </c>
    </row>
    <row r="524" spans="1:4" ht="15" customHeight="1" x14ac:dyDescent="0.2">
      <c r="A524" s="11">
        <v>84.731168316831685</v>
      </c>
      <c r="B524" s="11">
        <v>482.83938223938219</v>
      </c>
      <c r="C524" s="11">
        <v>4.6695278969957084</v>
      </c>
      <c r="D524" s="11">
        <v>52.361111111111107</v>
      </c>
    </row>
    <row r="525" spans="1:4" ht="15" customHeight="1" x14ac:dyDescent="0.2">
      <c r="A525" s="11">
        <v>77.926572374360518</v>
      </c>
      <c r="B525" s="11">
        <v>480.2841404184062</v>
      </c>
      <c r="C525" s="11">
        <v>34.488448844884488</v>
      </c>
      <c r="D525" s="11">
        <v>308.42490842490838</v>
      </c>
    </row>
    <row r="526" spans="1:4" ht="15" customHeight="1" x14ac:dyDescent="0.2">
      <c r="A526" s="11">
        <v>71.428571428571431</v>
      </c>
      <c r="B526" s="11">
        <v>102.4311600379522</v>
      </c>
      <c r="C526" s="11">
        <v>36.663611365719532</v>
      </c>
      <c r="D526" s="11">
        <v>177.96828118302611</v>
      </c>
    </row>
    <row r="527" spans="1:4" ht="15" customHeight="1" x14ac:dyDescent="0.2">
      <c r="A527" s="11">
        <v>91.00318936936857</v>
      </c>
      <c r="B527" s="11">
        <v>466.14521231371009</v>
      </c>
      <c r="C527" s="11">
        <v>49.353741496598637</v>
      </c>
      <c r="D527" s="11">
        <v>314.16490486257931</v>
      </c>
    </row>
    <row r="528" spans="1:4" ht="15" customHeight="1" x14ac:dyDescent="0.2">
      <c r="A528" s="11">
        <v>87.20930232558139</v>
      </c>
      <c r="B528" s="11">
        <v>469.84424798381508</v>
      </c>
      <c r="C528" s="11">
        <v>35</v>
      </c>
      <c r="D528" s="11">
        <v>234.79188900747059</v>
      </c>
    </row>
    <row r="529" spans="1:4" ht="15" customHeight="1" x14ac:dyDescent="0.2">
      <c r="A529" s="11">
        <v>79.336211691556414</v>
      </c>
      <c r="B529" s="11">
        <v>470.1323671035646</v>
      </c>
      <c r="C529" s="11">
        <v>24.710830704521559</v>
      </c>
      <c r="D529" s="11">
        <v>354.92577597840761</v>
      </c>
    </row>
    <row r="530" spans="1:4" ht="15" customHeight="1" x14ac:dyDescent="0.2">
      <c r="A530" s="11">
        <v>85.049213675213679</v>
      </c>
      <c r="B530" s="11">
        <v>466.86599818251977</v>
      </c>
      <c r="C530" s="11">
        <v>84.883720930232556</v>
      </c>
      <c r="D530" s="11">
        <v>227.0588235294118</v>
      </c>
    </row>
    <row r="531" spans="1:4" ht="15" customHeight="1" x14ac:dyDescent="0.2">
      <c r="A531" s="11">
        <v>84.869565217391312</v>
      </c>
      <c r="B531" s="11">
        <v>466.86387500000012</v>
      </c>
      <c r="C531" s="11">
        <v>31.894934333958719</v>
      </c>
      <c r="D531" s="11">
        <v>293.65079365079362</v>
      </c>
    </row>
    <row r="532" spans="1:4" ht="15" customHeight="1" x14ac:dyDescent="0.2">
      <c r="A532" s="11">
        <v>49.748102493074789</v>
      </c>
      <c r="B532" s="11">
        <v>460.00363572611059</v>
      </c>
      <c r="C532" s="11">
        <v>62.99212598425197</v>
      </c>
      <c r="D532" s="11">
        <v>294.56521739130437</v>
      </c>
    </row>
    <row r="533" spans="1:4" ht="15" customHeight="1" x14ac:dyDescent="0.2">
      <c r="A533" s="11">
        <v>85</v>
      </c>
      <c r="B533" s="11">
        <v>488.16323608376592</v>
      </c>
      <c r="C533" s="11">
        <v>51.851851851851848</v>
      </c>
      <c r="D533" s="11">
        <v>298.5494106980961</v>
      </c>
    </row>
    <row r="534" spans="1:4" ht="15" customHeight="1" x14ac:dyDescent="0.2">
      <c r="A534" s="11">
        <v>84.743865690916905</v>
      </c>
      <c r="B534" s="11">
        <v>491.63214756866319</v>
      </c>
      <c r="C534" s="11">
        <v>83.951965065502193</v>
      </c>
      <c r="D534" s="11">
        <v>352.26086956521738</v>
      </c>
    </row>
    <row r="535" spans="1:4" ht="15" customHeight="1" x14ac:dyDescent="0.2">
      <c r="A535" s="11">
        <v>84.951295596360737</v>
      </c>
      <c r="B535" s="11">
        <v>490.02718446601932</v>
      </c>
      <c r="C535" s="11">
        <v>43.648648648648653</v>
      </c>
      <c r="D535" s="11">
        <v>149.16666666666671</v>
      </c>
    </row>
    <row r="536" spans="1:4" ht="15" customHeight="1" x14ac:dyDescent="0.2">
      <c r="A536" s="11">
        <v>60</v>
      </c>
      <c r="B536" s="11">
        <v>490.01649204501348</v>
      </c>
      <c r="C536" s="11">
        <v>61.267605633802823</v>
      </c>
      <c r="D536" s="11">
        <v>231</v>
      </c>
    </row>
    <row r="537" spans="1:4" ht="15" customHeight="1" x14ac:dyDescent="0.2">
      <c r="A537" s="11">
        <v>83.939393939393938</v>
      </c>
      <c r="B537" s="11">
        <v>489.95489974839842</v>
      </c>
      <c r="C537" s="11">
        <v>21.33599202392822</v>
      </c>
      <c r="D537" s="11">
        <v>114.5454545454545</v>
      </c>
    </row>
    <row r="538" spans="1:4" ht="15" customHeight="1" x14ac:dyDescent="0.2">
      <c r="A538" s="11">
        <v>85</v>
      </c>
      <c r="B538" s="11">
        <v>489.52272727272731</v>
      </c>
      <c r="C538" s="11">
        <v>15.68381430363865</v>
      </c>
      <c r="D538" s="11">
        <v>150.42117930204569</v>
      </c>
    </row>
    <row r="539" spans="1:4" ht="15" customHeight="1" x14ac:dyDescent="0.2">
      <c r="A539" s="11">
        <v>85.825242718446603</v>
      </c>
      <c r="B539" s="11">
        <v>488.06451612903231</v>
      </c>
      <c r="C539" s="11">
        <v>11.111111111111111</v>
      </c>
      <c r="D539" s="11">
        <v>345.45454545454538</v>
      </c>
    </row>
    <row r="540" spans="1:4" ht="15" customHeight="1" x14ac:dyDescent="0.2">
      <c r="A540" s="11">
        <v>63.092355212355208</v>
      </c>
      <c r="B540" s="11">
        <v>203.50774999999999</v>
      </c>
      <c r="C540" s="11">
        <v>72.115384615384613</v>
      </c>
      <c r="D540" s="11">
        <v>356.48148148148152</v>
      </c>
    </row>
    <row r="541" spans="1:4" ht="15" customHeight="1" x14ac:dyDescent="0.2">
      <c r="A541" s="11">
        <v>84.987341772151908</v>
      </c>
      <c r="B541" s="11">
        <v>436.32172055790738</v>
      </c>
      <c r="C541" s="11">
        <v>50.894308943089428</v>
      </c>
      <c r="D541" s="11">
        <v>445.18716577540113</v>
      </c>
    </row>
    <row r="542" spans="1:4" ht="15" customHeight="1" x14ac:dyDescent="0.2">
      <c r="A542" s="11">
        <v>87.047226043099485</v>
      </c>
      <c r="B542" s="11">
        <v>433.76042710019368</v>
      </c>
      <c r="C542" s="11">
        <v>78.243243243243242</v>
      </c>
      <c r="D542" s="11">
        <v>436.25</v>
      </c>
    </row>
    <row r="543" spans="1:4" ht="15" customHeight="1" x14ac:dyDescent="0.2">
      <c r="A543" s="11">
        <v>79.732337588505857</v>
      </c>
      <c r="B543" s="11">
        <v>487.9442034405385</v>
      </c>
      <c r="C543" s="11">
        <v>75.74404761904762</v>
      </c>
      <c r="D543" s="11">
        <v>434.8739495798319</v>
      </c>
    </row>
    <row r="544" spans="1:4" ht="15" customHeight="1" x14ac:dyDescent="0.2">
      <c r="A544" s="11">
        <v>86.181662904105067</v>
      </c>
      <c r="B544" s="11">
        <v>488.9971606304191</v>
      </c>
      <c r="C544" s="11">
        <v>67.97783933518005</v>
      </c>
      <c r="D544" s="11">
        <v>430.22222222222217</v>
      </c>
    </row>
    <row r="545" spans="1:4" ht="15" customHeight="1" x14ac:dyDescent="0.2">
      <c r="A545" s="11">
        <v>87.846088992562272</v>
      </c>
      <c r="B545" s="11">
        <v>489.99850681123797</v>
      </c>
      <c r="C545" s="11">
        <v>30.736842105263161</v>
      </c>
      <c r="D545" s="11">
        <v>424.28571428571428</v>
      </c>
    </row>
    <row r="546" spans="1:4" ht="15" customHeight="1" x14ac:dyDescent="0.2">
      <c r="A546" s="11">
        <v>84.967555875991351</v>
      </c>
      <c r="B546" s="11">
        <v>480.65893035402507</v>
      </c>
      <c r="C546" s="11">
        <v>73.91304347826086</v>
      </c>
      <c r="D546" s="11">
        <v>235.94771241830071</v>
      </c>
    </row>
    <row r="547" spans="1:4" ht="15" customHeight="1" x14ac:dyDescent="0.2">
      <c r="A547" s="11">
        <v>61.880117256692607</v>
      </c>
      <c r="B547" s="11">
        <v>459.90981968643979</v>
      </c>
      <c r="C547" s="11">
        <v>37.526158445440963</v>
      </c>
      <c r="D547" s="11">
        <v>413.79032258064512</v>
      </c>
    </row>
    <row r="548" spans="1:4" ht="15" customHeight="1" x14ac:dyDescent="0.2">
      <c r="A548" s="11">
        <v>83.866666666666674</v>
      </c>
      <c r="B548" s="11">
        <v>435.30897435897441</v>
      </c>
      <c r="C548" s="11">
        <v>38.060606060606062</v>
      </c>
      <c r="D548" s="11">
        <v>404.21875</v>
      </c>
    </row>
    <row r="549" spans="1:4" ht="15" customHeight="1" x14ac:dyDescent="0.2">
      <c r="A549" s="11">
        <v>85.796545105566224</v>
      </c>
      <c r="B549" s="11">
        <v>459.58408679927658</v>
      </c>
      <c r="C549" s="11">
        <v>53.575757575757578</v>
      </c>
      <c r="D549" s="11">
        <v>138.34482758620689</v>
      </c>
    </row>
    <row r="550" spans="1:4" ht="15" customHeight="1" x14ac:dyDescent="0.2">
      <c r="A550" s="11">
        <v>45</v>
      </c>
      <c r="B550" s="11">
        <v>175.611410002404</v>
      </c>
      <c r="C550" s="11">
        <v>23.746701846965699</v>
      </c>
      <c r="D550" s="11">
        <v>172.6361031518625</v>
      </c>
    </row>
    <row r="551" spans="1:4" ht="15" customHeight="1" x14ac:dyDescent="0.2">
      <c r="A551" s="11">
        <v>90</v>
      </c>
      <c r="B551" s="11">
        <v>218.0004261506561</v>
      </c>
      <c r="C551" s="11">
        <v>76.550218340611352</v>
      </c>
      <c r="D551" s="11">
        <v>188.27877507919749</v>
      </c>
    </row>
    <row r="552" spans="1:4" ht="15" customHeight="1" x14ac:dyDescent="0.2">
      <c r="A552" s="11">
        <v>60</v>
      </c>
      <c r="B552" s="11">
        <v>222.3797608576516</v>
      </c>
      <c r="C552" s="11">
        <v>29.732408325074331</v>
      </c>
      <c r="D552" s="11">
        <v>399.37106918238987</v>
      </c>
    </row>
    <row r="553" spans="1:4" ht="15" customHeight="1" x14ac:dyDescent="0.2">
      <c r="A553" s="11">
        <v>84.873001366084338</v>
      </c>
      <c r="B553" s="11">
        <v>236.7436814525017</v>
      </c>
      <c r="C553" s="11">
        <v>78.515151515151516</v>
      </c>
      <c r="D553" s="11">
        <v>241.6590701914312</v>
      </c>
    </row>
    <row r="554" spans="1:4" ht="15" customHeight="1" x14ac:dyDescent="0.2">
      <c r="A554" s="11">
        <v>53.269696964867187</v>
      </c>
      <c r="B554" s="11">
        <v>236.3665552104373</v>
      </c>
      <c r="C554" s="11">
        <v>44.595300261096597</v>
      </c>
      <c r="D554" s="11">
        <v>232.02127659574469</v>
      </c>
    </row>
    <row r="555" spans="1:4" ht="15" customHeight="1" x14ac:dyDescent="0.2">
      <c r="A555" s="11">
        <v>79.224859007018495</v>
      </c>
      <c r="B555" s="11">
        <v>228.32149024714769</v>
      </c>
      <c r="C555" s="11">
        <v>60</v>
      </c>
      <c r="D555" s="11">
        <v>237.16594157862019</v>
      </c>
    </row>
    <row r="556" spans="1:4" ht="15" customHeight="1" x14ac:dyDescent="0.2">
      <c r="A556" s="11">
        <v>40.089733438902087</v>
      </c>
      <c r="B556" s="11">
        <v>122.5733654333502</v>
      </c>
      <c r="C556" s="11">
        <v>79.877622377622387</v>
      </c>
      <c r="D556" s="11">
        <v>235.71428571428569</v>
      </c>
    </row>
    <row r="557" spans="1:4" ht="15" customHeight="1" x14ac:dyDescent="0.2">
      <c r="A557" s="11">
        <v>59.795405606922287</v>
      </c>
      <c r="B557" s="11">
        <v>231.1238826815642</v>
      </c>
      <c r="C557" s="11">
        <v>58.30717488789238</v>
      </c>
      <c r="D557" s="11">
        <v>234.60021513087119</v>
      </c>
    </row>
    <row r="558" spans="1:4" ht="15" customHeight="1" x14ac:dyDescent="0.2">
      <c r="A558" s="11">
        <v>74.967746904665617</v>
      </c>
      <c r="B558" s="11">
        <v>231.27640748097949</v>
      </c>
      <c r="C558" s="11">
        <v>66.26903553299492</v>
      </c>
      <c r="D558" s="11">
        <v>272.82518641259321</v>
      </c>
    </row>
    <row r="559" spans="1:4" ht="15" customHeight="1" x14ac:dyDescent="0.2">
      <c r="A559" s="11">
        <v>11.27090301003344</v>
      </c>
      <c r="B559" s="11">
        <v>137.2501805923429</v>
      </c>
      <c r="C559" s="11">
        <v>42.586956521739133</v>
      </c>
      <c r="D559" s="11">
        <v>233.68055555555549</v>
      </c>
    </row>
    <row r="560" spans="1:4" ht="15" customHeight="1" x14ac:dyDescent="0.2">
      <c r="A560" s="11">
        <v>18.415094339622641</v>
      </c>
      <c r="B560" s="11">
        <v>162.42431461081779</v>
      </c>
      <c r="C560" s="11">
        <v>42.997453619498003</v>
      </c>
      <c r="D560" s="11">
        <v>243.2098765432099</v>
      </c>
    </row>
    <row r="561" spans="1:4" ht="15" customHeight="1" x14ac:dyDescent="0.2">
      <c r="A561" s="11">
        <v>72.727272727272734</v>
      </c>
      <c r="B561" s="11">
        <v>162.41999999999999</v>
      </c>
      <c r="C561" s="11">
        <v>76.928571428571431</v>
      </c>
      <c r="D561" s="11">
        <v>286.56716417910451</v>
      </c>
    </row>
    <row r="562" spans="1:4" ht="15" customHeight="1" x14ac:dyDescent="0.2">
      <c r="A562" s="11">
        <v>71.926847001225099</v>
      </c>
      <c r="B562" s="11">
        <v>161.68418199885571</v>
      </c>
      <c r="C562" s="11">
        <v>81.218637992831546</v>
      </c>
      <c r="D562" s="11">
        <v>492.37601776461878</v>
      </c>
    </row>
    <row r="563" spans="1:4" ht="15" customHeight="1" x14ac:dyDescent="0.2">
      <c r="A563" s="11">
        <v>84.848484848484844</v>
      </c>
      <c r="B563" s="11">
        <v>131.2658882976871</v>
      </c>
      <c r="C563" s="11">
        <v>67.623762376237622</v>
      </c>
      <c r="D563" s="11">
        <v>238.47619047619051</v>
      </c>
    </row>
    <row r="564" spans="1:4" ht="15" customHeight="1" x14ac:dyDescent="0.2">
      <c r="A564" s="11">
        <v>51.657288180573687</v>
      </c>
      <c r="B564" s="11">
        <v>211.6228257183289</v>
      </c>
      <c r="C564" s="11">
        <v>44.923986486486491</v>
      </c>
      <c r="D564" s="11">
        <v>293.84116693679101</v>
      </c>
    </row>
    <row r="565" spans="1:4" ht="15" customHeight="1" x14ac:dyDescent="0.2">
      <c r="A565" s="11">
        <v>84.667891835127335</v>
      </c>
      <c r="B565" s="11">
        <v>253.0502780304916</v>
      </c>
      <c r="C565" s="11">
        <v>77.666666666666657</v>
      </c>
      <c r="D565" s="11">
        <v>268.50828729281773</v>
      </c>
    </row>
    <row r="566" spans="1:4" ht="15" customHeight="1" x14ac:dyDescent="0.2">
      <c r="A566" s="11">
        <v>80.604982206405694</v>
      </c>
      <c r="B566" s="11">
        <v>252.79393063583819</v>
      </c>
      <c r="C566" s="11">
        <v>62.299651567944252</v>
      </c>
      <c r="D566" s="11">
        <v>305.2877138413686</v>
      </c>
    </row>
    <row r="567" spans="1:4" ht="15" customHeight="1" x14ac:dyDescent="0.2">
      <c r="A567" s="11">
        <v>56.506057456405202</v>
      </c>
      <c r="B567" s="11">
        <v>252.23506821627089</v>
      </c>
      <c r="C567" s="11">
        <v>71.764705882352942</v>
      </c>
      <c r="D567" s="11">
        <v>313.35857220118982</v>
      </c>
    </row>
    <row r="568" spans="1:4" ht="15" customHeight="1" x14ac:dyDescent="0.2">
      <c r="A568" s="11">
        <v>80.410022779043274</v>
      </c>
      <c r="B568" s="11">
        <v>224.2462311557789</v>
      </c>
      <c r="C568" s="11">
        <v>84.990892531876142</v>
      </c>
      <c r="D568" s="11">
        <v>295.78815679733111</v>
      </c>
    </row>
    <row r="569" spans="1:4" ht="15" customHeight="1" x14ac:dyDescent="0.2">
      <c r="A569" s="11">
        <v>29.68685734726261</v>
      </c>
      <c r="B569" s="11">
        <v>114.27505706879209</v>
      </c>
      <c r="C569" s="11">
        <v>69.333333333333343</v>
      </c>
      <c r="D569" s="11">
        <v>274.76190476190482</v>
      </c>
    </row>
    <row r="570" spans="1:4" ht="15" customHeight="1" x14ac:dyDescent="0.2">
      <c r="A570" s="11">
        <v>84.988558352402748</v>
      </c>
      <c r="B570" s="11">
        <v>155.75526409028109</v>
      </c>
      <c r="C570" s="11">
        <v>34.86033519553073</v>
      </c>
      <c r="D570" s="11">
        <v>268</v>
      </c>
    </row>
    <row r="571" spans="1:4" ht="15" customHeight="1" x14ac:dyDescent="0.2">
      <c r="A571" s="11">
        <v>84.734878474108797</v>
      </c>
      <c r="B571" s="11">
        <v>250.11038768269449</v>
      </c>
      <c r="C571" s="11">
        <v>57.444105691056912</v>
      </c>
      <c r="D571" s="11">
        <v>369.24812030075191</v>
      </c>
    </row>
    <row r="572" spans="1:4" ht="15" customHeight="1" x14ac:dyDescent="0.2">
      <c r="A572" s="11">
        <v>84.986737400530501</v>
      </c>
      <c r="B572" s="11">
        <v>249.48440472491589</v>
      </c>
      <c r="C572" s="11">
        <v>72.691975841242453</v>
      </c>
      <c r="D572" s="11">
        <v>274.72647702406999</v>
      </c>
    </row>
    <row r="573" spans="1:4" ht="15" customHeight="1" x14ac:dyDescent="0.2">
      <c r="A573" s="11">
        <v>16.236559139784941</v>
      </c>
      <c r="B573" s="11">
        <v>153.5926438278135</v>
      </c>
      <c r="C573" s="11">
        <v>79.833333333333329</v>
      </c>
      <c r="D573" s="11">
        <v>243.6024844720497</v>
      </c>
    </row>
    <row r="574" spans="1:4" ht="15" customHeight="1" x14ac:dyDescent="0.2">
      <c r="A574" s="11">
        <v>60</v>
      </c>
      <c r="B574" s="11">
        <v>471.62228687707659</v>
      </c>
      <c r="C574" s="11">
        <v>35.199714693295292</v>
      </c>
      <c r="D574" s="11">
        <v>244.69589816124471</v>
      </c>
    </row>
    <row r="575" spans="1:4" ht="15" customHeight="1" x14ac:dyDescent="0.2">
      <c r="A575" s="11">
        <v>86.7</v>
      </c>
      <c r="B575" s="11">
        <v>273.33330309106248</v>
      </c>
      <c r="C575" s="11">
        <v>78.133333333333326</v>
      </c>
      <c r="D575" s="11">
        <v>354.61538461538458</v>
      </c>
    </row>
    <row r="576" spans="1:4" ht="15" customHeight="1" x14ac:dyDescent="0.2">
      <c r="A576" s="11">
        <v>84.963855421686745</v>
      </c>
      <c r="B576" s="11">
        <v>334.41876318648082</v>
      </c>
      <c r="C576" s="11">
        <v>42.177009155645983</v>
      </c>
      <c r="D576" s="11">
        <v>293.91812865497081</v>
      </c>
    </row>
    <row r="577" spans="1:4" ht="15" customHeight="1" x14ac:dyDescent="0.2">
      <c r="A577" s="11">
        <v>76.503908271257899</v>
      </c>
      <c r="B577" s="11">
        <v>271.35486242806547</v>
      </c>
      <c r="C577" s="11">
        <v>49.596602972399147</v>
      </c>
      <c r="D577" s="11">
        <v>265.22613065326641</v>
      </c>
    </row>
    <row r="578" spans="1:4" ht="15" customHeight="1" x14ac:dyDescent="0.2">
      <c r="A578" s="11">
        <v>85</v>
      </c>
      <c r="B578" s="11">
        <v>276.21003500309678</v>
      </c>
      <c r="C578" s="11">
        <v>52.088235294117638</v>
      </c>
      <c r="D578" s="11">
        <v>311.07491856677518</v>
      </c>
    </row>
    <row r="579" spans="1:4" ht="15" customHeight="1" x14ac:dyDescent="0.2">
      <c r="A579" s="11">
        <v>37.037037037037038</v>
      </c>
      <c r="B579" s="11">
        <v>273.90890725043562</v>
      </c>
      <c r="C579" s="11">
        <v>54.703125</v>
      </c>
      <c r="D579" s="11">
        <v>309.4107299912049</v>
      </c>
    </row>
    <row r="580" spans="1:4" ht="15" customHeight="1" x14ac:dyDescent="0.2">
      <c r="A580" s="11">
        <v>84.629629629629633</v>
      </c>
      <c r="B580" s="11">
        <v>270.76598364877651</v>
      </c>
      <c r="C580" s="11">
        <v>52.250608272506078</v>
      </c>
      <c r="D580" s="11">
        <v>308.71654083733699</v>
      </c>
    </row>
    <row r="581" spans="1:4" ht="15" customHeight="1" x14ac:dyDescent="0.2">
      <c r="A581" s="11">
        <v>86.783147081404593</v>
      </c>
      <c r="B581" s="11">
        <v>422.04674893213109</v>
      </c>
      <c r="C581" s="11">
        <v>57.609046849757682</v>
      </c>
      <c r="D581" s="11">
        <v>307.26072607260733</v>
      </c>
    </row>
    <row r="582" spans="1:4" ht="15" customHeight="1" x14ac:dyDescent="0.2">
      <c r="A582" s="11">
        <v>87.777777777777771</v>
      </c>
      <c r="B582" s="11">
        <v>274.31419471464233</v>
      </c>
      <c r="C582" s="11">
        <v>76.430020283975665</v>
      </c>
      <c r="D582" s="11">
        <v>306.31178707224342</v>
      </c>
    </row>
    <row r="583" spans="1:4" ht="15" customHeight="1" x14ac:dyDescent="0.2">
      <c r="A583" s="11">
        <v>85</v>
      </c>
      <c r="B583" s="11">
        <v>273.09782608695662</v>
      </c>
      <c r="C583" s="11">
        <v>50.728597449908932</v>
      </c>
      <c r="D583" s="11">
        <v>353.90720390720389</v>
      </c>
    </row>
    <row r="584" spans="1:4" ht="15" customHeight="1" x14ac:dyDescent="0.2">
      <c r="A584" s="11">
        <v>83.333333333333343</v>
      </c>
      <c r="B584" s="11">
        <v>274.93059925232262</v>
      </c>
      <c r="C584" s="11">
        <v>84.721951219512192</v>
      </c>
      <c r="D584" s="11">
        <v>403.7558685446009</v>
      </c>
    </row>
    <row r="585" spans="1:4" ht="15" customHeight="1" x14ac:dyDescent="0.2">
      <c r="A585" s="11">
        <v>58.542981516397887</v>
      </c>
      <c r="B585" s="11">
        <v>292.18758970925802</v>
      </c>
      <c r="C585" s="11">
        <v>70.426065162907264</v>
      </c>
      <c r="D585" s="11">
        <v>293.06358381502889</v>
      </c>
    </row>
    <row r="586" spans="1:4" ht="15" customHeight="1" x14ac:dyDescent="0.2">
      <c r="A586" s="11">
        <v>90</v>
      </c>
      <c r="B586" s="11">
        <v>419.64285714285711</v>
      </c>
      <c r="C586" s="11">
        <v>72.3125</v>
      </c>
      <c r="D586" s="11">
        <v>314.33990895295898</v>
      </c>
    </row>
    <row r="587" spans="1:4" ht="15" customHeight="1" x14ac:dyDescent="0.2">
      <c r="A587" s="11">
        <v>92.79069767441861</v>
      </c>
      <c r="B587" s="11">
        <v>419.60545622406357</v>
      </c>
      <c r="C587" s="11">
        <v>76.675257731958766</v>
      </c>
      <c r="D587" s="11">
        <v>274.03451109285129</v>
      </c>
    </row>
    <row r="588" spans="1:4" ht="15" customHeight="1" x14ac:dyDescent="0.2">
      <c r="A588" s="11">
        <v>92.635007674321997</v>
      </c>
      <c r="B588" s="11">
        <v>419.53939367217441</v>
      </c>
      <c r="C588" s="11">
        <v>65.255102040816325</v>
      </c>
      <c r="D588" s="11">
        <v>234.69750889679719</v>
      </c>
    </row>
    <row r="589" spans="1:4" ht="15" customHeight="1" x14ac:dyDescent="0.2">
      <c r="A589" s="11">
        <v>80.543565609749919</v>
      </c>
      <c r="B589" s="11">
        <v>349.34145833333332</v>
      </c>
      <c r="C589" s="11">
        <v>55.667588225727762</v>
      </c>
      <c r="D589" s="11">
        <v>246.65379665379669</v>
      </c>
    </row>
    <row r="590" spans="1:4" ht="15" customHeight="1" x14ac:dyDescent="0.2">
      <c r="A590" s="11">
        <v>84.892638169593766</v>
      </c>
      <c r="B590" s="11">
        <v>349.32939551215338</v>
      </c>
      <c r="C590" s="11">
        <v>63.553299492385783</v>
      </c>
      <c r="D590" s="11">
        <v>245.44600938967139</v>
      </c>
    </row>
    <row r="591" spans="1:4" ht="15" customHeight="1" x14ac:dyDescent="0.2">
      <c r="A591" s="11">
        <v>85</v>
      </c>
      <c r="B591" s="11">
        <v>332.4603044688165</v>
      </c>
      <c r="C591" s="11">
        <v>14.444444444444439</v>
      </c>
      <c r="D591" s="11">
        <v>104.2941176470588</v>
      </c>
    </row>
    <row r="592" spans="1:4" ht="15" customHeight="1" x14ac:dyDescent="0.2">
      <c r="A592" s="11">
        <v>89.801057246558074</v>
      </c>
      <c r="B592" s="11">
        <v>337.05594483176401</v>
      </c>
      <c r="C592" s="11">
        <v>43.288888888888891</v>
      </c>
      <c r="D592" s="11">
        <v>228.81720430107529</v>
      </c>
    </row>
    <row r="593" spans="1:4" ht="15" customHeight="1" x14ac:dyDescent="0.2">
      <c r="A593" s="11">
        <v>85</v>
      </c>
      <c r="B593" s="11">
        <v>332.51605132802661</v>
      </c>
      <c r="C593" s="11">
        <v>39.646464646464644</v>
      </c>
      <c r="D593" s="11">
        <v>398.8</v>
      </c>
    </row>
    <row r="594" spans="1:4" ht="15" customHeight="1" x14ac:dyDescent="0.2">
      <c r="A594" s="11">
        <v>50.145524654978679</v>
      </c>
      <c r="B594" s="11">
        <v>275.95336906029138</v>
      </c>
      <c r="C594" s="11">
        <v>84.97816593886462</v>
      </c>
      <c r="D594" s="11">
        <v>395.2</v>
      </c>
    </row>
    <row r="595" spans="1:4" ht="15" customHeight="1" x14ac:dyDescent="0.2">
      <c r="A595" s="11">
        <v>80.229226361031508</v>
      </c>
      <c r="B595" s="11">
        <v>275.5980861244019</v>
      </c>
      <c r="C595" s="11">
        <v>36.168699186991873</v>
      </c>
      <c r="D595" s="11">
        <v>394.13067552602439</v>
      </c>
    </row>
    <row r="596" spans="1:4" ht="15" customHeight="1" x14ac:dyDescent="0.2">
      <c r="A596" s="11">
        <v>74.975609756097555</v>
      </c>
      <c r="B596" s="11">
        <v>275.33347257208789</v>
      </c>
      <c r="C596" s="11">
        <v>54.781491002570689</v>
      </c>
      <c r="D596" s="11">
        <v>385.84615384615392</v>
      </c>
    </row>
    <row r="597" spans="1:4" ht="15" customHeight="1" x14ac:dyDescent="0.2">
      <c r="A597" s="11">
        <v>84.150943396226424</v>
      </c>
      <c r="B597" s="11">
        <v>279.78435372613382</v>
      </c>
      <c r="C597" s="11">
        <v>47.934782608695663</v>
      </c>
      <c r="D597" s="11">
        <v>377.5</v>
      </c>
    </row>
    <row r="598" spans="1:4" ht="15" customHeight="1" x14ac:dyDescent="0.2">
      <c r="A598" s="11">
        <v>64.473684210526315</v>
      </c>
      <c r="B598" s="11">
        <v>345.73315503643249</v>
      </c>
      <c r="C598" s="11">
        <v>36.809815950920253</v>
      </c>
      <c r="D598" s="11">
        <v>370.70254110612859</v>
      </c>
    </row>
    <row r="599" spans="1:4" ht="15" customHeight="1" x14ac:dyDescent="0.2">
      <c r="A599" s="11">
        <v>61.31492168178071</v>
      </c>
      <c r="B599" s="11">
        <v>333.76207333230241</v>
      </c>
      <c r="C599" s="11">
        <v>59.682539682539677</v>
      </c>
      <c r="D599" s="11">
        <v>370.41860465116281</v>
      </c>
    </row>
    <row r="600" spans="1:4" ht="15" customHeight="1" x14ac:dyDescent="0.2">
      <c r="A600" s="11">
        <v>84.992680640733553</v>
      </c>
      <c r="B600" s="11">
        <v>334.12332447278379</v>
      </c>
      <c r="C600" s="11">
        <v>73.779527559055111</v>
      </c>
      <c r="D600" s="11">
        <v>368.4375</v>
      </c>
    </row>
    <row r="601" spans="1:4" ht="15" customHeight="1" x14ac:dyDescent="0.2">
      <c r="A601" s="11">
        <v>86.012956419316851</v>
      </c>
      <c r="B601" s="11">
        <v>407.37581427996679</v>
      </c>
      <c r="C601" s="11">
        <v>71.482352941176472</v>
      </c>
      <c r="D601" s="11">
        <v>473.70838117106769</v>
      </c>
    </row>
    <row r="602" spans="1:4" ht="15" customHeight="1" x14ac:dyDescent="0.2">
      <c r="A602" s="11">
        <v>84.521904761904764</v>
      </c>
      <c r="B602" s="11">
        <v>404.98346253155881</v>
      </c>
      <c r="C602" s="11">
        <v>17.151219512195119</v>
      </c>
      <c r="D602" s="11">
        <v>93.15</v>
      </c>
    </row>
    <row r="603" spans="1:4" ht="15" customHeight="1" x14ac:dyDescent="0.2">
      <c r="A603" s="11">
        <v>47.180049245043278</v>
      </c>
      <c r="B603" s="11">
        <v>406.66885553470922</v>
      </c>
      <c r="C603" s="11">
        <v>13.33333333333333</v>
      </c>
      <c r="D603" s="11">
        <v>95.833333333333343</v>
      </c>
    </row>
    <row r="604" spans="1:4" ht="15" customHeight="1" x14ac:dyDescent="0.2">
      <c r="A604" s="11">
        <v>84.96042216358839</v>
      </c>
      <c r="B604" s="11">
        <v>410.98892542347238</v>
      </c>
      <c r="C604" s="11">
        <v>52.5</v>
      </c>
      <c r="D604" s="11">
        <v>361.78861788617883</v>
      </c>
    </row>
    <row r="605" spans="1:4" ht="15" customHeight="1" x14ac:dyDescent="0.2">
      <c r="A605" s="11">
        <v>88.222222222222229</v>
      </c>
      <c r="B605" s="11">
        <v>408.88258259243457</v>
      </c>
      <c r="C605" s="11">
        <v>79.219653179190757</v>
      </c>
      <c r="D605" s="11">
        <v>306.66666666666669</v>
      </c>
    </row>
    <row r="606" spans="1:4" ht="15" customHeight="1" x14ac:dyDescent="0.2">
      <c r="A606" s="11">
        <v>79.065136211818952</v>
      </c>
      <c r="B606" s="11">
        <v>410.53713698278068</v>
      </c>
      <c r="C606" s="11">
        <v>41.5</v>
      </c>
      <c r="D606" s="11">
        <v>303.57142857142861</v>
      </c>
    </row>
    <row r="607" spans="1:4" ht="15" customHeight="1" x14ac:dyDescent="0.2">
      <c r="A607" s="11">
        <v>46.420848854048423</v>
      </c>
      <c r="B607" s="11">
        <v>404.81641752032698</v>
      </c>
      <c r="C607" s="11">
        <v>57.666666666666657</v>
      </c>
      <c r="D607" s="11">
        <v>298.91122278056952</v>
      </c>
    </row>
    <row r="608" spans="1:4" ht="15" customHeight="1" x14ac:dyDescent="0.2">
      <c r="A608" s="11">
        <v>73.50860862640387</v>
      </c>
      <c r="B608" s="11">
        <v>410.82735426008969</v>
      </c>
      <c r="C608" s="11">
        <v>43.79562043795621</v>
      </c>
      <c r="D608" s="11">
        <v>224.94901427600271</v>
      </c>
    </row>
    <row r="609" spans="1:4" ht="15" customHeight="1" x14ac:dyDescent="0.2">
      <c r="A609" s="11">
        <v>85</v>
      </c>
      <c r="B609" s="11">
        <v>363.56267515923571</v>
      </c>
      <c r="C609" s="11">
        <v>13.407821229050279</v>
      </c>
      <c r="D609" s="11">
        <v>85.926928281461429</v>
      </c>
    </row>
    <row r="610" spans="1:4" ht="15" customHeight="1" x14ac:dyDescent="0.2">
      <c r="A610" s="11">
        <v>92.701429338728772</v>
      </c>
      <c r="B610" s="11">
        <v>408.59282446764371</v>
      </c>
      <c r="C610" s="11">
        <v>63.803680981595093</v>
      </c>
      <c r="D610" s="11">
        <v>229.29416564667491</v>
      </c>
    </row>
    <row r="611" spans="1:4" ht="15" customHeight="1" x14ac:dyDescent="0.2">
      <c r="A611" s="11">
        <v>41.213413044466421</v>
      </c>
      <c r="B611" s="11">
        <v>409.28733781324132</v>
      </c>
      <c r="C611" s="11">
        <v>68.603268945022293</v>
      </c>
      <c r="D611" s="11">
        <v>470.43650793650789</v>
      </c>
    </row>
    <row r="612" spans="1:4" ht="15" customHeight="1" x14ac:dyDescent="0.2">
      <c r="A612" s="11">
        <v>84.694809723004767</v>
      </c>
      <c r="B612" s="11">
        <v>409.04512315270932</v>
      </c>
      <c r="C612" s="11">
        <v>46.511627906976742</v>
      </c>
      <c r="D612" s="11">
        <v>465.42553191489361</v>
      </c>
    </row>
    <row r="613" spans="1:4" ht="15" customHeight="1" x14ac:dyDescent="0.2">
      <c r="A613" s="11">
        <v>84.991735537190081</v>
      </c>
      <c r="B613" s="11">
        <v>408.49778105726722</v>
      </c>
      <c r="C613" s="11">
        <v>65.805555555555557</v>
      </c>
      <c r="D613" s="11">
        <v>227.90909090909091</v>
      </c>
    </row>
    <row r="614" spans="1:4" ht="15" customHeight="1" x14ac:dyDescent="0.2">
      <c r="A614" s="11">
        <v>35.952380952380949</v>
      </c>
      <c r="B614" s="11">
        <v>406.15193236714981</v>
      </c>
      <c r="C614" s="11">
        <v>43.316326530612237</v>
      </c>
      <c r="D614" s="11">
        <v>230.7504078303426</v>
      </c>
    </row>
    <row r="615" spans="1:4" ht="15" customHeight="1" x14ac:dyDescent="0.2">
      <c r="A615" s="11">
        <v>70.309278350515456</v>
      </c>
      <c r="B615" s="11">
        <v>406.07843137254901</v>
      </c>
      <c r="C615" s="11">
        <v>52.440408626560732</v>
      </c>
      <c r="D615" s="11">
        <v>248.90297415894679</v>
      </c>
    </row>
    <row r="616" spans="1:4" ht="15" customHeight="1" x14ac:dyDescent="0.2">
      <c r="A616" s="11">
        <v>84.180554754045971</v>
      </c>
      <c r="B616" s="11">
        <v>406.05811320754731</v>
      </c>
      <c r="C616" s="11">
        <v>70</v>
      </c>
      <c r="D616" s="11">
        <v>251.76940639269409</v>
      </c>
    </row>
    <row r="617" spans="1:4" ht="15" customHeight="1" x14ac:dyDescent="0.2">
      <c r="A617" s="11">
        <v>90</v>
      </c>
      <c r="B617" s="11">
        <v>409.17326565999991</v>
      </c>
      <c r="C617" s="11">
        <v>32.39208633093525</v>
      </c>
      <c r="D617" s="11">
        <v>272.56438969764838</v>
      </c>
    </row>
    <row r="618" spans="1:4" ht="15" customHeight="1" x14ac:dyDescent="0.2">
      <c r="A618" s="11">
        <v>86.23020337867753</v>
      </c>
      <c r="B618" s="11">
        <v>412.53774313601571</v>
      </c>
      <c r="C618" s="11">
        <v>77.388535031847141</v>
      </c>
      <c r="D618" s="11">
        <v>271.557719054242</v>
      </c>
    </row>
    <row r="619" spans="1:4" ht="15" customHeight="1" x14ac:dyDescent="0.2">
      <c r="A619" s="11">
        <v>85</v>
      </c>
      <c r="B619" s="11">
        <v>400.79083129093169</v>
      </c>
      <c r="C619" s="11">
        <v>61.831042306152398</v>
      </c>
      <c r="D619" s="11">
        <v>271.15775220040621</v>
      </c>
    </row>
    <row r="620" spans="1:4" ht="15" customHeight="1" x14ac:dyDescent="0.2">
      <c r="A620" s="11">
        <v>82.615037190447367</v>
      </c>
      <c r="B620" s="11">
        <v>398.46863732616038</v>
      </c>
      <c r="C620" s="11">
        <v>71.355555555555554</v>
      </c>
      <c r="D620" s="11">
        <v>469.42857142857139</v>
      </c>
    </row>
    <row r="621" spans="1:4" ht="15" customHeight="1" x14ac:dyDescent="0.2">
      <c r="A621" s="11">
        <v>89.845504587155972</v>
      </c>
      <c r="B621" s="11">
        <v>404.74655243921399</v>
      </c>
      <c r="C621" s="11">
        <v>39.139886578449897</v>
      </c>
      <c r="D621" s="11">
        <v>270.99514563106789</v>
      </c>
    </row>
    <row r="622" spans="1:4" ht="15" customHeight="1" x14ac:dyDescent="0.2">
      <c r="A622" s="11">
        <v>84.87394957983193</v>
      </c>
      <c r="B622" s="11">
        <v>403.99876800985589</v>
      </c>
      <c r="C622" s="11">
        <v>50.865384615384613</v>
      </c>
      <c r="D622" s="11">
        <v>268.65203761755492</v>
      </c>
    </row>
    <row r="623" spans="1:4" ht="15" customHeight="1" x14ac:dyDescent="0.2">
      <c r="A623" s="11">
        <v>76.967741935483872</v>
      </c>
      <c r="B623" s="11">
        <v>397.00936235873058</v>
      </c>
      <c r="C623" s="11">
        <v>34.374442263073348</v>
      </c>
      <c r="D623" s="11">
        <v>247.75</v>
      </c>
    </row>
    <row r="624" spans="1:4" ht="15" customHeight="1" x14ac:dyDescent="0.2">
      <c r="A624" s="11">
        <v>85</v>
      </c>
      <c r="B624" s="11">
        <v>412.16241706161139</v>
      </c>
      <c r="C624" s="11">
        <v>17.754172989377849</v>
      </c>
      <c r="D624" s="11">
        <v>79.82352941176471</v>
      </c>
    </row>
    <row r="625" spans="1:4" ht="15" customHeight="1" x14ac:dyDescent="0.2">
      <c r="A625" s="11">
        <v>97.544303797468359</v>
      </c>
      <c r="B625" s="11">
        <v>411.68844613731812</v>
      </c>
      <c r="C625" s="11">
        <v>74.126984126984127</v>
      </c>
      <c r="D625" s="11">
        <v>238.73684210526309</v>
      </c>
    </row>
    <row r="626" spans="1:4" ht="15" customHeight="1" x14ac:dyDescent="0.2">
      <c r="A626" s="11">
        <v>82.438534872052188</v>
      </c>
      <c r="B626" s="11">
        <v>397.04377203165319</v>
      </c>
      <c r="C626" s="11">
        <v>74.54044117647058</v>
      </c>
      <c r="D626" s="11">
        <v>355.91559909570458</v>
      </c>
    </row>
    <row r="627" spans="1:4" ht="15" customHeight="1" x14ac:dyDescent="0.2">
      <c r="A627" s="11">
        <v>50.909090909090907</v>
      </c>
      <c r="B627" s="11">
        <v>394.64428571428567</v>
      </c>
      <c r="C627" s="11">
        <v>30.84096586178185</v>
      </c>
      <c r="D627" s="11">
        <v>176.13333333333341</v>
      </c>
    </row>
    <row r="628" spans="1:4" ht="15" customHeight="1" x14ac:dyDescent="0.2">
      <c r="A628" s="11">
        <v>84.996072722034981</v>
      </c>
      <c r="B628" s="11">
        <v>416.4519320297951</v>
      </c>
      <c r="C628" s="11">
        <v>84.97974446868183</v>
      </c>
      <c r="D628" s="11">
        <v>498.26689774696712</v>
      </c>
    </row>
    <row r="629" spans="1:4" ht="15" customHeight="1" x14ac:dyDescent="0.2">
      <c r="A629" s="11">
        <v>84.993364384307355</v>
      </c>
      <c r="B629" s="11">
        <v>416.21861452969068</v>
      </c>
      <c r="C629" s="11">
        <v>75</v>
      </c>
      <c r="D629" s="11">
        <v>495.70815450643772</v>
      </c>
    </row>
    <row r="630" spans="1:4" ht="15" customHeight="1" x14ac:dyDescent="0.2">
      <c r="A630" s="11">
        <v>78.372093023255815</v>
      </c>
      <c r="B630" s="11">
        <v>415.84545153238253</v>
      </c>
      <c r="C630" s="11">
        <v>83.333333333333343</v>
      </c>
      <c r="D630" s="11">
        <v>494.93243243243239</v>
      </c>
    </row>
    <row r="631" spans="1:4" ht="15" customHeight="1" x14ac:dyDescent="0.2">
      <c r="A631" s="11">
        <v>85</v>
      </c>
      <c r="B631" s="11">
        <v>420.63802127995291</v>
      </c>
      <c r="C631" s="11">
        <v>83.356258596973859</v>
      </c>
      <c r="D631" s="11">
        <v>477.34649122807019</v>
      </c>
    </row>
    <row r="632" spans="1:4" ht="15" customHeight="1" x14ac:dyDescent="0.2">
      <c r="A632" s="11">
        <v>74.984528893253994</v>
      </c>
      <c r="B632" s="11">
        <v>420.63702014443169</v>
      </c>
      <c r="C632" s="11">
        <v>75</v>
      </c>
      <c r="D632" s="11">
        <v>477.04590818363278</v>
      </c>
    </row>
    <row r="633" spans="1:4" ht="15" customHeight="1" x14ac:dyDescent="0.2">
      <c r="A633" s="11">
        <v>83.423423423423429</v>
      </c>
      <c r="B633" s="11">
        <v>404.85763614182588</v>
      </c>
      <c r="C633" s="11">
        <v>71.712538226299699</v>
      </c>
      <c r="D633" s="11">
        <v>474.79838709677421</v>
      </c>
    </row>
    <row r="634" spans="1:4" ht="15" customHeight="1" x14ac:dyDescent="0.2">
      <c r="A634" s="11">
        <v>87.249611439229099</v>
      </c>
      <c r="B634" s="11">
        <v>407.02747909199519</v>
      </c>
      <c r="C634" s="11">
        <v>79.25373134328359</v>
      </c>
      <c r="D634" s="11">
        <v>474.71264367816087</v>
      </c>
    </row>
    <row r="635" spans="1:4" ht="15" customHeight="1" x14ac:dyDescent="0.2">
      <c r="A635" s="11">
        <v>78.17266874180649</v>
      </c>
      <c r="B635" s="11">
        <v>420.95406533455082</v>
      </c>
      <c r="C635" s="11">
        <v>65.580029368575623</v>
      </c>
      <c r="D635" s="11">
        <v>474.58333333333343</v>
      </c>
    </row>
    <row r="636" spans="1:4" ht="15" customHeight="1" x14ac:dyDescent="0.2">
      <c r="A636" s="11">
        <v>82.14386387926362</v>
      </c>
      <c r="B636" s="11">
        <v>414.74719576719571</v>
      </c>
      <c r="C636" s="11">
        <v>52.166666666666657</v>
      </c>
      <c r="D636" s="11">
        <v>466.97503671071951</v>
      </c>
    </row>
    <row r="637" spans="1:4" ht="15" customHeight="1" x14ac:dyDescent="0.2">
      <c r="A637" s="11">
        <v>79.666666666666657</v>
      </c>
      <c r="B637" s="11">
        <v>362.12121212121212</v>
      </c>
      <c r="C637" s="11">
        <v>38.742746615087043</v>
      </c>
      <c r="D637" s="11">
        <v>463.08316430020278</v>
      </c>
    </row>
    <row r="638" spans="1:4" ht="15" customHeight="1" x14ac:dyDescent="0.2">
      <c r="A638" s="11">
        <v>85.79661016949153</v>
      </c>
      <c r="B638" s="11">
        <v>363.40298352977709</v>
      </c>
      <c r="C638" s="11">
        <v>80.321285140562253</v>
      </c>
      <c r="D638" s="11">
        <v>492.96097934200458</v>
      </c>
    </row>
    <row r="639" spans="1:4" ht="15" customHeight="1" x14ac:dyDescent="0.2">
      <c r="A639" s="11">
        <v>84.954128440366972</v>
      </c>
      <c r="B639" s="11">
        <v>360.43844261529358</v>
      </c>
      <c r="C639" s="11">
        <v>72.162576687116569</v>
      </c>
      <c r="D639" s="11">
        <v>388.41502227880329</v>
      </c>
    </row>
    <row r="640" spans="1:4" ht="15" customHeight="1" x14ac:dyDescent="0.2">
      <c r="A640" s="11">
        <v>92.307692307692307</v>
      </c>
      <c r="B640" s="11">
        <v>363.06044728480992</v>
      </c>
      <c r="C640" s="11">
        <v>51.324786324786317</v>
      </c>
      <c r="D640" s="11">
        <v>385.00635324015252</v>
      </c>
    </row>
    <row r="641" spans="1:4" ht="15" customHeight="1" x14ac:dyDescent="0.2">
      <c r="A641" s="11">
        <v>84.758094162427568</v>
      </c>
      <c r="B641" s="11">
        <v>414.08466484152802</v>
      </c>
      <c r="C641" s="11">
        <v>61.838006230529587</v>
      </c>
      <c r="D641" s="11">
        <v>336.66666666666669</v>
      </c>
    </row>
    <row r="642" spans="1:4" ht="15" customHeight="1" x14ac:dyDescent="0.2">
      <c r="A642" s="11">
        <v>84.980392156862749</v>
      </c>
      <c r="B642" s="11">
        <v>413.95670492803839</v>
      </c>
      <c r="C642" s="11">
        <v>30.698005698005701</v>
      </c>
      <c r="D642" s="11">
        <v>335.20336605890611</v>
      </c>
    </row>
    <row r="643" spans="1:4" ht="15" customHeight="1" x14ac:dyDescent="0.2">
      <c r="A643" s="11">
        <v>74.983050847457619</v>
      </c>
      <c r="B643" s="11">
        <v>413.51111146721661</v>
      </c>
      <c r="C643" s="11">
        <v>49.19786096256685</v>
      </c>
      <c r="D643" s="11">
        <v>326.55715263518141</v>
      </c>
    </row>
    <row r="644" spans="1:4" ht="15" customHeight="1" x14ac:dyDescent="0.2">
      <c r="A644" s="11">
        <v>85.933485342019537</v>
      </c>
      <c r="B644" s="11">
        <v>406.70657718120799</v>
      </c>
      <c r="C644" s="11">
        <v>61.578421578421583</v>
      </c>
      <c r="D644" s="11">
        <v>442.02531645569621</v>
      </c>
    </row>
    <row r="645" spans="1:4" ht="15" customHeight="1" x14ac:dyDescent="0.2">
      <c r="A645" s="11">
        <v>85</v>
      </c>
      <c r="B645" s="11">
        <v>362.35843761349747</v>
      </c>
      <c r="C645" s="11">
        <v>48.319327731092443</v>
      </c>
      <c r="D645" s="11">
        <v>426.50739476678041</v>
      </c>
    </row>
    <row r="646" spans="1:4" ht="15" customHeight="1" x14ac:dyDescent="0.2">
      <c r="A646" s="11">
        <v>26.60014527845037</v>
      </c>
      <c r="B646" s="11">
        <v>337.30909936151812</v>
      </c>
      <c r="C646" s="11">
        <v>74.561403508771932</v>
      </c>
      <c r="D646" s="11">
        <v>423.07692307692309</v>
      </c>
    </row>
    <row r="647" spans="1:4" ht="15" customHeight="1" x14ac:dyDescent="0.2">
      <c r="A647" s="11">
        <v>84.973166368515209</v>
      </c>
      <c r="B647" s="11">
        <v>335.97285067873298</v>
      </c>
      <c r="C647" s="11">
        <v>41.989664082687341</v>
      </c>
      <c r="D647" s="11">
        <v>421.44638403990018</v>
      </c>
    </row>
    <row r="648" spans="1:4" ht="15" customHeight="1" x14ac:dyDescent="0.2">
      <c r="A648" s="11">
        <v>60.200668896321083</v>
      </c>
      <c r="B648" s="11">
        <v>464.5431610942249</v>
      </c>
      <c r="C648" s="11">
        <v>79.245283018867923</v>
      </c>
      <c r="D648" s="11">
        <v>452.991452991453</v>
      </c>
    </row>
    <row r="649" spans="1:4" ht="15" customHeight="1" x14ac:dyDescent="0.2">
      <c r="A649" s="11">
        <v>84.244473940105408</v>
      </c>
      <c r="B649" s="11">
        <v>464.14074781605069</v>
      </c>
      <c r="C649" s="11">
        <v>67.183098591549296</v>
      </c>
      <c r="D649" s="11">
        <v>417.02493551160791</v>
      </c>
    </row>
    <row r="650" spans="1:4" ht="15" customHeight="1" x14ac:dyDescent="0.2">
      <c r="A650" s="11">
        <v>85</v>
      </c>
      <c r="B650" s="11">
        <v>464.01508465690699</v>
      </c>
      <c r="C650" s="11">
        <v>61.107802263251934</v>
      </c>
      <c r="D650" s="11">
        <v>410.92739036664273</v>
      </c>
    </row>
    <row r="651" spans="1:4" ht="15" customHeight="1" x14ac:dyDescent="0.2">
      <c r="A651" s="11">
        <v>68.412569862589692</v>
      </c>
      <c r="B651" s="11">
        <v>474.20345541119559</v>
      </c>
      <c r="C651" s="11">
        <v>79.501187648456067</v>
      </c>
      <c r="D651" s="11">
        <v>406.85082872928177</v>
      </c>
    </row>
    <row r="652" spans="1:4" ht="15" customHeight="1" x14ac:dyDescent="0.2">
      <c r="A652" s="11">
        <v>79.310344827586206</v>
      </c>
      <c r="B652" s="11">
        <v>468.53714334084032</v>
      </c>
      <c r="C652" s="11">
        <v>85</v>
      </c>
      <c r="D652" s="11">
        <v>405.11440107671598</v>
      </c>
    </row>
    <row r="653" spans="1:4" ht="15" customHeight="1" x14ac:dyDescent="0.2">
      <c r="A653" s="11">
        <v>86.463773279744956</v>
      </c>
      <c r="B653" s="11">
        <v>466.16859323882233</v>
      </c>
      <c r="C653" s="11">
        <v>61.666666666666671</v>
      </c>
      <c r="D653" s="11">
        <v>404.80167014613772</v>
      </c>
    </row>
    <row r="654" spans="1:4" ht="15" customHeight="1" x14ac:dyDescent="0.2">
      <c r="A654" s="11">
        <v>80.320380952380958</v>
      </c>
      <c r="B654" s="11">
        <v>474.9741075382808</v>
      </c>
      <c r="C654" s="11">
        <v>82.452380952380949</v>
      </c>
      <c r="D654" s="11">
        <v>400.60240963855421</v>
      </c>
    </row>
    <row r="655" spans="1:4" ht="15" customHeight="1" x14ac:dyDescent="0.2">
      <c r="A655" s="11">
        <v>67.125971730833427</v>
      </c>
      <c r="B655" s="11">
        <v>262.42629135844328</v>
      </c>
      <c r="C655" s="11">
        <v>79.255121042830552</v>
      </c>
      <c r="D655" s="11">
        <v>389.29384965831429</v>
      </c>
    </row>
    <row r="656" spans="1:4" ht="15" customHeight="1" x14ac:dyDescent="0.2">
      <c r="A656" s="11">
        <v>62.15605397077001</v>
      </c>
      <c r="B656" s="11">
        <v>269.30171277997363</v>
      </c>
      <c r="C656" s="11">
        <v>81.619537275064275</v>
      </c>
      <c r="D656" s="11">
        <v>416.45408163265307</v>
      </c>
    </row>
    <row r="657" spans="1:4" ht="15" customHeight="1" x14ac:dyDescent="0.2">
      <c r="A657" s="11">
        <v>85</v>
      </c>
      <c r="B657" s="11">
        <v>264.5836904761905</v>
      </c>
      <c r="C657" s="11">
        <v>84.979591836734699</v>
      </c>
      <c r="D657" s="11">
        <v>446.5827338129497</v>
      </c>
    </row>
    <row r="658" spans="1:4" ht="15" customHeight="1" x14ac:dyDescent="0.2">
      <c r="A658" s="11">
        <v>85</v>
      </c>
      <c r="B658" s="11">
        <v>469.40332898662541</v>
      </c>
      <c r="C658" s="11">
        <v>20.225776105362179</v>
      </c>
      <c r="D658" s="11">
        <v>324.20749279538899</v>
      </c>
    </row>
    <row r="659" spans="1:4" ht="15" customHeight="1" x14ac:dyDescent="0.2">
      <c r="A659" s="11">
        <v>84.988713318284425</v>
      </c>
      <c r="B659" s="11">
        <v>469.59169226873883</v>
      </c>
      <c r="C659" s="11">
        <v>55.276907001044933</v>
      </c>
      <c r="D659" s="11">
        <v>316.37168141592917</v>
      </c>
    </row>
    <row r="660" spans="1:4" ht="15" customHeight="1" x14ac:dyDescent="0.2">
      <c r="A660" s="11">
        <v>40.574850299401199</v>
      </c>
      <c r="B660" s="11">
        <v>463.54641744548292</v>
      </c>
      <c r="C660" s="11">
        <v>80.619834710743802</v>
      </c>
      <c r="D660" s="11">
        <v>370.90592334494772</v>
      </c>
    </row>
    <row r="661" spans="1:4" ht="15" customHeight="1" x14ac:dyDescent="0.2">
      <c r="A661" s="11">
        <v>48.245462084129251</v>
      </c>
      <c r="B661" s="11">
        <v>201.8062087765887</v>
      </c>
      <c r="C661" s="11">
        <v>79.589041095890408</v>
      </c>
      <c r="D661" s="11">
        <v>344.12811387900348</v>
      </c>
    </row>
    <row r="662" spans="1:4" ht="15" customHeight="1" x14ac:dyDescent="0.2">
      <c r="A662" s="11">
        <v>84.936908517350162</v>
      </c>
      <c r="B662" s="11">
        <v>434.21837823317207</v>
      </c>
      <c r="C662" s="11">
        <v>65.233644859813083</v>
      </c>
      <c r="D662" s="11">
        <v>367.52246469833119</v>
      </c>
    </row>
    <row r="663" spans="1:4" ht="15" customHeight="1" x14ac:dyDescent="0.2">
      <c r="A663" s="11">
        <v>84.912280701754383</v>
      </c>
      <c r="B663" s="11">
        <v>297.8540487804878</v>
      </c>
      <c r="C663" s="11">
        <v>69.850187265917612</v>
      </c>
      <c r="D663" s="11">
        <v>365.84942084942082</v>
      </c>
    </row>
    <row r="664" spans="1:4" ht="15" customHeight="1" x14ac:dyDescent="0.2">
      <c r="A664" s="11">
        <v>51.282051282051277</v>
      </c>
      <c r="B664" s="11">
        <v>77.420394088669951</v>
      </c>
      <c r="C664" s="11">
        <v>65.938864628820966</v>
      </c>
      <c r="D664" s="11">
        <v>362.74509803921569</v>
      </c>
    </row>
    <row r="665" spans="1:4" ht="15" customHeight="1" x14ac:dyDescent="0.2">
      <c r="A665" s="11">
        <v>75.34527838977148</v>
      </c>
      <c r="B665" s="11">
        <v>460.93828659647238</v>
      </c>
      <c r="C665" s="11">
        <v>80.342771982116247</v>
      </c>
      <c r="D665" s="11">
        <v>357.20390720390719</v>
      </c>
    </row>
    <row r="666" spans="1:4" ht="15" customHeight="1" x14ac:dyDescent="0.2">
      <c r="A666" s="11">
        <v>84.937238493723854</v>
      </c>
      <c r="B666" s="11">
        <v>460.49109090909087</v>
      </c>
      <c r="C666" s="11">
        <v>83.187347931873475</v>
      </c>
      <c r="D666" s="11">
        <v>357.14285714285722</v>
      </c>
    </row>
    <row r="667" spans="1:4" ht="15" customHeight="1" x14ac:dyDescent="0.2">
      <c r="A667" s="11">
        <v>79.464432396911462</v>
      </c>
      <c r="B667" s="11">
        <v>466.03612068965521</v>
      </c>
      <c r="C667" s="11">
        <v>65.149999999999991</v>
      </c>
      <c r="D667" s="11">
        <v>355.60026827632458</v>
      </c>
    </row>
    <row r="668" spans="1:4" ht="15" customHeight="1" x14ac:dyDescent="0.2">
      <c r="A668" s="11">
        <v>79.393811732705686</v>
      </c>
      <c r="B668" s="11">
        <v>476.99499999999989</v>
      </c>
      <c r="C668" s="11">
        <v>75</v>
      </c>
      <c r="D668" s="11">
        <v>354.22740524781341</v>
      </c>
    </row>
    <row r="669" spans="1:4" ht="15" customHeight="1" x14ac:dyDescent="0.2">
      <c r="A669" s="11">
        <v>85.508849557522126</v>
      </c>
      <c r="B669" s="11">
        <v>461.09564432918512</v>
      </c>
      <c r="C669" s="11">
        <v>75</v>
      </c>
      <c r="D669" s="11">
        <v>344.85714285714278</v>
      </c>
    </row>
    <row r="670" spans="1:4" ht="15" customHeight="1" x14ac:dyDescent="0.2">
      <c r="A670" s="11">
        <v>87.732342007434951</v>
      </c>
      <c r="B670" s="11">
        <v>296.3476433790172</v>
      </c>
      <c r="C670" s="11">
        <v>41.60475482912333</v>
      </c>
      <c r="D670" s="11">
        <v>369.39313984168871</v>
      </c>
    </row>
    <row r="671" spans="1:4" ht="15" customHeight="1" x14ac:dyDescent="0.2">
      <c r="A671" s="11">
        <v>84.94047619047619</v>
      </c>
      <c r="B671" s="11">
        <v>296.05809128630699</v>
      </c>
      <c r="C671" s="11">
        <v>69.61155324675326</v>
      </c>
      <c r="D671" s="11">
        <v>402.67264</v>
      </c>
    </row>
    <row r="672" spans="1:4" ht="15" customHeight="1" x14ac:dyDescent="0.2">
      <c r="A672" s="11">
        <v>85</v>
      </c>
      <c r="B672" s="11">
        <v>302.3</v>
      </c>
      <c r="C672" s="11">
        <v>63.419329996149401</v>
      </c>
      <c r="D672" s="11">
        <v>353.36134453781511</v>
      </c>
    </row>
    <row r="673" spans="1:4" ht="15" customHeight="1" x14ac:dyDescent="0.2">
      <c r="A673" s="11">
        <v>85.458329080722535</v>
      </c>
      <c r="B673" s="11">
        <v>301.74451867710019</v>
      </c>
      <c r="C673" s="11">
        <v>83.093023255813961</v>
      </c>
      <c r="D673" s="11">
        <v>371.72284644194758</v>
      </c>
    </row>
    <row r="674" spans="1:4" ht="15" customHeight="1" x14ac:dyDescent="0.2">
      <c r="A674" s="11">
        <v>84.925373134328368</v>
      </c>
      <c r="B674" s="11">
        <v>304.92930271211571</v>
      </c>
      <c r="C674" s="11">
        <v>59.921671018276768</v>
      </c>
      <c r="D674" s="11">
        <v>314.07982261640802</v>
      </c>
    </row>
    <row r="675" spans="1:4" ht="15" customHeight="1" x14ac:dyDescent="0.2">
      <c r="A675" s="11">
        <v>85</v>
      </c>
      <c r="B675" s="11">
        <v>281.84117647058832</v>
      </c>
      <c r="C675" s="11">
        <v>68.790786948176589</v>
      </c>
      <c r="D675" s="11">
        <v>302.98146655922642</v>
      </c>
    </row>
    <row r="676" spans="1:4" ht="15" customHeight="1" x14ac:dyDescent="0.2">
      <c r="A676" s="11">
        <v>88.485804416403795</v>
      </c>
      <c r="B676" s="11">
        <v>328.11226870767717</v>
      </c>
      <c r="C676" s="11">
        <v>71.120689655172413</v>
      </c>
      <c r="D676" s="11">
        <v>371.73423423423418</v>
      </c>
    </row>
    <row r="677" spans="1:4" ht="15" customHeight="1" x14ac:dyDescent="0.2">
      <c r="A677" s="11">
        <v>72.150241052608934</v>
      </c>
      <c r="B677" s="11">
        <v>327.82351306281271</v>
      </c>
      <c r="C677" s="11">
        <v>64.428571428571431</v>
      </c>
      <c r="D677" s="11">
        <v>298.69281045751632</v>
      </c>
    </row>
    <row r="678" spans="1:4" ht="15" customHeight="1" x14ac:dyDescent="0.2">
      <c r="A678" s="11">
        <v>90.497029702970295</v>
      </c>
      <c r="B678" s="11">
        <v>329.92326980942829</v>
      </c>
      <c r="C678" s="11">
        <v>74.074074074074076</v>
      </c>
      <c r="D678" s="11">
        <v>383.06332842415321</v>
      </c>
    </row>
    <row r="679" spans="1:4" ht="15" customHeight="1" x14ac:dyDescent="0.2">
      <c r="A679" s="11">
        <v>84.93150684931507</v>
      </c>
      <c r="B679" s="11">
        <v>333.33333333333343</v>
      </c>
      <c r="C679" s="11">
        <v>58.726708074534159</v>
      </c>
      <c r="D679" s="11">
        <v>381.96428571428572</v>
      </c>
    </row>
    <row r="680" spans="1:4" ht="15" customHeight="1" x14ac:dyDescent="0.2">
      <c r="A680" s="11">
        <v>89.137931034482747</v>
      </c>
      <c r="B680" s="11">
        <v>303.95744360619352</v>
      </c>
      <c r="C680" s="11">
        <v>50.173796791443849</v>
      </c>
      <c r="D680" s="11">
        <v>380.16605166051659</v>
      </c>
    </row>
    <row r="681" spans="1:4" ht="15" customHeight="1" x14ac:dyDescent="0.2">
      <c r="A681" s="11">
        <v>84.988558352402748</v>
      </c>
      <c r="B681" s="11">
        <v>306.08270428771618</v>
      </c>
      <c r="C681" s="11">
        <v>74.733096085409258</v>
      </c>
      <c r="D681" s="11">
        <v>375.17956903431758</v>
      </c>
    </row>
    <row r="682" spans="1:4" ht="15" customHeight="1" x14ac:dyDescent="0.2">
      <c r="A682" s="11">
        <v>66.451883086595302</v>
      </c>
      <c r="B682" s="11">
        <v>259.03200859291093</v>
      </c>
      <c r="C682" s="11">
        <v>35.688311688311693</v>
      </c>
      <c r="D682" s="11">
        <v>449.7358490566038</v>
      </c>
    </row>
    <row r="683" spans="1:4" ht="15" customHeight="1" x14ac:dyDescent="0.2">
      <c r="A683" s="11">
        <v>54</v>
      </c>
      <c r="B683" s="11">
        <v>258.90545487010093</v>
      </c>
      <c r="C683" s="11">
        <v>25.903614457831321</v>
      </c>
      <c r="D683" s="11">
        <v>215.49636803874091</v>
      </c>
    </row>
    <row r="684" spans="1:4" ht="15" customHeight="1" x14ac:dyDescent="0.2">
      <c r="A684" s="11">
        <v>89.624414675749392</v>
      </c>
      <c r="B684" s="11">
        <v>332.7465608465609</v>
      </c>
      <c r="C684" s="11">
        <v>59.704641350210977</v>
      </c>
      <c r="D684" s="11">
        <v>215.31463229719481</v>
      </c>
    </row>
    <row r="685" spans="1:4" ht="15" customHeight="1" x14ac:dyDescent="0.2">
      <c r="A685" s="11">
        <v>85</v>
      </c>
      <c r="B685" s="11">
        <v>329.66383198884211</v>
      </c>
      <c r="C685" s="11">
        <v>85</v>
      </c>
      <c r="D685" s="11">
        <v>247.5609756097561</v>
      </c>
    </row>
    <row r="686" spans="1:4" ht="15" customHeight="1" x14ac:dyDescent="0.2">
      <c r="A686" s="11">
        <v>84.952705054866271</v>
      </c>
      <c r="B686" s="11">
        <v>254.5815583840278</v>
      </c>
      <c r="C686" s="11">
        <v>25.631578947368421</v>
      </c>
      <c r="D686" s="11">
        <v>218.40707964601771</v>
      </c>
    </row>
    <row r="687" spans="1:4" ht="15" customHeight="1" x14ac:dyDescent="0.2">
      <c r="A687" s="11">
        <v>93.975903614457835</v>
      </c>
      <c r="B687" s="11">
        <v>254.28701832170569</v>
      </c>
      <c r="C687" s="11">
        <v>46.793349168646081</v>
      </c>
      <c r="D687" s="11">
        <v>288.01169590643269</v>
      </c>
    </row>
    <row r="688" spans="1:4" ht="15" customHeight="1" x14ac:dyDescent="0.2">
      <c r="A688" s="11">
        <v>82.847457627118644</v>
      </c>
      <c r="B688" s="11">
        <v>259.2284246613093</v>
      </c>
      <c r="C688" s="11">
        <v>25.65727699530516</v>
      </c>
      <c r="D688" s="11">
        <v>279.70660146699271</v>
      </c>
    </row>
    <row r="689" spans="1:4" ht="15" customHeight="1" x14ac:dyDescent="0.2">
      <c r="A689" s="11">
        <v>41.635338345864668</v>
      </c>
      <c r="B689" s="11">
        <v>268.2683329202747</v>
      </c>
      <c r="C689" s="11">
        <v>78.99598393574297</v>
      </c>
      <c r="D689" s="11">
        <v>276.64233576642329</v>
      </c>
    </row>
    <row r="690" spans="1:4" ht="15" customHeight="1" x14ac:dyDescent="0.2">
      <c r="A690" s="11">
        <v>69.230769230769226</v>
      </c>
      <c r="B690" s="11">
        <v>298.61285714285708</v>
      </c>
      <c r="C690" s="11">
        <v>51.094890510948908</v>
      </c>
      <c r="D690" s="11">
        <v>273.56143079315711</v>
      </c>
    </row>
    <row r="691" spans="1:4" ht="15" customHeight="1" x14ac:dyDescent="0.2">
      <c r="A691" s="11">
        <v>85</v>
      </c>
      <c r="B691" s="11">
        <v>294.10605633802822</v>
      </c>
      <c r="C691" s="11">
        <v>51.498637602179841</v>
      </c>
      <c r="D691" s="11">
        <v>272.35213204951862</v>
      </c>
    </row>
    <row r="692" spans="1:4" ht="15" customHeight="1" x14ac:dyDescent="0.2">
      <c r="A692" s="11">
        <v>72.613147456114774</v>
      </c>
      <c r="B692" s="11">
        <v>294.28626257397099</v>
      </c>
      <c r="C692" s="11">
        <v>66.520146520146511</v>
      </c>
      <c r="D692" s="11">
        <v>219.85981308411209</v>
      </c>
    </row>
    <row r="693" spans="1:4" ht="15" customHeight="1" x14ac:dyDescent="0.2">
      <c r="A693" s="11">
        <v>85.485612535612532</v>
      </c>
      <c r="B693" s="11">
        <v>303.16670381685401</v>
      </c>
      <c r="C693" s="11">
        <v>35.304501323918799</v>
      </c>
      <c r="D693" s="11">
        <v>169.218372280419</v>
      </c>
    </row>
    <row r="694" spans="1:4" ht="15" customHeight="1" x14ac:dyDescent="0.2">
      <c r="A694" s="11">
        <v>92.5</v>
      </c>
      <c r="B694" s="11">
        <v>303.06967961428188</v>
      </c>
      <c r="C694" s="11">
        <v>84.954128440366972</v>
      </c>
      <c r="D694" s="11">
        <v>168.71961102106971</v>
      </c>
    </row>
    <row r="695" spans="1:4" ht="15" customHeight="1" x14ac:dyDescent="0.2">
      <c r="A695" s="11">
        <v>82.020202020202021</v>
      </c>
      <c r="B695" s="11">
        <v>288.81558819030141</v>
      </c>
      <c r="C695" s="11">
        <v>41.111111111111107</v>
      </c>
      <c r="D695" s="11">
        <v>155.64202334630349</v>
      </c>
    </row>
    <row r="696" spans="1:4" ht="15" customHeight="1" x14ac:dyDescent="0.2">
      <c r="A696" s="11">
        <v>81.464552948358048</v>
      </c>
      <c r="B696" s="11">
        <v>285.9710812786322</v>
      </c>
      <c r="C696" s="11">
        <v>53.664302600472823</v>
      </c>
      <c r="D696" s="11">
        <v>151.02519039250149</v>
      </c>
    </row>
    <row r="697" spans="1:4" ht="15" customHeight="1" x14ac:dyDescent="0.2">
      <c r="A697" s="11">
        <v>85</v>
      </c>
      <c r="B697" s="11">
        <v>266.6741806990135</v>
      </c>
      <c r="C697" s="11">
        <v>5.793742757821553</v>
      </c>
      <c r="D697" s="11">
        <v>132</v>
      </c>
    </row>
    <row r="698" spans="1:4" ht="15" customHeight="1" x14ac:dyDescent="0.2">
      <c r="A698" s="11">
        <v>87.261146496815286</v>
      </c>
      <c r="B698" s="11">
        <v>265.13986293118262</v>
      </c>
      <c r="C698" s="11">
        <v>71.895424836601308</v>
      </c>
      <c r="D698" s="11">
        <v>246.40883977900549</v>
      </c>
    </row>
    <row r="699" spans="1:4" ht="15" customHeight="1" x14ac:dyDescent="0.2">
      <c r="A699" s="11">
        <v>60.037095548741917</v>
      </c>
      <c r="B699" s="11">
        <v>295.00820423875268</v>
      </c>
      <c r="C699" s="11">
        <v>76.680672268907571</v>
      </c>
      <c r="D699" s="11">
        <v>245.2341311134235</v>
      </c>
    </row>
    <row r="700" spans="1:4" ht="15" customHeight="1" x14ac:dyDescent="0.2">
      <c r="A700" s="11">
        <v>78.94736842105263</v>
      </c>
      <c r="B700" s="11">
        <v>615.38461538461547</v>
      </c>
      <c r="C700" s="11">
        <v>30.023094688221711</v>
      </c>
      <c r="D700" s="11">
        <v>237.6037959667853</v>
      </c>
    </row>
    <row r="701" spans="1:4" ht="15" customHeight="1" x14ac:dyDescent="0.2">
      <c r="A701" s="11">
        <v>70.238095238095227</v>
      </c>
      <c r="B701" s="11">
        <v>584.59844827586198</v>
      </c>
      <c r="C701" s="11">
        <v>35.979228486646889</v>
      </c>
      <c r="D701" s="11">
        <v>235.9454855195911</v>
      </c>
    </row>
    <row r="702" spans="1:4" ht="15" customHeight="1" x14ac:dyDescent="0.2">
      <c r="A702" s="11">
        <v>91.818181818181827</v>
      </c>
      <c r="B702" s="11">
        <v>576.96047832824809</v>
      </c>
      <c r="C702" s="11">
        <v>34.512353706111831</v>
      </c>
      <c r="D702" s="11">
        <v>227.79632721202</v>
      </c>
    </row>
    <row r="703" spans="1:4" ht="15" customHeight="1" x14ac:dyDescent="0.2">
      <c r="A703" s="11">
        <v>41.095890410958901</v>
      </c>
      <c r="B703" s="11">
        <v>500.41666666666657</v>
      </c>
      <c r="C703" s="11">
        <v>81.822916666666671</v>
      </c>
      <c r="D703" s="11">
        <v>262.68241834607358</v>
      </c>
    </row>
    <row r="704" spans="1:4" ht="15" customHeight="1" x14ac:dyDescent="0.2">
      <c r="A704" s="11">
        <v>84.615384615384613</v>
      </c>
      <c r="B704" s="11">
        <v>465.8773226351351</v>
      </c>
      <c r="C704" s="11">
        <v>45.647382920110189</v>
      </c>
      <c r="D704" s="11">
        <v>197.42319127849359</v>
      </c>
    </row>
    <row r="705" spans="1:4" ht="15" customHeight="1" x14ac:dyDescent="0.2">
      <c r="A705" s="11">
        <v>84.96153590555042</v>
      </c>
      <c r="B705" s="11">
        <v>489.23696046713479</v>
      </c>
      <c r="C705" s="11">
        <v>45.785440613026807</v>
      </c>
      <c r="D705" s="11">
        <v>196.25095638867629</v>
      </c>
    </row>
    <row r="706" spans="1:4" ht="15" customHeight="1" x14ac:dyDescent="0.2">
      <c r="A706" s="11">
        <v>61.996703340692463</v>
      </c>
      <c r="B706" s="11">
        <v>489.16112956810628</v>
      </c>
      <c r="C706" s="11">
        <v>76.923076923076934</v>
      </c>
      <c r="D706" s="11">
        <v>193.57798165137609</v>
      </c>
    </row>
    <row r="707" spans="1:4" ht="15" customHeight="1" x14ac:dyDescent="0.2">
      <c r="A707" s="11">
        <v>80.163259426724295</v>
      </c>
      <c r="B707" s="11">
        <v>489.12608000000012</v>
      </c>
      <c r="C707" s="11">
        <v>48.450704225352112</v>
      </c>
      <c r="D707" s="11">
        <v>188.03777544596011</v>
      </c>
    </row>
    <row r="708" spans="1:4" ht="15" customHeight="1" x14ac:dyDescent="0.2">
      <c r="A708" s="11">
        <v>85</v>
      </c>
      <c r="B708" s="11">
        <v>467.42246683439498</v>
      </c>
      <c r="C708" s="11">
        <v>79.756097560975618</v>
      </c>
      <c r="D708" s="11">
        <v>171.72538392050589</v>
      </c>
    </row>
    <row r="709" spans="1:4" ht="15" customHeight="1" x14ac:dyDescent="0.2">
      <c r="A709" s="11">
        <v>65.784316895715449</v>
      </c>
      <c r="B709" s="11">
        <v>428.52852392700072</v>
      </c>
      <c r="C709" s="11">
        <v>43.628318584070797</v>
      </c>
      <c r="D709" s="11">
        <v>160.5447470817121</v>
      </c>
    </row>
    <row r="710" spans="1:4" ht="15" customHeight="1" x14ac:dyDescent="0.2">
      <c r="A710" s="11">
        <v>80.178573919359096</v>
      </c>
      <c r="B710" s="11">
        <v>487.0009257195756</v>
      </c>
      <c r="C710" s="11">
        <v>29.05008635578584</v>
      </c>
      <c r="D710" s="11">
        <v>160.44866264020709</v>
      </c>
    </row>
    <row r="711" spans="1:4" ht="15" customHeight="1" x14ac:dyDescent="0.2">
      <c r="A711" s="11">
        <v>82.266910420475327</v>
      </c>
      <c r="B711" s="11">
        <v>487.66138790035592</v>
      </c>
      <c r="C711" s="11">
        <v>61.576086956521728</v>
      </c>
      <c r="D711" s="11">
        <v>157.61589403973511</v>
      </c>
    </row>
    <row r="712" spans="1:4" ht="15" customHeight="1" x14ac:dyDescent="0.2">
      <c r="A712" s="11">
        <v>88.887333115525053</v>
      </c>
      <c r="B712" s="11">
        <v>566.77553846153842</v>
      </c>
      <c r="C712" s="11">
        <v>47.50830564784053</v>
      </c>
      <c r="D712" s="11">
        <v>155.08474576271189</v>
      </c>
    </row>
    <row r="713" spans="1:4" ht="15" customHeight="1" x14ac:dyDescent="0.2">
      <c r="A713" s="11">
        <v>80.334316617502452</v>
      </c>
      <c r="B713" s="11">
        <v>529.56142740397706</v>
      </c>
      <c r="C713" s="11">
        <v>48.9051094890511</v>
      </c>
      <c r="D713" s="11">
        <v>172.9183508488278</v>
      </c>
    </row>
    <row r="714" spans="1:4" ht="15" customHeight="1" x14ac:dyDescent="0.2">
      <c r="A714" s="11">
        <v>85.394000000000005</v>
      </c>
      <c r="B714" s="11">
        <v>222.33086553112639</v>
      </c>
      <c r="C714" s="11">
        <v>37.468354430379748</v>
      </c>
      <c r="D714" s="11">
        <v>262.01923076923077</v>
      </c>
    </row>
    <row r="715" spans="1:4" ht="15" customHeight="1" x14ac:dyDescent="0.2">
      <c r="A715" s="11">
        <v>84.851360935184232</v>
      </c>
      <c r="B715" s="11">
        <v>445.93928894609752</v>
      </c>
      <c r="C715" s="11">
        <v>69.130434782608702</v>
      </c>
      <c r="D715" s="11">
        <v>260.56338028169017</v>
      </c>
    </row>
    <row r="716" spans="1:4" ht="15" customHeight="1" x14ac:dyDescent="0.2">
      <c r="A716" s="11">
        <v>84.938271604938279</v>
      </c>
      <c r="B716" s="11">
        <v>441.47077777777781</v>
      </c>
      <c r="C716" s="11">
        <v>42.96875</v>
      </c>
      <c r="D716" s="11">
        <v>270.99526066350711</v>
      </c>
    </row>
    <row r="717" spans="1:4" ht="15" customHeight="1" x14ac:dyDescent="0.2">
      <c r="A717" s="11">
        <v>85</v>
      </c>
      <c r="B717" s="11">
        <v>412.62624468677097</v>
      </c>
      <c r="C717" s="11">
        <v>82.333333333333343</v>
      </c>
      <c r="D717" s="11">
        <v>209.10404624277459</v>
      </c>
    </row>
    <row r="718" spans="1:4" ht="15" customHeight="1" x14ac:dyDescent="0.2">
      <c r="A718" s="11">
        <v>85</v>
      </c>
      <c r="B718" s="11">
        <v>463.72881355932202</v>
      </c>
      <c r="C718" s="11">
        <v>48.560606060606062</v>
      </c>
      <c r="D718" s="11">
        <v>108.0952380952381</v>
      </c>
    </row>
    <row r="719" spans="1:4" ht="15" customHeight="1" x14ac:dyDescent="0.2">
      <c r="A719" s="11">
        <v>84.403669724770651</v>
      </c>
      <c r="B719" s="11">
        <v>415.82616666666661</v>
      </c>
      <c r="C719" s="11">
        <v>57.553956834532372</v>
      </c>
      <c r="D719" s="11">
        <v>107.8493937460115</v>
      </c>
    </row>
    <row r="720" spans="1:4" ht="15" customHeight="1" x14ac:dyDescent="0.2">
      <c r="A720" s="11">
        <v>84.765625</v>
      </c>
      <c r="B720" s="11">
        <v>482.59330708661412</v>
      </c>
      <c r="C720" s="11">
        <v>27.10027100271002</v>
      </c>
      <c r="D720" s="11">
        <v>85.20179372197309</v>
      </c>
    </row>
    <row r="721" spans="1:4" ht="15" customHeight="1" x14ac:dyDescent="0.2">
      <c r="A721" s="11">
        <v>92.406798193577288</v>
      </c>
      <c r="B721" s="11">
        <v>332.98879792485252</v>
      </c>
      <c r="C721" s="11">
        <v>19.55307262569832</v>
      </c>
      <c r="D721" s="11">
        <v>83.192261185006046</v>
      </c>
    </row>
    <row r="722" spans="1:4" ht="15" customHeight="1" x14ac:dyDescent="0.2">
      <c r="A722" s="11">
        <v>84.93150684931507</v>
      </c>
      <c r="B722" s="11">
        <v>348.26197130224409</v>
      </c>
      <c r="C722" s="11">
        <v>20.99630996309963</v>
      </c>
      <c r="D722" s="11">
        <v>76.994680851063833</v>
      </c>
    </row>
    <row r="723" spans="1:4" ht="15" customHeight="1" x14ac:dyDescent="0.2">
      <c r="A723" s="11">
        <v>84.912652196929599</v>
      </c>
      <c r="B723" s="11">
        <v>325.60483870967738</v>
      </c>
      <c r="C723" s="11">
        <v>82.630208333333329</v>
      </c>
      <c r="D723" s="11">
        <v>289.02015288394722</v>
      </c>
    </row>
    <row r="724" spans="1:4" ht="15" customHeight="1" x14ac:dyDescent="0.2">
      <c r="A724" s="11">
        <v>84.998724190561987</v>
      </c>
      <c r="B724" s="11">
        <v>324.78892857142858</v>
      </c>
      <c r="C724" s="11">
        <v>59.045112781954892</v>
      </c>
      <c r="D724" s="11">
        <v>349.89191526156509</v>
      </c>
    </row>
    <row r="725" spans="1:4" ht="15" customHeight="1" x14ac:dyDescent="0.2">
      <c r="A725" s="11">
        <v>85</v>
      </c>
      <c r="B725" s="11">
        <v>321.27814269629778</v>
      </c>
      <c r="C725" s="11">
        <v>83.529411764705884</v>
      </c>
      <c r="D725" s="11">
        <v>356.16438356164377</v>
      </c>
    </row>
    <row r="726" spans="1:4" ht="15" customHeight="1" x14ac:dyDescent="0.2">
      <c r="A726" s="11">
        <v>84.36363636363636</v>
      </c>
      <c r="B726" s="11">
        <v>326.00152831387601</v>
      </c>
      <c r="C726" s="11">
        <v>68.383733055265907</v>
      </c>
      <c r="D726" s="11">
        <v>335.51401869158877</v>
      </c>
    </row>
    <row r="727" spans="1:4" ht="15" customHeight="1" x14ac:dyDescent="0.2">
      <c r="A727" s="11">
        <v>93.481225494840174</v>
      </c>
      <c r="B727" s="11">
        <v>367.12644067796612</v>
      </c>
      <c r="C727" s="11">
        <v>63.525179856115109</v>
      </c>
      <c r="D727" s="11">
        <v>323.41176470588232</v>
      </c>
    </row>
    <row r="728" spans="1:4" ht="15" customHeight="1" x14ac:dyDescent="0.2">
      <c r="A728" s="11">
        <v>84.967741935483872</v>
      </c>
      <c r="B728" s="11">
        <v>357.34215794327349</v>
      </c>
      <c r="C728" s="11">
        <v>61.118644067796609</v>
      </c>
      <c r="D728" s="11">
        <v>323.22695035460993</v>
      </c>
    </row>
    <row r="729" spans="1:4" ht="15" customHeight="1" x14ac:dyDescent="0.2">
      <c r="A729" s="11">
        <v>102.5688235294118</v>
      </c>
      <c r="B729" s="11">
        <v>379.02219251336902</v>
      </c>
      <c r="C729" s="11">
        <v>60.686498855835239</v>
      </c>
      <c r="D729" s="11">
        <v>321.83803457688811</v>
      </c>
    </row>
    <row r="730" spans="1:4" ht="15" customHeight="1" x14ac:dyDescent="0.2">
      <c r="A730" s="11">
        <v>82.622048970486745</v>
      </c>
      <c r="B730" s="11">
        <v>398.98302660746668</v>
      </c>
      <c r="C730" s="11">
        <v>58.43795620437956</v>
      </c>
      <c r="D730" s="11">
        <v>321.46375791695988</v>
      </c>
    </row>
    <row r="731" spans="1:4" ht="15" customHeight="1" x14ac:dyDescent="0.2">
      <c r="A731" s="11">
        <v>61.514195583596212</v>
      </c>
      <c r="B731" s="11">
        <v>499.78947368421052</v>
      </c>
      <c r="C731" s="11">
        <v>84.285282562707764</v>
      </c>
      <c r="D731" s="11">
        <v>335.76388888888891</v>
      </c>
    </row>
    <row r="732" spans="1:4" ht="15" customHeight="1" x14ac:dyDescent="0.2">
      <c r="A732" s="11">
        <v>84.885330037215681</v>
      </c>
      <c r="B732" s="11">
        <v>382.11571537775512</v>
      </c>
      <c r="C732" s="11">
        <v>50.03957783641161</v>
      </c>
      <c r="D732" s="11">
        <v>319.96766370250612</v>
      </c>
    </row>
    <row r="733" spans="1:4" ht="15" customHeight="1" x14ac:dyDescent="0.2">
      <c r="A733" s="11">
        <v>49.449981299531359</v>
      </c>
      <c r="B733" s="11">
        <v>381.12859128410878</v>
      </c>
      <c r="C733" s="11">
        <v>62.676056338028182</v>
      </c>
      <c r="D733" s="11">
        <v>351.41800246609131</v>
      </c>
    </row>
    <row r="734" spans="1:4" ht="15" customHeight="1" x14ac:dyDescent="0.2">
      <c r="A734" s="11">
        <v>84.020026103287364</v>
      </c>
      <c r="B734" s="11">
        <v>400.05629629629618</v>
      </c>
      <c r="C734" s="11">
        <v>58.047419804741978</v>
      </c>
      <c r="D734" s="11">
        <v>351.81347150259069</v>
      </c>
    </row>
    <row r="735" spans="1:4" ht="15" customHeight="1" x14ac:dyDescent="0.2">
      <c r="A735" s="11">
        <v>85</v>
      </c>
      <c r="B735" s="11">
        <v>371.69841580245082</v>
      </c>
      <c r="C735" s="11">
        <v>48.877551020408163</v>
      </c>
      <c r="D735" s="11">
        <v>356.75259715275109</v>
      </c>
    </row>
    <row r="736" spans="1:4" ht="15" customHeight="1" x14ac:dyDescent="0.2">
      <c r="A736" s="11">
        <v>84.982935153583611</v>
      </c>
      <c r="B736" s="11">
        <v>475.8007117437723</v>
      </c>
      <c r="C736" s="11">
        <v>60.995260663507111</v>
      </c>
      <c r="D736" s="11">
        <v>359.03703703703712</v>
      </c>
    </row>
    <row r="737" spans="1:4" ht="15" customHeight="1" x14ac:dyDescent="0.2">
      <c r="A737" s="11">
        <v>76.486860304287688</v>
      </c>
      <c r="B737" s="11">
        <v>452.36250968241671</v>
      </c>
      <c r="C737" s="11">
        <v>80</v>
      </c>
      <c r="D737" s="11">
        <v>321.88679245283021</v>
      </c>
    </row>
    <row r="738" spans="1:4" ht="15" customHeight="1" x14ac:dyDescent="0.2">
      <c r="A738" s="11">
        <v>41.392582225332397</v>
      </c>
      <c r="B738" s="11">
        <v>162.41379310344831</v>
      </c>
      <c r="C738" s="11">
        <v>53.0406599882145</v>
      </c>
      <c r="D738" s="11">
        <v>435.63931297709928</v>
      </c>
    </row>
    <row r="739" spans="1:4" ht="15" customHeight="1" x14ac:dyDescent="0.2">
      <c r="A739" s="11">
        <v>85.317460317460316</v>
      </c>
      <c r="B739" s="11">
        <v>145.544604152407</v>
      </c>
      <c r="C739" s="11">
        <v>76.918604651162795</v>
      </c>
      <c r="D739" s="11">
        <v>349.6062992125984</v>
      </c>
    </row>
    <row r="740" spans="1:4" ht="15" customHeight="1" x14ac:dyDescent="0.2">
      <c r="A740" s="11">
        <v>17.67325645522082</v>
      </c>
      <c r="B740" s="11">
        <v>216.2472723564801</v>
      </c>
      <c r="C740" s="11">
        <v>83.717948717948715</v>
      </c>
      <c r="D740" s="11">
        <v>337.80346820809251</v>
      </c>
    </row>
    <row r="741" spans="1:4" ht="15" customHeight="1" x14ac:dyDescent="0.2">
      <c r="A741" s="11">
        <v>85</v>
      </c>
      <c r="B741" s="11">
        <v>425.99099665358119</v>
      </c>
      <c r="C741" s="11">
        <v>71.689922480620154</v>
      </c>
      <c r="D741" s="11">
        <v>345.25833878351858</v>
      </c>
    </row>
    <row r="742" spans="1:4" ht="15" customHeight="1" x14ac:dyDescent="0.2">
      <c r="A742" s="11">
        <v>62.870699881376026</v>
      </c>
      <c r="B742" s="11">
        <v>421.50765453103872</v>
      </c>
      <c r="C742" s="11">
        <v>75.340425531914889</v>
      </c>
      <c r="D742" s="11">
        <v>335.86601307189551</v>
      </c>
    </row>
    <row r="743" spans="1:4" ht="15" customHeight="1" x14ac:dyDescent="0.2">
      <c r="A743" s="11">
        <v>84.905660377358487</v>
      </c>
      <c r="B743" s="11">
        <v>434.99332585645777</v>
      </c>
      <c r="C743" s="11">
        <v>74.719358533791521</v>
      </c>
      <c r="D743" s="11">
        <v>350.99337748344368</v>
      </c>
    </row>
    <row r="744" spans="1:4" ht="15" customHeight="1" x14ac:dyDescent="0.2">
      <c r="A744" s="11">
        <v>84.607954545454547</v>
      </c>
      <c r="B744" s="11">
        <v>409.12563291139242</v>
      </c>
      <c r="C744" s="11">
        <v>47.090909090909093</v>
      </c>
      <c r="D744" s="11">
        <v>458.91848264729617</v>
      </c>
    </row>
    <row r="745" spans="1:4" ht="15" customHeight="1" x14ac:dyDescent="0.2">
      <c r="A745" s="11">
        <v>84.967320261437905</v>
      </c>
      <c r="B745" s="11">
        <v>411.06394415854419</v>
      </c>
      <c r="C745" s="11">
        <v>80</v>
      </c>
      <c r="D745" s="11">
        <v>457.8947368421052</v>
      </c>
    </row>
    <row r="746" spans="1:4" ht="15" customHeight="1" x14ac:dyDescent="0.2">
      <c r="A746" s="11">
        <v>85</v>
      </c>
      <c r="B746" s="11">
        <v>478.62446779138878</v>
      </c>
      <c r="C746" s="11">
        <v>75.530642750373687</v>
      </c>
      <c r="D746" s="11">
        <v>338.93591293833128</v>
      </c>
    </row>
    <row r="747" spans="1:4" ht="15" customHeight="1" x14ac:dyDescent="0.2">
      <c r="A747" s="11">
        <v>97.752808988764045</v>
      </c>
      <c r="B747" s="11">
        <v>408.49598443185738</v>
      </c>
      <c r="C747" s="11">
        <v>75.949367088607602</v>
      </c>
      <c r="D747" s="11">
        <v>457.60563380281701</v>
      </c>
    </row>
    <row r="748" spans="1:4" ht="15" customHeight="1" x14ac:dyDescent="0.2">
      <c r="A748" s="11">
        <v>92.343387470997683</v>
      </c>
      <c r="B748" s="11">
        <v>382.56581170377768</v>
      </c>
      <c r="C748" s="11">
        <v>68.051546391752581</v>
      </c>
      <c r="D748" s="11">
        <v>429.89434431323798</v>
      </c>
    </row>
    <row r="749" spans="1:4" ht="15" customHeight="1" x14ac:dyDescent="0.2">
      <c r="A749" s="11">
        <v>85</v>
      </c>
      <c r="B749" s="11">
        <v>392.66730330660317</v>
      </c>
      <c r="C749" s="11">
        <v>78.951219512195124</v>
      </c>
      <c r="D749" s="11">
        <v>445.06172839506172</v>
      </c>
    </row>
    <row r="750" spans="1:4" ht="15" customHeight="1" x14ac:dyDescent="0.2">
      <c r="A750" s="11">
        <v>85.479166666666657</v>
      </c>
      <c r="B750" s="11">
        <v>336.50976000000003</v>
      </c>
      <c r="C750" s="11">
        <v>63.207070707070713</v>
      </c>
      <c r="D750" s="11">
        <v>373.11522048364151</v>
      </c>
    </row>
    <row r="751" spans="1:4" ht="15" customHeight="1" x14ac:dyDescent="0.2">
      <c r="A751" s="11">
        <v>85</v>
      </c>
      <c r="B751" s="11">
        <v>389.36363636363637</v>
      </c>
      <c r="C751" s="11">
        <v>14.30769230769231</v>
      </c>
      <c r="D751" s="11">
        <v>409.37740199846269</v>
      </c>
    </row>
    <row r="752" spans="1:4" ht="15" customHeight="1" x14ac:dyDescent="0.2">
      <c r="A752" s="11">
        <v>49.643575214768781</v>
      </c>
      <c r="B752" s="11">
        <v>386.52088782941229</v>
      </c>
      <c r="C752" s="11">
        <v>60.645161290322577</v>
      </c>
      <c r="D752" s="11">
        <v>409.4584837545126</v>
      </c>
    </row>
    <row r="753" spans="1:4" ht="15" customHeight="1" x14ac:dyDescent="0.2">
      <c r="A753" s="11">
        <v>79.381208333333333</v>
      </c>
      <c r="B753" s="11">
        <v>398.65866666666659</v>
      </c>
      <c r="C753" s="11">
        <v>41.530054644808743</v>
      </c>
      <c r="D753" s="11">
        <v>445.15306122448982</v>
      </c>
    </row>
    <row r="754" spans="1:4" ht="15" customHeight="1" x14ac:dyDescent="0.2">
      <c r="A754" s="11">
        <v>85</v>
      </c>
      <c r="B754" s="11">
        <v>395.68150130841792</v>
      </c>
      <c r="C754" s="11">
        <v>84.886877828054295</v>
      </c>
      <c r="D754" s="11">
        <v>445.09450945094511</v>
      </c>
    </row>
    <row r="755" spans="1:4" ht="15" customHeight="1" x14ac:dyDescent="0.2">
      <c r="A755" s="11">
        <v>84.940033953378006</v>
      </c>
      <c r="B755" s="11">
        <v>385.41612740905788</v>
      </c>
      <c r="C755" s="11">
        <v>84.994082840236686</v>
      </c>
      <c r="D755" s="11">
        <v>439.0688259109312</v>
      </c>
    </row>
    <row r="756" spans="1:4" ht="15" customHeight="1" x14ac:dyDescent="0.2">
      <c r="A756" s="11">
        <v>83.660428571428568</v>
      </c>
      <c r="B756" s="11">
        <v>219.83771289537711</v>
      </c>
      <c r="C756" s="11">
        <v>65.484496124031011</v>
      </c>
      <c r="D756" s="11">
        <v>337.85091965150048</v>
      </c>
    </row>
    <row r="757" spans="1:4" ht="15" customHeight="1" x14ac:dyDescent="0.2">
      <c r="A757" s="11">
        <v>30.673127022047389</v>
      </c>
      <c r="B757" s="11">
        <v>269.3032299305716</v>
      </c>
      <c r="C757" s="11">
        <v>58.046345811051687</v>
      </c>
      <c r="D757" s="11">
        <v>409.24369747899158</v>
      </c>
    </row>
    <row r="758" spans="1:4" ht="15" customHeight="1" x14ac:dyDescent="0.2">
      <c r="A758" s="11">
        <v>84.964539007092199</v>
      </c>
      <c r="B758" s="11">
        <v>466.64185849400877</v>
      </c>
      <c r="C758" s="11">
        <v>60.377604166666657</v>
      </c>
      <c r="D758" s="11">
        <v>346.50349650349648</v>
      </c>
    </row>
    <row r="759" spans="1:4" ht="15" customHeight="1" x14ac:dyDescent="0.2">
      <c r="A759" s="11">
        <v>90.895059052045582</v>
      </c>
      <c r="B759" s="11">
        <v>486.0381118445635</v>
      </c>
      <c r="C759" s="11">
        <v>69.578431372549019</v>
      </c>
      <c r="D759" s="11">
        <v>347.32184443409409</v>
      </c>
    </row>
    <row r="760" spans="1:4" ht="15" customHeight="1" x14ac:dyDescent="0.2">
      <c r="A760" s="11">
        <v>88.445945945945951</v>
      </c>
      <c r="B760" s="11">
        <v>435.43024422103531</v>
      </c>
      <c r="C760" s="11">
        <v>72.222222222222214</v>
      </c>
      <c r="D760" s="11">
        <v>424.03231235274319</v>
      </c>
    </row>
    <row r="761" spans="1:4" ht="15" customHeight="1" x14ac:dyDescent="0.2">
      <c r="A761" s="11">
        <v>84.822395604395609</v>
      </c>
      <c r="B761" s="11">
        <v>456.96757281553403</v>
      </c>
      <c r="C761" s="11">
        <v>84.987447698744774</v>
      </c>
      <c r="D761" s="11">
        <v>419.47368421052641</v>
      </c>
    </row>
    <row r="762" spans="1:4" ht="15" customHeight="1" x14ac:dyDescent="0.2">
      <c r="A762" s="11">
        <v>85</v>
      </c>
      <c r="B762" s="11">
        <v>419.00284580742408</v>
      </c>
      <c r="C762" s="11">
        <v>72.652631578947364</v>
      </c>
      <c r="D762" s="11">
        <v>419.51219512195121</v>
      </c>
    </row>
    <row r="763" spans="1:4" ht="15" customHeight="1" x14ac:dyDescent="0.2">
      <c r="A763" s="11">
        <v>84.992679355783309</v>
      </c>
      <c r="B763" s="11">
        <v>359.37522522522522</v>
      </c>
      <c r="C763" s="11">
        <v>80.791899652410464</v>
      </c>
      <c r="D763" s="11">
        <v>420.01414427156999</v>
      </c>
    </row>
    <row r="764" spans="1:4" ht="15" customHeight="1" x14ac:dyDescent="0.2">
      <c r="A764" s="11">
        <v>63.340234680573658</v>
      </c>
      <c r="B764" s="11">
        <v>392.90015735806929</v>
      </c>
      <c r="C764" s="11">
        <v>85</v>
      </c>
      <c r="D764" s="11">
        <v>428.45055526176628</v>
      </c>
    </row>
    <row r="765" spans="1:4" ht="15" customHeight="1" x14ac:dyDescent="0.2">
      <c r="A765" s="11">
        <v>79.012345679012341</v>
      </c>
      <c r="B765" s="11">
        <v>322.01905950308429</v>
      </c>
      <c r="C765" s="11">
        <v>78.832116788321173</v>
      </c>
      <c r="D765" s="11">
        <v>427.99174690508943</v>
      </c>
    </row>
    <row r="766" spans="1:4" ht="15" customHeight="1" x14ac:dyDescent="0.2">
      <c r="A766" s="11">
        <v>93.390823725243337</v>
      </c>
      <c r="B766" s="11">
        <v>372.31785121205201</v>
      </c>
      <c r="C766" s="11">
        <v>65.595041322314046</v>
      </c>
      <c r="D766" s="11">
        <v>427.83018867924528</v>
      </c>
    </row>
    <row r="767" spans="1:4" ht="15" customHeight="1" x14ac:dyDescent="0.2">
      <c r="A767" s="11">
        <v>84.444444444444443</v>
      </c>
      <c r="B767" s="11">
        <v>362.91211836393211</v>
      </c>
      <c r="C767" s="11">
        <v>46.751156708911687</v>
      </c>
      <c r="D767" s="11">
        <v>427.33333333333343</v>
      </c>
    </row>
    <row r="768" spans="1:4" ht="15" customHeight="1" x14ac:dyDescent="0.2">
      <c r="A768" s="11">
        <v>84.705882352941174</v>
      </c>
      <c r="B768" s="11">
        <v>362.58374243590362</v>
      </c>
      <c r="C768" s="11">
        <v>37.50527055516514</v>
      </c>
      <c r="D768" s="11">
        <v>427.29382639641028</v>
      </c>
    </row>
    <row r="769" spans="1:4" ht="15" customHeight="1" x14ac:dyDescent="0.2">
      <c r="A769" s="11">
        <v>84.444803942308894</v>
      </c>
      <c r="B769" s="11">
        <v>361.46101550616538</v>
      </c>
      <c r="C769" s="11">
        <v>74.906103286384976</v>
      </c>
      <c r="D769" s="11">
        <v>427.25563909774439</v>
      </c>
    </row>
    <row r="770" spans="1:4" ht="15" customHeight="1" x14ac:dyDescent="0.2">
      <c r="A770" s="11">
        <v>79.069767441860463</v>
      </c>
      <c r="B770" s="11">
        <v>359.96663268478551</v>
      </c>
      <c r="C770" s="11">
        <v>69.857142857142861</v>
      </c>
      <c r="D770" s="11">
        <v>291.38426191843769</v>
      </c>
    </row>
    <row r="771" spans="1:4" ht="15" customHeight="1" x14ac:dyDescent="0.2">
      <c r="A771" s="11">
        <v>85</v>
      </c>
      <c r="B771" s="11">
        <v>256.48246866890628</v>
      </c>
      <c r="C771" s="11">
        <v>62.064378824155362</v>
      </c>
      <c r="D771" s="11">
        <v>292.07683073229288</v>
      </c>
    </row>
    <row r="772" spans="1:4" ht="15" customHeight="1" x14ac:dyDescent="0.2">
      <c r="A772" s="11">
        <v>83.572099447513821</v>
      </c>
      <c r="B772" s="11">
        <v>267.84876155221309</v>
      </c>
      <c r="C772" s="11">
        <v>41.411483253588507</v>
      </c>
      <c r="D772" s="11">
        <v>284.14285714285722</v>
      </c>
    </row>
    <row r="773" spans="1:4" ht="15" customHeight="1" x14ac:dyDescent="0.2">
      <c r="A773" s="11">
        <v>85.526686763344543</v>
      </c>
      <c r="B773" s="11">
        <v>230.6505174121493</v>
      </c>
      <c r="C773" s="11">
        <v>57.295999999999999</v>
      </c>
      <c r="D773" s="11">
        <v>451.73642030276039</v>
      </c>
    </row>
    <row r="774" spans="1:4" ht="15" customHeight="1" x14ac:dyDescent="0.2">
      <c r="A774" s="11">
        <v>84.358813628045368</v>
      </c>
      <c r="B774" s="11">
        <v>190.8031746031746</v>
      </c>
      <c r="C774" s="11">
        <v>17.799525504151841</v>
      </c>
      <c r="D774" s="11">
        <v>451.09890109890108</v>
      </c>
    </row>
    <row r="775" spans="1:4" ht="15" customHeight="1" x14ac:dyDescent="0.2">
      <c r="A775" s="11">
        <v>78.571428571428569</v>
      </c>
      <c r="B775" s="11">
        <v>495.85542336958832</v>
      </c>
      <c r="C775" s="11">
        <v>84.363295880149821</v>
      </c>
      <c r="D775" s="11">
        <v>424.45454545454538</v>
      </c>
    </row>
    <row r="776" spans="1:4" ht="15" customHeight="1" x14ac:dyDescent="0.2">
      <c r="A776" s="11">
        <v>85.384615384615387</v>
      </c>
      <c r="B776" s="11">
        <v>480.36351833820191</v>
      </c>
      <c r="C776" s="11">
        <v>84.498141263940525</v>
      </c>
      <c r="D776" s="11">
        <v>284.00357462019662</v>
      </c>
    </row>
    <row r="777" spans="1:4" ht="15" customHeight="1" x14ac:dyDescent="0.2">
      <c r="A777" s="11">
        <v>69.85294117647058</v>
      </c>
      <c r="B777" s="11">
        <v>492.60172077475329</v>
      </c>
      <c r="C777" s="11">
        <v>56.068601583113463</v>
      </c>
      <c r="D777" s="11">
        <v>287.8</v>
      </c>
    </row>
    <row r="778" spans="1:4" ht="15" customHeight="1" x14ac:dyDescent="0.2">
      <c r="A778" s="11">
        <v>83.606557377049185</v>
      </c>
      <c r="B778" s="11">
        <v>497.49999999999989</v>
      </c>
      <c r="C778" s="11">
        <v>70.954356846473033</v>
      </c>
      <c r="D778" s="11">
        <v>288.53783982365911</v>
      </c>
    </row>
    <row r="779" spans="1:4" ht="15" customHeight="1" x14ac:dyDescent="0.2">
      <c r="A779" s="11">
        <v>77.830940988835735</v>
      </c>
      <c r="B779" s="11">
        <v>498.94736842105272</v>
      </c>
      <c r="C779" s="11">
        <v>73.95</v>
      </c>
      <c r="D779" s="11">
        <v>265.06024096385539</v>
      </c>
    </row>
    <row r="780" spans="1:4" ht="15" customHeight="1" x14ac:dyDescent="0.2">
      <c r="A780" s="11">
        <v>86.695114930016302</v>
      </c>
      <c r="B780" s="11">
        <v>484.72714629541559</v>
      </c>
      <c r="C780" s="11">
        <v>73.7</v>
      </c>
      <c r="D780" s="11">
        <v>264.43542934415137</v>
      </c>
    </row>
    <row r="781" spans="1:4" ht="15" customHeight="1" x14ac:dyDescent="0.2">
      <c r="A781" s="11">
        <v>84.86486486486487</v>
      </c>
      <c r="B781" s="11">
        <v>482.7107049099518</v>
      </c>
      <c r="C781" s="11">
        <v>85</v>
      </c>
      <c r="D781" s="11">
        <v>263.53251318101928</v>
      </c>
    </row>
    <row r="782" spans="1:4" ht="15" customHeight="1" x14ac:dyDescent="0.2">
      <c r="A782" s="11">
        <v>67.64962782367283</v>
      </c>
      <c r="B782" s="11">
        <v>495.97840000000002</v>
      </c>
      <c r="C782" s="11">
        <v>40.340000000000003</v>
      </c>
      <c r="D782" s="11">
        <v>258.89145496535792</v>
      </c>
    </row>
    <row r="783" spans="1:4" ht="15" customHeight="1" x14ac:dyDescent="0.2">
      <c r="A783" s="11">
        <v>74.51669595782073</v>
      </c>
      <c r="B783" s="11">
        <v>499.36054080393319</v>
      </c>
      <c r="C783" s="11">
        <v>80</v>
      </c>
      <c r="D783" s="11">
        <v>255.89225589225589</v>
      </c>
    </row>
    <row r="784" spans="1:4" ht="15" customHeight="1" x14ac:dyDescent="0.2">
      <c r="A784" s="11">
        <v>53.17220543806647</v>
      </c>
      <c r="B784" s="11">
        <v>473.18690909090913</v>
      </c>
      <c r="C784" s="11">
        <v>47.641025641025642</v>
      </c>
      <c r="D784" s="11">
        <v>254.59057071960299</v>
      </c>
    </row>
    <row r="785" spans="1:4" ht="15" customHeight="1" x14ac:dyDescent="0.2">
      <c r="A785" s="11">
        <v>85</v>
      </c>
      <c r="B785" s="11">
        <v>470.83333333333331</v>
      </c>
      <c r="C785" s="11">
        <v>52.804878048780488</v>
      </c>
      <c r="D785" s="11">
        <v>254.57142857142861</v>
      </c>
    </row>
    <row r="786" spans="1:4" ht="15" customHeight="1" x14ac:dyDescent="0.2">
      <c r="A786" s="11">
        <v>59.472793910346773</v>
      </c>
      <c r="B786" s="11">
        <v>491.68287243042511</v>
      </c>
      <c r="C786" s="11">
        <v>48.485294117647058</v>
      </c>
      <c r="D786" s="11">
        <v>252.9290144727774</v>
      </c>
    </row>
    <row r="787" spans="1:4" ht="15" customHeight="1" x14ac:dyDescent="0.2">
      <c r="A787" s="11">
        <v>46.731234866828089</v>
      </c>
      <c r="B787" s="11">
        <v>475.07944176692632</v>
      </c>
      <c r="C787" s="11">
        <v>79.515923566878982</v>
      </c>
      <c r="D787" s="11">
        <v>343.99801587301579</v>
      </c>
    </row>
    <row r="788" spans="1:4" ht="15" customHeight="1" x14ac:dyDescent="0.2">
      <c r="A788" s="11">
        <v>94.611872146118728</v>
      </c>
      <c r="B788" s="11">
        <v>461.69015679442509</v>
      </c>
      <c r="C788" s="11">
        <v>66.338709677419345</v>
      </c>
      <c r="D788" s="11">
        <v>348.48275862068971</v>
      </c>
    </row>
    <row r="789" spans="1:4" ht="15" customHeight="1" x14ac:dyDescent="0.2">
      <c r="A789" s="11">
        <v>75.823882867365896</v>
      </c>
      <c r="B789" s="11">
        <v>478.17308992562539</v>
      </c>
      <c r="C789" s="11">
        <v>77.68456375838926</v>
      </c>
      <c r="D789" s="11">
        <v>359.31372549019608</v>
      </c>
    </row>
    <row r="790" spans="1:4" ht="15" customHeight="1" x14ac:dyDescent="0.2">
      <c r="A790" s="11">
        <v>84.985835694050991</v>
      </c>
      <c r="B790" s="11">
        <v>478.46889952153111</v>
      </c>
      <c r="C790" s="11">
        <v>65.05263157894737</v>
      </c>
      <c r="D790" s="11">
        <v>435.8164481525626</v>
      </c>
    </row>
    <row r="791" spans="1:4" ht="15" customHeight="1" x14ac:dyDescent="0.2">
      <c r="A791" s="11">
        <v>57.495344506517689</v>
      </c>
      <c r="B791" s="11">
        <v>447.71377190973948</v>
      </c>
      <c r="C791" s="11">
        <v>53.015647226173549</v>
      </c>
      <c r="D791" s="11">
        <v>291.05113636363637</v>
      </c>
    </row>
    <row r="792" spans="1:4" ht="15" customHeight="1" x14ac:dyDescent="0.2">
      <c r="A792" s="11">
        <v>85</v>
      </c>
      <c r="B792" s="11">
        <v>288.13115360318022</v>
      </c>
      <c r="C792" s="11">
        <v>84.545454545454547</v>
      </c>
      <c r="D792" s="11">
        <v>446.6720128307939</v>
      </c>
    </row>
    <row r="793" spans="1:4" ht="15" customHeight="1" x14ac:dyDescent="0.2">
      <c r="A793" s="11">
        <v>85</v>
      </c>
      <c r="B793" s="11">
        <v>479.32330827067659</v>
      </c>
      <c r="C793" s="11">
        <v>78.17307692307692</v>
      </c>
      <c r="D793" s="11">
        <v>489.45409429280397</v>
      </c>
    </row>
    <row r="794" spans="1:4" ht="15" customHeight="1" x14ac:dyDescent="0.2">
      <c r="A794" s="11">
        <v>80.299251870324184</v>
      </c>
      <c r="B794" s="11">
        <v>430.65250379362669</v>
      </c>
      <c r="C794" s="11">
        <v>71.863857374392211</v>
      </c>
      <c r="D794" s="11">
        <v>496.69156883671292</v>
      </c>
    </row>
    <row r="795" spans="1:4" ht="15" customHeight="1" x14ac:dyDescent="0.2">
      <c r="A795" s="11">
        <v>84.938384299406664</v>
      </c>
      <c r="B795" s="11">
        <v>456.54885654885658</v>
      </c>
      <c r="C795" s="11">
        <v>70.912499999999994</v>
      </c>
      <c r="D795" s="11">
        <v>496.55442443226309</v>
      </c>
    </row>
    <row r="796" spans="1:4" ht="15" customHeight="1" x14ac:dyDescent="0.2">
      <c r="A796" s="11">
        <v>85.327558202490522</v>
      </c>
      <c r="B796" s="11">
        <v>389.61625282167051</v>
      </c>
      <c r="C796" s="11">
        <v>71.226804123711347</v>
      </c>
      <c r="D796" s="11">
        <v>496.31093544137019</v>
      </c>
    </row>
    <row r="797" spans="1:4" ht="15" customHeight="1" x14ac:dyDescent="0.2">
      <c r="A797" s="11">
        <v>88.249400479616298</v>
      </c>
      <c r="B797" s="11">
        <v>405.14469453376211</v>
      </c>
      <c r="C797" s="11">
        <v>78.887778887778893</v>
      </c>
      <c r="D797" s="11">
        <v>461.0344827586207</v>
      </c>
    </row>
    <row r="798" spans="1:4" ht="15" customHeight="1" x14ac:dyDescent="0.2">
      <c r="A798" s="11">
        <v>85</v>
      </c>
      <c r="B798" s="11">
        <v>364.92424242424238</v>
      </c>
      <c r="C798" s="11">
        <v>57.622259696458691</v>
      </c>
      <c r="D798" s="11">
        <v>460.98360655737707</v>
      </c>
    </row>
    <row r="799" spans="1:4" ht="15" customHeight="1" x14ac:dyDescent="0.2">
      <c r="A799" s="11">
        <v>62.832794011108433</v>
      </c>
      <c r="B799" s="11">
        <v>327.59282612473072</v>
      </c>
      <c r="C799" s="11">
        <v>43.147512864493997</v>
      </c>
      <c r="D799" s="11">
        <v>475.38533395609528</v>
      </c>
    </row>
    <row r="800" spans="1:4" ht="15" customHeight="1" x14ac:dyDescent="0.2">
      <c r="A800" s="11">
        <v>59.192100538599647</v>
      </c>
      <c r="B800" s="11">
        <v>329.63062857734332</v>
      </c>
      <c r="C800" s="11">
        <v>47.57887013939839</v>
      </c>
      <c r="D800" s="11">
        <v>485.50724637681162</v>
      </c>
    </row>
    <row r="801" spans="1:4" ht="15" customHeight="1" x14ac:dyDescent="0.2">
      <c r="A801" s="11">
        <v>74.981203007518786</v>
      </c>
      <c r="B801" s="11">
        <v>290.19977201363491</v>
      </c>
      <c r="C801" s="11">
        <v>75.185378590078329</v>
      </c>
      <c r="D801" s="11">
        <v>475.67061759201499</v>
      </c>
    </row>
    <row r="802" spans="1:4" ht="15" customHeight="1" x14ac:dyDescent="0.2">
      <c r="A802" s="11">
        <v>85</v>
      </c>
      <c r="B802" s="11">
        <v>463.33333333333343</v>
      </c>
      <c r="C802" s="11">
        <v>70.78674948240166</v>
      </c>
      <c r="D802" s="11">
        <v>476.1904761904762</v>
      </c>
    </row>
    <row r="803" spans="1:4" ht="15" customHeight="1" x14ac:dyDescent="0.2">
      <c r="A803" s="11">
        <v>84.753363228699556</v>
      </c>
      <c r="B803" s="11">
        <v>357.48116254036597</v>
      </c>
      <c r="C803" s="11">
        <v>83.147540983606561</v>
      </c>
      <c r="D803" s="11">
        <v>470.73365231259959</v>
      </c>
    </row>
    <row r="804" spans="1:4" ht="15" customHeight="1" x14ac:dyDescent="0.2">
      <c r="A804" s="11">
        <v>84.949832775919731</v>
      </c>
      <c r="B804" s="11">
        <v>357.64854614412138</v>
      </c>
      <c r="C804" s="11">
        <v>70.167064439140816</v>
      </c>
      <c r="D804" s="11">
        <v>487.98076923076923</v>
      </c>
    </row>
    <row r="805" spans="1:4" ht="15" customHeight="1" x14ac:dyDescent="0.2">
      <c r="A805" s="11">
        <v>85</v>
      </c>
      <c r="B805" s="11">
        <v>361.91536748329622</v>
      </c>
      <c r="C805" s="11">
        <v>65.517241379310349</v>
      </c>
      <c r="D805" s="11">
        <v>487.64444444444439</v>
      </c>
    </row>
    <row r="806" spans="1:4" ht="15" customHeight="1" x14ac:dyDescent="0.2">
      <c r="A806" s="11">
        <v>99.518796992481214</v>
      </c>
      <c r="B806" s="11">
        <v>385.68824065633549</v>
      </c>
      <c r="C806" s="11">
        <v>67.59784075573549</v>
      </c>
      <c r="D806" s="11">
        <v>475.48872180451127</v>
      </c>
    </row>
    <row r="807" spans="1:4" ht="15" customHeight="1" x14ac:dyDescent="0.2">
      <c r="A807" s="11">
        <v>84.98328088119591</v>
      </c>
      <c r="B807" s="11">
        <v>438.9770459081837</v>
      </c>
      <c r="C807" s="11">
        <v>77.759999999999991</v>
      </c>
      <c r="D807" s="11">
        <v>487.63213530655389</v>
      </c>
    </row>
    <row r="808" spans="1:4" ht="15" customHeight="1" x14ac:dyDescent="0.2">
      <c r="A808" s="11">
        <v>80.897435897435898</v>
      </c>
      <c r="B808" s="11">
        <v>499.83333333333331</v>
      </c>
      <c r="C808" s="11">
        <v>63.857142857142847</v>
      </c>
      <c r="D808" s="11">
        <v>485.58262014483222</v>
      </c>
    </row>
    <row r="809" spans="1:4" ht="15" customHeight="1" x14ac:dyDescent="0.2">
      <c r="A809" s="11">
        <v>73.274551535421097</v>
      </c>
      <c r="B809" s="11">
        <v>498.93805309734518</v>
      </c>
      <c r="C809" s="11">
        <v>77.065491183879104</v>
      </c>
      <c r="D809" s="11">
        <v>486.16863905325448</v>
      </c>
    </row>
    <row r="810" spans="1:4" ht="15" customHeight="1" x14ac:dyDescent="0.2">
      <c r="A810" s="11">
        <v>85</v>
      </c>
      <c r="B810" s="11">
        <v>316.98412698412699</v>
      </c>
      <c r="C810" s="11">
        <v>84.5236149697663</v>
      </c>
      <c r="D810" s="11">
        <v>486.48437500000011</v>
      </c>
    </row>
    <row r="811" spans="1:4" ht="15" customHeight="1" x14ac:dyDescent="0.2">
      <c r="A811" s="11">
        <v>83.539518900343651</v>
      </c>
      <c r="B811" s="11">
        <v>482</v>
      </c>
      <c r="C811" s="11">
        <v>56.357285429141712</v>
      </c>
      <c r="D811" s="11">
        <v>487.94326241134752</v>
      </c>
    </row>
    <row r="812" spans="1:4" ht="15" customHeight="1" x14ac:dyDescent="0.2">
      <c r="A812" s="11">
        <v>68.13646604441584</v>
      </c>
      <c r="B812" s="11">
        <v>207.46268656716421</v>
      </c>
      <c r="C812" s="11">
        <v>74.883720930232556</v>
      </c>
      <c r="D812" s="11">
        <v>488.17567567567568</v>
      </c>
    </row>
    <row r="813" spans="1:4" ht="15" customHeight="1" x14ac:dyDescent="0.2">
      <c r="A813" s="11">
        <v>74.422632794457272</v>
      </c>
      <c r="B813" s="11">
        <v>395.24271844660188</v>
      </c>
      <c r="C813" s="11">
        <v>76.882416396979508</v>
      </c>
      <c r="D813" s="11">
        <v>471.88311688311688</v>
      </c>
    </row>
    <row r="814" spans="1:4" ht="15" customHeight="1" x14ac:dyDescent="0.2">
      <c r="A814" s="11">
        <v>83.523809523809518</v>
      </c>
      <c r="B814" s="11">
        <v>384.9785407725322</v>
      </c>
      <c r="C814" s="11">
        <v>66.892212725546059</v>
      </c>
      <c r="D814" s="11">
        <v>468.28571428571428</v>
      </c>
    </row>
    <row r="815" spans="1:4" ht="15" customHeight="1" x14ac:dyDescent="0.2">
      <c r="A815" s="11">
        <v>82.765374449339205</v>
      </c>
      <c r="B815" s="11">
        <v>487.67916666666667</v>
      </c>
      <c r="C815" s="11">
        <v>70.94852941176471</v>
      </c>
      <c r="D815" s="11">
        <v>469.1832229580574</v>
      </c>
    </row>
    <row r="816" spans="1:4" ht="15" customHeight="1" x14ac:dyDescent="0.2">
      <c r="A816" s="11">
        <v>83.773195876288668</v>
      </c>
      <c r="B816" s="11">
        <v>541.73333333333335</v>
      </c>
      <c r="C816" s="11">
        <v>59.108695652173907</v>
      </c>
      <c r="D816" s="11">
        <v>406.81818181818181</v>
      </c>
    </row>
    <row r="817" spans="1:4" ht="15" customHeight="1" x14ac:dyDescent="0.2">
      <c r="A817" s="11">
        <v>84.788913954237827</v>
      </c>
      <c r="B817" s="11">
        <v>500</v>
      </c>
      <c r="C817" s="11">
        <v>85</v>
      </c>
      <c r="D817" s="11">
        <v>406.35593220338978</v>
      </c>
    </row>
    <row r="818" spans="1:4" ht="15" customHeight="1" x14ac:dyDescent="0.2">
      <c r="A818" s="11">
        <v>57.224606580829757</v>
      </c>
      <c r="B818" s="11">
        <v>500</v>
      </c>
      <c r="C818" s="11">
        <v>66.7</v>
      </c>
      <c r="D818" s="11">
        <v>405.81257413997622</v>
      </c>
    </row>
    <row r="819" spans="1:4" ht="15" customHeight="1" x14ac:dyDescent="0.2">
      <c r="A819" s="11">
        <v>82.285012285012286</v>
      </c>
      <c r="B819" s="11">
        <v>607.54039497306997</v>
      </c>
      <c r="C819" s="11">
        <v>72.97605473204105</v>
      </c>
      <c r="D819" s="11">
        <v>405.23690773067329</v>
      </c>
    </row>
    <row r="820" spans="1:4" ht="15" customHeight="1" x14ac:dyDescent="0.2">
      <c r="A820" s="11">
        <v>85</v>
      </c>
      <c r="B820" s="11">
        <v>473.33333333333331</v>
      </c>
      <c r="C820" s="11">
        <v>84.969072164948457</v>
      </c>
      <c r="D820" s="11">
        <v>404.53124999999989</v>
      </c>
    </row>
    <row r="821" spans="1:4" ht="15" customHeight="1" x14ac:dyDescent="0.2">
      <c r="A821" s="11">
        <v>81.826086956521735</v>
      </c>
      <c r="B821" s="11">
        <v>470.27272727272731</v>
      </c>
      <c r="C821" s="11">
        <v>62.903663500678427</v>
      </c>
      <c r="D821" s="11">
        <v>389.85330073349633</v>
      </c>
    </row>
    <row r="822" spans="1:4" ht="15" customHeight="1" x14ac:dyDescent="0.2">
      <c r="A822" s="11">
        <v>60.317460317460323</v>
      </c>
      <c r="B822" s="11">
        <v>483.36842105263162</v>
      </c>
      <c r="C822" s="11">
        <v>71.996124031007753</v>
      </c>
      <c r="D822" s="11">
        <v>496.90656565656559</v>
      </c>
    </row>
    <row r="823" spans="1:4" ht="15" customHeight="1" x14ac:dyDescent="0.2">
      <c r="A823" s="11">
        <v>83.651477832512313</v>
      </c>
      <c r="B823" s="11">
        <v>471.99312714776642</v>
      </c>
      <c r="C823" s="11">
        <v>48.366071428571431</v>
      </c>
      <c r="D823" s="11">
        <v>474.0916271721959</v>
      </c>
    </row>
    <row r="824" spans="1:4" ht="15" customHeight="1" x14ac:dyDescent="0.2">
      <c r="A824" s="11">
        <v>84.942791762013726</v>
      </c>
      <c r="B824" s="11">
        <v>492.08282582216799</v>
      </c>
      <c r="C824" s="11">
        <v>83.083333333333329</v>
      </c>
      <c r="D824" s="11">
        <v>469.46366782006919</v>
      </c>
    </row>
    <row r="825" spans="1:4" ht="15" customHeight="1" x14ac:dyDescent="0.2">
      <c r="A825" s="11">
        <v>83.724696356275302</v>
      </c>
      <c r="B825" s="11">
        <v>487.08333333333343</v>
      </c>
      <c r="C825" s="11">
        <v>60</v>
      </c>
      <c r="D825" s="11">
        <v>475.06271951831411</v>
      </c>
    </row>
    <row r="826" spans="1:4" ht="15" customHeight="1" x14ac:dyDescent="0.2">
      <c r="A826" s="11">
        <v>64.331864904552134</v>
      </c>
      <c r="B826" s="11">
        <v>460.66212268743919</v>
      </c>
      <c r="C826" s="11">
        <v>62.707818930041149</v>
      </c>
      <c r="D826" s="11">
        <v>473.70325693606748</v>
      </c>
    </row>
    <row r="827" spans="1:4" ht="15" customHeight="1" x14ac:dyDescent="0.2">
      <c r="A827" s="11">
        <v>83.108614232209746</v>
      </c>
      <c r="B827" s="11">
        <v>400.6849315068493</v>
      </c>
      <c r="C827" s="11">
        <v>67.150063051702389</v>
      </c>
      <c r="D827" s="11">
        <v>472.67924528301887</v>
      </c>
    </row>
    <row r="828" spans="1:4" ht="15" customHeight="1" x14ac:dyDescent="0.2">
      <c r="A828" s="11">
        <v>84.801444043321297</v>
      </c>
      <c r="B828" s="11">
        <v>430.2197802197802</v>
      </c>
      <c r="C828" s="11">
        <v>77.280373831775705</v>
      </c>
      <c r="D828" s="11">
        <v>472.49866238630278</v>
      </c>
    </row>
    <row r="829" spans="1:4" ht="15" customHeight="1" x14ac:dyDescent="0.2">
      <c r="A829" s="11">
        <v>85</v>
      </c>
      <c r="B829" s="11">
        <v>590.69306930693074</v>
      </c>
      <c r="C829" s="11">
        <v>57.041564792176032</v>
      </c>
      <c r="D829" s="11">
        <v>404.23322683706073</v>
      </c>
    </row>
    <row r="830" spans="1:4" ht="15" customHeight="1" x14ac:dyDescent="0.2">
      <c r="A830" s="11">
        <v>84.210526315789465</v>
      </c>
      <c r="B830" s="11">
        <v>301.80595883884422</v>
      </c>
      <c r="C830" s="11">
        <v>64.140094093047566</v>
      </c>
      <c r="D830" s="11">
        <v>461.30884041331808</v>
      </c>
    </row>
    <row r="831" spans="1:4" ht="15" customHeight="1" x14ac:dyDescent="0.2">
      <c r="A831" s="11">
        <v>95.573571090218607</v>
      </c>
      <c r="B831" s="11">
        <v>301.70318683607582</v>
      </c>
      <c r="C831" s="11">
        <v>65.481927710843365</v>
      </c>
      <c r="D831" s="11">
        <v>483.96094839609481</v>
      </c>
    </row>
    <row r="832" spans="1:4" ht="15" customHeight="1" x14ac:dyDescent="0.2">
      <c r="A832" s="11">
        <v>80.232558139534888</v>
      </c>
      <c r="B832" s="11">
        <v>381.91012323943659</v>
      </c>
      <c r="C832" s="11">
        <v>81.714285714285722</v>
      </c>
      <c r="D832" s="11">
        <v>441.43646408839783</v>
      </c>
    </row>
    <row r="833" spans="1:4" ht="15" customHeight="1" x14ac:dyDescent="0.2">
      <c r="A833" s="11">
        <v>85</v>
      </c>
      <c r="B833" s="11">
        <v>381.36955087845541</v>
      </c>
      <c r="C833" s="11">
        <v>74.508009153318085</v>
      </c>
      <c r="D833" s="11">
        <v>285.21229868228397</v>
      </c>
    </row>
    <row r="834" spans="1:4" ht="15" customHeight="1" x14ac:dyDescent="0.2">
      <c r="A834" s="11">
        <v>85</v>
      </c>
      <c r="B834" s="11">
        <v>378.63214000044849</v>
      </c>
      <c r="C834" s="11">
        <v>48.753379393211183</v>
      </c>
      <c r="D834" s="11">
        <v>345.45454545454538</v>
      </c>
    </row>
    <row r="835" spans="1:4" ht="15" customHeight="1" x14ac:dyDescent="0.2">
      <c r="A835" s="11">
        <v>95</v>
      </c>
      <c r="B835" s="11">
        <v>377.82333189197271</v>
      </c>
      <c r="C835" s="11">
        <v>63.888166449934978</v>
      </c>
      <c r="D835" s="11">
        <v>344.36090225563908</v>
      </c>
    </row>
    <row r="836" spans="1:4" ht="15" customHeight="1" x14ac:dyDescent="0.2">
      <c r="A836" s="11">
        <v>65.338000000000008</v>
      </c>
      <c r="B836" s="11">
        <v>397.78829270906141</v>
      </c>
      <c r="C836" s="11">
        <v>65.72963294538944</v>
      </c>
      <c r="D836" s="11">
        <v>442.18841427735521</v>
      </c>
    </row>
    <row r="837" spans="1:4" ht="15" customHeight="1" x14ac:dyDescent="0.2">
      <c r="A837" s="11">
        <v>89.864029666254623</v>
      </c>
      <c r="B837" s="11">
        <v>395.53389134877551</v>
      </c>
      <c r="C837" s="11">
        <v>80</v>
      </c>
      <c r="D837" s="11">
        <v>348.89522451888809</v>
      </c>
    </row>
    <row r="838" spans="1:4" ht="15" customHeight="1" x14ac:dyDescent="0.2">
      <c r="A838" s="11">
        <v>78.247261345852891</v>
      </c>
      <c r="B838" s="11">
        <v>394.91108588724933</v>
      </c>
      <c r="C838" s="11">
        <v>67.515151515151516</v>
      </c>
      <c r="D838" s="11">
        <v>342.90447266703478</v>
      </c>
    </row>
    <row r="839" spans="1:4" ht="15" customHeight="1" x14ac:dyDescent="0.2">
      <c r="A839" s="11">
        <v>95</v>
      </c>
      <c r="B839" s="11">
        <v>387.5</v>
      </c>
      <c r="C839" s="11">
        <v>67.808641975308632</v>
      </c>
      <c r="D839" s="11">
        <v>342.70462633451962</v>
      </c>
    </row>
    <row r="840" spans="1:4" ht="15" customHeight="1" x14ac:dyDescent="0.2">
      <c r="A840" s="11">
        <v>84.978488404594302</v>
      </c>
      <c r="B840" s="11">
        <v>347.02517639485768</v>
      </c>
      <c r="C840" s="11">
        <v>75.394366197183089</v>
      </c>
      <c r="D840" s="11">
        <v>340.84745762711862</v>
      </c>
    </row>
    <row r="841" spans="1:4" ht="15" customHeight="1" x14ac:dyDescent="0.2">
      <c r="A841" s="11">
        <v>98.936170212765958</v>
      </c>
      <c r="B841" s="11">
        <v>361.88319344407739</v>
      </c>
      <c r="C841" s="11">
        <v>52.758620689655167</v>
      </c>
      <c r="D841" s="11">
        <v>340</v>
      </c>
    </row>
    <row r="842" spans="1:4" ht="15" customHeight="1" x14ac:dyDescent="0.2">
      <c r="A842" s="11">
        <v>95</v>
      </c>
      <c r="B842" s="11">
        <v>367.88154897494297</v>
      </c>
      <c r="C842" s="11">
        <v>81.196808510638292</v>
      </c>
      <c r="D842" s="11">
        <v>445.03504672897202</v>
      </c>
    </row>
    <row r="843" spans="1:4" ht="15" customHeight="1" x14ac:dyDescent="0.2">
      <c r="A843" s="11">
        <v>72.652173913043484</v>
      </c>
      <c r="B843" s="11">
        <v>280.55365273804239</v>
      </c>
      <c r="C843" s="11">
        <v>74.331797235023046</v>
      </c>
      <c r="D843" s="11">
        <v>431.99052132701422</v>
      </c>
    </row>
    <row r="844" spans="1:4" ht="15" customHeight="1" x14ac:dyDescent="0.2">
      <c r="A844" s="11">
        <v>40.940247619047618</v>
      </c>
      <c r="B844" s="11">
        <v>190.15527300273101</v>
      </c>
      <c r="C844" s="11">
        <v>79.047619047619051</v>
      </c>
      <c r="D844" s="11">
        <v>477.3952095808383</v>
      </c>
    </row>
    <row r="845" spans="1:4" ht="15" customHeight="1" x14ac:dyDescent="0.2">
      <c r="A845" s="11">
        <v>85.39753700106057</v>
      </c>
      <c r="B845" s="11">
        <v>197.93497495168381</v>
      </c>
      <c r="C845" s="11">
        <v>84.996780424983896</v>
      </c>
      <c r="D845" s="11">
        <v>444.26229508196718</v>
      </c>
    </row>
    <row r="846" spans="1:4" ht="15" customHeight="1" x14ac:dyDescent="0.2">
      <c r="A846" s="11">
        <v>100.965250965251</v>
      </c>
      <c r="B846" s="11">
        <v>260.77613326051329</v>
      </c>
      <c r="C846" s="11">
        <v>50.045592705167167</v>
      </c>
      <c r="D846" s="11">
        <v>483.86666666666667</v>
      </c>
    </row>
    <row r="847" spans="1:4" ht="15" customHeight="1" x14ac:dyDescent="0.2">
      <c r="A847" s="11">
        <v>36.086956521739133</v>
      </c>
      <c r="B847" s="11">
        <v>216.99029126213591</v>
      </c>
      <c r="C847" s="11">
        <v>73.812154696132595</v>
      </c>
      <c r="D847" s="11">
        <v>481.13496932515329</v>
      </c>
    </row>
    <row r="848" spans="1:4" ht="15" customHeight="1" x14ac:dyDescent="0.2">
      <c r="A848" s="11">
        <v>99.825407407407411</v>
      </c>
      <c r="B848" s="11">
        <v>248.46342927043179</v>
      </c>
      <c r="C848" s="11">
        <v>62.277206961627172</v>
      </c>
      <c r="D848" s="11">
        <v>479.56403269754759</v>
      </c>
    </row>
    <row r="849" spans="1:4" ht="15" customHeight="1" x14ac:dyDescent="0.2">
      <c r="A849" s="11">
        <v>84.983247030155354</v>
      </c>
      <c r="B849" s="11">
        <v>401.61044337867253</v>
      </c>
      <c r="C849" s="11">
        <v>60.9730714192793</v>
      </c>
      <c r="D849" s="11">
        <v>479.3</v>
      </c>
    </row>
    <row r="850" spans="1:4" ht="15" customHeight="1" x14ac:dyDescent="0.2">
      <c r="A850" s="11">
        <v>78.780487804878049</v>
      </c>
      <c r="B850" s="11">
        <v>467.51958794616257</v>
      </c>
      <c r="C850" s="11">
        <v>59.990263954997843</v>
      </c>
      <c r="D850" s="11">
        <v>476.32126508531007</v>
      </c>
    </row>
    <row r="851" spans="1:4" ht="15" customHeight="1" x14ac:dyDescent="0.2">
      <c r="A851" s="11">
        <v>60</v>
      </c>
      <c r="B851" s="11">
        <v>417.32283464566927</v>
      </c>
      <c r="C851" s="11">
        <v>56.637596899224803</v>
      </c>
      <c r="D851" s="11">
        <v>443.37899543379001</v>
      </c>
    </row>
    <row r="852" spans="1:4" ht="15" customHeight="1" x14ac:dyDescent="0.2">
      <c r="A852" s="11">
        <v>94.972972972972968</v>
      </c>
      <c r="B852" s="11">
        <v>416.07142857142861</v>
      </c>
      <c r="C852" s="11">
        <v>69.842931937172764</v>
      </c>
      <c r="D852" s="11">
        <v>499.62640099626412</v>
      </c>
    </row>
    <row r="853" spans="1:4" ht="15" customHeight="1" x14ac:dyDescent="0.2">
      <c r="A853" s="11">
        <v>64.978687127024727</v>
      </c>
      <c r="B853" s="11">
        <v>418.88984856801522</v>
      </c>
      <c r="C853" s="11">
        <v>72.364917776037586</v>
      </c>
      <c r="D853" s="11">
        <v>586.71607753705814</v>
      </c>
    </row>
    <row r="854" spans="1:4" ht="15" customHeight="1" x14ac:dyDescent="0.2">
      <c r="A854" s="11">
        <v>72.31338582677165</v>
      </c>
      <c r="B854" s="11">
        <v>417.49590058469028</v>
      </c>
      <c r="C854" s="11">
        <v>40.378378378378379</v>
      </c>
      <c r="D854" s="11">
        <v>573.7642585551331</v>
      </c>
    </row>
    <row r="855" spans="1:4" ht="15" customHeight="1" x14ac:dyDescent="0.2">
      <c r="A855" s="11">
        <v>88.69047619047619</v>
      </c>
      <c r="B855" s="11">
        <v>471.30730195763141</v>
      </c>
      <c r="C855" s="11">
        <v>64.409221902017293</v>
      </c>
      <c r="D855" s="11">
        <v>550.88757396449705</v>
      </c>
    </row>
    <row r="856" spans="1:4" ht="15" customHeight="1" x14ac:dyDescent="0.2">
      <c r="A856" s="11">
        <v>85</v>
      </c>
      <c r="B856" s="11">
        <v>569.23076923076928</v>
      </c>
      <c r="C856" s="11">
        <v>67.966457023060798</v>
      </c>
      <c r="D856" s="11">
        <v>406.84596577017118</v>
      </c>
    </row>
    <row r="857" spans="1:4" ht="15" customHeight="1" x14ac:dyDescent="0.2">
      <c r="A857" s="11">
        <v>92.882689556509305</v>
      </c>
      <c r="B857" s="11">
        <v>518.29381687287059</v>
      </c>
      <c r="C857" s="11">
        <v>56.894197952218427</v>
      </c>
      <c r="D857" s="11">
        <v>459.64343598055098</v>
      </c>
    </row>
    <row r="858" spans="1:4" ht="15" customHeight="1" x14ac:dyDescent="0.2">
      <c r="A858" s="11">
        <v>78.097814814814811</v>
      </c>
      <c r="B858" s="11">
        <v>515.5972122944961</v>
      </c>
      <c r="C858" s="11">
        <v>68.165680473372774</v>
      </c>
      <c r="D858" s="11">
        <v>360.125</v>
      </c>
    </row>
    <row r="859" spans="1:4" ht="15" customHeight="1" x14ac:dyDescent="0.2">
      <c r="A859" s="11">
        <v>80</v>
      </c>
      <c r="B859" s="11">
        <v>497.77777777777783</v>
      </c>
      <c r="C859" s="11">
        <v>68.373983739837399</v>
      </c>
      <c r="D859" s="11">
        <v>449.25213675213672</v>
      </c>
    </row>
    <row r="860" spans="1:4" ht="15" customHeight="1" x14ac:dyDescent="0.2">
      <c r="A860" s="11">
        <v>85.022222222222226</v>
      </c>
      <c r="B860" s="11">
        <v>304.76923076923077</v>
      </c>
      <c r="C860" s="11">
        <v>58.799755052051438</v>
      </c>
      <c r="D860" s="11">
        <v>447.80130293159613</v>
      </c>
    </row>
    <row r="861" spans="1:4" ht="15" customHeight="1" x14ac:dyDescent="0.2">
      <c r="A861" s="11">
        <v>87.391426169795466</v>
      </c>
      <c r="B861" s="11">
        <v>562.14511041009462</v>
      </c>
      <c r="C861" s="11">
        <v>54.880624426078967</v>
      </c>
      <c r="D861" s="11">
        <v>385.42901716068639</v>
      </c>
    </row>
    <row r="862" spans="1:4" ht="15" customHeight="1" x14ac:dyDescent="0.2">
      <c r="A862" s="11">
        <v>84.946236559139791</v>
      </c>
      <c r="B862" s="11">
        <v>500.35906642728912</v>
      </c>
      <c r="C862" s="11">
        <v>45.88390501319261</v>
      </c>
      <c r="D862" s="11">
        <v>367.0408163265306</v>
      </c>
    </row>
    <row r="863" spans="1:4" ht="15" customHeight="1" x14ac:dyDescent="0.2">
      <c r="A863" s="11">
        <v>84.971822166562305</v>
      </c>
      <c r="B863" s="11">
        <v>382.1002386634845</v>
      </c>
      <c r="C863" s="11">
        <v>79.979954898521683</v>
      </c>
      <c r="D863" s="11">
        <v>402.33502538071059</v>
      </c>
    </row>
    <row r="864" spans="1:4" ht="15" customHeight="1" x14ac:dyDescent="0.2">
      <c r="A864" s="11">
        <v>30.76923076923077</v>
      </c>
      <c r="B864" s="11">
        <v>311.11111111111109</v>
      </c>
      <c r="C864" s="11">
        <v>65.511811023622045</v>
      </c>
      <c r="D864" s="11">
        <v>370.75</v>
      </c>
    </row>
    <row r="865" spans="1:4" ht="15" customHeight="1" x14ac:dyDescent="0.2">
      <c r="A865" s="11">
        <v>82.792387235451187</v>
      </c>
      <c r="B865" s="11">
        <v>275.78268710550049</v>
      </c>
      <c r="C865" s="11">
        <v>83.885057471264375</v>
      </c>
      <c r="D865" s="11">
        <v>369.49872557349192</v>
      </c>
    </row>
    <row r="866" spans="1:4" ht="15" customHeight="1" x14ac:dyDescent="0.2">
      <c r="A866" s="11">
        <v>84.734372631783245</v>
      </c>
      <c r="B866" s="11">
        <v>242.36021276595741</v>
      </c>
      <c r="C866" s="11">
        <v>75.438247011952186</v>
      </c>
      <c r="D866" s="11">
        <v>369.38435940099828</v>
      </c>
    </row>
    <row r="867" spans="1:4" ht="15" customHeight="1" x14ac:dyDescent="0.2">
      <c r="A867" s="11">
        <v>75.714285714285708</v>
      </c>
      <c r="B867" s="11">
        <v>151.81995951417011</v>
      </c>
      <c r="C867" s="11">
        <v>54.777777777777779</v>
      </c>
      <c r="D867" s="11">
        <v>396.93978282329721</v>
      </c>
    </row>
    <row r="868" spans="1:4" ht="15" customHeight="1" x14ac:dyDescent="0.2">
      <c r="A868" s="11">
        <v>78.571428571428569</v>
      </c>
      <c r="B868" s="11">
        <v>496.66666666666669</v>
      </c>
      <c r="C868" s="11">
        <v>80</v>
      </c>
      <c r="D868" s="11">
        <v>407.47508305647841</v>
      </c>
    </row>
    <row r="869" spans="1:4" ht="15" customHeight="1" x14ac:dyDescent="0.2">
      <c r="A869" s="11">
        <v>84.9176426336997</v>
      </c>
      <c r="B869" s="11">
        <v>424.84180722891568</v>
      </c>
      <c r="C869" s="11">
        <v>72.178571428571431</v>
      </c>
      <c r="D869" s="11">
        <v>387.25663716814159</v>
      </c>
    </row>
    <row r="870" spans="1:4" ht="15" customHeight="1" x14ac:dyDescent="0.2">
      <c r="A870" s="11">
        <v>46.693046919163358</v>
      </c>
      <c r="B870" s="11">
        <v>403.36</v>
      </c>
      <c r="C870" s="11">
        <v>25.167173252279639</v>
      </c>
      <c r="D870" s="11">
        <v>396.38888888888891</v>
      </c>
    </row>
    <row r="871" spans="1:4" ht="15" customHeight="1" x14ac:dyDescent="0.2">
      <c r="A871" s="11">
        <v>85</v>
      </c>
      <c r="B871" s="11">
        <v>408.57142857142861</v>
      </c>
      <c r="C871" s="11">
        <v>72.441558441558442</v>
      </c>
      <c r="D871" s="11">
        <v>370.03865979381442</v>
      </c>
    </row>
    <row r="872" spans="1:4" ht="15" customHeight="1" x14ac:dyDescent="0.2">
      <c r="A872" s="11">
        <v>84.776119402985074</v>
      </c>
      <c r="B872" s="11">
        <v>326.66666666666669</v>
      </c>
      <c r="C872" s="11">
        <v>81.750695948035883</v>
      </c>
      <c r="D872" s="11">
        <v>460.26272577996713</v>
      </c>
    </row>
    <row r="873" spans="1:4" ht="15" customHeight="1" x14ac:dyDescent="0.2">
      <c r="A873" s="11">
        <v>84.992987377279107</v>
      </c>
      <c r="B873" s="11">
        <v>455.29411764705878</v>
      </c>
      <c r="C873" s="11">
        <v>58.072945019052803</v>
      </c>
      <c r="D873" s="11">
        <v>500.1398601398601</v>
      </c>
    </row>
    <row r="874" spans="1:4" ht="15" customHeight="1" x14ac:dyDescent="0.2">
      <c r="A874" s="11">
        <v>84.986595174262732</v>
      </c>
      <c r="B874" s="11">
        <v>386.11449451887938</v>
      </c>
      <c r="C874" s="11">
        <v>59.260722347629802</v>
      </c>
      <c r="D874" s="11">
        <v>509.12476722532591</v>
      </c>
    </row>
    <row r="875" spans="1:4" ht="15" customHeight="1" x14ac:dyDescent="0.2">
      <c r="A875" s="11">
        <v>84.920634920634924</v>
      </c>
      <c r="B875" s="11">
        <v>387.24137931034483</v>
      </c>
      <c r="C875" s="11">
        <v>64.473684210526315</v>
      </c>
      <c r="D875" s="11">
        <v>500.4444444444444</v>
      </c>
    </row>
    <row r="876" spans="1:4" ht="15" customHeight="1" x14ac:dyDescent="0.2">
      <c r="A876" s="11">
        <v>73.83349831697447</v>
      </c>
      <c r="B876" s="11">
        <v>193.48820638820641</v>
      </c>
      <c r="C876" s="11">
        <v>84.585253456221196</v>
      </c>
      <c r="D876" s="11">
        <v>386.62420382165601</v>
      </c>
    </row>
    <row r="877" spans="1:4" ht="15" customHeight="1" x14ac:dyDescent="0.2">
      <c r="A877" s="11">
        <v>35.741935483870968</v>
      </c>
      <c r="B877" s="11">
        <v>102.31066666666671</v>
      </c>
      <c r="C877" s="11">
        <v>50.207828195358509</v>
      </c>
      <c r="D877" s="11">
        <v>500.38729666924871</v>
      </c>
    </row>
    <row r="878" spans="1:4" ht="15" customHeight="1" x14ac:dyDescent="0.2">
      <c r="A878" s="11">
        <v>78.651685393258433</v>
      </c>
      <c r="B878" s="11">
        <v>496.37223974763413</v>
      </c>
      <c r="C878" s="11">
        <v>65.582655826558266</v>
      </c>
      <c r="D878" s="11">
        <v>498.57142857142861</v>
      </c>
    </row>
    <row r="879" spans="1:4" ht="15" customHeight="1" x14ac:dyDescent="0.2">
      <c r="A879" s="11">
        <v>80.298013245033118</v>
      </c>
      <c r="B879" s="11">
        <v>494.00000000000011</v>
      </c>
      <c r="C879" s="11">
        <v>73.279395900755134</v>
      </c>
      <c r="D879" s="11">
        <v>390.15352038115412</v>
      </c>
    </row>
    <row r="880" spans="1:4" ht="15" customHeight="1" x14ac:dyDescent="0.2">
      <c r="A880" s="11">
        <v>84.761904761904759</v>
      </c>
      <c r="B880" s="11">
        <v>368.52331606217621</v>
      </c>
      <c r="C880" s="11">
        <v>80.771290840921267</v>
      </c>
      <c r="D880" s="11">
        <v>499.34640522875821</v>
      </c>
    </row>
    <row r="881" spans="1:4" ht="15" customHeight="1" x14ac:dyDescent="0.2">
      <c r="A881" s="11">
        <v>85</v>
      </c>
      <c r="B881" s="11">
        <v>378.82231884057973</v>
      </c>
      <c r="C881" s="11">
        <v>81.31543624161074</v>
      </c>
      <c r="D881" s="11">
        <v>492.5</v>
      </c>
    </row>
    <row r="882" spans="1:4" ht="15" customHeight="1" x14ac:dyDescent="0.2">
      <c r="A882" s="11">
        <v>84.095427435387677</v>
      </c>
      <c r="B882" s="11">
        <v>451.32653061224488</v>
      </c>
      <c r="C882" s="11">
        <v>78.208955223880594</v>
      </c>
      <c r="D882" s="11">
        <v>495.4627949183303</v>
      </c>
    </row>
    <row r="883" spans="1:4" ht="15" customHeight="1" x14ac:dyDescent="0.2">
      <c r="A883" s="11">
        <v>84.882629107981217</v>
      </c>
      <c r="B883" s="11">
        <v>427.62535477767273</v>
      </c>
      <c r="C883" s="11">
        <v>84.982332155477039</v>
      </c>
      <c r="D883" s="11">
        <v>494.48529411764707</v>
      </c>
    </row>
    <row r="884" spans="1:4" ht="15" customHeight="1" x14ac:dyDescent="0.2">
      <c r="A884" s="11">
        <v>85</v>
      </c>
      <c r="B884" s="11">
        <v>467.20142602495542</v>
      </c>
      <c r="C884" s="11">
        <v>72.360248447204967</v>
      </c>
      <c r="D884" s="11">
        <v>492.81875915974592</v>
      </c>
    </row>
    <row r="885" spans="1:4" ht="15" customHeight="1" x14ac:dyDescent="0.2">
      <c r="A885" s="11">
        <v>85</v>
      </c>
      <c r="B885" s="11">
        <v>412.4</v>
      </c>
      <c r="C885" s="11">
        <v>71.205479452054803</v>
      </c>
      <c r="D885" s="11">
        <v>398.47272727272718</v>
      </c>
    </row>
    <row r="886" spans="1:4" ht="15" customHeight="1" x14ac:dyDescent="0.2">
      <c r="A886" s="11">
        <v>84.99290780141844</v>
      </c>
      <c r="B886" s="11">
        <v>282.35294117647061</v>
      </c>
      <c r="C886" s="11">
        <v>51.630081300813011</v>
      </c>
      <c r="D886" s="11">
        <v>494.26923076923072</v>
      </c>
    </row>
    <row r="887" spans="1:4" ht="15" customHeight="1" x14ac:dyDescent="0.2">
      <c r="A887" s="11">
        <v>84.895833333333343</v>
      </c>
      <c r="B887" s="11">
        <v>439.74820143884898</v>
      </c>
      <c r="C887" s="11">
        <v>80</v>
      </c>
      <c r="D887" s="11">
        <v>494.26160337552739</v>
      </c>
    </row>
    <row r="888" spans="1:4" ht="15" customHeight="1" x14ac:dyDescent="0.2">
      <c r="A888" s="11">
        <v>82.325581395348834</v>
      </c>
      <c r="B888" s="11">
        <v>409.19540229885058</v>
      </c>
      <c r="C888" s="11">
        <v>58.961677038978053</v>
      </c>
      <c r="D888" s="11">
        <v>499.35275080906149</v>
      </c>
    </row>
    <row r="889" spans="1:4" ht="15" customHeight="1" x14ac:dyDescent="0.2">
      <c r="A889" s="11">
        <v>80.948453608247434</v>
      </c>
      <c r="B889" s="11">
        <v>535.0597609561753</v>
      </c>
      <c r="C889" s="11">
        <v>71.706482478930354</v>
      </c>
      <c r="D889" s="11">
        <v>389.51211417192172</v>
      </c>
    </row>
    <row r="890" spans="1:4" ht="15" customHeight="1" x14ac:dyDescent="0.2">
      <c r="A890" s="11">
        <v>68.888888888888886</v>
      </c>
      <c r="B890" s="11">
        <v>178.16091954022991</v>
      </c>
      <c r="C890" s="11">
        <v>67.222870478413071</v>
      </c>
      <c r="D890" s="11">
        <v>460.15965166908558</v>
      </c>
    </row>
    <row r="891" spans="1:4" ht="15" customHeight="1" x14ac:dyDescent="0.2">
      <c r="A891" s="11">
        <v>84.229390681003579</v>
      </c>
      <c r="B891" s="11">
        <v>354.07015221707479</v>
      </c>
      <c r="C891" s="11">
        <v>71.186440677966104</v>
      </c>
      <c r="D891" s="11">
        <v>401.91347753743759</v>
      </c>
    </row>
    <row r="892" spans="1:4" ht="15" customHeight="1" x14ac:dyDescent="0.2">
      <c r="A892" s="11">
        <v>84.8</v>
      </c>
      <c r="B892" s="11">
        <v>353.33333333333331</v>
      </c>
      <c r="C892" s="11">
        <v>71.039426523297493</v>
      </c>
      <c r="D892" s="11">
        <v>401.51371807000942</v>
      </c>
    </row>
    <row r="893" spans="1:4" ht="15" customHeight="1" x14ac:dyDescent="0.2">
      <c r="A893" s="11">
        <v>85</v>
      </c>
      <c r="B893" s="11">
        <v>387.91946308724829</v>
      </c>
      <c r="C893" s="11">
        <v>80</v>
      </c>
      <c r="D893" s="11">
        <v>400.39840637450197</v>
      </c>
    </row>
    <row r="894" spans="1:4" ht="15" customHeight="1" x14ac:dyDescent="0.2">
      <c r="A894" s="11">
        <v>52.5</v>
      </c>
      <c r="B894" s="11">
        <v>251.7985611510791</v>
      </c>
      <c r="C894" s="11">
        <v>77.027027027027032</v>
      </c>
      <c r="D894" s="11">
        <v>400.37974683544297</v>
      </c>
    </row>
    <row r="895" spans="1:4" ht="15" customHeight="1" x14ac:dyDescent="0.2">
      <c r="A895" s="11">
        <v>80.657640232108321</v>
      </c>
      <c r="B895" s="11">
        <v>877.16894977168954</v>
      </c>
      <c r="C895" s="11">
        <v>76.43356643356644</v>
      </c>
      <c r="D895" s="11">
        <v>399.81412639405198</v>
      </c>
    </row>
    <row r="896" spans="1:4" ht="15" customHeight="1" x14ac:dyDescent="0.2">
      <c r="A896" s="11">
        <v>72.066115702479337</v>
      </c>
      <c r="B896" s="11">
        <v>496.86609686609688</v>
      </c>
      <c r="C896" s="11">
        <v>76.912499999999994</v>
      </c>
      <c r="D896" s="11">
        <v>492.83018867924528</v>
      </c>
    </row>
    <row r="897" spans="1:4" ht="15" customHeight="1" x14ac:dyDescent="0.2">
      <c r="A897" s="11">
        <v>84.897959183673464</v>
      </c>
      <c r="B897" s="11">
        <v>499.69387755102042</v>
      </c>
      <c r="C897" s="11">
        <v>69.375</v>
      </c>
      <c r="D897" s="11">
        <v>499.59349593495938</v>
      </c>
    </row>
    <row r="898" spans="1:4" ht="15" customHeight="1" x14ac:dyDescent="0.2">
      <c r="A898" s="11">
        <v>84.983818770226534</v>
      </c>
      <c r="B898" s="11">
        <v>486.3749539594844</v>
      </c>
      <c r="C898" s="11">
        <v>60.85040983606558</v>
      </c>
      <c r="D898" s="11">
        <v>500.37037037037038</v>
      </c>
    </row>
    <row r="899" spans="1:4" ht="15" customHeight="1" x14ac:dyDescent="0.2">
      <c r="A899" s="11">
        <v>85</v>
      </c>
      <c r="B899" s="11">
        <v>482.71604938271611</v>
      </c>
      <c r="C899" s="11">
        <v>56.149732620320862</v>
      </c>
      <c r="D899" s="11">
        <v>500.26666666666671</v>
      </c>
    </row>
    <row r="900" spans="1:4" ht="15" customHeight="1" x14ac:dyDescent="0.2">
      <c r="A900" s="11">
        <v>95.976085409252661</v>
      </c>
      <c r="B900" s="11">
        <v>500.19530120481932</v>
      </c>
      <c r="C900" s="11">
        <v>84.994753410283323</v>
      </c>
      <c r="D900" s="11">
        <v>311.40939597315429</v>
      </c>
    </row>
    <row r="901" spans="1:4" ht="15" customHeight="1" x14ac:dyDescent="0.2">
      <c r="A901" s="11">
        <v>82.189137115146821</v>
      </c>
      <c r="B901" s="11">
        <v>495.01021276595742</v>
      </c>
      <c r="C901" s="11">
        <v>47.720588235294123</v>
      </c>
      <c r="D901" s="11">
        <v>311.86006825938568</v>
      </c>
    </row>
    <row r="902" spans="1:4" ht="15" customHeight="1" x14ac:dyDescent="0.2">
      <c r="A902" s="11">
        <v>84.906181818181821</v>
      </c>
      <c r="B902" s="11">
        <v>280.94468027760928</v>
      </c>
      <c r="C902" s="11">
        <v>65.870370370370367</v>
      </c>
      <c r="D902" s="11">
        <v>278.23450134770889</v>
      </c>
    </row>
    <row r="903" spans="1:4" ht="15" customHeight="1" x14ac:dyDescent="0.2">
      <c r="A903" s="11">
        <v>60</v>
      </c>
      <c r="B903" s="11">
        <v>285.5599121686177</v>
      </c>
      <c r="C903" s="11">
        <v>37.932584269662932</v>
      </c>
      <c r="D903" s="11">
        <v>283.10774228478613</v>
      </c>
    </row>
    <row r="904" spans="1:4" ht="15" customHeight="1" x14ac:dyDescent="0.2">
      <c r="A904" s="11">
        <v>85</v>
      </c>
      <c r="B904" s="11">
        <v>336.63337086031368</v>
      </c>
      <c r="C904" s="11">
        <v>77.238605898123325</v>
      </c>
      <c r="D904" s="11">
        <v>282.0069204152249</v>
      </c>
    </row>
    <row r="905" spans="1:4" ht="15" customHeight="1" x14ac:dyDescent="0.2">
      <c r="A905" s="11">
        <v>85</v>
      </c>
      <c r="B905" s="11">
        <v>480.89709677419353</v>
      </c>
      <c r="C905" s="11">
        <v>54.444444444444443</v>
      </c>
      <c r="D905" s="11">
        <v>281.65905631659058</v>
      </c>
    </row>
    <row r="906" spans="1:4" ht="15" customHeight="1" x14ac:dyDescent="0.2">
      <c r="A906" s="11">
        <v>53.921343307684779</v>
      </c>
      <c r="B906" s="11">
        <v>486.57775721755218</v>
      </c>
      <c r="C906" s="11">
        <v>74.931740614334473</v>
      </c>
      <c r="D906" s="11">
        <v>280.83582089552237</v>
      </c>
    </row>
    <row r="907" spans="1:4" ht="15" customHeight="1" x14ac:dyDescent="0.2">
      <c r="A907" s="11">
        <v>84.946236559139791</v>
      </c>
      <c r="B907" s="11">
        <v>307.21649484536078</v>
      </c>
      <c r="C907" s="11">
        <v>74.81283422459893</v>
      </c>
      <c r="D907" s="11">
        <v>278.75226039783001</v>
      </c>
    </row>
    <row r="908" spans="1:4" ht="15" customHeight="1" x14ac:dyDescent="0.2">
      <c r="A908" s="11">
        <v>42.473118279569903</v>
      </c>
      <c r="B908" s="11">
        <v>305.21393939393943</v>
      </c>
      <c r="C908" s="11">
        <v>67.726597325408619</v>
      </c>
      <c r="D908" s="11">
        <v>311.16446578631451</v>
      </c>
    </row>
    <row r="909" spans="1:4" ht="15" customHeight="1" x14ac:dyDescent="0.2">
      <c r="A909" s="11">
        <v>80.924855491329481</v>
      </c>
      <c r="B909" s="11">
        <v>641.31578947368416</v>
      </c>
      <c r="C909" s="11">
        <v>71.517027863777088</v>
      </c>
      <c r="D909" s="11">
        <v>277.56756756756761</v>
      </c>
    </row>
    <row r="910" spans="1:4" ht="15" customHeight="1" x14ac:dyDescent="0.2">
      <c r="A910" s="11">
        <v>77.825471698113205</v>
      </c>
      <c r="B910" s="11">
        <v>640.98679098679099</v>
      </c>
      <c r="C910" s="11">
        <v>48.992248062015513</v>
      </c>
      <c r="D910" s="11">
        <v>304.49330783938808</v>
      </c>
    </row>
    <row r="911" spans="1:4" ht="15" customHeight="1" x14ac:dyDescent="0.2">
      <c r="A911" s="11">
        <v>71.851851851851862</v>
      </c>
      <c r="B911" s="11">
        <v>575.92058233289401</v>
      </c>
      <c r="C911" s="11">
        <v>58.02325581395349</v>
      </c>
      <c r="D911" s="11">
        <v>358.04281345565749</v>
      </c>
    </row>
    <row r="912" spans="1:4" ht="15" customHeight="1" x14ac:dyDescent="0.2">
      <c r="A912" s="11">
        <v>60.194181818181818</v>
      </c>
      <c r="B912" s="11">
        <v>569.42137254901968</v>
      </c>
      <c r="C912" s="11">
        <v>59.460869565217394</v>
      </c>
      <c r="D912" s="11">
        <v>356.84803001876168</v>
      </c>
    </row>
    <row r="913" spans="1:4" ht="15" customHeight="1" x14ac:dyDescent="0.2">
      <c r="A913" s="11">
        <v>90</v>
      </c>
      <c r="B913" s="11">
        <v>564.42424242424238</v>
      </c>
      <c r="C913" s="11">
        <v>67.422222222222217</v>
      </c>
      <c r="D913" s="11">
        <v>356.72009864364981</v>
      </c>
    </row>
    <row r="914" spans="1:4" ht="15" customHeight="1" x14ac:dyDescent="0.2">
      <c r="A914" s="11">
        <v>78.913568904593632</v>
      </c>
      <c r="B914" s="11">
        <v>494.37741379310353</v>
      </c>
      <c r="C914" s="11">
        <v>79.951100244498775</v>
      </c>
      <c r="D914" s="11">
        <v>353.56762513312037</v>
      </c>
    </row>
    <row r="915" spans="1:4" ht="15" customHeight="1" x14ac:dyDescent="0.2">
      <c r="A915" s="11">
        <v>85.000000000000014</v>
      </c>
      <c r="B915" s="11">
        <v>494.29213013734397</v>
      </c>
      <c r="C915" s="11">
        <v>57.21649484536082</v>
      </c>
      <c r="D915" s="11">
        <v>312.39130434782612</v>
      </c>
    </row>
    <row r="916" spans="1:4" ht="15" customHeight="1" x14ac:dyDescent="0.2">
      <c r="A916" s="11">
        <v>84.999990068783603</v>
      </c>
      <c r="B916" s="11">
        <v>494.25605211970662</v>
      </c>
      <c r="C916" s="11">
        <v>79.805996472663139</v>
      </c>
      <c r="D916" s="11">
        <v>500.28037383177571</v>
      </c>
    </row>
    <row r="917" spans="1:4" ht="15" customHeight="1" x14ac:dyDescent="0.2">
      <c r="A917" s="11">
        <v>79.365079365079367</v>
      </c>
      <c r="B917" s="11">
        <v>494.19042910816688</v>
      </c>
      <c r="C917" s="11">
        <v>57.708333333333329</v>
      </c>
      <c r="D917" s="11">
        <v>296.68174962292608</v>
      </c>
    </row>
    <row r="918" spans="1:4" ht="15" customHeight="1" x14ac:dyDescent="0.2">
      <c r="A918" s="11">
        <v>65.831050228310502</v>
      </c>
      <c r="B918" s="11">
        <v>488.16947413886191</v>
      </c>
      <c r="C918" s="11">
        <v>76.758957654723119</v>
      </c>
      <c r="D918" s="11">
        <v>500</v>
      </c>
    </row>
    <row r="919" spans="1:4" ht="15" customHeight="1" x14ac:dyDescent="0.2">
      <c r="A919" s="11">
        <v>91.620253164556971</v>
      </c>
      <c r="B919" s="11">
        <v>304.20750897027278</v>
      </c>
      <c r="C919" s="11">
        <v>67.781690140845072</v>
      </c>
      <c r="D919" s="11">
        <v>402.52854812398039</v>
      </c>
    </row>
    <row r="920" spans="1:4" ht="15" customHeight="1" x14ac:dyDescent="0.2">
      <c r="A920" s="11">
        <v>85</v>
      </c>
      <c r="B920" s="11">
        <v>290.59829059829059</v>
      </c>
      <c r="C920" s="11">
        <v>83.48729792147806</v>
      </c>
      <c r="D920" s="11">
        <v>619.53125</v>
      </c>
    </row>
    <row r="921" spans="1:4" ht="15" customHeight="1" x14ac:dyDescent="0.2">
      <c r="A921" s="11">
        <v>60</v>
      </c>
      <c r="B921" s="11" t="s">
        <v>128</v>
      </c>
      <c r="C921" s="11">
        <v>74.978650725875312</v>
      </c>
      <c r="D921" s="11">
        <v>499.83818770226537</v>
      </c>
    </row>
    <row r="922" spans="1:4" ht="15" customHeight="1" x14ac:dyDescent="0.2">
      <c r="A922" s="11">
        <v>84.925373134328368</v>
      </c>
      <c r="B922" s="11">
        <v>426.16666666666669</v>
      </c>
      <c r="C922" s="11">
        <v>58.93636363636363</v>
      </c>
      <c r="D922" s="11">
        <v>499.79452054794518</v>
      </c>
    </row>
    <row r="923" spans="1:4" ht="15" customHeight="1" x14ac:dyDescent="0.2">
      <c r="A923" s="11">
        <v>60.790273556231</v>
      </c>
      <c r="B923" s="11">
        <v>358.03452855245678</v>
      </c>
      <c r="C923" s="11">
        <v>55.437499999999993</v>
      </c>
      <c r="D923" s="11">
        <v>499.74204643164228</v>
      </c>
    </row>
    <row r="924" spans="1:4" ht="15" customHeight="1" x14ac:dyDescent="0.2">
      <c r="A924" s="11">
        <v>84.883720930232556</v>
      </c>
      <c r="B924" s="11">
        <v>349.82905982905982</v>
      </c>
      <c r="C924" s="11">
        <v>61.506129597197898</v>
      </c>
      <c r="D924" s="11">
        <v>297.66666666666657</v>
      </c>
    </row>
    <row r="925" spans="1:4" ht="15" customHeight="1" x14ac:dyDescent="0.2">
      <c r="A925" s="11">
        <v>84.985074626865682</v>
      </c>
      <c r="B925" s="11">
        <v>347.19512195121951</v>
      </c>
      <c r="C925" s="11">
        <v>62.291751320601392</v>
      </c>
      <c r="D925" s="11">
        <v>492.00492004920051</v>
      </c>
    </row>
    <row r="926" spans="1:4" ht="15" customHeight="1" x14ac:dyDescent="0.2">
      <c r="A926" s="11">
        <v>84.869169510807737</v>
      </c>
      <c r="B926" s="11">
        <v>442.69999999999987</v>
      </c>
      <c r="C926" s="11">
        <v>80</v>
      </c>
      <c r="D926" s="11">
        <v>492.09511568123389</v>
      </c>
    </row>
    <row r="927" spans="1:4" ht="15" customHeight="1" x14ac:dyDescent="0.2">
      <c r="A927" s="11">
        <v>41.527001862197388</v>
      </c>
      <c r="B927" s="11">
        <v>442.5</v>
      </c>
      <c r="C927" s="11">
        <v>80.62575210589651</v>
      </c>
      <c r="D927" s="11">
        <v>302.4785510009533</v>
      </c>
    </row>
    <row r="928" spans="1:4" ht="15" customHeight="1" x14ac:dyDescent="0.2">
      <c r="A928" s="11">
        <v>83.022071307300507</v>
      </c>
      <c r="B928" s="11">
        <v>429.53736654804271</v>
      </c>
      <c r="C928" s="11">
        <v>77.89473684210526</v>
      </c>
      <c r="D928" s="11">
        <v>302.12282031842312</v>
      </c>
    </row>
    <row r="929" spans="1:4" ht="15" customHeight="1" x14ac:dyDescent="0.2">
      <c r="A929" s="11">
        <v>54.452926208651398</v>
      </c>
      <c r="B929" s="11">
        <v>434</v>
      </c>
      <c r="C929" s="11">
        <v>62.847593582887697</v>
      </c>
      <c r="D929" s="11">
        <v>387.95871559633031</v>
      </c>
    </row>
    <row r="930" spans="1:4" ht="15" customHeight="1" x14ac:dyDescent="0.2">
      <c r="A930" s="11">
        <v>84.242424242424235</v>
      </c>
      <c r="B930" s="11">
        <v>364.8780487804878</v>
      </c>
      <c r="C930" s="11">
        <v>74.884792626728114</v>
      </c>
      <c r="D930" s="11">
        <v>496.07142857142861</v>
      </c>
    </row>
    <row r="931" spans="1:4" ht="15" customHeight="1" x14ac:dyDescent="0.2">
      <c r="A931" s="11">
        <v>70.158343483556635</v>
      </c>
      <c r="B931" s="11">
        <v>347.05882352941182</v>
      </c>
      <c r="C931" s="11">
        <v>61.834654586636461</v>
      </c>
      <c r="D931" s="11">
        <v>370.88998763906062</v>
      </c>
    </row>
    <row r="932" spans="1:4" ht="15" customHeight="1" x14ac:dyDescent="0.2">
      <c r="A932" s="11">
        <v>84.994697773064686</v>
      </c>
      <c r="B932" s="11">
        <v>256.48</v>
      </c>
      <c r="C932" s="11">
        <v>68.803088803088812</v>
      </c>
      <c r="D932" s="11">
        <v>362.39388794567071</v>
      </c>
    </row>
    <row r="933" spans="1:4" ht="15" customHeight="1" x14ac:dyDescent="0.2">
      <c r="A933" s="11">
        <v>84.727272727272734</v>
      </c>
      <c r="B933" s="11">
        <v>273.2</v>
      </c>
      <c r="C933" s="11">
        <v>76.148796498905909</v>
      </c>
      <c r="D933" s="11">
        <v>361.30867709815078</v>
      </c>
    </row>
    <row r="934" spans="1:4" ht="15" customHeight="1" x14ac:dyDescent="0.2">
      <c r="A934" s="11">
        <v>84.81481481481481</v>
      </c>
      <c r="B934" s="11">
        <v>238.41463414634151</v>
      </c>
      <c r="C934" s="11">
        <v>80.536585365853668</v>
      </c>
      <c r="D934" s="11">
        <v>361.25</v>
      </c>
    </row>
    <row r="935" spans="1:4" ht="15" customHeight="1" x14ac:dyDescent="0.2">
      <c r="A935" s="11">
        <v>84.615384615384613</v>
      </c>
      <c r="B935" s="11">
        <v>374.72406181015452</v>
      </c>
      <c r="C935" s="11">
        <v>79.706563706563699</v>
      </c>
      <c r="D935" s="11">
        <v>361.15650534255178</v>
      </c>
    </row>
    <row r="936" spans="1:4" ht="15" customHeight="1" x14ac:dyDescent="0.2">
      <c r="A936" s="11">
        <v>87.111913357400709</v>
      </c>
      <c r="B936" s="11">
        <v>521.17647058823536</v>
      </c>
      <c r="C936" s="11">
        <v>84.934782608695642</v>
      </c>
      <c r="D936" s="11">
        <v>375.30631479736098</v>
      </c>
    </row>
    <row r="937" spans="1:4" ht="15" customHeight="1" x14ac:dyDescent="0.2">
      <c r="A937" s="11">
        <v>83.525641025641022</v>
      </c>
      <c r="B937" s="11">
        <v>570.57569296375266</v>
      </c>
      <c r="C937" s="11">
        <v>80.57553956834532</v>
      </c>
      <c r="D937" s="11">
        <v>373.77495462794923</v>
      </c>
    </row>
    <row r="938" spans="1:4" ht="15" customHeight="1" x14ac:dyDescent="0.2">
      <c r="A938" s="11">
        <v>85</v>
      </c>
      <c r="B938" s="11">
        <v>378.47866419294991</v>
      </c>
      <c r="C938" s="11">
        <v>77.767145135566182</v>
      </c>
      <c r="D938" s="11">
        <v>438.44320889594923</v>
      </c>
    </row>
    <row r="939" spans="1:4" ht="15" customHeight="1" x14ac:dyDescent="0.2">
      <c r="A939" s="11">
        <v>85.148514851485146</v>
      </c>
      <c r="B939" s="11">
        <v>647.41035856573706</v>
      </c>
      <c r="C939" s="11">
        <v>57.910447761194028</v>
      </c>
      <c r="D939" s="11">
        <v>362.04545454545462</v>
      </c>
    </row>
    <row r="940" spans="1:4" ht="15" customHeight="1" x14ac:dyDescent="0.2">
      <c r="A940" s="11">
        <v>64.12053258584443</v>
      </c>
      <c r="B940" s="11">
        <v>395.24838012958958</v>
      </c>
      <c r="C940" s="11">
        <v>80.71146245059289</v>
      </c>
      <c r="D940" s="11">
        <v>371.46067415730329</v>
      </c>
    </row>
    <row r="941" spans="1:4" ht="15" customHeight="1" x14ac:dyDescent="0.2">
      <c r="A941" s="11">
        <v>83.802816901408448</v>
      </c>
      <c r="B941" s="11">
        <v>476.76282051282061</v>
      </c>
      <c r="C941" s="11">
        <v>35.744949494949488</v>
      </c>
      <c r="D941" s="11">
        <v>455.77926920208802</v>
      </c>
    </row>
    <row r="942" spans="1:4" ht="15" customHeight="1" x14ac:dyDescent="0.2">
      <c r="A942" s="11">
        <v>83.333333333333343</v>
      </c>
      <c r="B942" s="11">
        <v>491.66666666666669</v>
      </c>
      <c r="C942" s="11">
        <v>71.041666666666671</v>
      </c>
      <c r="D942" s="11">
        <v>456.28205128205133</v>
      </c>
    </row>
    <row r="943" spans="1:4" ht="15" customHeight="1" x14ac:dyDescent="0.2">
      <c r="A943" s="11">
        <v>50.513513513513509</v>
      </c>
      <c r="B943" s="11">
        <v>408.62068965517238</v>
      </c>
      <c r="C943" s="11">
        <v>68.74338624338624</v>
      </c>
      <c r="D943" s="11">
        <v>456.70781893004113</v>
      </c>
    </row>
    <row r="944" spans="1:4" ht="15" customHeight="1" x14ac:dyDescent="0.2">
      <c r="A944" s="11">
        <v>93.811659192825118</v>
      </c>
      <c r="B944" s="11">
        <v>465.924276169265</v>
      </c>
      <c r="C944" s="11">
        <v>82.348484848484844</v>
      </c>
      <c r="D944" s="11">
        <v>366.49628252788102</v>
      </c>
    </row>
    <row r="945" spans="1:4" ht="15" customHeight="1" x14ac:dyDescent="0.2">
      <c r="A945" s="11">
        <v>84.977777777777774</v>
      </c>
      <c r="B945" s="11">
        <v>488.91031822565088</v>
      </c>
      <c r="C945" s="11">
        <v>62.715133531157278</v>
      </c>
      <c r="D945" s="11">
        <v>367.01528559935639</v>
      </c>
    </row>
    <row r="946" spans="1:4" ht="15" customHeight="1" x14ac:dyDescent="0.2">
      <c r="A946" s="11">
        <v>84.848484848484844</v>
      </c>
      <c r="B946" s="11">
        <v>342.96875</v>
      </c>
      <c r="C946" s="11">
        <v>50.632911392405063</v>
      </c>
      <c r="D946" s="11">
        <v>430.33131124591688</v>
      </c>
    </row>
    <row r="947" spans="1:4" ht="15" customHeight="1" x14ac:dyDescent="0.2">
      <c r="A947" s="11">
        <v>63.131313131313128</v>
      </c>
      <c r="B947" s="11">
        <v>490.1960784313726</v>
      </c>
      <c r="C947" s="11">
        <v>66.472642607683355</v>
      </c>
      <c r="D947" s="11">
        <v>409.4736842105263</v>
      </c>
    </row>
    <row r="948" spans="1:4" ht="15" customHeight="1" x14ac:dyDescent="0.2">
      <c r="A948" s="11">
        <v>84.982035928143716</v>
      </c>
      <c r="B948" s="11">
        <v>457.4358974358974</v>
      </c>
      <c r="C948" s="11">
        <v>90</v>
      </c>
      <c r="D948" s="11">
        <v>426.16033755274259</v>
      </c>
    </row>
    <row r="949" spans="1:4" ht="15" customHeight="1" x14ac:dyDescent="0.2">
      <c r="A949" s="11">
        <v>100</v>
      </c>
      <c r="B949" s="11">
        <v>451.651376146789</v>
      </c>
      <c r="C949" s="11">
        <v>63.215859030837009</v>
      </c>
      <c r="D949" s="11">
        <v>410.20301926080168</v>
      </c>
    </row>
    <row r="950" spans="1:4" ht="15" customHeight="1" x14ac:dyDescent="0.2">
      <c r="A950" s="11">
        <v>84.971320754716984</v>
      </c>
      <c r="B950" s="11">
        <v>342.18279086206343</v>
      </c>
      <c r="C950" s="11">
        <v>59.800266311584551</v>
      </c>
      <c r="D950" s="11">
        <v>409.58588957055213</v>
      </c>
    </row>
    <row r="951" spans="1:4" ht="15" customHeight="1" x14ac:dyDescent="0.2">
      <c r="A951" s="11">
        <v>82.65</v>
      </c>
      <c r="B951" s="11">
        <v>656.14973262032083</v>
      </c>
      <c r="C951" s="11">
        <v>84.697674418604649</v>
      </c>
      <c r="D951" s="11">
        <v>422.3908918406072</v>
      </c>
    </row>
    <row r="952" spans="1:4" ht="15" customHeight="1" x14ac:dyDescent="0.2">
      <c r="A952" s="11">
        <v>74.149659863945587</v>
      </c>
      <c r="B952" s="11">
        <v>524.03628117913831</v>
      </c>
      <c r="C952" s="11">
        <v>75.105973025048172</v>
      </c>
      <c r="D952" s="11">
        <v>422.37487733071629</v>
      </c>
    </row>
    <row r="953" spans="1:4" ht="15" customHeight="1" x14ac:dyDescent="0.2">
      <c r="A953" s="11">
        <v>70.149253731343293</v>
      </c>
      <c r="B953" s="11">
        <v>296.66666666666669</v>
      </c>
      <c r="C953" s="11">
        <v>69.041860465116272</v>
      </c>
      <c r="D953" s="11">
        <v>384.53038674033149</v>
      </c>
    </row>
    <row r="954" spans="1:4" ht="15" customHeight="1" x14ac:dyDescent="0.2">
      <c r="A954" s="11">
        <v>94.285714285714278</v>
      </c>
      <c r="B954" s="11">
        <v>406.68824163969799</v>
      </c>
      <c r="C954" s="11">
        <v>41.951807228915662</v>
      </c>
      <c r="D954" s="11">
        <v>420.45028142589109</v>
      </c>
    </row>
    <row r="955" spans="1:4" ht="15" customHeight="1" x14ac:dyDescent="0.2">
      <c r="A955" s="11">
        <v>84.926234765875563</v>
      </c>
      <c r="B955" s="11">
        <v>212.86173633440521</v>
      </c>
      <c r="C955" s="11">
        <v>58.304932735426007</v>
      </c>
      <c r="D955" s="11">
        <v>420.16229712858927</v>
      </c>
    </row>
    <row r="956" spans="1:4" ht="15" customHeight="1" x14ac:dyDescent="0.2">
      <c r="A956" s="11">
        <v>74.895397489539747</v>
      </c>
      <c r="B956" s="11">
        <v>180.8011049723757</v>
      </c>
      <c r="C956" s="11">
        <v>75.803571428571431</v>
      </c>
      <c r="D956" s="11">
        <v>360.25073746312682</v>
      </c>
    </row>
    <row r="957" spans="1:4" ht="15" customHeight="1" x14ac:dyDescent="0.2">
      <c r="A957" s="11">
        <v>84.855233853006681</v>
      </c>
      <c r="B957" s="11">
        <v>323.06629834254147</v>
      </c>
      <c r="C957" s="11">
        <v>74.750830564784053</v>
      </c>
      <c r="D957" s="11">
        <v>359.66666666666669</v>
      </c>
    </row>
    <row r="958" spans="1:4" ht="15" customHeight="1" x14ac:dyDescent="0.2">
      <c r="A958" s="11">
        <v>70.873786407766985</v>
      </c>
      <c r="B958" s="11">
        <v>194.61374911410351</v>
      </c>
      <c r="C958" s="11">
        <v>58.486842105263158</v>
      </c>
      <c r="D958" s="11">
        <v>409.74124809741249</v>
      </c>
    </row>
    <row r="959" spans="1:4" ht="15" customHeight="1" x14ac:dyDescent="0.2">
      <c r="A959" s="11">
        <v>100.1308108108108</v>
      </c>
      <c r="B959" s="11">
        <v>352.62063800889712</v>
      </c>
      <c r="C959" s="11">
        <v>83.356521739130443</v>
      </c>
      <c r="D959" s="11">
        <v>424.64419475655433</v>
      </c>
    </row>
    <row r="960" spans="1:4" ht="15" customHeight="1" x14ac:dyDescent="0.2">
      <c r="A960" s="11">
        <v>85.25</v>
      </c>
      <c r="B960" s="11">
        <v>355.30612244897958</v>
      </c>
      <c r="C960" s="11">
        <v>61.16642958748222</v>
      </c>
      <c r="D960" s="11">
        <v>420.3581526861451</v>
      </c>
    </row>
    <row r="961" spans="1:4" ht="15" customHeight="1" x14ac:dyDescent="0.2">
      <c r="A961" s="11">
        <v>27.195121951219509</v>
      </c>
      <c r="B961" s="11">
        <v>344.72837736611967</v>
      </c>
      <c r="C961" s="11">
        <v>79.001544004117335</v>
      </c>
      <c r="D961" s="11">
        <v>384.05898876404501</v>
      </c>
    </row>
    <row r="962" spans="1:4" ht="15" customHeight="1" x14ac:dyDescent="0.2">
      <c r="A962" s="11">
        <v>80.121212121212125</v>
      </c>
      <c r="B962" s="11">
        <v>468.69009584664542</v>
      </c>
      <c r="C962" s="11">
        <v>62.764705882352942</v>
      </c>
      <c r="D962" s="11">
        <v>383.02469135802471</v>
      </c>
    </row>
    <row r="963" spans="1:4" ht="15" customHeight="1" x14ac:dyDescent="0.2">
      <c r="A963" s="11">
        <v>62.298025134649912</v>
      </c>
      <c r="B963" s="11">
        <v>497.23404255319139</v>
      </c>
      <c r="C963" s="11">
        <v>71.785714285714292</v>
      </c>
      <c r="D963" s="11">
        <v>394.21140939597319</v>
      </c>
    </row>
    <row r="964" spans="1:4" ht="15" customHeight="1" x14ac:dyDescent="0.2">
      <c r="A964" s="11">
        <v>80.25</v>
      </c>
      <c r="B964" s="11">
        <v>448.6352357320099</v>
      </c>
      <c r="C964" s="11">
        <v>40.345679012345677</v>
      </c>
      <c r="D964" s="11">
        <v>393.39805825242718</v>
      </c>
    </row>
    <row r="965" spans="1:4" ht="15" customHeight="1" x14ac:dyDescent="0.2">
      <c r="A965" s="11">
        <v>85.053158223889938</v>
      </c>
      <c r="B965" s="11">
        <v>477.19298245614033</v>
      </c>
      <c r="C965" s="11">
        <v>65.502183406113531</v>
      </c>
      <c r="D965" s="11">
        <v>393.25</v>
      </c>
    </row>
    <row r="966" spans="1:4" ht="15" customHeight="1" x14ac:dyDescent="0.2">
      <c r="A966" s="11">
        <v>94.45983379501385</v>
      </c>
      <c r="B966" s="11">
        <v>530.09433962264154</v>
      </c>
      <c r="C966" s="11">
        <v>59.988950276243088</v>
      </c>
      <c r="D966" s="11">
        <v>393.13725490196077</v>
      </c>
    </row>
    <row r="967" spans="1:4" ht="15" customHeight="1" x14ac:dyDescent="0.2">
      <c r="A967" s="11">
        <v>97.974683544303801</v>
      </c>
      <c r="B967" s="11">
        <v>428.60366008846489</v>
      </c>
      <c r="C967" s="11">
        <v>76.742957746478865</v>
      </c>
      <c r="D967" s="11">
        <v>392.72108843537421</v>
      </c>
    </row>
    <row r="968" spans="1:4" ht="15" customHeight="1" x14ac:dyDescent="0.2">
      <c r="A968" s="11">
        <v>73.359073359073363</v>
      </c>
      <c r="B968" s="11">
        <v>450.22949856282003</v>
      </c>
      <c r="C968" s="11">
        <v>67.731092436974791</v>
      </c>
      <c r="D968" s="11">
        <v>391.78785286569718</v>
      </c>
    </row>
    <row r="969" spans="1:4" ht="15" customHeight="1" x14ac:dyDescent="0.2">
      <c r="A969" s="11">
        <v>71.616972477064223</v>
      </c>
      <c r="B969" s="11">
        <v>294.09090909090912</v>
      </c>
      <c r="C969" s="11">
        <v>60.256045519203418</v>
      </c>
      <c r="D969" s="11">
        <v>391.70159262363791</v>
      </c>
    </row>
    <row r="970" spans="1:4" ht="15" customHeight="1" x14ac:dyDescent="0.2">
      <c r="A970" s="11">
        <v>85.019607843137251</v>
      </c>
      <c r="B970" s="11">
        <v>461.22448979591837</v>
      </c>
      <c r="C970" s="11">
        <v>48.976608187134502</v>
      </c>
      <c r="D970" s="11">
        <v>391.45077720207257</v>
      </c>
    </row>
    <row r="971" spans="1:4" ht="15" customHeight="1" x14ac:dyDescent="0.2">
      <c r="A971" s="11">
        <v>85</v>
      </c>
      <c r="B971" s="11">
        <v>191.98458042792811</v>
      </c>
      <c r="C971" s="11">
        <v>61.893004115226333</v>
      </c>
      <c r="D971" s="11">
        <v>391.42634450506631</v>
      </c>
    </row>
    <row r="972" spans="1:4" ht="15" customHeight="1" x14ac:dyDescent="0.2">
      <c r="A972" s="11">
        <v>84.210526315789465</v>
      </c>
      <c r="B972" s="11">
        <v>396.91558441558442</v>
      </c>
      <c r="C972" s="11">
        <v>72.910547396528699</v>
      </c>
      <c r="D972" s="11">
        <v>396.04666234607907</v>
      </c>
    </row>
    <row r="973" spans="1:4" ht="15" customHeight="1" x14ac:dyDescent="0.2">
      <c r="A973" s="11">
        <v>86.072423398328695</v>
      </c>
      <c r="B973" s="11">
        <v>369.41176470588238</v>
      </c>
      <c r="C973" s="11">
        <v>66.181818181818187</v>
      </c>
      <c r="D973" s="11">
        <v>390.75949367088612</v>
      </c>
    </row>
    <row r="974" spans="1:4" ht="15" customHeight="1" x14ac:dyDescent="0.2">
      <c r="A974" s="11">
        <v>85</v>
      </c>
      <c r="B974" s="11">
        <v>362.66666666666657</v>
      </c>
      <c r="C974" s="11">
        <v>70.044709388971683</v>
      </c>
      <c r="D974" s="11">
        <v>390.53435114503822</v>
      </c>
    </row>
    <row r="975" spans="1:4" ht="15" customHeight="1" x14ac:dyDescent="0.2">
      <c r="A975" s="11">
        <v>89.865904761904758</v>
      </c>
      <c r="B975" s="11">
        <v>413.52059114387703</v>
      </c>
      <c r="C975" s="11">
        <v>59.86013986013986</v>
      </c>
      <c r="D975" s="11">
        <v>390.16253207869983</v>
      </c>
    </row>
    <row r="976" spans="1:4" ht="15" customHeight="1" x14ac:dyDescent="0.2">
      <c r="A976" s="11">
        <v>84.997875053123678</v>
      </c>
      <c r="B976" s="11">
        <v>407.63636363636363</v>
      </c>
      <c r="C976" s="11">
        <v>62.359550561797747</v>
      </c>
      <c r="D976" s="11">
        <v>493.77828054298652</v>
      </c>
    </row>
    <row r="977" spans="1:4" ht="15" customHeight="1" x14ac:dyDescent="0.2">
      <c r="A977" s="11">
        <v>85</v>
      </c>
      <c r="B977" s="11">
        <v>393.61561355936482</v>
      </c>
      <c r="C977" s="11">
        <v>67.519087480452583</v>
      </c>
      <c r="D977" s="11">
        <v>490.8632640201638</v>
      </c>
    </row>
    <row r="978" spans="1:4" ht="15" customHeight="1" x14ac:dyDescent="0.2">
      <c r="A978" s="11">
        <v>84.867469879518069</v>
      </c>
      <c r="B978" s="11">
        <v>418.37865923764042</v>
      </c>
      <c r="C978" s="11">
        <v>75.005347593582883</v>
      </c>
      <c r="D978" s="11">
        <v>490.46374918354019</v>
      </c>
    </row>
    <row r="979" spans="1:4" ht="15" customHeight="1" x14ac:dyDescent="0.2">
      <c r="A979" s="11">
        <v>84.097171428571443</v>
      </c>
      <c r="B979" s="11">
        <v>357.40189050899221</v>
      </c>
      <c r="C979" s="11">
        <v>79.568755085435313</v>
      </c>
      <c r="D979" s="11">
        <v>489.77927063339729</v>
      </c>
    </row>
    <row r="980" spans="1:4" ht="15" customHeight="1" x14ac:dyDescent="0.2">
      <c r="A980" s="11">
        <v>82.301544401544405</v>
      </c>
      <c r="B980" s="11">
        <v>298.54892857723951</v>
      </c>
      <c r="C980" s="11">
        <v>51.00147275405007</v>
      </c>
      <c r="D980" s="11">
        <v>388.21684587813621</v>
      </c>
    </row>
    <row r="981" spans="1:4" ht="15" customHeight="1" x14ac:dyDescent="0.2">
      <c r="A981" s="11">
        <v>73.258426966292134</v>
      </c>
      <c r="B981" s="11">
        <v>440.382435415548</v>
      </c>
      <c r="C981" s="11">
        <v>58.461538461538467</v>
      </c>
      <c r="D981" s="11">
        <v>499.14724275156328</v>
      </c>
    </row>
    <row r="982" spans="1:4" ht="15" customHeight="1" x14ac:dyDescent="0.2">
      <c r="A982" s="11">
        <v>83.739837398373979</v>
      </c>
      <c r="B982" s="11">
        <v>497.9341031888971</v>
      </c>
      <c r="C982" s="11">
        <v>48.360450563203997</v>
      </c>
      <c r="D982" s="11">
        <v>382.17636022514068</v>
      </c>
    </row>
    <row r="983" spans="1:4" ht="15" customHeight="1" x14ac:dyDescent="0.2">
      <c r="A983" s="11">
        <v>84.848484848484844</v>
      </c>
      <c r="B983" s="11">
        <v>496.77030786350139</v>
      </c>
      <c r="C983" s="11">
        <v>67.717311007141106</v>
      </c>
      <c r="D983" s="11">
        <v>381.75675675675677</v>
      </c>
    </row>
    <row r="984" spans="1:4" ht="15" customHeight="1" x14ac:dyDescent="0.2">
      <c r="A984" s="11">
        <v>84.98733714524424</v>
      </c>
      <c r="B984" s="11">
        <v>460.71626511607673</v>
      </c>
      <c r="C984" s="11">
        <v>85</v>
      </c>
      <c r="D984" s="11">
        <v>381.70426065162911</v>
      </c>
    </row>
    <row r="985" spans="1:4" ht="15" customHeight="1" x14ac:dyDescent="0.2">
      <c r="A985" s="11">
        <v>71.658711217183765</v>
      </c>
      <c r="B985" s="11">
        <v>500.007642455368</v>
      </c>
      <c r="C985" s="11">
        <v>61.339805825242721</v>
      </c>
      <c r="D985" s="11">
        <v>370.9</v>
      </c>
    </row>
    <row r="986" spans="1:4" ht="15" customHeight="1" x14ac:dyDescent="0.2">
      <c r="A986" s="11">
        <v>81.911764705882348</v>
      </c>
      <c r="B986" s="11">
        <v>499.91024950637228</v>
      </c>
      <c r="C986" s="11">
        <v>84.971098265895947</v>
      </c>
      <c r="D986" s="11">
        <v>381.63043478260869</v>
      </c>
    </row>
    <row r="987" spans="1:4" ht="15" customHeight="1" x14ac:dyDescent="0.2">
      <c r="A987" s="11">
        <v>79.053497942386826</v>
      </c>
      <c r="B987" s="11">
        <v>320.19066618700327</v>
      </c>
      <c r="C987" s="11">
        <v>77.714663143989426</v>
      </c>
      <c r="D987" s="11">
        <v>381.39097744360902</v>
      </c>
    </row>
    <row r="988" spans="1:4" ht="15" customHeight="1" x14ac:dyDescent="0.2">
      <c r="A988" s="11">
        <v>84.356435643564353</v>
      </c>
      <c r="B988" s="11">
        <v>397.71702990869233</v>
      </c>
      <c r="C988" s="11">
        <v>78.38174273858921</v>
      </c>
      <c r="D988" s="11">
        <v>379.86952469711088</v>
      </c>
    </row>
    <row r="989" spans="1:4" ht="15" customHeight="1" x14ac:dyDescent="0.2">
      <c r="A989" s="11">
        <v>89.5</v>
      </c>
      <c r="B989" s="11">
        <v>350.23722084367239</v>
      </c>
      <c r="C989" s="11">
        <v>50.17752834726835</v>
      </c>
      <c r="D989" s="11">
        <v>379.10817506193229</v>
      </c>
    </row>
    <row r="990" spans="1:4" ht="15" customHeight="1" x14ac:dyDescent="0.2">
      <c r="A990" s="11">
        <v>83.07692307692308</v>
      </c>
      <c r="B990" s="11">
        <v>410.42803738317753</v>
      </c>
      <c r="C990" s="11">
        <v>66.157575757575756</v>
      </c>
      <c r="D990" s="11">
        <v>378.91231964483899</v>
      </c>
    </row>
    <row r="991" spans="1:4" ht="15" customHeight="1" x14ac:dyDescent="0.2">
      <c r="A991" s="11">
        <v>85</v>
      </c>
      <c r="B991" s="11">
        <v>398.39566881987258</v>
      </c>
      <c r="C991" s="11">
        <v>71.704545454545453</v>
      </c>
      <c r="D991" s="11">
        <v>377.32558139534882</v>
      </c>
    </row>
    <row r="992" spans="1:4" ht="15" customHeight="1" x14ac:dyDescent="0.2">
      <c r="A992" s="11">
        <v>84.716157205240165</v>
      </c>
      <c r="B992" s="11">
        <v>384.12038412038407</v>
      </c>
      <c r="C992" s="11">
        <v>41.051248357424441</v>
      </c>
      <c r="D992" s="11">
        <v>381.60676532769548</v>
      </c>
    </row>
    <row r="993" spans="1:4" ht="15" customHeight="1" x14ac:dyDescent="0.2">
      <c r="A993" s="11">
        <v>84.861972861350495</v>
      </c>
      <c r="B993" s="11">
        <v>364.0922772253839</v>
      </c>
      <c r="C993" s="11">
        <v>76.421052631578945</v>
      </c>
      <c r="D993" s="11">
        <v>358.86722376973069</v>
      </c>
    </row>
    <row r="994" spans="1:4" ht="15" customHeight="1" x14ac:dyDescent="0.2">
      <c r="A994" s="11">
        <v>85</v>
      </c>
      <c r="B994" s="11">
        <v>453.22408527236371</v>
      </c>
      <c r="C994" s="11">
        <v>85</v>
      </c>
      <c r="D994" s="11">
        <v>358.82794891059348</v>
      </c>
    </row>
    <row r="995" spans="1:4" ht="15" customHeight="1" x14ac:dyDescent="0.2">
      <c r="A995" s="11">
        <v>79.192040816326539</v>
      </c>
      <c r="B995" s="11">
        <v>449.44821004155801</v>
      </c>
      <c r="C995" s="11">
        <v>51.7124394184168</v>
      </c>
      <c r="D995" s="11">
        <v>493.28244274809163</v>
      </c>
    </row>
    <row r="996" spans="1:4" ht="15" customHeight="1" x14ac:dyDescent="0.2">
      <c r="A996" s="11">
        <v>78.292682926829272</v>
      </c>
      <c r="B996" s="11">
        <v>449.36609686609688</v>
      </c>
      <c r="C996" s="11">
        <v>54.693877551020407</v>
      </c>
      <c r="D996" s="11">
        <v>493.18936877076408</v>
      </c>
    </row>
    <row r="997" spans="1:4" ht="15" customHeight="1" x14ac:dyDescent="0.2">
      <c r="A997" s="11">
        <v>78.490259740259745</v>
      </c>
      <c r="B997" s="11">
        <v>448.86355283082668</v>
      </c>
      <c r="C997" s="11">
        <v>52.61363636363636</v>
      </c>
      <c r="D997" s="11">
        <v>369.36135812449481</v>
      </c>
    </row>
    <row r="998" spans="1:4" ht="15" customHeight="1" x14ac:dyDescent="0.2">
      <c r="A998" s="11">
        <v>85</v>
      </c>
      <c r="B998" s="11">
        <v>372.02261538461539</v>
      </c>
      <c r="C998" s="11">
        <v>84.354032833690212</v>
      </c>
      <c r="D998" s="11">
        <v>497.10485133020342</v>
      </c>
    </row>
    <row r="999" spans="1:4" ht="15" customHeight="1" x14ac:dyDescent="0.2">
      <c r="A999" s="11">
        <v>85</v>
      </c>
      <c r="B999" s="11">
        <v>385.44130434782608</v>
      </c>
      <c r="C999" s="11">
        <v>71.375739644970409</v>
      </c>
      <c r="D999" s="11">
        <v>404.49033269685509</v>
      </c>
    </row>
    <row r="1000" spans="1:4" ht="15" customHeight="1" x14ac:dyDescent="0.2">
      <c r="A1000" s="11">
        <v>84.993403693931398</v>
      </c>
      <c r="B1000" s="11">
        <v>391.11909015843969</v>
      </c>
      <c r="C1000" s="11">
        <v>70.850906350258299</v>
      </c>
      <c r="D1000" s="11">
        <v>425.92624264199759</v>
      </c>
    </row>
    <row r="1001" spans="1:4" ht="15" customHeight="1" x14ac:dyDescent="0.2">
      <c r="A1001" s="11">
        <v>83.516046884266828</v>
      </c>
      <c r="B1001" s="11">
        <v>447.27403814031391</v>
      </c>
      <c r="C1001" s="11">
        <v>75.330862890418217</v>
      </c>
      <c r="D1001" s="11">
        <v>425.89285714285711</v>
      </c>
    </row>
    <row r="1002" spans="1:4" ht="15" customHeight="1" x14ac:dyDescent="0.2">
      <c r="A1002" s="11">
        <v>85</v>
      </c>
      <c r="B1002" s="11">
        <v>126.919526811425</v>
      </c>
      <c r="C1002" s="11">
        <v>77.032755298651253</v>
      </c>
      <c r="D1002" s="11">
        <v>425.44802867383521</v>
      </c>
    </row>
    <row r="1003" spans="1:4" ht="15" customHeight="1" x14ac:dyDescent="0.2">
      <c r="A1003" s="11">
        <v>15.717251461988299</v>
      </c>
      <c r="B1003" s="11">
        <v>96.772582972582981</v>
      </c>
      <c r="C1003" s="11">
        <v>71.149144254278724</v>
      </c>
      <c r="D1003" s="11">
        <v>425.4189944134078</v>
      </c>
    </row>
    <row r="1004" spans="1:4" ht="15" customHeight="1" x14ac:dyDescent="0.2">
      <c r="A1004" s="11">
        <v>43.265306122448983</v>
      </c>
      <c r="B1004" s="11">
        <v>244.32432432432429</v>
      </c>
      <c r="C1004" s="11">
        <v>85</v>
      </c>
      <c r="D1004" s="11">
        <v>424.79638009049768</v>
      </c>
    </row>
    <row r="1005" spans="1:4" ht="15" customHeight="1" x14ac:dyDescent="0.2">
      <c r="A1005" s="11">
        <v>47.738693467336688</v>
      </c>
      <c r="B1005" s="11">
        <v>326.91884153727563</v>
      </c>
      <c r="C1005" s="11">
        <v>69.07613344739093</v>
      </c>
      <c r="D1005" s="11">
        <v>422.71540469973888</v>
      </c>
    </row>
    <row r="1006" spans="1:4" ht="15" customHeight="1" x14ac:dyDescent="0.2">
      <c r="A1006" s="11">
        <v>85</v>
      </c>
      <c r="B1006" s="11">
        <v>315.03351375606468</v>
      </c>
      <c r="C1006" s="11">
        <v>55.177865612648233</v>
      </c>
      <c r="D1006" s="11">
        <v>461.23778501628669</v>
      </c>
    </row>
    <row r="1007" spans="1:4" ht="15" customHeight="1" x14ac:dyDescent="0.2">
      <c r="A1007" s="11">
        <v>84.313725490196077</v>
      </c>
      <c r="B1007" s="11">
        <v>313.52108221919849</v>
      </c>
      <c r="C1007" s="11">
        <v>69.293478260869563</v>
      </c>
      <c r="D1007" s="11">
        <v>420.93023255813961</v>
      </c>
    </row>
    <row r="1008" spans="1:4" ht="15" customHeight="1" x14ac:dyDescent="0.2">
      <c r="A1008" s="11">
        <v>82.5</v>
      </c>
      <c r="B1008" s="11">
        <v>310.91186764014839</v>
      </c>
      <c r="C1008" s="11">
        <v>89.622203947368419</v>
      </c>
      <c r="D1008" s="11">
        <v>428.87283549529133</v>
      </c>
    </row>
    <row r="1009" spans="1:4" ht="15" customHeight="1" x14ac:dyDescent="0.2">
      <c r="A1009" s="11">
        <v>84.382207578253713</v>
      </c>
      <c r="B1009" s="11">
        <v>345.1052957908222</v>
      </c>
      <c r="C1009" s="11">
        <v>60.301507537688437</v>
      </c>
      <c r="D1009" s="11">
        <v>416.74679487179492</v>
      </c>
    </row>
    <row r="1010" spans="1:4" ht="15" customHeight="1" x14ac:dyDescent="0.2">
      <c r="A1010" s="11">
        <v>74.496120300751883</v>
      </c>
      <c r="B1010" s="11">
        <v>420.50810387114723</v>
      </c>
      <c r="C1010" s="11">
        <v>65.949367088607588</v>
      </c>
      <c r="D1010" s="11">
        <v>414.10714285714278</v>
      </c>
    </row>
    <row r="1011" spans="1:4" ht="15" customHeight="1" x14ac:dyDescent="0.2">
      <c r="A1011" s="11">
        <v>90</v>
      </c>
      <c r="B1011" s="11">
        <v>445.49552934104747</v>
      </c>
      <c r="C1011" s="11">
        <v>73.737666666666669</v>
      </c>
      <c r="D1011" s="11">
        <v>412.32295855918858</v>
      </c>
    </row>
    <row r="1012" spans="1:4" ht="15" customHeight="1" x14ac:dyDescent="0.2">
      <c r="A1012" s="11">
        <v>85</v>
      </c>
      <c r="B1012" s="11">
        <v>445.27157357780419</v>
      </c>
      <c r="C1012" s="11">
        <v>91.023809523809533</v>
      </c>
      <c r="D1012" s="11">
        <v>408.49909584086799</v>
      </c>
    </row>
    <row r="1013" spans="1:4" ht="15" customHeight="1" x14ac:dyDescent="0.2">
      <c r="A1013" s="11">
        <v>84.867276785714282</v>
      </c>
      <c r="B1013" s="11">
        <v>458.57785714285723</v>
      </c>
      <c r="C1013" s="11">
        <v>85</v>
      </c>
      <c r="D1013" s="11">
        <v>428.70783803863299</v>
      </c>
    </row>
    <row r="1014" spans="1:4" ht="15" customHeight="1" x14ac:dyDescent="0.2">
      <c r="A1014" s="11">
        <v>85</v>
      </c>
      <c r="B1014" s="11">
        <v>479.987037037037</v>
      </c>
      <c r="C1014" s="11">
        <v>74.944277227722779</v>
      </c>
      <c r="D1014" s="11">
        <v>430.64257641921398</v>
      </c>
    </row>
    <row r="1015" spans="1:4" ht="15" customHeight="1" x14ac:dyDescent="0.2">
      <c r="A1015" s="11">
        <v>84.956608695652164</v>
      </c>
      <c r="B1015" s="11">
        <v>474.2861224489796</v>
      </c>
      <c r="C1015" s="11">
        <v>45.78163771712159</v>
      </c>
      <c r="D1015" s="11">
        <v>419.68325791855199</v>
      </c>
    </row>
    <row r="1016" spans="1:4" ht="15" customHeight="1" x14ac:dyDescent="0.2">
      <c r="A1016" s="11">
        <v>84.848484848484844</v>
      </c>
      <c r="B1016" s="11">
        <v>442.70885933905629</v>
      </c>
      <c r="C1016" s="11">
        <v>69.958847736625515</v>
      </c>
      <c r="D1016" s="11">
        <v>380.31574129772321</v>
      </c>
    </row>
    <row r="1017" spans="1:4" ht="15" customHeight="1" x14ac:dyDescent="0.2">
      <c r="A1017" s="11">
        <v>87.475085714285711</v>
      </c>
      <c r="B1017" s="11">
        <v>427.30823240301908</v>
      </c>
      <c r="C1017" s="11">
        <v>77.445126213592232</v>
      </c>
      <c r="D1017" s="11">
        <v>416.18407380979198</v>
      </c>
    </row>
    <row r="1018" spans="1:4" ht="15" customHeight="1" x14ac:dyDescent="0.2">
      <c r="A1018" s="11">
        <v>84.966075187969921</v>
      </c>
      <c r="B1018" s="11">
        <v>345.71293896824761</v>
      </c>
      <c r="C1018" s="11">
        <v>84.955595026642982</v>
      </c>
      <c r="D1018" s="11">
        <v>434.43699663138449</v>
      </c>
    </row>
    <row r="1019" spans="1:4" ht="15" customHeight="1" x14ac:dyDescent="0.2">
      <c r="A1019" s="11">
        <v>84.689590252711824</v>
      </c>
      <c r="B1019" s="11">
        <v>231.0702991452992</v>
      </c>
      <c r="C1019" s="11">
        <v>75.611205479452053</v>
      </c>
      <c r="D1019" s="11">
        <v>451.51859706362148</v>
      </c>
    </row>
    <row r="1020" spans="1:4" ht="15" customHeight="1" x14ac:dyDescent="0.2">
      <c r="A1020" s="11">
        <v>84.982332155477039</v>
      </c>
      <c r="B1020" s="11">
        <v>425.03621122449653</v>
      </c>
      <c r="C1020" s="11">
        <v>75.757575757575751</v>
      </c>
      <c r="D1020" s="11">
        <v>450.71928027435081</v>
      </c>
    </row>
    <row r="1021" spans="1:4" ht="15" customHeight="1" x14ac:dyDescent="0.2">
      <c r="A1021" s="11">
        <v>82.18390804597702</v>
      </c>
      <c r="B1021" s="11">
        <v>438.91371571072318</v>
      </c>
      <c r="C1021" s="11">
        <v>76.48026315789474</v>
      </c>
      <c r="D1021" s="11">
        <v>445.09090909090912</v>
      </c>
    </row>
    <row r="1022" spans="1:4" ht="15" customHeight="1" x14ac:dyDescent="0.2">
      <c r="A1022" s="11">
        <v>81.25</v>
      </c>
      <c r="B1022" s="11">
        <v>463.60655737704923</v>
      </c>
      <c r="C1022" s="11">
        <v>84.835720303285584</v>
      </c>
      <c r="D1022" s="11">
        <v>441.64948453608253</v>
      </c>
    </row>
    <row r="1023" spans="1:4" ht="15" customHeight="1" x14ac:dyDescent="0.2">
      <c r="A1023" s="11">
        <v>84.273127753303967</v>
      </c>
      <c r="B1023" s="11">
        <v>327.008547008547</v>
      </c>
      <c r="C1023" s="11">
        <v>82.575757575757578</v>
      </c>
      <c r="D1023" s="11">
        <v>437.01799485861181</v>
      </c>
    </row>
    <row r="1024" spans="1:4" ht="15" customHeight="1" x14ac:dyDescent="0.2">
      <c r="A1024" s="11">
        <v>85</v>
      </c>
      <c r="B1024" s="11">
        <v>328.7292817679558</v>
      </c>
      <c r="C1024" s="11">
        <v>73.092369477911646</v>
      </c>
      <c r="D1024" s="11">
        <v>405.76496674057648</v>
      </c>
    </row>
    <row r="1025" spans="1:4" ht="15" customHeight="1" x14ac:dyDescent="0.2">
      <c r="A1025" s="11"/>
      <c r="B1025" s="11"/>
      <c r="C1025" s="11">
        <v>68.878504672897208</v>
      </c>
      <c r="D1025" s="11">
        <v>403.97074190177642</v>
      </c>
    </row>
    <row r="1026" spans="1:4" ht="15" customHeight="1" x14ac:dyDescent="0.2">
      <c r="A1026" s="11"/>
      <c r="B1026" s="11"/>
      <c r="C1026" s="11">
        <v>38.461538461538467</v>
      </c>
      <c r="D1026" s="11">
        <v>403.50877192982449</v>
      </c>
    </row>
    <row r="1027" spans="1:4" ht="15" customHeight="1" x14ac:dyDescent="0.2">
      <c r="A1027" s="11"/>
      <c r="B1027" s="11"/>
      <c r="C1027" s="11">
        <v>92.261904761904773</v>
      </c>
      <c r="D1027" s="11">
        <v>403.32919241635608</v>
      </c>
    </row>
    <row r="1028" spans="1:4" ht="15" customHeight="1" x14ac:dyDescent="0.2">
      <c r="A1028" s="11"/>
      <c r="B1028" s="11"/>
      <c r="C1028" s="11">
        <v>67.565217391304344</v>
      </c>
      <c r="D1028" s="11">
        <v>374.29378531073439</v>
      </c>
    </row>
    <row r="1029" spans="1:4" ht="15" customHeight="1" x14ac:dyDescent="0.2">
      <c r="A1029" s="11"/>
      <c r="B1029" s="11"/>
      <c r="C1029" s="11">
        <v>75.127228070175448</v>
      </c>
      <c r="D1029" s="11">
        <v>374.04262143645281</v>
      </c>
    </row>
    <row r="1030" spans="1:4" ht="15" customHeight="1" x14ac:dyDescent="0.2">
      <c r="A1030" s="11"/>
      <c r="B1030" s="11"/>
      <c r="C1030" s="11">
        <v>68.314126394052039</v>
      </c>
      <c r="D1030" s="11">
        <v>373.0910159370689</v>
      </c>
    </row>
    <row r="1031" spans="1:4" ht="15" customHeight="1" x14ac:dyDescent="0.2">
      <c r="A1031" s="11"/>
      <c r="B1031" s="11"/>
      <c r="C1031" s="11">
        <v>84.605902439024391</v>
      </c>
      <c r="D1031" s="11">
        <v>372.67038172252683</v>
      </c>
    </row>
    <row r="1032" spans="1:4" ht="15" customHeight="1" x14ac:dyDescent="0.2">
      <c r="A1032" s="11"/>
      <c r="B1032" s="11"/>
      <c r="C1032" s="11">
        <v>85</v>
      </c>
      <c r="D1032" s="11">
        <v>436.721546170365</v>
      </c>
    </row>
    <row r="1033" spans="1:4" ht="15" customHeight="1" x14ac:dyDescent="0.2">
      <c r="A1033" s="11"/>
      <c r="B1033" s="11"/>
      <c r="C1033" s="11">
        <v>77.757685352622062</v>
      </c>
      <c r="D1033" s="11">
        <v>460.70143884892082</v>
      </c>
    </row>
    <row r="1034" spans="1:4" ht="15" customHeight="1" x14ac:dyDescent="0.2">
      <c r="A1034" s="11"/>
      <c r="B1034" s="11"/>
      <c r="C1034" s="11">
        <v>61.888888888888893</v>
      </c>
      <c r="D1034" s="11">
        <v>434.61538461538458</v>
      </c>
    </row>
    <row r="1035" spans="1:4" ht="15" customHeight="1" x14ac:dyDescent="0.2">
      <c r="A1035" s="11"/>
      <c r="B1035" s="11"/>
      <c r="C1035" s="11">
        <v>84.517857142857139</v>
      </c>
      <c r="D1035" s="11">
        <v>453.81125226860252</v>
      </c>
    </row>
    <row r="1036" spans="1:4" ht="15" customHeight="1" x14ac:dyDescent="0.2">
      <c r="A1036" s="11"/>
      <c r="B1036" s="11"/>
      <c r="C1036" s="11">
        <v>72.142857142857139</v>
      </c>
      <c r="D1036" s="11">
        <v>374.75556098753361</v>
      </c>
    </row>
    <row r="1037" spans="1:4" ht="15" customHeight="1" x14ac:dyDescent="0.2">
      <c r="A1037" s="11"/>
      <c r="B1037" s="11"/>
      <c r="C1037" s="11">
        <v>85</v>
      </c>
      <c r="D1037" s="11">
        <v>370.83333333333343</v>
      </c>
    </row>
    <row r="1038" spans="1:4" ht="15" customHeight="1" x14ac:dyDescent="0.2">
      <c r="A1038" s="11"/>
      <c r="B1038" s="11"/>
      <c r="C1038" s="11">
        <v>69.288389513108612</v>
      </c>
      <c r="D1038" s="11">
        <v>416.78571428571428</v>
      </c>
    </row>
    <row r="1039" spans="1:4" ht="15" customHeight="1" x14ac:dyDescent="0.2">
      <c r="A1039" s="11"/>
      <c r="B1039" s="11"/>
      <c r="C1039" s="11">
        <v>43.516699410609043</v>
      </c>
      <c r="D1039" s="11">
        <v>416.48125486705982</v>
      </c>
    </row>
    <row r="1040" spans="1:4" ht="15" customHeight="1" x14ac:dyDescent="0.2">
      <c r="A1040" s="11"/>
      <c r="B1040" s="11"/>
      <c r="C1040" s="11">
        <v>81.278538812785385</v>
      </c>
      <c r="D1040" s="11">
        <v>410.92592592592592</v>
      </c>
    </row>
    <row r="1041" spans="1:4" ht="15" customHeight="1" x14ac:dyDescent="0.2">
      <c r="A1041" s="11"/>
      <c r="B1041" s="11"/>
      <c r="C1041" s="11">
        <v>85.567010309278345</v>
      </c>
      <c r="D1041" s="11">
        <v>397.16835993673999</v>
      </c>
    </row>
    <row r="1042" spans="1:4" ht="15" customHeight="1" x14ac:dyDescent="0.2">
      <c r="A1042" s="11"/>
      <c r="B1042" s="11"/>
      <c r="C1042" s="11">
        <v>77.15582450832072</v>
      </c>
      <c r="D1042" s="11">
        <v>396.41740279083211</v>
      </c>
    </row>
    <row r="1043" spans="1:4" ht="15" customHeight="1" x14ac:dyDescent="0.2">
      <c r="A1043" s="11"/>
      <c r="B1043" s="11"/>
      <c r="C1043" s="11">
        <v>83.690140845070431</v>
      </c>
      <c r="D1043" s="11">
        <v>295.46332046332037</v>
      </c>
    </row>
    <row r="1044" spans="1:4" ht="15" customHeight="1" x14ac:dyDescent="0.2">
      <c r="A1044" s="11"/>
      <c r="B1044" s="11"/>
      <c r="C1044" s="11">
        <v>70.801749271137027</v>
      </c>
      <c r="D1044" s="11">
        <v>434.26923076923077</v>
      </c>
    </row>
    <row r="1045" spans="1:4" ht="15" customHeight="1" x14ac:dyDescent="0.2">
      <c r="A1045" s="11"/>
      <c r="B1045" s="11"/>
      <c r="C1045" s="11">
        <v>71.347031963470315</v>
      </c>
      <c r="D1045" s="11">
        <v>370.58823529411768</v>
      </c>
    </row>
    <row r="1046" spans="1:4" ht="15" customHeight="1" x14ac:dyDescent="0.2">
      <c r="A1046" s="11"/>
      <c r="B1046" s="11"/>
      <c r="C1046" s="11">
        <v>72.824280000000002</v>
      </c>
      <c r="D1046" s="11">
        <v>369.14309701492539</v>
      </c>
    </row>
    <row r="1047" spans="1:4" ht="15" customHeight="1" x14ac:dyDescent="0.2">
      <c r="A1047" s="11"/>
      <c r="B1047" s="11"/>
      <c r="C1047" s="11">
        <v>59.615384615384613</v>
      </c>
      <c r="D1047" s="11">
        <v>367.87271335193662</v>
      </c>
    </row>
    <row r="1048" spans="1:4" ht="15" customHeight="1" x14ac:dyDescent="0.2">
      <c r="A1048" s="11"/>
      <c r="B1048" s="11"/>
      <c r="C1048" s="11">
        <v>77.71905974988421</v>
      </c>
      <c r="D1048" s="11">
        <v>366.50061305071711</v>
      </c>
    </row>
    <row r="1049" spans="1:4" ht="15" customHeight="1" x14ac:dyDescent="0.2">
      <c r="A1049" s="11"/>
      <c r="B1049" s="11"/>
      <c r="C1049" s="11">
        <v>64.090909090909093</v>
      </c>
      <c r="D1049" s="11">
        <v>365.53945249597422</v>
      </c>
    </row>
    <row r="1050" spans="1:4" ht="15" customHeight="1" x14ac:dyDescent="0.2">
      <c r="A1050" s="11"/>
      <c r="B1050" s="11"/>
      <c r="C1050" s="11">
        <v>84.918478260869563</v>
      </c>
      <c r="D1050" s="11">
        <v>356.56474820143882</v>
      </c>
    </row>
    <row r="1051" spans="1:4" ht="15" customHeight="1" x14ac:dyDescent="0.2">
      <c r="A1051" s="11"/>
      <c r="B1051" s="11"/>
      <c r="C1051" s="11">
        <v>42.278037383177569</v>
      </c>
      <c r="D1051" s="11">
        <v>356.34388612750001</v>
      </c>
    </row>
    <row r="1052" spans="1:4" ht="15" customHeight="1" x14ac:dyDescent="0.2">
      <c r="A1052" s="11"/>
      <c r="B1052" s="11"/>
      <c r="C1052" s="11">
        <v>83.553693693693702</v>
      </c>
      <c r="D1052" s="11">
        <v>355.48695545575112</v>
      </c>
    </row>
    <row r="1053" spans="1:4" ht="15" customHeight="1" x14ac:dyDescent="0.2">
      <c r="A1053" s="11"/>
      <c r="B1053" s="11"/>
      <c r="C1053" s="11">
        <v>60.869565217391312</v>
      </c>
      <c r="D1053" s="11">
        <v>355</v>
      </c>
    </row>
    <row r="1054" spans="1:4" ht="15" customHeight="1" x14ac:dyDescent="0.2">
      <c r="A1054" s="11"/>
      <c r="B1054" s="11"/>
      <c r="C1054" s="11">
        <v>67.962506307821698</v>
      </c>
      <c r="D1054" s="11">
        <v>384.24831193533049</v>
      </c>
    </row>
    <row r="1055" spans="1:4" ht="15" customHeight="1" x14ac:dyDescent="0.2">
      <c r="A1055" s="11"/>
      <c r="B1055" s="11"/>
      <c r="C1055" s="11">
        <v>85</v>
      </c>
      <c r="D1055" s="11">
        <v>389.05180840664713</v>
      </c>
    </row>
    <row r="1056" spans="1:4" ht="15" customHeight="1" x14ac:dyDescent="0.2">
      <c r="A1056" s="11"/>
      <c r="B1056" s="11"/>
      <c r="C1056" s="11">
        <v>61.971264957264957</v>
      </c>
      <c r="D1056" s="11">
        <v>390.31609523809527</v>
      </c>
    </row>
    <row r="1057" spans="1:4" ht="15" customHeight="1" x14ac:dyDescent="0.2">
      <c r="A1057" s="11"/>
      <c r="B1057" s="11"/>
      <c r="C1057" s="11">
        <v>82.547169811320757</v>
      </c>
      <c r="D1057" s="11">
        <v>443.75</v>
      </c>
    </row>
    <row r="1058" spans="1:4" ht="15" customHeight="1" x14ac:dyDescent="0.2">
      <c r="A1058" s="11"/>
      <c r="B1058" s="11"/>
      <c r="C1058" s="11">
        <v>46.591549295774648</v>
      </c>
      <c r="D1058" s="11">
        <v>293.33333333333331</v>
      </c>
    </row>
    <row r="1059" spans="1:4" ht="15" customHeight="1" x14ac:dyDescent="0.2">
      <c r="A1059" s="11"/>
      <c r="B1059" s="11"/>
      <c r="C1059" s="11">
        <v>41.122994652406419</v>
      </c>
      <c r="D1059" s="11">
        <v>456.14849187935027</v>
      </c>
    </row>
    <row r="1060" spans="1:4" ht="15" customHeight="1" x14ac:dyDescent="0.2">
      <c r="A1060" s="11"/>
      <c r="B1060" s="11"/>
      <c r="C1060" s="11">
        <v>85</v>
      </c>
      <c r="D1060" s="11">
        <v>348.4375</v>
      </c>
    </row>
    <row r="1061" spans="1:4" ht="15" customHeight="1" x14ac:dyDescent="0.2">
      <c r="A1061" s="11"/>
      <c r="B1061" s="11"/>
      <c r="C1061" s="11">
        <v>84.8</v>
      </c>
      <c r="D1061" s="11">
        <v>464.17475728155341</v>
      </c>
    </row>
    <row r="1062" spans="1:4" ht="15" customHeight="1" x14ac:dyDescent="0.2">
      <c r="A1062" s="11"/>
      <c r="B1062" s="11"/>
      <c r="C1062" s="11">
        <v>84.969195234621935</v>
      </c>
      <c r="D1062" s="11">
        <v>366.45758988841942</v>
      </c>
    </row>
    <row r="1063" spans="1:4" ht="15" customHeight="1" x14ac:dyDescent="0.2">
      <c r="A1063" s="11"/>
      <c r="B1063" s="11"/>
      <c r="C1063" s="11">
        <v>80.409556313993164</v>
      </c>
      <c r="D1063" s="11">
        <v>488.88888888888891</v>
      </c>
    </row>
    <row r="1064" spans="1:4" ht="15" customHeight="1" x14ac:dyDescent="0.2">
      <c r="A1064" s="11"/>
      <c r="B1064" s="11"/>
      <c r="C1064" s="11">
        <v>52.692307692307693</v>
      </c>
      <c r="D1064" s="11">
        <v>488.97911832946642</v>
      </c>
    </row>
    <row r="1065" spans="1:4" ht="15" customHeight="1" x14ac:dyDescent="0.2">
      <c r="A1065" s="11"/>
      <c r="B1065" s="11"/>
      <c r="C1065" s="11">
        <v>64.578947368421055</v>
      </c>
      <c r="D1065" s="11">
        <v>397.6151315789474</v>
      </c>
    </row>
    <row r="1066" spans="1:4" ht="15" customHeight="1" x14ac:dyDescent="0.2">
      <c r="A1066" s="11"/>
      <c r="B1066" s="11"/>
      <c r="C1066" s="11">
        <v>57.894736842105267</v>
      </c>
      <c r="D1066" s="11">
        <v>498.43014128728407</v>
      </c>
    </row>
    <row r="1067" spans="1:4" ht="15" customHeight="1" x14ac:dyDescent="0.2">
      <c r="A1067" s="11"/>
      <c r="B1067" s="11"/>
      <c r="C1067" s="11">
        <v>64.919093851132686</v>
      </c>
      <c r="D1067" s="11">
        <v>498.39108910891088</v>
      </c>
    </row>
    <row r="1068" spans="1:4" ht="15" customHeight="1" x14ac:dyDescent="0.2">
      <c r="A1068" s="11"/>
      <c r="B1068" s="11"/>
      <c r="C1068" s="11">
        <v>76.648936170212764</v>
      </c>
      <c r="D1068" s="11">
        <v>497.77015437392799</v>
      </c>
    </row>
    <row r="1069" spans="1:4" ht="15" customHeight="1" x14ac:dyDescent="0.2">
      <c r="A1069" s="11"/>
      <c r="B1069" s="11"/>
      <c r="C1069" s="11">
        <v>81.204379562043798</v>
      </c>
      <c r="D1069" s="11">
        <v>497.03298688077763</v>
      </c>
    </row>
    <row r="1070" spans="1:4" ht="15" customHeight="1" x14ac:dyDescent="0.2">
      <c r="A1070" s="11"/>
      <c r="B1070" s="11"/>
      <c r="C1070" s="11">
        <v>43.589743589743591</v>
      </c>
      <c r="D1070" s="11">
        <v>496.92622950819668</v>
      </c>
    </row>
    <row r="1071" spans="1:4" ht="15" customHeight="1" x14ac:dyDescent="0.2">
      <c r="A1071" s="11"/>
      <c r="B1071" s="11"/>
      <c r="C1071" s="11">
        <v>46.359102244389028</v>
      </c>
      <c r="D1071" s="11">
        <v>493.4065934065934</v>
      </c>
    </row>
    <row r="1072" spans="1:4" ht="15" customHeight="1" x14ac:dyDescent="0.2">
      <c r="A1072" s="11"/>
      <c r="B1072" s="11"/>
      <c r="C1072" s="11">
        <v>76.666666666666671</v>
      </c>
      <c r="D1072" s="11">
        <v>493.11519058032462</v>
      </c>
    </row>
    <row r="1073" spans="1:4" ht="15" customHeight="1" x14ac:dyDescent="0.2">
      <c r="A1073" s="11"/>
      <c r="B1073" s="11"/>
      <c r="C1073" s="11">
        <v>55.161290322580648</v>
      </c>
      <c r="D1073" s="11">
        <v>493.51145038167942</v>
      </c>
    </row>
    <row r="1074" spans="1:4" ht="15" customHeight="1" x14ac:dyDescent="0.2">
      <c r="A1074" s="11"/>
      <c r="B1074" s="11"/>
      <c r="C1074" s="11">
        <v>76.288088642659275</v>
      </c>
      <c r="D1074" s="11">
        <v>590.60542797494782</v>
      </c>
    </row>
    <row r="1075" spans="1:4" ht="15" customHeight="1" x14ac:dyDescent="0.2">
      <c r="A1075" s="11"/>
      <c r="B1075" s="11"/>
      <c r="C1075" s="11">
        <v>83.020409090909098</v>
      </c>
      <c r="D1075" s="11">
        <v>366.90059742316271</v>
      </c>
    </row>
    <row r="1076" spans="1:4" ht="15" customHeight="1" x14ac:dyDescent="0.2">
      <c r="A1076" s="11"/>
      <c r="B1076" s="11"/>
      <c r="C1076" s="11">
        <v>43.541202672605792</v>
      </c>
      <c r="D1076" s="11">
        <v>398.75239923224569</v>
      </c>
    </row>
    <row r="1077" spans="1:4" ht="15" customHeight="1" x14ac:dyDescent="0.2">
      <c r="A1077" s="11"/>
      <c r="B1077" s="11"/>
      <c r="C1077" s="11">
        <v>62.997542997543</v>
      </c>
      <c r="D1077" s="11">
        <v>471.24156228922499</v>
      </c>
    </row>
    <row r="1078" spans="1:4" ht="15" customHeight="1" x14ac:dyDescent="0.2">
      <c r="A1078" s="11"/>
      <c r="B1078" s="11"/>
      <c r="C1078" s="11">
        <v>81.51566196632497</v>
      </c>
      <c r="D1078" s="11">
        <v>470.65354281691901</v>
      </c>
    </row>
    <row r="1079" spans="1:4" ht="15" customHeight="1" x14ac:dyDescent="0.2">
      <c r="A1079" s="11"/>
      <c r="B1079" s="11"/>
      <c r="C1079" s="11">
        <v>27.632135306553909</v>
      </c>
      <c r="D1079" s="11">
        <v>466.52777777777783</v>
      </c>
    </row>
    <row r="1080" spans="1:4" ht="15" customHeight="1" x14ac:dyDescent="0.2">
      <c r="A1080" s="11"/>
      <c r="B1080" s="11"/>
      <c r="C1080" s="11">
        <v>79.157706093189958</v>
      </c>
      <c r="D1080" s="11">
        <v>387.00407293647959</v>
      </c>
    </row>
    <row r="1081" spans="1:4" ht="15" customHeight="1" x14ac:dyDescent="0.2">
      <c r="A1081" s="11"/>
      <c r="B1081" s="11"/>
      <c r="C1081" s="11">
        <v>82.430783402472272</v>
      </c>
      <c r="D1081" s="11">
        <v>387.28580952380958</v>
      </c>
    </row>
    <row r="1082" spans="1:4" ht="15" customHeight="1" x14ac:dyDescent="0.2">
      <c r="A1082" s="11"/>
      <c r="B1082" s="11"/>
      <c r="C1082" s="11">
        <v>78.780487804878049</v>
      </c>
      <c r="D1082" s="11">
        <v>389.06621025688469</v>
      </c>
    </row>
    <row r="1083" spans="1:4" ht="15" customHeight="1" x14ac:dyDescent="0.2">
      <c r="A1083" s="11"/>
      <c r="B1083" s="11"/>
      <c r="C1083" s="11">
        <v>68.365384615384613</v>
      </c>
      <c r="D1083" s="11">
        <v>364.92724097788118</v>
      </c>
    </row>
    <row r="1084" spans="1:4" ht="15" customHeight="1" x14ac:dyDescent="0.2">
      <c r="A1084" s="11"/>
      <c r="B1084" s="11"/>
      <c r="C1084" s="11">
        <v>69.607843137254903</v>
      </c>
      <c r="D1084" s="11">
        <v>364.81715006305171</v>
      </c>
    </row>
    <row r="1085" spans="1:4" ht="15" customHeight="1" x14ac:dyDescent="0.2">
      <c r="A1085" s="11"/>
      <c r="B1085" s="11"/>
      <c r="C1085" s="11">
        <v>60.143266745005867</v>
      </c>
      <c r="D1085" s="11">
        <v>364.15280000000001</v>
      </c>
    </row>
    <row r="1086" spans="1:4" ht="15" customHeight="1" x14ac:dyDescent="0.2">
      <c r="A1086" s="11"/>
      <c r="B1086" s="11"/>
      <c r="C1086" s="11">
        <v>82.693517935808686</v>
      </c>
      <c r="D1086" s="11">
        <v>399.65081228424481</v>
      </c>
    </row>
    <row r="1087" spans="1:4" ht="15" customHeight="1" x14ac:dyDescent="0.2">
      <c r="A1087" s="11"/>
      <c r="B1087" s="11"/>
      <c r="C1087" s="11">
        <v>74.234449760765557</v>
      </c>
      <c r="D1087" s="11">
        <v>364.10537870472012</v>
      </c>
    </row>
    <row r="1088" spans="1:4" ht="15" customHeight="1" x14ac:dyDescent="0.2">
      <c r="A1088" s="11"/>
      <c r="B1088" s="11"/>
      <c r="C1088" s="11">
        <v>83.333333333333343</v>
      </c>
      <c r="D1088" s="11">
        <v>357.81618224666153</v>
      </c>
    </row>
    <row r="1089" spans="1:4" ht="15" customHeight="1" x14ac:dyDescent="0.2">
      <c r="A1089" s="11"/>
      <c r="B1089" s="11"/>
      <c r="C1089" s="11">
        <v>64.788732394366207</v>
      </c>
      <c r="D1089" s="11">
        <v>357.47767857142861</v>
      </c>
    </row>
    <row r="1090" spans="1:4" ht="15" customHeight="1" x14ac:dyDescent="0.2">
      <c r="A1090" s="11"/>
      <c r="B1090" s="11"/>
      <c r="C1090" s="11">
        <v>58.31533477321814</v>
      </c>
      <c r="D1090" s="11">
        <v>354.1769041769042</v>
      </c>
    </row>
    <row r="1091" spans="1:4" ht="15" customHeight="1" x14ac:dyDescent="0.2">
      <c r="A1091" s="11"/>
      <c r="B1091" s="11"/>
      <c r="C1091" s="11">
        <v>49.428055388320288</v>
      </c>
      <c r="D1091" s="11">
        <v>401.9828759532441</v>
      </c>
    </row>
    <row r="1092" spans="1:4" ht="15" customHeight="1" x14ac:dyDescent="0.2">
      <c r="A1092" s="11"/>
      <c r="B1092" s="11"/>
      <c r="C1092" s="11">
        <v>61.728395061728392</v>
      </c>
      <c r="D1092" s="11">
        <v>401.49906308557149</v>
      </c>
    </row>
    <row r="1093" spans="1:4" ht="15" customHeight="1" x14ac:dyDescent="0.2">
      <c r="A1093" s="11"/>
      <c r="B1093" s="11"/>
      <c r="C1093" s="11">
        <v>84.820978315683305</v>
      </c>
      <c r="D1093" s="11">
        <v>400.44943820224722</v>
      </c>
    </row>
    <row r="1094" spans="1:4" ht="15" customHeight="1" x14ac:dyDescent="0.2">
      <c r="A1094" s="11"/>
      <c r="B1094" s="11"/>
      <c r="C1094" s="11">
        <v>76.74943566591422</v>
      </c>
      <c r="D1094" s="11">
        <v>362.20472440944877</v>
      </c>
    </row>
    <row r="1095" spans="1:4" ht="15" customHeight="1" x14ac:dyDescent="0.2">
      <c r="A1095" s="11"/>
      <c r="B1095" s="11"/>
      <c r="C1095" s="11">
        <v>44.117647058823529</v>
      </c>
      <c r="D1095" s="11">
        <v>257.38006358889839</v>
      </c>
    </row>
    <row r="1096" spans="1:4" ht="15" customHeight="1" x14ac:dyDescent="0.2">
      <c r="A1096" s="11"/>
      <c r="B1096" s="11"/>
      <c r="C1096" s="11">
        <v>59.478908188585613</v>
      </c>
      <c r="D1096" s="11">
        <v>333.80829015544037</v>
      </c>
    </row>
    <row r="1097" spans="1:4" ht="15" customHeight="1" x14ac:dyDescent="0.2">
      <c r="A1097" s="11"/>
      <c r="B1097" s="11"/>
      <c r="C1097" s="11">
        <v>71.234524790730347</v>
      </c>
      <c r="D1097" s="11">
        <v>333.46930714934888</v>
      </c>
    </row>
    <row r="1098" spans="1:4" ht="15" customHeight="1" x14ac:dyDescent="0.2">
      <c r="A1098" s="11"/>
      <c r="B1098" s="11"/>
      <c r="C1098" s="11">
        <v>64.506666666666661</v>
      </c>
      <c r="D1098" s="11">
        <v>332.74531707367532</v>
      </c>
    </row>
    <row r="1099" spans="1:4" ht="15" customHeight="1" x14ac:dyDescent="0.2">
      <c r="A1099" s="11"/>
      <c r="B1099" s="11"/>
      <c r="C1099" s="11">
        <v>66.964952380952397</v>
      </c>
      <c r="D1099" s="11">
        <v>330.77824141808082</v>
      </c>
    </row>
    <row r="1100" spans="1:4" ht="15" customHeight="1" x14ac:dyDescent="0.2">
      <c r="A1100" s="11"/>
      <c r="B1100" s="11"/>
      <c r="C1100" s="11">
        <v>85</v>
      </c>
      <c r="D1100" s="11">
        <v>326.85364741897911</v>
      </c>
    </row>
    <row r="1101" spans="1:4" ht="15" customHeight="1" x14ac:dyDescent="0.2">
      <c r="A1101" s="11"/>
      <c r="B1101" s="11"/>
      <c r="C1101" s="11">
        <v>50.100806451612897</v>
      </c>
      <c r="D1101" s="11">
        <v>303.20232896652112</v>
      </c>
    </row>
    <row r="1102" spans="1:4" ht="15" customHeight="1" x14ac:dyDescent="0.2">
      <c r="A1102" s="11"/>
      <c r="B1102" s="11"/>
      <c r="C1102" s="11">
        <v>72.801302931596084</v>
      </c>
      <c r="D1102" s="11">
        <v>285.88888888888891</v>
      </c>
    </row>
    <row r="1103" spans="1:4" ht="15" customHeight="1" x14ac:dyDescent="0.2">
      <c r="A1103" s="11"/>
      <c r="B1103" s="11"/>
      <c r="C1103" s="11">
        <v>66.421307053941916</v>
      </c>
      <c r="D1103" s="11">
        <v>250.67860011934479</v>
      </c>
    </row>
    <row r="1104" spans="1:4" ht="15" customHeight="1" x14ac:dyDescent="0.2">
      <c r="A1104" s="11"/>
      <c r="B1104" s="11"/>
      <c r="C1104" s="11">
        <v>72.440479873113716</v>
      </c>
      <c r="D1104" s="11">
        <v>269.29812734082401</v>
      </c>
    </row>
    <row r="1105" spans="1:4" ht="15" customHeight="1" x14ac:dyDescent="0.2">
      <c r="A1105" s="11"/>
      <c r="B1105" s="11"/>
      <c r="C1105" s="11">
        <v>81.071428571428569</v>
      </c>
      <c r="D1105" s="11">
        <v>269.14153132250578</v>
      </c>
    </row>
    <row r="1106" spans="1:4" ht="15" customHeight="1" x14ac:dyDescent="0.2">
      <c r="A1106" s="11"/>
      <c r="B1106" s="11"/>
      <c r="C1106" s="11">
        <v>29.4228356336261</v>
      </c>
      <c r="D1106" s="11">
        <v>266.4850136239782</v>
      </c>
    </row>
    <row r="1107" spans="1:4" ht="15" customHeight="1" x14ac:dyDescent="0.2">
      <c r="A1107" s="11"/>
      <c r="B1107" s="11"/>
      <c r="C1107" s="11">
        <v>48.734177215189867</v>
      </c>
      <c r="D1107" s="11">
        <v>266.19463744968579</v>
      </c>
    </row>
    <row r="1108" spans="1:4" ht="15" customHeight="1" x14ac:dyDescent="0.2">
      <c r="A1108" s="11"/>
      <c r="B1108" s="11"/>
      <c r="C1108" s="11">
        <v>84.840579710144922</v>
      </c>
      <c r="D1108" s="11">
        <v>262.95336787564759</v>
      </c>
    </row>
    <row r="1109" spans="1:4" ht="15" customHeight="1" x14ac:dyDescent="0.2">
      <c r="A1109" s="11"/>
      <c r="B1109" s="11"/>
      <c r="C1109" s="11">
        <v>74.710424710424704</v>
      </c>
      <c r="D1109" s="11">
        <v>262.91390728476819</v>
      </c>
    </row>
    <row r="1110" spans="1:4" ht="15" customHeight="1" x14ac:dyDescent="0.2">
      <c r="A1110" s="11"/>
      <c r="B1110" s="11"/>
      <c r="C1110" s="11">
        <v>64.657652671755727</v>
      </c>
      <c r="D1110" s="11">
        <v>298.70621088544539</v>
      </c>
    </row>
    <row r="1111" spans="1:4" ht="15" customHeight="1" x14ac:dyDescent="0.2">
      <c r="A1111" s="11"/>
      <c r="B1111" s="11"/>
      <c r="C1111" s="11">
        <v>66.756756756756758</v>
      </c>
      <c r="D1111" s="11">
        <v>283.66695033361702</v>
      </c>
    </row>
    <row r="1112" spans="1:4" ht="15" customHeight="1" x14ac:dyDescent="0.2">
      <c r="A1112" s="11"/>
      <c r="B1112" s="11"/>
      <c r="C1112" s="11">
        <v>57.154195011337869</v>
      </c>
      <c r="D1112" s="11">
        <v>270.8788351534061</v>
      </c>
    </row>
    <row r="1113" spans="1:4" ht="15" customHeight="1" x14ac:dyDescent="0.2">
      <c r="A1113" s="11"/>
      <c r="B1113" s="11"/>
      <c r="C1113" s="11">
        <v>70.452631578947361</v>
      </c>
      <c r="D1113" s="11">
        <v>259.39566319907152</v>
      </c>
    </row>
    <row r="1114" spans="1:4" ht="15" customHeight="1" x14ac:dyDescent="0.2">
      <c r="A1114" s="11"/>
      <c r="B1114" s="11"/>
      <c r="C1114" s="11">
        <v>80.523809523809518</v>
      </c>
      <c r="D1114" s="11">
        <v>335.4806039862172</v>
      </c>
    </row>
    <row r="1115" spans="1:4" ht="15" customHeight="1" x14ac:dyDescent="0.2">
      <c r="A1115" s="11"/>
      <c r="B1115" s="11"/>
      <c r="C1115" s="11">
        <v>84.323082191780813</v>
      </c>
      <c r="D1115" s="11">
        <v>256.57678648837913</v>
      </c>
    </row>
    <row r="1116" spans="1:4" ht="15" customHeight="1" x14ac:dyDescent="0.2">
      <c r="A1116" s="11"/>
      <c r="B1116" s="11"/>
      <c r="C1116" s="11">
        <v>37.866666666666667</v>
      </c>
      <c r="D1116" s="11">
        <v>275.42613636363637</v>
      </c>
    </row>
    <row r="1117" spans="1:4" ht="15" customHeight="1" x14ac:dyDescent="0.2">
      <c r="A1117" s="11"/>
      <c r="B1117" s="11"/>
      <c r="C1117" s="11">
        <v>77.590909090909093</v>
      </c>
      <c r="D1117" s="11">
        <v>298.08173477898248</v>
      </c>
    </row>
    <row r="1118" spans="1:4" ht="15" customHeight="1" x14ac:dyDescent="0.2">
      <c r="A1118" s="11"/>
      <c r="B1118" s="11"/>
      <c r="C1118" s="11">
        <v>58.433029115065168</v>
      </c>
      <c r="D1118" s="11">
        <v>297.52930839743249</v>
      </c>
    </row>
    <row r="1119" spans="1:4" ht="15" customHeight="1" x14ac:dyDescent="0.2">
      <c r="A1119" s="11"/>
      <c r="B1119" s="11"/>
      <c r="C1119" s="11">
        <v>61.761297798377747</v>
      </c>
      <c r="D1119" s="11">
        <v>297.31182795698919</v>
      </c>
    </row>
    <row r="1120" spans="1:4" ht="15" customHeight="1" x14ac:dyDescent="0.2">
      <c r="A1120" s="11"/>
      <c r="B1120" s="11"/>
      <c r="C1120" s="11">
        <v>68.611987381703472</v>
      </c>
      <c r="D1120" s="11">
        <v>297.11695102932907</v>
      </c>
    </row>
    <row r="1121" spans="1:4" ht="15" customHeight="1" x14ac:dyDescent="0.2">
      <c r="A1121" s="11"/>
      <c r="B1121" s="11"/>
      <c r="C1121" s="11">
        <v>83.653549382716051</v>
      </c>
      <c r="D1121" s="11">
        <v>325.5694044748646</v>
      </c>
    </row>
    <row r="1122" spans="1:4" ht="15" customHeight="1" x14ac:dyDescent="0.2">
      <c r="A1122" s="11"/>
      <c r="B1122" s="11"/>
      <c r="C1122" s="11">
        <v>50.05555555555555</v>
      </c>
      <c r="D1122" s="11">
        <v>293.64908503767492</v>
      </c>
    </row>
    <row r="1123" spans="1:4" ht="15" customHeight="1" x14ac:dyDescent="0.2">
      <c r="A1123" s="11"/>
      <c r="B1123" s="11"/>
      <c r="C1123" s="11">
        <v>69.89830485701377</v>
      </c>
      <c r="D1123" s="11">
        <v>290.59199999999998</v>
      </c>
    </row>
    <row r="1124" spans="1:4" ht="15" customHeight="1" x14ac:dyDescent="0.2">
      <c r="A1124" s="11"/>
      <c r="B1124" s="11"/>
      <c r="C1124" s="11">
        <v>71.827956989247312</v>
      </c>
      <c r="D1124" s="11">
        <v>289.55331412103749</v>
      </c>
    </row>
    <row r="1125" spans="1:4" ht="15" customHeight="1" x14ac:dyDescent="0.2">
      <c r="A1125" s="11"/>
      <c r="B1125" s="11"/>
      <c r="C1125" s="11">
        <v>79.245283018867923</v>
      </c>
      <c r="D1125" s="11">
        <v>288.72820123743543</v>
      </c>
    </row>
    <row r="1126" spans="1:4" ht="15" customHeight="1" x14ac:dyDescent="0.2">
      <c r="A1126" s="11"/>
      <c r="B1126" s="11"/>
      <c r="C1126" s="11">
        <v>48.821989528795811</v>
      </c>
      <c r="D1126" s="11">
        <v>287.63888888888891</v>
      </c>
    </row>
    <row r="1127" spans="1:4" ht="15" customHeight="1" x14ac:dyDescent="0.2">
      <c r="A1127" s="11"/>
      <c r="B1127" s="11"/>
      <c r="C1127" s="11">
        <v>76.577147415800056</v>
      </c>
      <c r="D1127" s="11">
        <v>260.25409478732018</v>
      </c>
    </row>
    <row r="1128" spans="1:4" ht="15" customHeight="1" x14ac:dyDescent="0.2">
      <c r="A1128" s="11"/>
      <c r="B1128" s="11"/>
      <c r="C1128" s="11">
        <v>71.222222222222214</v>
      </c>
      <c r="D1128" s="11">
        <v>293.4460876867256</v>
      </c>
    </row>
    <row r="1129" spans="1:4" ht="15" customHeight="1" x14ac:dyDescent="0.2">
      <c r="A1129" s="11"/>
      <c r="B1129" s="11"/>
      <c r="C1129" s="11">
        <v>72.637362637362628</v>
      </c>
      <c r="D1129" s="11">
        <v>292.22408026755858</v>
      </c>
    </row>
    <row r="1130" spans="1:4" ht="15" customHeight="1" x14ac:dyDescent="0.2">
      <c r="A1130" s="11"/>
      <c r="B1130" s="11"/>
      <c r="C1130" s="11">
        <v>71.765107142857147</v>
      </c>
      <c r="D1130" s="11">
        <v>205.80517299232491</v>
      </c>
    </row>
    <row r="1131" spans="1:4" ht="15" customHeight="1" x14ac:dyDescent="0.2">
      <c r="A1131" s="11"/>
      <c r="B1131" s="11"/>
      <c r="C1131" s="11">
        <v>49.525000000000013</v>
      </c>
      <c r="D1131" s="11">
        <v>205.25773195876289</v>
      </c>
    </row>
    <row r="1132" spans="1:4" ht="15" customHeight="1" x14ac:dyDescent="0.2">
      <c r="A1132" s="11"/>
      <c r="B1132" s="11"/>
      <c r="C1132" s="11">
        <v>41.558441558441558</v>
      </c>
      <c r="D1132" s="11">
        <v>197.53086419753089</v>
      </c>
    </row>
    <row r="1133" spans="1:4" ht="15" customHeight="1" x14ac:dyDescent="0.2">
      <c r="A1133" s="11"/>
      <c r="B1133" s="11"/>
      <c r="C1133" s="11">
        <v>16.69191919191919</v>
      </c>
      <c r="D1133" s="11">
        <v>110.0830035839429</v>
      </c>
    </row>
    <row r="1134" spans="1:4" ht="15" customHeight="1" x14ac:dyDescent="0.2">
      <c r="A1134" s="11"/>
      <c r="B1134" s="11"/>
      <c r="C1134" s="11">
        <v>39.877300613496928</v>
      </c>
      <c r="D1134" s="11">
        <v>83.333333333333343</v>
      </c>
    </row>
    <row r="1135" spans="1:4" ht="15" customHeight="1" x14ac:dyDescent="0.2">
      <c r="A1135" s="11"/>
      <c r="B1135" s="11"/>
      <c r="C1135" s="11">
        <v>24.807214285714281</v>
      </c>
      <c r="D1135" s="11">
        <v>62.060289067401712</v>
      </c>
    </row>
    <row r="1136" spans="1:4" ht="15" customHeight="1" x14ac:dyDescent="0.2">
      <c r="A1136" s="11"/>
      <c r="B1136" s="11"/>
      <c r="C1136" s="11">
        <v>16.694490818030051</v>
      </c>
      <c r="D1136" s="11">
        <v>56.789353392698381</v>
      </c>
    </row>
    <row r="1137" spans="1:4" ht="15" customHeight="1" x14ac:dyDescent="0.2">
      <c r="A1137" s="11"/>
      <c r="B1137" s="11"/>
      <c r="C1137" s="11">
        <v>37.930273609885262</v>
      </c>
      <c r="D1137" s="11">
        <v>209.1223223596177</v>
      </c>
    </row>
    <row r="1138" spans="1:4" ht="15" customHeight="1" x14ac:dyDescent="0.2">
      <c r="A1138" s="11"/>
      <c r="B1138" s="11"/>
      <c r="C1138" s="11">
        <v>73.125</v>
      </c>
      <c r="D1138" s="11">
        <v>216.42857142857139</v>
      </c>
    </row>
    <row r="1139" spans="1:4" ht="15" customHeight="1" x14ac:dyDescent="0.2">
      <c r="A1139" s="11"/>
      <c r="B1139" s="11"/>
      <c r="C1139" s="11">
        <v>74.5703125</v>
      </c>
      <c r="D1139" s="11">
        <v>327.59776536312847</v>
      </c>
    </row>
    <row r="1140" spans="1:4" ht="15" customHeight="1" x14ac:dyDescent="0.2">
      <c r="A1140" s="11"/>
      <c r="B1140" s="11"/>
      <c r="C1140" s="11">
        <v>69.133489461358309</v>
      </c>
      <c r="D1140" s="11">
        <v>322.92858544042838</v>
      </c>
    </row>
    <row r="1141" spans="1:4" ht="15" customHeight="1" x14ac:dyDescent="0.2">
      <c r="A1141" s="11"/>
      <c r="B1141" s="11"/>
      <c r="C1141" s="11">
        <v>77.615384615384613</v>
      </c>
      <c r="D1141" s="11">
        <v>301.5268221814095</v>
      </c>
    </row>
    <row r="1142" spans="1:4" ht="15" customHeight="1" x14ac:dyDescent="0.2">
      <c r="A1142" s="11"/>
      <c r="B1142" s="11"/>
      <c r="C1142" s="11">
        <v>57.062146892655363</v>
      </c>
      <c r="D1142" s="11">
        <v>321.95496310001892</v>
      </c>
    </row>
    <row r="1143" spans="1:4" ht="15" customHeight="1" x14ac:dyDescent="0.2">
      <c r="A1143" s="11"/>
      <c r="B1143" s="11"/>
      <c r="C1143" s="11">
        <v>83.108108108108098</v>
      </c>
      <c r="D1143" s="11">
        <v>319.01554000882072</v>
      </c>
    </row>
    <row r="1144" spans="1:4" ht="15" customHeight="1" x14ac:dyDescent="0.2">
      <c r="A1144" s="11"/>
      <c r="B1144" s="11"/>
      <c r="C1144" s="11">
        <v>82.297297297297305</v>
      </c>
      <c r="D1144" s="11">
        <v>318.65485211102367</v>
      </c>
    </row>
    <row r="1145" spans="1:4" ht="15" customHeight="1" x14ac:dyDescent="0.2">
      <c r="A1145" s="11"/>
      <c r="B1145" s="11"/>
      <c r="C1145" s="11">
        <v>77.389830508474574</v>
      </c>
      <c r="D1145" s="11">
        <v>306.36222000868389</v>
      </c>
    </row>
    <row r="1146" spans="1:4" ht="15" customHeight="1" x14ac:dyDescent="0.2">
      <c r="A1146" s="11"/>
      <c r="B1146" s="11"/>
      <c r="C1146" s="11">
        <v>61.316666666666663</v>
      </c>
      <c r="D1146" s="11">
        <v>305.17026563233298</v>
      </c>
    </row>
    <row r="1147" spans="1:4" ht="15" customHeight="1" x14ac:dyDescent="0.2">
      <c r="A1147" s="11"/>
      <c r="B1147" s="11"/>
      <c r="C1147" s="11">
        <v>80</v>
      </c>
      <c r="D1147" s="11">
        <v>321.33333333333331</v>
      </c>
    </row>
    <row r="1148" spans="1:4" ht="15" customHeight="1" x14ac:dyDescent="0.2">
      <c r="A1148" s="11"/>
      <c r="B1148" s="11"/>
      <c r="C1148" s="11">
        <v>64.483627204030228</v>
      </c>
      <c r="D1148" s="11">
        <v>460.70796460177002</v>
      </c>
    </row>
    <row r="1149" spans="1:4" ht="15" customHeight="1" x14ac:dyDescent="0.2">
      <c r="A1149" s="11"/>
      <c r="B1149" s="11"/>
      <c r="C1149" s="11">
        <v>63.372479608482877</v>
      </c>
      <c r="D1149" s="11">
        <v>487.41944792973652</v>
      </c>
    </row>
    <row r="1150" spans="1:4" ht="15" customHeight="1" x14ac:dyDescent="0.2">
      <c r="A1150" s="11"/>
      <c r="B1150" s="11"/>
      <c r="C1150" s="11">
        <v>60.678807947019862</v>
      </c>
      <c r="D1150" s="11">
        <v>945.98517945031256</v>
      </c>
    </row>
    <row r="1151" spans="1:4" ht="15" customHeight="1" x14ac:dyDescent="0.2">
      <c r="A1151" s="11"/>
      <c r="B1151" s="11"/>
      <c r="C1151" s="11">
        <v>84.898477157360404</v>
      </c>
      <c r="D1151" s="11">
        <v>594.95867768595042</v>
      </c>
    </row>
    <row r="1152" spans="1:4" ht="15" customHeight="1" x14ac:dyDescent="0.2">
      <c r="A1152" s="11"/>
      <c r="B1152" s="11"/>
      <c r="C1152" s="11">
        <v>83.333333333333343</v>
      </c>
      <c r="D1152" s="11">
        <v>331.36899365367179</v>
      </c>
    </row>
    <row r="1153" spans="1:4" ht="15" customHeight="1" x14ac:dyDescent="0.2">
      <c r="A1153" s="11"/>
      <c r="B1153" s="11"/>
      <c r="C1153" s="11">
        <v>58.067092651757193</v>
      </c>
      <c r="D1153" s="11">
        <v>333.26539636042071</v>
      </c>
    </row>
    <row r="1154" spans="1:4" ht="15" customHeight="1" x14ac:dyDescent="0.2">
      <c r="A1154" s="11"/>
      <c r="B1154" s="11"/>
      <c r="C1154" s="11">
        <v>84.899999999999991</v>
      </c>
      <c r="D1154" s="11">
        <v>286.82432432432432</v>
      </c>
    </row>
    <row r="1155" spans="1:4" ht="15" customHeight="1" x14ac:dyDescent="0.2">
      <c r="A1155" s="11"/>
      <c r="B1155" s="11"/>
      <c r="C1155" s="11">
        <v>82</v>
      </c>
      <c r="D1155" s="11">
        <v>282.12957884716758</v>
      </c>
    </row>
    <row r="1156" spans="1:4" ht="15" customHeight="1" x14ac:dyDescent="0.2">
      <c r="A1156" s="11"/>
      <c r="B1156" s="11"/>
      <c r="C1156" s="11">
        <v>53.571428571428569</v>
      </c>
      <c r="D1156" s="11">
        <v>278.86456338966121</v>
      </c>
    </row>
    <row r="1157" spans="1:4" ht="15" customHeight="1" x14ac:dyDescent="0.2">
      <c r="A1157" s="11"/>
      <c r="B1157" s="11"/>
      <c r="C1157" s="11">
        <v>76.508190171793842</v>
      </c>
      <c r="D1157" s="11">
        <v>276.78571428571428</v>
      </c>
    </row>
    <row r="1158" spans="1:4" ht="15" customHeight="1" x14ac:dyDescent="0.2">
      <c r="A1158" s="11"/>
      <c r="B1158" s="11"/>
      <c r="C1158" s="11">
        <v>73.203142201834865</v>
      </c>
      <c r="D1158" s="11">
        <v>273.77987065481</v>
      </c>
    </row>
    <row r="1159" spans="1:4" ht="15" customHeight="1" x14ac:dyDescent="0.2">
      <c r="A1159" s="11"/>
      <c r="B1159" s="11"/>
      <c r="C1159" s="11">
        <v>83.601823708206695</v>
      </c>
      <c r="D1159" s="11">
        <v>259.53221535745809</v>
      </c>
    </row>
    <row r="1160" spans="1:4" ht="15" customHeight="1" x14ac:dyDescent="0.2">
      <c r="A1160" s="11"/>
      <c r="B1160" s="11"/>
      <c r="C1160" s="11">
        <v>70.588235294117652</v>
      </c>
      <c r="D1160" s="11">
        <v>456.82289281496298</v>
      </c>
    </row>
    <row r="1161" spans="1:4" ht="15" customHeight="1" x14ac:dyDescent="0.2">
      <c r="A1161" s="11"/>
      <c r="B1161" s="11"/>
      <c r="C1161" s="11">
        <v>60</v>
      </c>
      <c r="D1161" s="11">
        <v>301.45163059875472</v>
      </c>
    </row>
    <row r="1162" spans="1:4" ht="15" customHeight="1" x14ac:dyDescent="0.2">
      <c r="A1162" s="11"/>
      <c r="B1162" s="11"/>
      <c r="C1162" s="11">
        <v>82.752212581344892</v>
      </c>
      <c r="D1162" s="11">
        <v>304.18581741475731</v>
      </c>
    </row>
    <row r="1163" spans="1:4" ht="15" customHeight="1" x14ac:dyDescent="0.2">
      <c r="A1163" s="11"/>
      <c r="B1163" s="11"/>
      <c r="C1163" s="11">
        <v>78.323529411764696</v>
      </c>
      <c r="D1163" s="11">
        <v>271.73469387755102</v>
      </c>
    </row>
    <row r="1164" spans="1:4" ht="15" customHeight="1" x14ac:dyDescent="0.2">
      <c r="A1164" s="11"/>
      <c r="B1164" s="11"/>
      <c r="C1164" s="11">
        <v>71.901408450704224</v>
      </c>
      <c r="D1164" s="11">
        <v>218.1623931623931</v>
      </c>
    </row>
    <row r="1165" spans="1:4" ht="15" customHeight="1" x14ac:dyDescent="0.2">
      <c r="A1165" s="11"/>
      <c r="B1165" s="11"/>
      <c r="C1165" s="11">
        <v>76.337695499521217</v>
      </c>
      <c r="D1165" s="11">
        <v>527.4904048711511</v>
      </c>
    </row>
    <row r="1166" spans="1:4" ht="15" customHeight="1" x14ac:dyDescent="0.2">
      <c r="A1166" s="11"/>
      <c r="B1166" s="11"/>
      <c r="C1166" s="11">
        <v>69.399999999999991</v>
      </c>
      <c r="D1166" s="11">
        <v>143.6258278145695</v>
      </c>
    </row>
    <row r="1167" spans="1:4" ht="15" customHeight="1" x14ac:dyDescent="0.2">
      <c r="A1167" s="11"/>
      <c r="B1167" s="11"/>
      <c r="C1167" s="11">
        <v>35.9</v>
      </c>
      <c r="D1167" s="11">
        <v>138.49624060150381</v>
      </c>
    </row>
    <row r="1168" spans="1:4" ht="15" customHeight="1" x14ac:dyDescent="0.2">
      <c r="A1168" s="11"/>
      <c r="B1168" s="11"/>
      <c r="C1168" s="11">
        <v>26.036585365853661</v>
      </c>
      <c r="D1168" s="11">
        <v>137.57575757575759</v>
      </c>
    </row>
    <row r="1169" spans="1:4" ht="15" customHeight="1" x14ac:dyDescent="0.2">
      <c r="A1169" s="11"/>
      <c r="B1169" s="11"/>
      <c r="C1169" s="11">
        <v>71.844660194174764</v>
      </c>
      <c r="D1169" s="11">
        <v>127.53233547897869</v>
      </c>
    </row>
    <row r="1170" spans="1:4" ht="15" customHeight="1" x14ac:dyDescent="0.2">
      <c r="A1170" s="11"/>
      <c r="B1170" s="11"/>
      <c r="C1170" s="11">
        <v>55.000000000000007</v>
      </c>
      <c r="D1170" s="11">
        <v>120.69115857807719</v>
      </c>
    </row>
    <row r="1171" spans="1:4" ht="15" customHeight="1" x14ac:dyDescent="0.2">
      <c r="A1171" s="11"/>
      <c r="B1171" s="11"/>
      <c r="C1171" s="11">
        <v>69.111424541607903</v>
      </c>
      <c r="D1171" s="11">
        <v>117.2313144674046</v>
      </c>
    </row>
    <row r="1172" spans="1:4" ht="15" customHeight="1" x14ac:dyDescent="0.2">
      <c r="A1172" s="11"/>
      <c r="B1172" s="11"/>
      <c r="C1172" s="11">
        <v>77.900552486187848</v>
      </c>
      <c r="D1172" s="11">
        <v>244.08790919929771</v>
      </c>
    </row>
    <row r="1173" spans="1:4" ht="15" customHeight="1" x14ac:dyDescent="0.2">
      <c r="A1173" s="11"/>
      <c r="B1173" s="11"/>
      <c r="C1173" s="11">
        <v>76.568627450980401</v>
      </c>
      <c r="D1173" s="11">
        <v>236.61971830985911</v>
      </c>
    </row>
    <row r="1174" spans="1:4" ht="15" customHeight="1" x14ac:dyDescent="0.2">
      <c r="A1174" s="11"/>
      <c r="B1174" s="11"/>
      <c r="C1174" s="11">
        <v>53.543307086614178</v>
      </c>
      <c r="D1174" s="11">
        <v>232.82051282051279</v>
      </c>
    </row>
    <row r="1175" spans="1:4" ht="15" customHeight="1" x14ac:dyDescent="0.2">
      <c r="A1175" s="11"/>
      <c r="B1175" s="11"/>
      <c r="C1175" s="11">
        <v>75.405405405405403</v>
      </c>
      <c r="D1175" s="11">
        <v>228.0032230358519</v>
      </c>
    </row>
    <row r="1176" spans="1:4" ht="15" customHeight="1" x14ac:dyDescent="0.2">
      <c r="A1176" s="11"/>
      <c r="B1176" s="11"/>
      <c r="C1176" s="11">
        <v>66.248599999999996</v>
      </c>
      <c r="D1176" s="11">
        <v>224.18540540540539</v>
      </c>
    </row>
    <row r="1177" spans="1:4" ht="15" customHeight="1" x14ac:dyDescent="0.2">
      <c r="A1177" s="11"/>
      <c r="B1177" s="11"/>
      <c r="C1177" s="11">
        <v>84.057304668942152</v>
      </c>
      <c r="D1177" s="11">
        <v>530.8357385398981</v>
      </c>
    </row>
    <row r="1178" spans="1:4" ht="15" customHeight="1" x14ac:dyDescent="0.2">
      <c r="A1178" s="11"/>
      <c r="B1178" s="11"/>
      <c r="C1178" s="11">
        <v>67.837837837837839</v>
      </c>
      <c r="D1178" s="11">
        <v>494.3089430894309</v>
      </c>
    </row>
    <row r="1179" spans="1:4" ht="15" customHeight="1" x14ac:dyDescent="0.2">
      <c r="A1179" s="11"/>
      <c r="B1179" s="11"/>
      <c r="C1179" s="11">
        <v>64.516129032258064</v>
      </c>
      <c r="D1179" s="11">
        <v>493.45794392523362</v>
      </c>
    </row>
    <row r="1180" spans="1:4" ht="15" customHeight="1" x14ac:dyDescent="0.2">
      <c r="A1180" s="11"/>
      <c r="B1180" s="11"/>
      <c r="C1180" s="11">
        <v>69.309622641509435</v>
      </c>
      <c r="D1180" s="11">
        <v>493.12133333333338</v>
      </c>
    </row>
    <row r="1181" spans="1:4" ht="15" customHeight="1" x14ac:dyDescent="0.2">
      <c r="A1181" s="11"/>
      <c r="B1181" s="11"/>
      <c r="C1181" s="11">
        <v>87.842031029619179</v>
      </c>
      <c r="D1181" s="11">
        <v>905.35211267605632</v>
      </c>
    </row>
    <row r="1182" spans="1:4" ht="15" customHeight="1" x14ac:dyDescent="0.2">
      <c r="A1182" s="11"/>
      <c r="B1182" s="11"/>
      <c r="C1182" s="11">
        <v>70.212765957446805</v>
      </c>
      <c r="D1182" s="11">
        <v>251.67186803388319</v>
      </c>
    </row>
    <row r="1183" spans="1:4" ht="15" customHeight="1" x14ac:dyDescent="0.2">
      <c r="A1183" s="11"/>
      <c r="B1183" s="11"/>
      <c r="C1183" s="11">
        <v>81.22727272727272</v>
      </c>
      <c r="D1183" s="11">
        <v>250</v>
      </c>
    </row>
    <row r="1184" spans="1:4" ht="15" customHeight="1" x14ac:dyDescent="0.2">
      <c r="A1184" s="11"/>
      <c r="B1184" s="11"/>
      <c r="C1184" s="11">
        <v>57.692307692307693</v>
      </c>
      <c r="D1184" s="11">
        <v>161.79980638269461</v>
      </c>
    </row>
    <row r="1185" spans="1:4" ht="15" customHeight="1" x14ac:dyDescent="0.2">
      <c r="A1185" s="11"/>
      <c r="B1185" s="11"/>
      <c r="C1185" s="11">
        <v>68.9156626506024</v>
      </c>
      <c r="D1185" s="11">
        <v>182.80480059165859</v>
      </c>
    </row>
    <row r="1186" spans="1:4" ht="15" customHeight="1" x14ac:dyDescent="0.2">
      <c r="A1186" s="11"/>
      <c r="B1186" s="11"/>
      <c r="C1186" s="11">
        <v>63.630653266331663</v>
      </c>
      <c r="D1186" s="11">
        <v>480.20050125313281</v>
      </c>
    </row>
    <row r="1187" spans="1:4" ht="15" customHeight="1" x14ac:dyDescent="0.2">
      <c r="A1187" s="11"/>
      <c r="B1187" s="11"/>
      <c r="C1187" s="11">
        <v>56.36363636363636</v>
      </c>
      <c r="D1187" s="11">
        <v>481.53846153846149</v>
      </c>
    </row>
    <row r="1188" spans="1:4" ht="15" customHeight="1" x14ac:dyDescent="0.2">
      <c r="A1188" s="11"/>
      <c r="B1188" s="11"/>
      <c r="C1188" s="11">
        <v>85.073699522314527</v>
      </c>
      <c r="D1188" s="11">
        <v>153.12464346834</v>
      </c>
    </row>
    <row r="1189" spans="1:4" ht="15" customHeight="1" x14ac:dyDescent="0.2">
      <c r="A1189" s="11"/>
      <c r="B1189" s="11"/>
      <c r="C1189" s="11">
        <v>23.592493297587129</v>
      </c>
      <c r="D1189" s="11">
        <v>166.14362193095809</v>
      </c>
    </row>
    <row r="1190" spans="1:4" ht="15" customHeight="1" x14ac:dyDescent="0.2">
      <c r="A1190" s="11"/>
      <c r="B1190" s="11"/>
      <c r="C1190" s="11">
        <v>33.064323438353668</v>
      </c>
      <c r="D1190" s="11">
        <v>168.9725120700611</v>
      </c>
    </row>
    <row r="1191" spans="1:4" ht="15" customHeight="1" x14ac:dyDescent="0.2">
      <c r="A1191" s="11"/>
      <c r="B1191" s="11"/>
      <c r="C1191" s="11">
        <v>51.692913385826763</v>
      </c>
      <c r="D1191" s="11">
        <v>181.24455122102751</v>
      </c>
    </row>
    <row r="1192" spans="1:4" ht="15" customHeight="1" x14ac:dyDescent="0.2">
      <c r="A1192" s="11"/>
      <c r="B1192" s="11"/>
      <c r="C1192" s="11">
        <v>58.36820083682008</v>
      </c>
      <c r="D1192" s="11">
        <v>181.77986047793729</v>
      </c>
    </row>
    <row r="1193" spans="1:4" ht="15" customHeight="1" x14ac:dyDescent="0.2">
      <c r="A1193" s="11"/>
      <c r="B1193" s="11"/>
      <c r="C1193" s="11">
        <v>85</v>
      </c>
      <c r="D1193" s="11">
        <v>144.42863038690439</v>
      </c>
    </row>
    <row r="1194" spans="1:4" ht="15" customHeight="1" x14ac:dyDescent="0.2">
      <c r="A1194" s="11"/>
      <c r="B1194" s="11"/>
      <c r="C1194" s="11">
        <v>34.705882352941167</v>
      </c>
      <c r="D1194" s="11">
        <v>187.43575790555661</v>
      </c>
    </row>
    <row r="1195" spans="1:4" ht="15" customHeight="1" x14ac:dyDescent="0.2">
      <c r="A1195" s="11"/>
      <c r="B1195" s="11"/>
      <c r="C1195" s="11">
        <v>66.826923076923066</v>
      </c>
      <c r="D1195" s="11">
        <v>186.0981020458467</v>
      </c>
    </row>
    <row r="1196" spans="1:4" ht="15" customHeight="1" x14ac:dyDescent="0.2">
      <c r="A1196" s="11"/>
      <c r="B1196" s="11"/>
      <c r="C1196" s="11">
        <v>62.307692307692307</v>
      </c>
      <c r="D1196" s="11">
        <v>135.789132268039</v>
      </c>
    </row>
    <row r="1197" spans="1:4" ht="15" customHeight="1" x14ac:dyDescent="0.2">
      <c r="A1197" s="11"/>
      <c r="B1197" s="11"/>
      <c r="C1197" s="11">
        <v>57.665782493368702</v>
      </c>
      <c r="D1197" s="11">
        <v>288.7076537013802</v>
      </c>
    </row>
    <row r="1198" spans="1:4" ht="15" customHeight="1" x14ac:dyDescent="0.2">
      <c r="A1198" s="11"/>
      <c r="B1198" s="11"/>
      <c r="C1198" s="11">
        <v>77.58620689655173</v>
      </c>
      <c r="D1198" s="11">
        <v>68.029987618542251</v>
      </c>
    </row>
    <row r="1199" spans="1:4" ht="15" customHeight="1" x14ac:dyDescent="0.2">
      <c r="A1199" s="11"/>
      <c r="B1199" s="11"/>
      <c r="C1199" s="11">
        <v>50.826666666666668</v>
      </c>
      <c r="D1199" s="11">
        <v>74.296806988402693</v>
      </c>
    </row>
    <row r="1200" spans="1:4" ht="15" customHeight="1" x14ac:dyDescent="0.2">
      <c r="A1200" s="11"/>
      <c r="B1200" s="11"/>
      <c r="C1200" s="11">
        <v>85.853658536585371</v>
      </c>
      <c r="D1200" s="11">
        <v>87.903869819135977</v>
      </c>
    </row>
    <row r="1201" spans="1:4" ht="15" customHeight="1" x14ac:dyDescent="0.2">
      <c r="A1201" s="11"/>
      <c r="B1201" s="11"/>
      <c r="C1201" s="11">
        <v>24.117647058823529</v>
      </c>
      <c r="D1201" s="11">
        <v>100.7545861615763</v>
      </c>
    </row>
    <row r="1202" spans="1:4" ht="15" customHeight="1" x14ac:dyDescent="0.2">
      <c r="A1202" s="11"/>
      <c r="B1202" s="11"/>
      <c r="C1202" s="11">
        <v>47.654320987654323</v>
      </c>
      <c r="D1202" s="11">
        <v>123.4149528035652</v>
      </c>
    </row>
    <row r="1203" spans="1:4" ht="15" customHeight="1" x14ac:dyDescent="0.2">
      <c r="A1203" s="11"/>
      <c r="B1203" s="11"/>
      <c r="C1203" s="11">
        <v>48.235530973451333</v>
      </c>
      <c r="D1203" s="11">
        <v>127.2878177220645</v>
      </c>
    </row>
    <row r="1204" spans="1:4" ht="15" customHeight="1" x14ac:dyDescent="0.2">
      <c r="A1204" s="11"/>
      <c r="B1204" s="11"/>
      <c r="C1204" s="11">
        <v>59.473684210526322</v>
      </c>
      <c r="D1204" s="11">
        <v>131.9239084421867</v>
      </c>
    </row>
    <row r="1205" spans="1:4" ht="15" customHeight="1" x14ac:dyDescent="0.2">
      <c r="A1205" s="11"/>
      <c r="B1205" s="11"/>
      <c r="C1205" s="11">
        <v>18.62385321100918</v>
      </c>
      <c r="D1205" s="11">
        <v>134.22950305690549</v>
      </c>
    </row>
    <row r="1206" spans="1:4" ht="15" customHeight="1" x14ac:dyDescent="0.2">
      <c r="A1206" s="11"/>
      <c r="B1206" s="11"/>
      <c r="C1206" s="11">
        <v>13.95121951219512</v>
      </c>
      <c r="D1206" s="11">
        <v>106.96105026960041</v>
      </c>
    </row>
    <row r="1207" spans="1:4" ht="15" customHeight="1" x14ac:dyDescent="0.2">
      <c r="A1207" s="11"/>
      <c r="B1207" s="11"/>
      <c r="C1207" s="11">
        <v>70.364583333333329</v>
      </c>
      <c r="D1207" s="11">
        <v>277.29420292474111</v>
      </c>
    </row>
    <row r="1208" spans="1:4" ht="15" customHeight="1" x14ac:dyDescent="0.2">
      <c r="A1208" s="11"/>
      <c r="B1208" s="11"/>
      <c r="C1208" s="11">
        <v>60.859649122807006</v>
      </c>
      <c r="D1208" s="11">
        <v>281.46154866700329</v>
      </c>
    </row>
    <row r="1209" spans="1:4" ht="15" customHeight="1" x14ac:dyDescent="0.2">
      <c r="A1209" s="11"/>
      <c r="B1209" s="11"/>
      <c r="C1209" s="11">
        <v>75.565749235474016</v>
      </c>
      <c r="D1209" s="11">
        <v>281.79640529828458</v>
      </c>
    </row>
    <row r="1210" spans="1:4" ht="15" customHeight="1" x14ac:dyDescent="0.2">
      <c r="A1210" s="11"/>
      <c r="B1210" s="11"/>
      <c r="C1210" s="11">
        <v>79.204244031830243</v>
      </c>
      <c r="D1210" s="11">
        <v>283.15200713477441</v>
      </c>
    </row>
    <row r="1211" spans="1:4" ht="15" customHeight="1" x14ac:dyDescent="0.2">
      <c r="A1211" s="11"/>
      <c r="B1211" s="11"/>
      <c r="C1211" s="11">
        <v>66.826003824091771</v>
      </c>
      <c r="D1211" s="11">
        <v>290.01352368558707</v>
      </c>
    </row>
    <row r="1212" spans="1:4" ht="15" customHeight="1" x14ac:dyDescent="0.2">
      <c r="A1212" s="11"/>
      <c r="B1212" s="11"/>
      <c r="C1212" s="11">
        <v>48.279175572519087</v>
      </c>
      <c r="D1212" s="11">
        <v>262.79839774016529</v>
      </c>
    </row>
    <row r="1213" spans="1:4" ht="15" customHeight="1" x14ac:dyDescent="0.2">
      <c r="A1213" s="11"/>
      <c r="B1213" s="11"/>
      <c r="C1213" s="11">
        <v>81.797752808988761</v>
      </c>
      <c r="D1213" s="11">
        <v>294.56965546262842</v>
      </c>
    </row>
    <row r="1214" spans="1:4" ht="15" customHeight="1" x14ac:dyDescent="0.2">
      <c r="A1214" s="11"/>
      <c r="B1214" s="11"/>
      <c r="C1214" s="11">
        <v>69.039145907473312</v>
      </c>
      <c r="D1214" s="11">
        <v>294.66915260509558</v>
      </c>
    </row>
    <row r="1215" spans="1:4" ht="15" customHeight="1" x14ac:dyDescent="0.2">
      <c r="A1215" s="11"/>
      <c r="B1215" s="11"/>
      <c r="C1215" s="11">
        <v>67.632850241545896</v>
      </c>
      <c r="D1215" s="11">
        <v>295.42467071518888</v>
      </c>
    </row>
    <row r="1216" spans="1:4" ht="15" customHeight="1" x14ac:dyDescent="0.2">
      <c r="A1216" s="11"/>
      <c r="B1216" s="11"/>
      <c r="C1216" s="11">
        <v>47.13985875706215</v>
      </c>
      <c r="D1216" s="11">
        <v>295.78186510405311</v>
      </c>
    </row>
    <row r="1217" spans="1:4" ht="15" customHeight="1" x14ac:dyDescent="0.2">
      <c r="A1217" s="11"/>
      <c r="B1217" s="11"/>
      <c r="C1217" s="11">
        <v>38.982459649041317</v>
      </c>
      <c r="D1217" s="11">
        <v>299.55941976754661</v>
      </c>
    </row>
    <row r="1218" spans="1:4" ht="15" customHeight="1" x14ac:dyDescent="0.2">
      <c r="A1218" s="11"/>
      <c r="B1218" s="11"/>
      <c r="C1218" s="11">
        <v>66.165413533834581</v>
      </c>
      <c r="D1218" s="11">
        <v>301.52452123318011</v>
      </c>
    </row>
    <row r="1219" spans="1:4" ht="15" customHeight="1" x14ac:dyDescent="0.2">
      <c r="A1219" s="11"/>
      <c r="B1219" s="11"/>
      <c r="C1219" s="11">
        <v>72.183098591549296</v>
      </c>
      <c r="D1219" s="11">
        <v>302.66848401985459</v>
      </c>
    </row>
    <row r="1220" spans="1:4" ht="15" customHeight="1" x14ac:dyDescent="0.2">
      <c r="A1220" s="11"/>
      <c r="B1220" s="11"/>
      <c r="C1220" s="11">
        <v>26.294964028776981</v>
      </c>
      <c r="D1220" s="11">
        <v>222.73234156642229</v>
      </c>
    </row>
    <row r="1221" spans="1:4" ht="15" customHeight="1" x14ac:dyDescent="0.2">
      <c r="A1221" s="11"/>
      <c r="B1221" s="11"/>
      <c r="C1221" s="11">
        <v>63.421052631578952</v>
      </c>
      <c r="D1221" s="11">
        <v>237.76309324851471</v>
      </c>
    </row>
    <row r="1222" spans="1:4" ht="15" customHeight="1" x14ac:dyDescent="0.2">
      <c r="A1222" s="11"/>
      <c r="B1222" s="11"/>
      <c r="C1222" s="11">
        <v>84.996880848409234</v>
      </c>
      <c r="D1222" s="11">
        <v>260.96976199153318</v>
      </c>
    </row>
    <row r="1223" spans="1:4" ht="15" customHeight="1" x14ac:dyDescent="0.2">
      <c r="A1223" s="11"/>
      <c r="B1223" s="11"/>
      <c r="C1223" s="11">
        <v>84.942084942084932</v>
      </c>
      <c r="D1223" s="11">
        <v>238.5473384101972</v>
      </c>
    </row>
    <row r="1224" spans="1:4" ht="15" customHeight="1" x14ac:dyDescent="0.2">
      <c r="A1224" s="11"/>
      <c r="B1224" s="11"/>
      <c r="C1224" s="11">
        <v>83.098622950819674</v>
      </c>
      <c r="D1224" s="11">
        <v>238.93579720445379</v>
      </c>
    </row>
    <row r="1225" spans="1:4" ht="15" customHeight="1" x14ac:dyDescent="0.2">
      <c r="A1225" s="11"/>
      <c r="B1225" s="11"/>
      <c r="C1225" s="11">
        <v>65.445026178010465</v>
      </c>
      <c r="D1225" s="11">
        <v>243.28721905191941</v>
      </c>
    </row>
    <row r="1226" spans="1:4" ht="15" customHeight="1" x14ac:dyDescent="0.2">
      <c r="A1226" s="11"/>
      <c r="B1226" s="11"/>
      <c r="C1226" s="11">
        <v>49.009900990099013</v>
      </c>
      <c r="D1226" s="11">
        <v>243.6495593571799</v>
      </c>
    </row>
    <row r="1227" spans="1:4" ht="15" customHeight="1" x14ac:dyDescent="0.2">
      <c r="A1227" s="11"/>
      <c r="B1227" s="11"/>
      <c r="C1227" s="11">
        <v>66.111111111111114</v>
      </c>
      <c r="D1227" s="11">
        <v>252.1685154565254</v>
      </c>
    </row>
    <row r="1228" spans="1:4" ht="15" customHeight="1" x14ac:dyDescent="0.2">
      <c r="A1228" s="11"/>
      <c r="B1228" s="11"/>
      <c r="C1228" s="11">
        <v>59.677419354838712</v>
      </c>
      <c r="D1228" s="11">
        <v>255.79229074564191</v>
      </c>
    </row>
    <row r="1229" spans="1:4" ht="15" customHeight="1" x14ac:dyDescent="0.2">
      <c r="A1229" s="11"/>
      <c r="B1229" s="11"/>
      <c r="C1229" s="11">
        <v>75.060532687651332</v>
      </c>
      <c r="D1229" s="11">
        <v>238.7179164837641</v>
      </c>
    </row>
    <row r="1230" spans="1:4" ht="15" customHeight="1" x14ac:dyDescent="0.2">
      <c r="A1230" s="11"/>
      <c r="B1230" s="11"/>
      <c r="C1230" s="11">
        <v>84.411764705882348</v>
      </c>
      <c r="D1230" s="11">
        <v>318.88888888888891</v>
      </c>
    </row>
    <row r="1231" spans="1:4" ht="15" customHeight="1" x14ac:dyDescent="0.2">
      <c r="A1231" s="11"/>
      <c r="B1231" s="11"/>
      <c r="C1231" s="11">
        <v>47.468354430379748</v>
      </c>
      <c r="D1231" s="11">
        <v>321.99592668024439</v>
      </c>
    </row>
    <row r="1232" spans="1:4" ht="15" customHeight="1" x14ac:dyDescent="0.2">
      <c r="A1232" s="11"/>
      <c r="B1232" s="11"/>
      <c r="C1232" s="11">
        <v>83.958333333333329</v>
      </c>
      <c r="D1232" s="11">
        <v>301.36363636363637</v>
      </c>
    </row>
    <row r="1233" spans="1:4" ht="15" customHeight="1" x14ac:dyDescent="0.2">
      <c r="A1233" s="11"/>
      <c r="B1233" s="11"/>
      <c r="C1233" s="11">
        <v>42.408759124087602</v>
      </c>
      <c r="D1233" s="11">
        <v>157.5870646766169</v>
      </c>
    </row>
    <row r="1234" spans="1:4" ht="15" customHeight="1" x14ac:dyDescent="0.2">
      <c r="A1234" s="11"/>
      <c r="B1234" s="11"/>
      <c r="C1234" s="11">
        <v>83.043478260869563</v>
      </c>
      <c r="D1234" s="11">
        <v>237.35810113519091</v>
      </c>
    </row>
    <row r="1235" spans="1:4" ht="15" customHeight="1" x14ac:dyDescent="0.2">
      <c r="A1235" s="11"/>
      <c r="B1235" s="11"/>
      <c r="C1235" s="11">
        <v>54.744525547445257</v>
      </c>
      <c r="D1235" s="11">
        <v>235.90504451038581</v>
      </c>
    </row>
    <row r="1236" spans="1:4" ht="15" customHeight="1" x14ac:dyDescent="0.2">
      <c r="A1236" s="11"/>
      <c r="B1236" s="11"/>
      <c r="C1236" s="11">
        <v>63.469387755102026</v>
      </c>
      <c r="D1236" s="11">
        <v>211.625</v>
      </c>
    </row>
    <row r="1237" spans="1:4" ht="15" customHeight="1" x14ac:dyDescent="0.2">
      <c r="A1237" s="11"/>
      <c r="B1237" s="11"/>
      <c r="C1237" s="11">
        <v>84.297520661157023</v>
      </c>
      <c r="D1237" s="11">
        <v>210.54481546572941</v>
      </c>
    </row>
    <row r="1238" spans="1:4" ht="15" customHeight="1" x14ac:dyDescent="0.2">
      <c r="A1238" s="11"/>
      <c r="B1238" s="11"/>
      <c r="C1238" s="11">
        <v>72.168284789644005</v>
      </c>
      <c r="D1238" s="11">
        <v>284.95260663507099</v>
      </c>
    </row>
    <row r="1239" spans="1:4" ht="15" customHeight="1" x14ac:dyDescent="0.2">
      <c r="A1239" s="11"/>
      <c r="B1239" s="11"/>
      <c r="C1239" s="11">
        <v>33.694444444444443</v>
      </c>
      <c r="D1239" s="11">
        <v>177.6687116564417</v>
      </c>
    </row>
    <row r="1240" spans="1:4" ht="15" customHeight="1" x14ac:dyDescent="0.2">
      <c r="A1240" s="11"/>
      <c r="B1240" s="11"/>
      <c r="C1240" s="11">
        <v>46.555555555555557</v>
      </c>
      <c r="D1240" s="11">
        <v>169.81424148606811</v>
      </c>
    </row>
    <row r="1241" spans="1:4" ht="15" customHeight="1" x14ac:dyDescent="0.2">
      <c r="A1241" s="11"/>
      <c r="B1241" s="11"/>
      <c r="C1241" s="11">
        <v>47.745098039215691</v>
      </c>
      <c r="D1241" s="11">
        <v>154.4477028347996</v>
      </c>
    </row>
    <row r="1242" spans="1:4" ht="15" customHeight="1" x14ac:dyDescent="0.2">
      <c r="A1242" s="11"/>
      <c r="B1242" s="11"/>
      <c r="C1242" s="11">
        <v>44.241531664212083</v>
      </c>
      <c r="D1242" s="11">
        <v>167.34913793103451</v>
      </c>
    </row>
    <row r="1243" spans="1:4" ht="15" customHeight="1" x14ac:dyDescent="0.2">
      <c r="A1243" s="11"/>
      <c r="B1243" s="11"/>
      <c r="C1243" s="11">
        <v>84.588235294117638</v>
      </c>
      <c r="D1243" s="11">
        <v>166.22313203684749</v>
      </c>
    </row>
    <row r="1244" spans="1:4" ht="15" customHeight="1" x14ac:dyDescent="0.2">
      <c r="A1244" s="11"/>
      <c r="B1244" s="11"/>
      <c r="C1244" s="11">
        <v>82.35294117647058</v>
      </c>
      <c r="D1244" s="11">
        <v>166.01731601731601</v>
      </c>
    </row>
    <row r="1245" spans="1:4" ht="15" customHeight="1" x14ac:dyDescent="0.2">
      <c r="A1245" s="11"/>
      <c r="B1245" s="11"/>
      <c r="C1245" s="11">
        <v>85</v>
      </c>
      <c r="D1245" s="11">
        <v>164.60618145563311</v>
      </c>
    </row>
    <row r="1246" spans="1:4" ht="15" customHeight="1" x14ac:dyDescent="0.2">
      <c r="A1246" s="11"/>
      <c r="B1246" s="11"/>
      <c r="C1246" s="11">
        <v>86.058091286307061</v>
      </c>
      <c r="D1246" s="11">
        <v>162.83551273227809</v>
      </c>
    </row>
    <row r="1247" spans="1:4" ht="15" customHeight="1" x14ac:dyDescent="0.2">
      <c r="A1247" s="11"/>
      <c r="B1247" s="11"/>
      <c r="C1247" s="11">
        <v>45.333333333333329</v>
      </c>
      <c r="D1247" s="11">
        <v>162.7565982404692</v>
      </c>
    </row>
    <row r="1248" spans="1:4" ht="15" customHeight="1" x14ac:dyDescent="0.2">
      <c r="A1248" s="11"/>
      <c r="B1248" s="11"/>
      <c r="C1248" s="11">
        <v>45.682382133995027</v>
      </c>
      <c r="D1248" s="11">
        <v>253.59477124182999</v>
      </c>
    </row>
    <row r="1249" spans="1:4" ht="15" customHeight="1" x14ac:dyDescent="0.2">
      <c r="A1249" s="11"/>
      <c r="B1249" s="11"/>
      <c r="C1249" s="11">
        <v>76.484375</v>
      </c>
      <c r="D1249" s="11">
        <v>209.5726495726496</v>
      </c>
    </row>
    <row r="1250" spans="1:4" ht="15" customHeight="1" x14ac:dyDescent="0.2">
      <c r="A1250" s="11"/>
      <c r="B1250" s="11"/>
      <c r="C1250" s="11">
        <v>56.451612903225808</v>
      </c>
      <c r="D1250" s="11">
        <v>206.90335305719921</v>
      </c>
    </row>
    <row r="1251" spans="1:4" ht="15" customHeight="1" x14ac:dyDescent="0.2">
      <c r="A1251" s="11"/>
      <c r="B1251" s="11"/>
      <c r="C1251" s="11">
        <v>43.673369298675823</v>
      </c>
      <c r="D1251" s="11">
        <v>206.1935483870968</v>
      </c>
    </row>
    <row r="1252" spans="1:4" ht="15" customHeight="1" x14ac:dyDescent="0.2">
      <c r="A1252" s="11"/>
      <c r="B1252" s="11"/>
      <c r="C1252" s="11">
        <v>84.875</v>
      </c>
      <c r="D1252" s="11">
        <v>252.8368794326241</v>
      </c>
    </row>
    <row r="1253" spans="1:4" ht="15" customHeight="1" x14ac:dyDescent="0.2">
      <c r="A1253" s="11"/>
      <c r="B1253" s="11"/>
      <c r="C1253" s="11">
        <v>44.540612516644472</v>
      </c>
      <c r="D1253" s="11">
        <v>205.1478641840088</v>
      </c>
    </row>
    <row r="1254" spans="1:4" ht="15" customHeight="1" x14ac:dyDescent="0.2">
      <c r="A1254" s="11"/>
      <c r="B1254" s="11"/>
      <c r="C1254" s="11">
        <v>12.588436203952179</v>
      </c>
      <c r="D1254" s="11">
        <v>202.30769230769229</v>
      </c>
    </row>
    <row r="1255" spans="1:4" ht="15" customHeight="1" x14ac:dyDescent="0.2">
      <c r="A1255" s="11"/>
      <c r="B1255" s="11"/>
      <c r="C1255" s="11">
        <v>76.579925650557627</v>
      </c>
      <c r="D1255" s="11">
        <v>201.9386106623586</v>
      </c>
    </row>
    <row r="1256" spans="1:4" ht="15" customHeight="1" x14ac:dyDescent="0.2">
      <c r="A1256" s="11"/>
      <c r="B1256" s="11"/>
      <c r="C1256" s="11">
        <v>60.538116591928251</v>
      </c>
      <c r="D1256" s="11">
        <v>178.9473684210526</v>
      </c>
    </row>
    <row r="1257" spans="1:4" ht="15" customHeight="1" x14ac:dyDescent="0.2">
      <c r="A1257" s="11"/>
      <c r="B1257" s="11"/>
      <c r="C1257" s="11">
        <v>35.955056179775283</v>
      </c>
      <c r="D1257" s="11">
        <v>194.88428745432401</v>
      </c>
    </row>
    <row r="1258" spans="1:4" ht="15" customHeight="1" x14ac:dyDescent="0.2">
      <c r="A1258" s="11"/>
      <c r="B1258" s="11"/>
      <c r="C1258" s="11">
        <v>63.103448275862071</v>
      </c>
      <c r="D1258" s="11">
        <v>192.90322580645159</v>
      </c>
    </row>
    <row r="1259" spans="1:4" ht="15" customHeight="1" x14ac:dyDescent="0.2">
      <c r="A1259" s="11"/>
      <c r="B1259" s="11"/>
      <c r="C1259" s="11">
        <v>79.423868312757207</v>
      </c>
      <c r="D1259" s="11">
        <v>191.63851351351349</v>
      </c>
    </row>
    <row r="1260" spans="1:4" ht="15" customHeight="1" x14ac:dyDescent="0.2">
      <c r="A1260" s="11"/>
      <c r="B1260" s="11"/>
      <c r="C1260" s="11">
        <v>96.347826086956516</v>
      </c>
      <c r="D1260" s="11">
        <v>203.01109350237721</v>
      </c>
    </row>
    <row r="1261" spans="1:4" ht="15" customHeight="1" x14ac:dyDescent="0.2">
      <c r="A1261" s="11"/>
      <c r="B1261" s="11"/>
      <c r="C1261" s="11">
        <v>59.211009174311933</v>
      </c>
      <c r="D1261" s="11">
        <v>320.32085561497331</v>
      </c>
    </row>
    <row r="1262" spans="1:4" ht="15" customHeight="1" x14ac:dyDescent="0.2">
      <c r="A1262" s="11"/>
      <c r="B1262" s="11"/>
      <c r="C1262" s="11">
        <v>47.413793103448278</v>
      </c>
      <c r="D1262" s="11">
        <v>158.56079404466499</v>
      </c>
    </row>
    <row r="1263" spans="1:4" ht="15" customHeight="1" x14ac:dyDescent="0.2">
      <c r="A1263" s="11"/>
      <c r="B1263" s="11"/>
      <c r="C1263" s="11">
        <v>69.77459016393442</v>
      </c>
      <c r="D1263" s="11">
        <v>284.29752066115702</v>
      </c>
    </row>
    <row r="1264" spans="1:4" ht="15" customHeight="1" x14ac:dyDescent="0.2">
      <c r="A1264" s="11"/>
      <c r="B1264" s="11"/>
      <c r="C1264" s="11">
        <v>69.456521739130437</v>
      </c>
      <c r="D1264" s="11">
        <v>300.60975609756088</v>
      </c>
    </row>
    <row r="1265" spans="1:4" ht="15" customHeight="1" x14ac:dyDescent="0.2">
      <c r="A1265" s="11"/>
      <c r="B1265" s="11"/>
      <c r="C1265" s="11">
        <v>52.832929782082317</v>
      </c>
      <c r="D1265" s="11">
        <v>316.64355062413313</v>
      </c>
    </row>
    <row r="1266" spans="1:4" ht="15" customHeight="1" x14ac:dyDescent="0.2">
      <c r="A1266" s="11"/>
      <c r="B1266" s="11"/>
      <c r="C1266" s="11">
        <v>63.414634146341463</v>
      </c>
      <c r="D1266" s="11">
        <v>299.23954372623581</v>
      </c>
    </row>
    <row r="1267" spans="1:4" ht="15" customHeight="1" x14ac:dyDescent="0.2">
      <c r="A1267" s="11"/>
      <c r="B1267" s="11"/>
      <c r="C1267" s="11">
        <v>48.634812286689417</v>
      </c>
      <c r="D1267" s="11">
        <v>298.74213836477992</v>
      </c>
    </row>
    <row r="1268" spans="1:4" ht="15" customHeight="1" x14ac:dyDescent="0.2">
      <c r="A1268" s="11"/>
      <c r="B1268" s="11"/>
      <c r="C1268" s="11">
        <v>44.057377049180332</v>
      </c>
      <c r="D1268" s="11">
        <v>296.04365620736701</v>
      </c>
    </row>
    <row r="1269" spans="1:4" ht="15" customHeight="1" x14ac:dyDescent="0.2">
      <c r="A1269" s="11"/>
      <c r="B1269" s="11"/>
      <c r="C1269" s="11">
        <v>90.477696931350835</v>
      </c>
      <c r="D1269" s="11">
        <v>295.18413597733712</v>
      </c>
    </row>
    <row r="1270" spans="1:4" ht="15" customHeight="1" x14ac:dyDescent="0.2">
      <c r="A1270" s="11"/>
      <c r="B1270" s="11"/>
      <c r="C1270" s="11">
        <v>84.797794117647058</v>
      </c>
      <c r="D1270" s="11">
        <v>292.48648648648651</v>
      </c>
    </row>
    <row r="1271" spans="1:4" ht="15" customHeight="1" x14ac:dyDescent="0.2">
      <c r="A1271" s="11"/>
      <c r="B1271" s="11"/>
      <c r="C1271" s="11">
        <v>70.643153526970963</v>
      </c>
      <c r="D1271" s="11">
        <v>292.24334600760449</v>
      </c>
    </row>
    <row r="1272" spans="1:4" ht="15" customHeight="1" x14ac:dyDescent="0.2">
      <c r="A1272" s="11"/>
      <c r="B1272" s="11"/>
      <c r="C1272" s="11">
        <v>62.715855572998422</v>
      </c>
      <c r="D1272" s="11">
        <v>262.00750469043152</v>
      </c>
    </row>
    <row r="1273" spans="1:4" ht="15" customHeight="1" x14ac:dyDescent="0.2">
      <c r="A1273" s="11"/>
      <c r="B1273" s="11"/>
      <c r="C1273" s="11">
        <v>61.360655737704917</v>
      </c>
      <c r="D1273" s="11">
        <v>289.81900452488691</v>
      </c>
    </row>
    <row r="1274" spans="1:4" ht="15" customHeight="1" x14ac:dyDescent="0.2">
      <c r="A1274" s="11"/>
      <c r="B1274" s="11"/>
      <c r="C1274" s="11">
        <v>79.192546583850927</v>
      </c>
      <c r="D1274" s="11">
        <v>289.53846153846149</v>
      </c>
    </row>
    <row r="1275" spans="1:4" ht="15" customHeight="1" x14ac:dyDescent="0.2">
      <c r="A1275" s="11"/>
      <c r="B1275" s="11"/>
      <c r="C1275" s="11">
        <v>67.314578005115095</v>
      </c>
      <c r="D1275" s="11">
        <v>301.61987041036713</v>
      </c>
    </row>
    <row r="1276" spans="1:4" ht="15" customHeight="1" x14ac:dyDescent="0.2">
      <c r="A1276" s="11"/>
      <c r="B1276" s="11"/>
      <c r="C1276" s="11">
        <v>85</v>
      </c>
      <c r="D1276" s="11">
        <v>303.88958594730241</v>
      </c>
    </row>
    <row r="1277" spans="1:4" ht="15" customHeight="1" x14ac:dyDescent="0.2">
      <c r="A1277" s="11"/>
      <c r="B1277" s="11"/>
      <c r="C1277" s="11">
        <v>60</v>
      </c>
      <c r="D1277" s="11">
        <v>304.12186379928318</v>
      </c>
    </row>
    <row r="1278" spans="1:4" ht="15" customHeight="1" x14ac:dyDescent="0.2">
      <c r="A1278" s="11"/>
      <c r="B1278" s="11"/>
      <c r="C1278" s="11">
        <v>84.714285714285722</v>
      </c>
      <c r="D1278" s="11">
        <v>315.32225374949331</v>
      </c>
    </row>
    <row r="1279" spans="1:4" ht="15" customHeight="1" x14ac:dyDescent="0.2">
      <c r="A1279" s="11"/>
      <c r="B1279" s="11"/>
      <c r="C1279" s="11">
        <v>85.014492753623188</v>
      </c>
      <c r="D1279" s="11">
        <v>323.21739130434781</v>
      </c>
    </row>
    <row r="1280" spans="1:4" ht="15" customHeight="1" x14ac:dyDescent="0.2">
      <c r="A1280" s="11"/>
      <c r="B1280" s="11"/>
      <c r="C1280" s="11">
        <v>59.112903225806463</v>
      </c>
      <c r="D1280" s="11">
        <v>291.48397976391232</v>
      </c>
    </row>
    <row r="1281" spans="1:4" ht="15" customHeight="1" x14ac:dyDescent="0.2">
      <c r="A1281" s="11"/>
      <c r="B1281" s="11"/>
      <c r="C1281" s="11">
        <v>38.241758241758241</v>
      </c>
      <c r="D1281" s="11">
        <v>159.09090909090909</v>
      </c>
    </row>
    <row r="1282" spans="1:4" ht="15" customHeight="1" x14ac:dyDescent="0.2">
      <c r="A1282" s="11"/>
      <c r="B1282" s="11"/>
      <c r="C1282" s="11">
        <v>71.487603305785115</v>
      </c>
      <c r="D1282" s="11">
        <v>263.24472960586621</v>
      </c>
    </row>
    <row r="1283" spans="1:4" ht="15" customHeight="1" x14ac:dyDescent="0.2">
      <c r="A1283" s="11"/>
      <c r="B1283" s="11"/>
      <c r="C1283" s="11">
        <v>36.146209386281583</v>
      </c>
      <c r="D1283" s="11">
        <v>265.3206650831354</v>
      </c>
    </row>
    <row r="1284" spans="1:4" ht="15" customHeight="1" x14ac:dyDescent="0.2">
      <c r="A1284" s="11"/>
      <c r="B1284" s="11"/>
      <c r="C1284" s="11">
        <v>68.790322580645153</v>
      </c>
      <c r="D1284" s="11">
        <v>166.55927835051551</v>
      </c>
    </row>
    <row r="1285" spans="1:4" ht="15" customHeight="1" x14ac:dyDescent="0.2">
      <c r="A1285" s="11"/>
      <c r="B1285" s="11"/>
      <c r="C1285" s="11">
        <v>80</v>
      </c>
      <c r="D1285" s="11">
        <v>386.05299860529982</v>
      </c>
    </row>
    <row r="1286" spans="1:4" ht="15" customHeight="1" x14ac:dyDescent="0.2">
      <c r="A1286" s="11"/>
      <c r="B1286" s="11"/>
      <c r="C1286" s="11">
        <v>66.28</v>
      </c>
      <c r="D1286" s="11">
        <v>301.23893805309729</v>
      </c>
    </row>
    <row r="1287" spans="1:4" ht="15" customHeight="1" x14ac:dyDescent="0.2">
      <c r="A1287" s="11"/>
      <c r="B1287" s="11"/>
      <c r="C1287" s="11">
        <v>67.343485617597281</v>
      </c>
      <c r="D1287" s="11">
        <v>300.49309664694277</v>
      </c>
    </row>
    <row r="1288" spans="1:4" ht="15" customHeight="1" x14ac:dyDescent="0.2">
      <c r="A1288" s="11"/>
      <c r="B1288" s="11"/>
      <c r="C1288" s="11">
        <v>74.666666666666671</v>
      </c>
      <c r="D1288" s="11">
        <v>304.70852017937221</v>
      </c>
    </row>
    <row r="1289" spans="1:4" ht="15" customHeight="1" x14ac:dyDescent="0.2">
      <c r="A1289" s="11"/>
      <c r="B1289" s="11"/>
      <c r="C1289" s="11">
        <v>80.930232558139537</v>
      </c>
      <c r="D1289" s="11">
        <v>311.54285714285709</v>
      </c>
    </row>
    <row r="1290" spans="1:4" ht="15" customHeight="1" x14ac:dyDescent="0.2">
      <c r="A1290" s="11"/>
      <c r="B1290" s="11"/>
      <c r="C1290" s="11">
        <v>68.59903381642512</v>
      </c>
      <c r="D1290" s="11">
        <v>310.58495821727018</v>
      </c>
    </row>
    <row r="1291" spans="1:4" ht="15" customHeight="1" x14ac:dyDescent="0.2">
      <c r="A1291" s="11"/>
      <c r="B1291" s="11"/>
      <c r="C1291" s="11">
        <v>79.166666666666657</v>
      </c>
      <c r="D1291" s="11">
        <v>310.17369727047151</v>
      </c>
    </row>
    <row r="1292" spans="1:4" ht="15" customHeight="1" x14ac:dyDescent="0.2">
      <c r="A1292" s="11"/>
      <c r="B1292" s="11"/>
      <c r="C1292" s="11">
        <v>68.121546961325961</v>
      </c>
      <c r="D1292" s="11">
        <v>307.64331210191091</v>
      </c>
    </row>
    <row r="1293" spans="1:4" ht="15" customHeight="1" x14ac:dyDescent="0.2">
      <c r="A1293" s="11"/>
      <c r="B1293" s="11"/>
      <c r="C1293" s="11">
        <v>39.526184538653361</v>
      </c>
      <c r="D1293" s="11">
        <v>306.39097744360902</v>
      </c>
    </row>
    <row r="1294" spans="1:4" ht="15" customHeight="1" x14ac:dyDescent="0.2">
      <c r="A1294" s="11"/>
      <c r="B1294" s="11"/>
      <c r="C1294" s="11">
        <v>81.464174454828665</v>
      </c>
      <c r="D1294" s="11">
        <v>305.79399141630898</v>
      </c>
    </row>
    <row r="1295" spans="1:4" ht="15" customHeight="1" x14ac:dyDescent="0.2">
      <c r="A1295" s="11"/>
      <c r="B1295" s="11"/>
      <c r="C1295" s="11">
        <v>82.035928143712582</v>
      </c>
      <c r="D1295" s="11">
        <v>263.3458646616541</v>
      </c>
    </row>
    <row r="1296" spans="1:4" ht="15" customHeight="1" x14ac:dyDescent="0.2">
      <c r="A1296" s="11"/>
      <c r="B1296" s="11"/>
      <c r="C1296" s="11">
        <v>80.191846522781773</v>
      </c>
      <c r="D1296" s="11">
        <v>305.44041450777212</v>
      </c>
    </row>
    <row r="1297" spans="1:4" ht="15" customHeight="1" x14ac:dyDescent="0.2">
      <c r="A1297" s="11"/>
      <c r="B1297" s="11"/>
      <c r="C1297" s="11">
        <v>50</v>
      </c>
      <c r="D1297" s="11">
        <v>285.10638297872339</v>
      </c>
    </row>
    <row r="1298" spans="1:4" ht="15" customHeight="1" x14ac:dyDescent="0.2">
      <c r="A1298" s="11"/>
      <c r="B1298" s="11"/>
      <c r="C1298" s="11">
        <v>76.092436974789905</v>
      </c>
      <c r="D1298" s="11">
        <v>284.76331360946739</v>
      </c>
    </row>
    <row r="1299" spans="1:4" ht="15" customHeight="1" x14ac:dyDescent="0.2">
      <c r="A1299" s="11"/>
      <c r="B1299" s="11"/>
      <c r="C1299" s="11">
        <v>60.557377049180317</v>
      </c>
      <c r="D1299" s="11">
        <v>315.04934210526312</v>
      </c>
    </row>
    <row r="1300" spans="1:4" ht="15" customHeight="1" x14ac:dyDescent="0.2">
      <c r="A1300" s="11"/>
      <c r="B1300" s="11"/>
      <c r="C1300" s="11">
        <v>69.730941704035871</v>
      </c>
      <c r="D1300" s="11">
        <v>255.12483574244411</v>
      </c>
    </row>
    <row r="1301" spans="1:4" ht="15" customHeight="1" x14ac:dyDescent="0.2">
      <c r="A1301" s="11"/>
      <c r="B1301" s="11"/>
      <c r="C1301" s="11">
        <v>46.32352941176471</v>
      </c>
      <c r="D1301" s="11">
        <v>270.83333333333343</v>
      </c>
    </row>
    <row r="1302" spans="1:4" ht="15" customHeight="1" x14ac:dyDescent="0.2">
      <c r="A1302" s="11"/>
      <c r="B1302" s="11"/>
      <c r="C1302" s="11">
        <v>80.919220055710312</v>
      </c>
      <c r="D1302" s="11">
        <v>270.14925373134332</v>
      </c>
    </row>
    <row r="1303" spans="1:4" ht="15" customHeight="1" x14ac:dyDescent="0.2">
      <c r="A1303" s="11"/>
      <c r="B1303" s="11"/>
      <c r="C1303" s="11">
        <v>57.441860465116278</v>
      </c>
      <c r="D1303" s="11">
        <v>266.32962588473202</v>
      </c>
    </row>
    <row r="1304" spans="1:4" ht="15" customHeight="1" x14ac:dyDescent="0.2">
      <c r="A1304" s="11"/>
      <c r="B1304" s="11"/>
      <c r="C1304" s="11">
        <v>84.92307692307692</v>
      </c>
      <c r="D1304" s="11">
        <v>266.06990622335888</v>
      </c>
    </row>
    <row r="1305" spans="1:4" ht="15" customHeight="1" x14ac:dyDescent="0.2">
      <c r="A1305" s="11"/>
      <c r="B1305" s="11"/>
      <c r="C1305" s="11">
        <v>64.92723492723492</v>
      </c>
      <c r="D1305" s="11">
        <v>306.62595388577768</v>
      </c>
    </row>
    <row r="1306" spans="1:4" ht="15" customHeight="1" x14ac:dyDescent="0.2">
      <c r="A1306" s="11"/>
      <c r="B1306" s="11"/>
      <c r="C1306" s="11">
        <v>46.898263027295293</v>
      </c>
      <c r="D1306" s="11">
        <v>316.13978378211169</v>
      </c>
    </row>
    <row r="1307" spans="1:4" ht="15" customHeight="1" x14ac:dyDescent="0.2">
      <c r="A1307" s="11"/>
      <c r="B1307" s="11"/>
      <c r="C1307" s="11">
        <v>77.58620689655173</v>
      </c>
      <c r="D1307" s="11">
        <v>312.8165771297007</v>
      </c>
    </row>
    <row r="1308" spans="1:4" ht="15" customHeight="1" x14ac:dyDescent="0.2">
      <c r="A1308" s="11"/>
      <c r="B1308" s="11"/>
      <c r="C1308" s="11">
        <v>63.60485268630849</v>
      </c>
      <c r="D1308" s="11">
        <v>310.81941129673828</v>
      </c>
    </row>
    <row r="1309" spans="1:4" ht="15" customHeight="1" x14ac:dyDescent="0.2">
      <c r="A1309" s="11"/>
      <c r="B1309" s="11"/>
      <c r="C1309" s="11">
        <v>82.173913043478265</v>
      </c>
      <c r="D1309" s="11">
        <v>310.08260666267438</v>
      </c>
    </row>
    <row r="1310" spans="1:4" ht="15" customHeight="1" x14ac:dyDescent="0.2">
      <c r="A1310" s="11"/>
      <c r="B1310" s="11"/>
      <c r="C1310" s="11">
        <v>67.411003236245961</v>
      </c>
      <c r="D1310" s="11">
        <v>308.39363241678723</v>
      </c>
    </row>
    <row r="1311" spans="1:4" ht="15" customHeight="1" x14ac:dyDescent="0.2">
      <c r="A1311" s="11"/>
      <c r="B1311" s="11"/>
      <c r="C1311" s="11">
        <v>34.91847826086957</v>
      </c>
      <c r="D1311" s="11">
        <v>128.1215532768779</v>
      </c>
    </row>
    <row r="1312" spans="1:4" ht="15" customHeight="1" x14ac:dyDescent="0.2">
      <c r="A1312" s="11"/>
      <c r="B1312" s="11"/>
      <c r="C1312" s="11">
        <v>79.6875</v>
      </c>
      <c r="D1312" s="11">
        <v>307.64397905759171</v>
      </c>
    </row>
    <row r="1313" spans="1:4" ht="15" customHeight="1" x14ac:dyDescent="0.2">
      <c r="A1313" s="11"/>
      <c r="B1313" s="11"/>
      <c r="C1313" s="11">
        <v>36.843657817109147</v>
      </c>
      <c r="D1313" s="11">
        <v>318.04814290382308</v>
      </c>
    </row>
    <row r="1314" spans="1:4" ht="15" customHeight="1" x14ac:dyDescent="0.2">
      <c r="A1314" s="11"/>
      <c r="B1314" s="11"/>
      <c r="C1314" s="11">
        <v>55.992366412213748</v>
      </c>
      <c r="D1314" s="11">
        <v>306.06440337021218</v>
      </c>
    </row>
    <row r="1315" spans="1:4" ht="15" customHeight="1" x14ac:dyDescent="0.2">
      <c r="A1315" s="11"/>
      <c r="B1315" s="11"/>
      <c r="C1315" s="11">
        <v>75.945945945945951</v>
      </c>
      <c r="D1315" s="11">
        <v>304.91941148592599</v>
      </c>
    </row>
    <row r="1316" spans="1:4" ht="15" customHeight="1" x14ac:dyDescent="0.2">
      <c r="A1316" s="11"/>
      <c r="B1316" s="11"/>
      <c r="C1316" s="11">
        <v>35.56792873051225</v>
      </c>
      <c r="D1316" s="11">
        <v>323.8095238095238</v>
      </c>
    </row>
    <row r="1317" spans="1:4" ht="15" customHeight="1" x14ac:dyDescent="0.2">
      <c r="A1317" s="11"/>
      <c r="B1317" s="11"/>
      <c r="C1317" s="11">
        <v>85</v>
      </c>
      <c r="D1317" s="11">
        <v>347.62970756110508</v>
      </c>
    </row>
    <row r="1318" spans="1:4" ht="15" customHeight="1" x14ac:dyDescent="0.2">
      <c r="A1318" s="11"/>
      <c r="B1318" s="11"/>
      <c r="C1318" s="11">
        <v>85</v>
      </c>
      <c r="D1318" s="11">
        <v>346.22641509433959</v>
      </c>
    </row>
    <row r="1319" spans="1:4" ht="15" customHeight="1" x14ac:dyDescent="0.2">
      <c r="A1319" s="11"/>
      <c r="B1319" s="11"/>
      <c r="C1319" s="11">
        <v>74.681818181818187</v>
      </c>
      <c r="D1319" s="11">
        <v>343.928923988154</v>
      </c>
    </row>
    <row r="1320" spans="1:4" ht="15" customHeight="1" x14ac:dyDescent="0.2">
      <c r="A1320" s="11"/>
      <c r="B1320" s="11"/>
      <c r="C1320" s="11">
        <v>70.123456790123456</v>
      </c>
      <c r="D1320" s="11">
        <v>307.25524475524469</v>
      </c>
    </row>
    <row r="1321" spans="1:4" ht="15" customHeight="1" x14ac:dyDescent="0.2">
      <c r="A1321" s="11"/>
      <c r="B1321" s="11"/>
      <c r="C1321" s="11">
        <v>84.615384615384613</v>
      </c>
      <c r="D1321" s="11">
        <v>342.42424242424238</v>
      </c>
    </row>
    <row r="1322" spans="1:4" ht="15" customHeight="1" x14ac:dyDescent="0.2">
      <c r="A1322" s="11"/>
      <c r="B1322" s="11"/>
      <c r="C1322" s="11">
        <v>70.64609022556391</v>
      </c>
      <c r="D1322" s="11">
        <v>240.78524383574671</v>
      </c>
    </row>
    <row r="1323" spans="1:4" ht="15" customHeight="1" x14ac:dyDescent="0.2">
      <c r="A1323" s="11"/>
      <c r="B1323" s="11"/>
      <c r="C1323" s="11">
        <v>40.262263234579891</v>
      </c>
      <c r="D1323" s="11">
        <v>235.2777777777778</v>
      </c>
    </row>
    <row r="1324" spans="1:4" ht="15" customHeight="1" x14ac:dyDescent="0.2">
      <c r="A1324" s="11"/>
      <c r="B1324" s="11"/>
      <c r="C1324" s="11">
        <v>68.674698795180717</v>
      </c>
      <c r="D1324" s="11">
        <v>206.13269102170401</v>
      </c>
    </row>
    <row r="1325" spans="1:4" ht="15" customHeight="1" x14ac:dyDescent="0.2">
      <c r="A1325" s="11"/>
      <c r="B1325" s="11"/>
      <c r="C1325" s="11">
        <v>24.55798090040928</v>
      </c>
      <c r="D1325" s="11">
        <v>204.82662652875689</v>
      </c>
    </row>
    <row r="1326" spans="1:4" ht="15" customHeight="1" x14ac:dyDescent="0.2">
      <c r="A1326" s="11"/>
      <c r="B1326" s="11"/>
      <c r="C1326" s="11">
        <v>82.256410256410263</v>
      </c>
      <c r="D1326" s="11">
        <v>195.7146233483343</v>
      </c>
    </row>
    <row r="1327" spans="1:4" ht="15" customHeight="1" x14ac:dyDescent="0.2">
      <c r="A1327" s="11"/>
      <c r="B1327" s="11"/>
      <c r="C1327" s="11">
        <v>61.453775</v>
      </c>
      <c r="D1327" s="11">
        <v>195.32653056526809</v>
      </c>
    </row>
    <row r="1328" spans="1:4" ht="15" customHeight="1" x14ac:dyDescent="0.2">
      <c r="A1328" s="11"/>
      <c r="B1328" s="11"/>
      <c r="C1328" s="11">
        <v>100</v>
      </c>
      <c r="D1328" s="11">
        <v>186.9473684210526</v>
      </c>
    </row>
    <row r="1329" spans="1:4" ht="15" customHeight="1" x14ac:dyDescent="0.2">
      <c r="A1329" s="11"/>
      <c r="B1329" s="11"/>
      <c r="C1329" s="11">
        <v>36.362419928825616</v>
      </c>
      <c r="D1329" s="11">
        <v>185.04460529990411</v>
      </c>
    </row>
    <row r="1330" spans="1:4" ht="15" customHeight="1" x14ac:dyDescent="0.2">
      <c r="A1330" s="11"/>
      <c r="B1330" s="11"/>
      <c r="C1330" s="11">
        <v>55.660847880299237</v>
      </c>
      <c r="D1330" s="11">
        <v>239.714350857303</v>
      </c>
    </row>
    <row r="1331" spans="1:4" ht="15" customHeight="1" x14ac:dyDescent="0.2">
      <c r="A1331" s="11"/>
      <c r="B1331" s="11"/>
      <c r="C1331" s="11">
        <v>33.802816901408448</v>
      </c>
      <c r="D1331" s="11">
        <v>179.05694922860619</v>
      </c>
    </row>
    <row r="1332" spans="1:4" ht="15" customHeight="1" x14ac:dyDescent="0.2">
      <c r="A1332" s="11"/>
      <c r="B1332" s="11"/>
      <c r="C1332" s="11">
        <v>41.666666666666671</v>
      </c>
      <c r="D1332" s="11">
        <v>72.309299895506797</v>
      </c>
    </row>
    <row r="1333" spans="1:4" ht="15" customHeight="1" x14ac:dyDescent="0.2">
      <c r="A1333" s="11"/>
      <c r="B1333" s="11"/>
      <c r="C1333" s="11">
        <v>30.68181818181818</v>
      </c>
      <c r="D1333" s="11">
        <v>221.31147540983611</v>
      </c>
    </row>
    <row r="1334" spans="1:4" ht="15" customHeight="1" x14ac:dyDescent="0.2">
      <c r="A1334" s="11"/>
      <c r="B1334" s="11"/>
      <c r="C1334" s="11">
        <v>54.639175257731956</v>
      </c>
      <c r="D1334" s="11">
        <v>246.15384615384619</v>
      </c>
    </row>
    <row r="1335" spans="1:4" ht="15" customHeight="1" x14ac:dyDescent="0.2">
      <c r="A1335" s="11"/>
      <c r="B1335" s="11"/>
      <c r="C1335" s="11">
        <v>50.980392156862742</v>
      </c>
      <c r="D1335" s="11">
        <v>242.32758620689651</v>
      </c>
    </row>
    <row r="1336" spans="1:4" ht="15" customHeight="1" x14ac:dyDescent="0.2">
      <c r="A1336" s="11"/>
      <c r="B1336" s="11"/>
      <c r="C1336" s="11">
        <v>44.159292035398231</v>
      </c>
      <c r="D1336" s="11">
        <v>241.71494785631521</v>
      </c>
    </row>
    <row r="1337" spans="1:4" ht="15" customHeight="1" x14ac:dyDescent="0.2">
      <c r="A1337" s="11"/>
      <c r="B1337" s="11"/>
      <c r="C1337" s="11">
        <v>84.528789401944465</v>
      </c>
      <c r="D1337" s="11">
        <v>241.66520294243699</v>
      </c>
    </row>
    <row r="1338" spans="1:4" ht="15" customHeight="1" x14ac:dyDescent="0.2">
      <c r="A1338" s="11"/>
      <c r="B1338" s="11"/>
      <c r="C1338" s="11">
        <v>59.995943060498227</v>
      </c>
      <c r="D1338" s="11">
        <v>177.38720160883699</v>
      </c>
    </row>
    <row r="1339" spans="1:4" ht="15" customHeight="1" x14ac:dyDescent="0.2">
      <c r="A1339" s="11"/>
      <c r="B1339" s="11"/>
      <c r="C1339" s="11">
        <v>65.13840830449827</v>
      </c>
      <c r="D1339" s="11">
        <v>304.95426829268291</v>
      </c>
    </row>
    <row r="1340" spans="1:4" ht="15" customHeight="1" x14ac:dyDescent="0.2">
      <c r="A1340" s="11"/>
      <c r="B1340" s="11"/>
      <c r="C1340" s="11">
        <v>63.618903743315499</v>
      </c>
      <c r="D1340" s="11">
        <v>318.46240583465283</v>
      </c>
    </row>
    <row r="1341" spans="1:4" ht="15" customHeight="1" x14ac:dyDescent="0.2">
      <c r="A1341" s="11"/>
      <c r="B1341" s="11"/>
      <c r="C1341" s="11">
        <v>22.926829268292689</v>
      </c>
      <c r="D1341" s="11">
        <v>215.83514099783079</v>
      </c>
    </row>
    <row r="1342" spans="1:4" ht="15" customHeight="1" x14ac:dyDescent="0.2">
      <c r="A1342" s="11"/>
      <c r="B1342" s="11"/>
      <c r="C1342" s="11">
        <v>76.156716417910459</v>
      </c>
      <c r="D1342" s="11">
        <v>349.67741935483872</v>
      </c>
    </row>
    <row r="1343" spans="1:4" ht="15" customHeight="1" x14ac:dyDescent="0.2">
      <c r="A1343" s="11"/>
      <c r="B1343" s="11"/>
      <c r="C1343" s="11">
        <v>66.670124481327804</v>
      </c>
      <c r="D1343" s="11">
        <v>217.96726795491639</v>
      </c>
    </row>
    <row r="1344" spans="1:4" ht="15" customHeight="1" x14ac:dyDescent="0.2">
      <c r="A1344" s="11"/>
      <c r="B1344" s="11"/>
      <c r="C1344" s="11">
        <v>75.038167938931295</v>
      </c>
      <c r="D1344" s="11">
        <v>216.49812499999999</v>
      </c>
    </row>
    <row r="1345" spans="1:4" ht="15" customHeight="1" x14ac:dyDescent="0.2">
      <c r="A1345" s="11"/>
      <c r="B1345" s="11"/>
      <c r="C1345" s="11">
        <v>68.285882352941172</v>
      </c>
      <c r="D1345" s="11">
        <v>341.77358911413262</v>
      </c>
    </row>
    <row r="1346" spans="1:4" ht="15" customHeight="1" x14ac:dyDescent="0.2">
      <c r="A1346" s="11"/>
      <c r="B1346" s="11"/>
      <c r="C1346" s="11">
        <v>62.267206477732792</v>
      </c>
      <c r="D1346" s="11">
        <v>341.61220043572979</v>
      </c>
    </row>
    <row r="1347" spans="1:4" ht="15" customHeight="1" x14ac:dyDescent="0.2">
      <c r="A1347" s="11"/>
      <c r="B1347" s="11"/>
      <c r="C1347" s="11">
        <v>85</v>
      </c>
      <c r="D1347" s="11">
        <v>335.95004460303301</v>
      </c>
    </row>
    <row r="1348" spans="1:4" ht="15" customHeight="1" x14ac:dyDescent="0.2">
      <c r="A1348" s="11"/>
      <c r="B1348" s="11"/>
      <c r="C1348" s="11">
        <v>78.645833333333343</v>
      </c>
      <c r="D1348" s="11">
        <v>215.32344560848509</v>
      </c>
    </row>
    <row r="1349" spans="1:4" ht="15" customHeight="1" x14ac:dyDescent="0.2">
      <c r="A1349" s="11"/>
      <c r="B1349" s="11"/>
      <c r="C1349" s="11">
        <v>71.522248243559716</v>
      </c>
      <c r="D1349" s="11">
        <v>380.12422360248451</v>
      </c>
    </row>
    <row r="1350" spans="1:4" ht="15" customHeight="1" x14ac:dyDescent="0.2">
      <c r="A1350" s="11"/>
      <c r="B1350" s="11"/>
      <c r="C1350" s="11">
        <v>83.991661971830993</v>
      </c>
      <c r="D1350" s="11">
        <v>461.72027992602932</v>
      </c>
    </row>
    <row r="1351" spans="1:4" ht="15" customHeight="1" x14ac:dyDescent="0.2">
      <c r="A1351" s="11"/>
      <c r="B1351" s="11"/>
      <c r="C1351" s="11">
        <v>57.895277207392191</v>
      </c>
      <c r="D1351" s="11">
        <v>463.27361563517923</v>
      </c>
    </row>
    <row r="1352" spans="1:4" ht="15" customHeight="1" x14ac:dyDescent="0.2">
      <c r="A1352" s="11"/>
      <c r="B1352" s="11"/>
      <c r="C1352" s="11">
        <v>83.13333333333334</v>
      </c>
      <c r="D1352" s="11">
        <v>487.59452857989618</v>
      </c>
    </row>
    <row r="1353" spans="1:4" ht="15" customHeight="1" x14ac:dyDescent="0.2">
      <c r="A1353" s="11"/>
      <c r="B1353" s="11"/>
      <c r="C1353" s="11">
        <v>75.8</v>
      </c>
      <c r="D1353" s="11">
        <v>484.56057007125889</v>
      </c>
    </row>
    <row r="1354" spans="1:4" ht="15" customHeight="1" x14ac:dyDescent="0.2">
      <c r="A1354" s="11"/>
      <c r="B1354" s="11"/>
      <c r="C1354" s="11">
        <v>71.560480147737763</v>
      </c>
      <c r="D1354" s="11">
        <v>481.59392789373823</v>
      </c>
    </row>
    <row r="1355" spans="1:4" ht="15" customHeight="1" x14ac:dyDescent="0.2">
      <c r="A1355" s="11"/>
      <c r="B1355" s="11"/>
      <c r="C1355" s="11">
        <v>51.643835616438359</v>
      </c>
      <c r="D1355" s="11">
        <v>215.21126760563379</v>
      </c>
    </row>
    <row r="1356" spans="1:4" ht="15" customHeight="1" x14ac:dyDescent="0.2">
      <c r="A1356" s="11"/>
      <c r="B1356" s="11"/>
      <c r="C1356" s="11">
        <v>82.32648394415169</v>
      </c>
      <c r="D1356" s="11">
        <v>320.8249369982654</v>
      </c>
    </row>
    <row r="1357" spans="1:4" ht="15" customHeight="1" x14ac:dyDescent="0.2">
      <c r="A1357" s="11"/>
      <c r="B1357" s="11"/>
      <c r="C1357" s="11">
        <v>32.028985507246382</v>
      </c>
      <c r="D1357" s="11">
        <v>157.3244411618945</v>
      </c>
    </row>
    <row r="1358" spans="1:4" ht="15" customHeight="1" x14ac:dyDescent="0.2">
      <c r="A1358" s="11"/>
      <c r="B1358" s="11"/>
      <c r="C1358" s="11">
        <v>34.224327043756823</v>
      </c>
      <c r="D1358" s="11">
        <v>164.00720000000001</v>
      </c>
    </row>
    <row r="1359" spans="1:4" ht="15" customHeight="1" x14ac:dyDescent="0.2">
      <c r="A1359" s="11"/>
      <c r="B1359" s="11"/>
      <c r="C1359" s="11">
        <v>53.575129533678748</v>
      </c>
      <c r="D1359" s="11">
        <v>162.8398791540786</v>
      </c>
    </row>
    <row r="1360" spans="1:4" ht="15" customHeight="1" x14ac:dyDescent="0.2">
      <c r="A1360" s="11"/>
      <c r="B1360" s="11"/>
      <c r="C1360" s="11">
        <v>26.351103731819041</v>
      </c>
      <c r="D1360" s="11">
        <v>152.41399999999999</v>
      </c>
    </row>
    <row r="1361" spans="1:4" ht="15" customHeight="1" x14ac:dyDescent="0.2">
      <c r="A1361" s="11"/>
      <c r="B1361" s="11"/>
      <c r="C1361" s="11">
        <v>74.690274914089343</v>
      </c>
      <c r="D1361" s="11">
        <v>133.4550114583628</v>
      </c>
    </row>
    <row r="1362" spans="1:4" ht="15" customHeight="1" x14ac:dyDescent="0.2">
      <c r="A1362" s="11"/>
      <c r="B1362" s="11"/>
      <c r="C1362" s="11">
        <v>48.434761904761913</v>
      </c>
      <c r="D1362" s="11">
        <v>156.48431096389299</v>
      </c>
    </row>
    <row r="1363" spans="1:4" ht="15" customHeight="1" x14ac:dyDescent="0.2">
      <c r="A1363" s="11"/>
      <c r="B1363" s="11"/>
      <c r="C1363" s="11">
        <v>54.690909090909088</v>
      </c>
      <c r="D1363" s="11">
        <v>142.89616949855761</v>
      </c>
    </row>
    <row r="1364" spans="1:4" ht="15" customHeight="1" x14ac:dyDescent="0.2">
      <c r="A1364" s="11"/>
      <c r="B1364" s="11"/>
      <c r="C1364" s="11">
        <v>42.158160747068173</v>
      </c>
      <c r="D1364" s="11">
        <v>141.2818616832875</v>
      </c>
    </row>
    <row r="1365" spans="1:4" ht="15" customHeight="1" x14ac:dyDescent="0.2">
      <c r="A1365" s="11"/>
      <c r="B1365" s="11"/>
      <c r="C1365" s="11">
        <v>37.125307125307131</v>
      </c>
      <c r="D1365" s="11">
        <v>141.05726872246689</v>
      </c>
    </row>
    <row r="1366" spans="1:4" ht="15" customHeight="1" x14ac:dyDescent="0.2">
      <c r="A1366" s="11"/>
      <c r="B1366" s="11"/>
      <c r="C1366" s="11">
        <v>80.241280655313474</v>
      </c>
      <c r="D1366" s="11">
        <v>134.17473616713119</v>
      </c>
    </row>
    <row r="1367" spans="1:4" ht="15" customHeight="1" x14ac:dyDescent="0.2">
      <c r="A1367" s="11"/>
      <c r="B1367" s="11"/>
      <c r="C1367" s="11">
        <v>84.734513274336294</v>
      </c>
      <c r="D1367" s="11">
        <v>248.89171902832419</v>
      </c>
    </row>
    <row r="1368" spans="1:4" ht="15" customHeight="1" x14ac:dyDescent="0.2">
      <c r="A1368" s="11"/>
      <c r="B1368" s="11"/>
      <c r="C1368" s="11">
        <v>84.745762711864401</v>
      </c>
      <c r="D1368" s="11">
        <v>249.5435684647303</v>
      </c>
    </row>
    <row r="1369" spans="1:4" ht="15" customHeight="1" x14ac:dyDescent="0.2">
      <c r="A1369" s="11"/>
      <c r="B1369" s="11"/>
      <c r="C1369" s="11">
        <v>40.745501285347039</v>
      </c>
      <c r="D1369" s="11">
        <v>302.21811460258778</v>
      </c>
    </row>
    <row r="1370" spans="1:4" ht="15" customHeight="1" x14ac:dyDescent="0.2">
      <c r="A1370" s="11"/>
      <c r="B1370" s="11"/>
      <c r="C1370" s="11">
        <v>61.924119241192408</v>
      </c>
      <c r="D1370" s="11">
        <v>319.33333333333331</v>
      </c>
    </row>
    <row r="1371" spans="1:4" ht="15" customHeight="1" x14ac:dyDescent="0.2">
      <c r="A1371" s="11"/>
      <c r="B1371" s="11"/>
      <c r="C1371" s="11">
        <v>18.192771084337348</v>
      </c>
      <c r="D1371" s="11">
        <v>76.711185308848087</v>
      </c>
    </row>
    <row r="1372" spans="1:4" ht="15" customHeight="1" x14ac:dyDescent="0.2">
      <c r="A1372" s="11"/>
      <c r="B1372" s="11"/>
      <c r="C1372" s="11">
        <v>85</v>
      </c>
      <c r="D1372" s="11">
        <v>365.81489639578172</v>
      </c>
    </row>
    <row r="1373" spans="1:4" ht="15" customHeight="1" x14ac:dyDescent="0.2">
      <c r="A1373" s="11"/>
      <c r="B1373" s="11"/>
      <c r="C1373" s="11">
        <v>101.92043895747599</v>
      </c>
      <c r="D1373" s="11">
        <v>370.89416058394158</v>
      </c>
    </row>
    <row r="1374" spans="1:4" ht="15" customHeight="1" x14ac:dyDescent="0.2">
      <c r="A1374" s="11"/>
      <c r="B1374" s="11"/>
      <c r="C1374" s="11">
        <v>78.066914498141259</v>
      </c>
      <c r="D1374" s="11">
        <v>386.35092685284269</v>
      </c>
    </row>
    <row r="1375" spans="1:4" ht="15" customHeight="1" x14ac:dyDescent="0.2">
      <c r="A1375" s="11"/>
      <c r="B1375" s="11"/>
      <c r="C1375" s="11">
        <v>65.254150684931503</v>
      </c>
      <c r="D1375" s="11">
        <v>390.95220483204082</v>
      </c>
    </row>
    <row r="1376" spans="1:4" ht="15" customHeight="1" x14ac:dyDescent="0.2">
      <c r="A1376" s="11"/>
      <c r="B1376" s="11"/>
      <c r="C1376" s="11">
        <v>83.928253521126763</v>
      </c>
      <c r="D1376" s="11">
        <v>396.65086497340229</v>
      </c>
    </row>
    <row r="1377" spans="1:4" ht="15" customHeight="1" x14ac:dyDescent="0.2">
      <c r="A1377" s="11"/>
      <c r="B1377" s="11"/>
      <c r="C1377" s="11">
        <v>83.15789473684211</v>
      </c>
      <c r="D1377" s="11">
        <v>396.68320403500138</v>
      </c>
    </row>
    <row r="1378" spans="1:4" ht="15" customHeight="1" x14ac:dyDescent="0.2">
      <c r="A1378" s="11"/>
      <c r="B1378" s="11"/>
      <c r="C1378" s="11">
        <v>71.492204899777278</v>
      </c>
      <c r="D1378" s="11">
        <v>404.56742510295908</v>
      </c>
    </row>
    <row r="1379" spans="1:4" ht="15" customHeight="1" x14ac:dyDescent="0.2">
      <c r="A1379" s="11"/>
      <c r="B1379" s="11"/>
      <c r="C1379" s="11">
        <v>84.451493333333332</v>
      </c>
      <c r="D1379" s="11">
        <v>405.60341502569611</v>
      </c>
    </row>
    <row r="1380" spans="1:4" ht="15" customHeight="1" x14ac:dyDescent="0.2">
      <c r="A1380" s="11"/>
      <c r="B1380" s="11"/>
      <c r="C1380" s="11">
        <v>75.902335456475583</v>
      </c>
      <c r="D1380" s="11">
        <v>407.29411367054809</v>
      </c>
    </row>
    <row r="1381" spans="1:4" ht="15" customHeight="1" x14ac:dyDescent="0.2">
      <c r="A1381" s="11"/>
      <c r="B1381" s="11"/>
      <c r="C1381" s="11">
        <v>82.062780269058294</v>
      </c>
      <c r="D1381" s="11">
        <v>388.2951297605938</v>
      </c>
    </row>
    <row r="1382" spans="1:4" ht="15" customHeight="1" x14ac:dyDescent="0.2">
      <c r="A1382" s="11"/>
      <c r="B1382" s="11"/>
      <c r="C1382" s="11">
        <v>58.82352941176471</v>
      </c>
      <c r="D1382" s="11">
        <v>411.85411257075901</v>
      </c>
    </row>
    <row r="1383" spans="1:4" ht="15" customHeight="1" x14ac:dyDescent="0.2">
      <c r="A1383" s="11"/>
      <c r="B1383" s="11"/>
      <c r="C1383" s="11">
        <v>50.131578947368418</v>
      </c>
      <c r="D1383" s="11">
        <v>359.04984994998341</v>
      </c>
    </row>
    <row r="1384" spans="1:4" ht="15" customHeight="1" x14ac:dyDescent="0.2">
      <c r="A1384" s="11"/>
      <c r="B1384" s="11"/>
      <c r="C1384" s="11">
        <v>69.502074688796682</v>
      </c>
      <c r="D1384" s="11">
        <v>308.34329120671657</v>
      </c>
    </row>
    <row r="1385" spans="1:4" ht="15" customHeight="1" x14ac:dyDescent="0.2">
      <c r="A1385" s="11"/>
      <c r="B1385" s="11"/>
      <c r="C1385" s="11">
        <v>81.129032258064512</v>
      </c>
      <c r="D1385" s="11">
        <v>311.6375705678588</v>
      </c>
    </row>
    <row r="1386" spans="1:4" ht="15" customHeight="1" x14ac:dyDescent="0.2">
      <c r="A1386" s="11"/>
      <c r="B1386" s="11"/>
      <c r="C1386" s="11">
        <v>66.962857142857146</v>
      </c>
      <c r="D1386" s="11">
        <v>315.14926999346272</v>
      </c>
    </row>
    <row r="1387" spans="1:4" ht="15" customHeight="1" x14ac:dyDescent="0.2">
      <c r="A1387" s="11"/>
      <c r="B1387" s="11"/>
      <c r="C1387" s="11">
        <v>72.625368731563427</v>
      </c>
      <c r="D1387" s="11">
        <v>315.2143197666233</v>
      </c>
    </row>
    <row r="1388" spans="1:4" ht="15" customHeight="1" x14ac:dyDescent="0.2">
      <c r="A1388" s="11"/>
      <c r="B1388" s="11"/>
      <c r="C1388" s="11">
        <v>83.267028824833702</v>
      </c>
      <c r="D1388" s="11">
        <v>317.01636019017673</v>
      </c>
    </row>
    <row r="1389" spans="1:4" ht="15" customHeight="1" x14ac:dyDescent="0.2">
      <c r="A1389" s="11"/>
      <c r="B1389" s="11"/>
      <c r="C1389" s="11">
        <v>84.73684210526315</v>
      </c>
      <c r="D1389" s="11">
        <v>354.12881258329708</v>
      </c>
    </row>
    <row r="1390" spans="1:4" ht="15" customHeight="1" x14ac:dyDescent="0.2">
      <c r="A1390" s="11"/>
      <c r="B1390" s="11"/>
      <c r="C1390" s="11">
        <v>65.107222222222234</v>
      </c>
      <c r="D1390" s="11">
        <v>325.43004891935959</v>
      </c>
    </row>
    <row r="1391" spans="1:4" ht="15" customHeight="1" x14ac:dyDescent="0.2">
      <c r="A1391" s="11"/>
      <c r="B1391" s="11"/>
      <c r="C1391" s="11">
        <v>79.275789473684213</v>
      </c>
      <c r="D1391" s="11">
        <v>333.29169662035088</v>
      </c>
    </row>
    <row r="1392" spans="1:4" ht="15" customHeight="1" x14ac:dyDescent="0.2">
      <c r="A1392" s="11"/>
      <c r="B1392" s="11"/>
      <c r="C1392" s="11">
        <v>32.510204081632651</v>
      </c>
      <c r="D1392" s="11">
        <v>338.77053302044919</v>
      </c>
    </row>
    <row r="1393" spans="1:4" ht="15" customHeight="1" x14ac:dyDescent="0.2">
      <c r="A1393" s="11"/>
      <c r="B1393" s="11"/>
      <c r="C1393" s="11">
        <v>47.490850280661412</v>
      </c>
      <c r="D1393" s="11">
        <v>339.48969696969698</v>
      </c>
    </row>
    <row r="1394" spans="1:4" ht="15" customHeight="1" x14ac:dyDescent="0.2">
      <c r="A1394" s="11"/>
      <c r="B1394" s="11"/>
      <c r="C1394" s="11">
        <v>84.985915492957744</v>
      </c>
      <c r="D1394" s="11">
        <v>342.55319148936172</v>
      </c>
    </row>
    <row r="1395" spans="1:4" ht="15" customHeight="1" x14ac:dyDescent="0.2">
      <c r="A1395" s="11"/>
      <c r="B1395" s="11"/>
      <c r="C1395" s="11">
        <v>77.760869565217391</v>
      </c>
      <c r="D1395" s="11">
        <v>343.02176961925619</v>
      </c>
    </row>
    <row r="1396" spans="1:4" ht="15" customHeight="1" x14ac:dyDescent="0.2">
      <c r="A1396" s="11"/>
      <c r="B1396" s="11"/>
      <c r="C1396" s="11">
        <v>73.412698412698404</v>
      </c>
      <c r="D1396" s="11">
        <v>348.47221937866732</v>
      </c>
    </row>
    <row r="1397" spans="1:4" ht="15" customHeight="1" x14ac:dyDescent="0.2">
      <c r="A1397" s="11"/>
      <c r="B1397" s="11"/>
      <c r="C1397" s="11">
        <v>80.493035671507286</v>
      </c>
      <c r="D1397" s="11">
        <v>351.00476190476189</v>
      </c>
    </row>
    <row r="1398" spans="1:4" ht="15" customHeight="1" x14ac:dyDescent="0.2">
      <c r="A1398" s="11"/>
      <c r="B1398" s="11"/>
      <c r="C1398" s="11">
        <v>84.775086505190316</v>
      </c>
      <c r="D1398" s="11">
        <v>353.34877565445862</v>
      </c>
    </row>
    <row r="1399" spans="1:4" ht="15" customHeight="1" x14ac:dyDescent="0.2">
      <c r="A1399" s="11"/>
      <c r="B1399" s="11"/>
      <c r="C1399" s="11">
        <v>84.946236559139791</v>
      </c>
      <c r="D1399" s="11">
        <v>323.97929622619642</v>
      </c>
    </row>
    <row r="1400" spans="1:4" ht="15" customHeight="1" x14ac:dyDescent="0.2">
      <c r="A1400" s="11"/>
      <c r="B1400" s="11"/>
      <c r="C1400" s="11">
        <v>99.225492537313428</v>
      </c>
      <c r="D1400" s="11">
        <v>414.89465027971772</v>
      </c>
    </row>
    <row r="1401" spans="1:4" ht="15" customHeight="1" x14ac:dyDescent="0.2">
      <c r="A1401" s="11"/>
      <c r="B1401" s="11"/>
      <c r="C1401" s="11">
        <v>78.518159722222236</v>
      </c>
      <c r="D1401" s="11">
        <v>417.14940872801492</v>
      </c>
    </row>
    <row r="1402" spans="1:4" ht="15" customHeight="1" x14ac:dyDescent="0.2">
      <c r="A1402" s="11"/>
      <c r="B1402" s="11"/>
      <c r="C1402" s="11">
        <v>70.679999999999993</v>
      </c>
      <c r="D1402" s="11">
        <v>558.54777578296421</v>
      </c>
    </row>
    <row r="1403" spans="1:4" ht="15" customHeight="1" x14ac:dyDescent="0.2">
      <c r="A1403" s="11"/>
      <c r="B1403" s="11"/>
      <c r="C1403" s="11">
        <v>71.714285714285722</v>
      </c>
      <c r="D1403" s="11">
        <v>636.61781472684083</v>
      </c>
    </row>
    <row r="1404" spans="1:4" ht="15" customHeight="1" x14ac:dyDescent="0.2">
      <c r="A1404" s="11"/>
      <c r="B1404" s="11"/>
      <c r="C1404" s="11">
        <v>79.139534883720927</v>
      </c>
      <c r="D1404" s="11">
        <v>809.98168498168502</v>
      </c>
    </row>
    <row r="1405" spans="1:4" ht="15" customHeight="1" x14ac:dyDescent="0.2">
      <c r="A1405" s="11"/>
      <c r="B1405" s="11"/>
      <c r="C1405" s="11">
        <v>81.395348837209298</v>
      </c>
      <c r="D1405" s="11">
        <v>229.87197724039831</v>
      </c>
    </row>
    <row r="1406" spans="1:4" ht="15" customHeight="1" x14ac:dyDescent="0.2">
      <c r="A1406" s="11"/>
      <c r="B1406" s="11"/>
      <c r="C1406" s="11">
        <v>40.56795131845842</v>
      </c>
      <c r="D1406" s="11">
        <v>227.0413573700954</v>
      </c>
    </row>
    <row r="1407" spans="1:4" ht="15" customHeight="1" x14ac:dyDescent="0.2">
      <c r="A1407" s="11"/>
      <c r="B1407" s="11"/>
      <c r="C1407" s="11">
        <v>78.888073089700995</v>
      </c>
      <c r="D1407" s="11">
        <v>225.52570135221771</v>
      </c>
    </row>
    <row r="1408" spans="1:4" ht="15" customHeight="1" x14ac:dyDescent="0.2">
      <c r="A1408" s="11"/>
      <c r="B1408" s="11"/>
      <c r="C1408" s="11">
        <v>93.337284693660834</v>
      </c>
      <c r="D1408" s="11">
        <v>521.37534654134834</v>
      </c>
    </row>
    <row r="1409" spans="1:4" ht="15" customHeight="1" x14ac:dyDescent="0.2">
      <c r="A1409" s="11"/>
      <c r="B1409" s="11"/>
      <c r="C1409" s="11">
        <v>47.136801242236032</v>
      </c>
      <c r="D1409" s="11">
        <v>170.8983347150633</v>
      </c>
    </row>
    <row r="1410" spans="1:4" ht="15" customHeight="1" x14ac:dyDescent="0.2">
      <c r="A1410" s="11"/>
      <c r="B1410" s="11"/>
      <c r="C1410" s="11">
        <v>67.010687863880833</v>
      </c>
      <c r="D1410" s="11">
        <v>169.0464438510601</v>
      </c>
    </row>
    <row r="1411" spans="1:4" ht="15" customHeight="1" x14ac:dyDescent="0.2">
      <c r="A1411" s="11"/>
      <c r="B1411" s="11"/>
      <c r="C1411" s="11">
        <v>24.26778242677824</v>
      </c>
      <c r="D1411" s="11">
        <v>114.5009416195857</v>
      </c>
    </row>
    <row r="1412" spans="1:4" ht="15" customHeight="1" x14ac:dyDescent="0.2">
      <c r="A1412" s="11"/>
      <c r="B1412" s="11"/>
      <c r="C1412" s="11">
        <v>15.53846153846154</v>
      </c>
      <c r="D1412" s="11">
        <v>107.88063587164881</v>
      </c>
    </row>
    <row r="1413" spans="1:4" ht="15" customHeight="1" x14ac:dyDescent="0.2">
      <c r="A1413" s="11"/>
      <c r="B1413" s="11"/>
      <c r="C1413" s="11">
        <v>19.54397394136808</v>
      </c>
      <c r="D1413" s="11">
        <v>85.714285714285708</v>
      </c>
    </row>
    <row r="1414" spans="1:4" ht="15" customHeight="1" x14ac:dyDescent="0.2">
      <c r="A1414" s="11"/>
      <c r="B1414" s="11"/>
      <c r="C1414" s="11">
        <v>58.539944903581272</v>
      </c>
      <c r="D1414" s="11">
        <v>487.05388383484961</v>
      </c>
    </row>
    <row r="1415" spans="1:4" ht="15" customHeight="1" x14ac:dyDescent="0.2">
      <c r="A1415" s="11"/>
      <c r="B1415" s="11"/>
      <c r="C1415" s="11">
        <v>76.067339003645202</v>
      </c>
      <c r="D1415" s="11">
        <v>486.65330691134142</v>
      </c>
    </row>
    <row r="1416" spans="1:4" ht="15" customHeight="1" x14ac:dyDescent="0.2">
      <c r="A1416" s="11"/>
      <c r="B1416" s="11"/>
      <c r="C1416" s="11">
        <v>84.687863070539422</v>
      </c>
      <c r="D1416" s="11">
        <v>482.55269452757989</v>
      </c>
    </row>
    <row r="1417" spans="1:4" ht="15" customHeight="1" x14ac:dyDescent="0.2">
      <c r="A1417" s="11"/>
      <c r="B1417" s="11"/>
      <c r="C1417" s="11">
        <v>78.82562277580071</v>
      </c>
      <c r="D1417" s="11">
        <v>418.07669310504627</v>
      </c>
    </row>
    <row r="1418" spans="1:4" ht="15" customHeight="1" x14ac:dyDescent="0.2">
      <c r="A1418" s="11"/>
      <c r="B1418" s="11"/>
      <c r="C1418" s="11">
        <v>71.165644171779135</v>
      </c>
      <c r="D1418" s="11">
        <v>419.07143647762939</v>
      </c>
    </row>
    <row r="1419" spans="1:4" ht="15" customHeight="1" x14ac:dyDescent="0.2">
      <c r="A1419" s="11"/>
      <c r="B1419" s="11"/>
      <c r="C1419" s="11">
        <v>80.544870315725078</v>
      </c>
      <c r="D1419" s="11">
        <v>426.64382320629522</v>
      </c>
    </row>
    <row r="1420" spans="1:4" ht="15" customHeight="1" x14ac:dyDescent="0.2">
      <c r="A1420" s="11"/>
      <c r="B1420" s="11"/>
      <c r="C1420" s="11">
        <v>72.777777777777771</v>
      </c>
      <c r="D1420" s="11">
        <v>426.74192192552817</v>
      </c>
    </row>
    <row r="1421" spans="1:4" ht="15" customHeight="1" x14ac:dyDescent="0.2">
      <c r="A1421" s="11"/>
      <c r="B1421" s="11"/>
      <c r="C1421" s="11">
        <v>64.670658682634723</v>
      </c>
      <c r="D1421" s="11">
        <v>431.01320742678502</v>
      </c>
    </row>
    <row r="1422" spans="1:4" ht="15" customHeight="1" x14ac:dyDescent="0.2">
      <c r="A1422" s="11"/>
      <c r="B1422" s="11"/>
      <c r="C1422" s="11">
        <v>77.53354271356784</v>
      </c>
      <c r="D1422" s="11">
        <v>440.75198303822839</v>
      </c>
    </row>
    <row r="1423" spans="1:4" ht="15" customHeight="1" x14ac:dyDescent="0.2">
      <c r="A1423" s="11"/>
      <c r="B1423" s="11"/>
      <c r="C1423" s="11">
        <v>79.146313364055302</v>
      </c>
      <c r="D1423" s="11">
        <v>441.52450539374479</v>
      </c>
    </row>
    <row r="1424" spans="1:4" ht="15" customHeight="1" x14ac:dyDescent="0.2">
      <c r="A1424" s="11"/>
      <c r="B1424" s="11"/>
      <c r="C1424" s="11">
        <v>84.983818770226534</v>
      </c>
      <c r="D1424" s="11">
        <v>445.8813026329816</v>
      </c>
    </row>
    <row r="1425" spans="1:4" ht="15" customHeight="1" x14ac:dyDescent="0.2">
      <c r="A1425" s="11"/>
      <c r="B1425" s="11"/>
      <c r="C1425" s="11">
        <v>78.69644325284797</v>
      </c>
      <c r="D1425" s="11">
        <v>447.01017024382122</v>
      </c>
    </row>
    <row r="1426" spans="1:4" ht="15" customHeight="1" x14ac:dyDescent="0.2">
      <c r="A1426" s="11"/>
      <c r="B1426" s="11"/>
      <c r="C1426" s="11">
        <v>70.578341968911914</v>
      </c>
      <c r="D1426" s="11">
        <v>450.93102943687052</v>
      </c>
    </row>
    <row r="1427" spans="1:4" ht="15" customHeight="1" x14ac:dyDescent="0.2">
      <c r="A1427" s="11"/>
      <c r="B1427" s="11"/>
      <c r="C1427" s="11">
        <v>74.733475479744143</v>
      </c>
      <c r="D1427" s="11">
        <v>465.56097609941679</v>
      </c>
    </row>
    <row r="1428" spans="1:4" ht="15" customHeight="1" x14ac:dyDescent="0.2">
      <c r="A1428" s="11"/>
      <c r="B1428" s="11"/>
      <c r="C1428" s="11">
        <v>81.087645161290325</v>
      </c>
      <c r="D1428" s="11">
        <v>467.61338788651148</v>
      </c>
    </row>
    <row r="1429" spans="1:4" ht="15" customHeight="1" x14ac:dyDescent="0.2">
      <c r="A1429" s="11"/>
      <c r="B1429" s="11"/>
      <c r="C1429" s="11">
        <v>51.647153700189747</v>
      </c>
      <c r="D1429" s="11">
        <v>468.79021558872307</v>
      </c>
    </row>
    <row r="1430" spans="1:4" ht="15" customHeight="1" x14ac:dyDescent="0.2">
      <c r="A1430" s="11"/>
      <c r="B1430" s="11"/>
      <c r="C1430" s="11">
        <v>133.1986631869031</v>
      </c>
      <c r="D1430" s="11">
        <v>471.45833333333343</v>
      </c>
    </row>
    <row r="1431" spans="1:4" ht="15" customHeight="1" x14ac:dyDescent="0.2">
      <c r="A1431" s="11"/>
      <c r="B1431" s="11"/>
      <c r="C1431" s="11">
        <v>78.827983870967728</v>
      </c>
      <c r="D1431" s="11">
        <v>472.72486556949639</v>
      </c>
    </row>
    <row r="1432" spans="1:4" ht="15" customHeight="1" x14ac:dyDescent="0.2">
      <c r="A1432" s="11"/>
      <c r="B1432" s="11"/>
      <c r="C1432" s="11">
        <v>83.139808102345413</v>
      </c>
      <c r="D1432" s="11">
        <v>475.42876557467469</v>
      </c>
    </row>
    <row r="1433" spans="1:4" ht="15" customHeight="1" x14ac:dyDescent="0.2">
      <c r="A1433" s="11"/>
      <c r="B1433" s="11"/>
      <c r="C1433" s="11">
        <v>78.228571428571428</v>
      </c>
      <c r="D1433" s="11">
        <v>446.25841697370089</v>
      </c>
    </row>
    <row r="1434" spans="1:4" ht="15" customHeight="1" x14ac:dyDescent="0.2">
      <c r="A1434" s="11"/>
      <c r="B1434" s="11"/>
      <c r="C1434" s="11">
        <v>67.184035476718407</v>
      </c>
      <c r="D1434" s="11">
        <v>444.72957941084218</v>
      </c>
    </row>
    <row r="1435" spans="1:4" ht="15" customHeight="1" x14ac:dyDescent="0.2">
      <c r="A1435" s="11"/>
      <c r="B1435" s="11"/>
      <c r="C1435" s="11">
        <v>79.409625199999994</v>
      </c>
      <c r="D1435" s="11">
        <v>461.34741213389123</v>
      </c>
    </row>
    <row r="1436" spans="1:4" ht="15" customHeight="1" x14ac:dyDescent="0.2">
      <c r="A1436" s="11"/>
      <c r="B1436" s="11"/>
      <c r="C1436" s="11">
        <v>84.979973297730311</v>
      </c>
      <c r="D1436" s="11">
        <v>441.56458064516119</v>
      </c>
    </row>
    <row r="1437" spans="1:4" ht="15" customHeight="1" x14ac:dyDescent="0.2">
      <c r="A1437" s="11"/>
      <c r="B1437" s="11"/>
      <c r="C1437" s="11">
        <v>75.445816186556925</v>
      </c>
      <c r="D1437" s="11">
        <v>435.28318959168149</v>
      </c>
    </row>
    <row r="1438" spans="1:4" ht="15" customHeight="1" x14ac:dyDescent="0.2">
      <c r="A1438" s="11"/>
      <c r="B1438" s="11"/>
      <c r="C1438" s="11">
        <v>83.646408839779014</v>
      </c>
      <c r="D1438" s="11">
        <v>434.80522476675151</v>
      </c>
    </row>
    <row r="1439" spans="1:4" ht="15" customHeight="1" x14ac:dyDescent="0.2">
      <c r="A1439" s="11"/>
      <c r="B1439" s="11"/>
      <c r="C1439" s="11">
        <v>81.247311827956992</v>
      </c>
      <c r="D1439" s="11">
        <v>432.93515827687679</v>
      </c>
    </row>
    <row r="1440" spans="1:4" ht="15" customHeight="1" x14ac:dyDescent="0.2">
      <c r="A1440" s="11"/>
      <c r="B1440" s="11"/>
      <c r="C1440" s="11">
        <v>58.625963636363629</v>
      </c>
      <c r="D1440" s="11">
        <v>430.10752688172039</v>
      </c>
    </row>
    <row r="1441" spans="1:4" ht="15" customHeight="1" x14ac:dyDescent="0.2">
      <c r="A1441" s="11"/>
      <c r="B1441" s="11"/>
      <c r="C1441" s="11">
        <v>84.478593666666669</v>
      </c>
      <c r="D1441" s="11">
        <v>429.68034701877173</v>
      </c>
    </row>
    <row r="1442" spans="1:4" ht="15" customHeight="1" x14ac:dyDescent="0.2">
      <c r="A1442" s="11"/>
      <c r="B1442" s="11"/>
      <c r="C1442" s="11">
        <v>66.26229508196721</v>
      </c>
      <c r="D1442" s="11">
        <v>446.92179700499162</v>
      </c>
    </row>
    <row r="1443" spans="1:4" ht="15" customHeight="1" x14ac:dyDescent="0.2">
      <c r="A1443" s="11"/>
      <c r="B1443" s="11"/>
      <c r="C1443" s="11">
        <v>85</v>
      </c>
      <c r="D1443" s="11">
        <v>428.56801089918253</v>
      </c>
    </row>
    <row r="1444" spans="1:4" ht="15" customHeight="1" x14ac:dyDescent="0.2">
      <c r="A1444" s="11"/>
      <c r="B1444" s="11"/>
      <c r="C1444" s="11">
        <v>80.082729377431917</v>
      </c>
      <c r="D1444" s="11">
        <v>417.45927086743052</v>
      </c>
    </row>
    <row r="1445" spans="1:4" ht="15" customHeight="1" x14ac:dyDescent="0.2">
      <c r="A1445" s="11"/>
      <c r="B1445" s="11"/>
      <c r="C1445" s="11">
        <v>80</v>
      </c>
      <c r="D1445" s="11">
        <v>463.08345775193362</v>
      </c>
    </row>
    <row r="1446" spans="1:4" ht="15" customHeight="1" x14ac:dyDescent="0.2">
      <c r="A1446" s="11"/>
      <c r="B1446" s="11"/>
      <c r="C1446" s="11">
        <v>65.781223175965664</v>
      </c>
      <c r="D1446" s="11">
        <v>494.21281511275288</v>
      </c>
    </row>
    <row r="1447" spans="1:4" ht="15" customHeight="1" x14ac:dyDescent="0.2">
      <c r="A1447" s="11"/>
      <c r="B1447" s="11"/>
      <c r="C1447" s="11">
        <v>77.504873294346979</v>
      </c>
      <c r="D1447" s="11">
        <v>492.98855495081881</v>
      </c>
    </row>
    <row r="1448" spans="1:4" ht="15" customHeight="1" x14ac:dyDescent="0.2">
      <c r="A1448" s="11"/>
      <c r="B1448" s="11"/>
      <c r="C1448" s="11">
        <v>59.904761904761912</v>
      </c>
      <c r="D1448" s="11">
        <v>449.28571428571428</v>
      </c>
    </row>
    <row r="1449" spans="1:4" ht="15" customHeight="1" x14ac:dyDescent="0.2">
      <c r="A1449" s="11"/>
      <c r="B1449" s="11"/>
      <c r="C1449" s="11">
        <v>72.087378640776706</v>
      </c>
      <c r="D1449" s="11">
        <v>452.29712113643842</v>
      </c>
    </row>
    <row r="1450" spans="1:4" ht="15" customHeight="1" x14ac:dyDescent="0.2">
      <c r="A1450" s="11"/>
      <c r="B1450" s="11"/>
      <c r="C1450" s="11">
        <v>35.225375626043402</v>
      </c>
      <c r="D1450" s="11">
        <v>122.657960992602</v>
      </c>
    </row>
    <row r="1451" spans="1:4" ht="15" customHeight="1" x14ac:dyDescent="0.2">
      <c r="A1451" s="11"/>
      <c r="B1451" s="11"/>
      <c r="C1451" s="11">
        <v>37.931381443298967</v>
      </c>
      <c r="D1451" s="11">
        <v>76.522061510595151</v>
      </c>
    </row>
    <row r="1452" spans="1:4" ht="15" customHeight="1" x14ac:dyDescent="0.2">
      <c r="A1452" s="11"/>
      <c r="B1452" s="11"/>
      <c r="C1452" s="11">
        <v>10.84462982273201</v>
      </c>
      <c r="D1452" s="11">
        <v>68.695969715924093</v>
      </c>
    </row>
    <row r="1453" spans="1:4" ht="15" customHeight="1" x14ac:dyDescent="0.2">
      <c r="A1453" s="11"/>
      <c r="B1453" s="11"/>
      <c r="C1453" s="11">
        <v>12.849162011173179</v>
      </c>
      <c r="D1453" s="11">
        <v>29.562982005141389</v>
      </c>
    </row>
    <row r="1454" spans="1:4" ht="15" customHeight="1" x14ac:dyDescent="0.2">
      <c r="A1454" s="11"/>
      <c r="B1454" s="11"/>
      <c r="C1454" s="11">
        <v>14.285714285714279</v>
      </c>
      <c r="D1454" s="11">
        <v>99</v>
      </c>
    </row>
    <row r="1455" spans="1:4" ht="15" customHeight="1" x14ac:dyDescent="0.2">
      <c r="A1455" s="11"/>
      <c r="B1455" s="11"/>
      <c r="C1455" s="11">
        <v>34.397163120567377</v>
      </c>
      <c r="D1455" s="11">
        <v>322.20968581843431</v>
      </c>
    </row>
    <row r="1456" spans="1:4" ht="15" customHeight="1" x14ac:dyDescent="0.2">
      <c r="A1456" s="11"/>
      <c r="B1456" s="11"/>
      <c r="C1456" s="11">
        <v>68.595890410958901</v>
      </c>
      <c r="D1456" s="11">
        <v>459.52738467246809</v>
      </c>
    </row>
    <row r="1457" spans="1:4" ht="15" customHeight="1" x14ac:dyDescent="0.2">
      <c r="A1457" s="11"/>
      <c r="B1457" s="11"/>
      <c r="C1457" s="11">
        <v>73.387096774193552</v>
      </c>
      <c r="D1457" s="11">
        <v>457.3645111870033</v>
      </c>
    </row>
    <row r="1458" spans="1:4" ht="15" customHeight="1" x14ac:dyDescent="0.2">
      <c r="A1458" s="11"/>
      <c r="B1458" s="11"/>
      <c r="C1458" s="11">
        <v>4.7694753577106521</v>
      </c>
      <c r="D1458" s="11">
        <v>74.047619047619051</v>
      </c>
    </row>
    <row r="1459" spans="1:4" ht="15" customHeight="1" x14ac:dyDescent="0.2">
      <c r="A1459" s="11"/>
      <c r="B1459" s="11"/>
      <c r="C1459" s="11">
        <v>68.393881690140844</v>
      </c>
      <c r="D1459" s="11">
        <v>492.33158057531699</v>
      </c>
    </row>
    <row r="1460" spans="1:4" ht="15" customHeight="1" x14ac:dyDescent="0.2">
      <c r="A1460" s="11"/>
      <c r="B1460" s="11"/>
      <c r="C1460" s="11">
        <v>67.270194986072411</v>
      </c>
      <c r="D1460" s="11">
        <v>348.59154929577471</v>
      </c>
    </row>
    <row r="1461" spans="1:4" ht="15" customHeight="1" x14ac:dyDescent="0.2">
      <c r="A1461" s="11"/>
      <c r="B1461" s="11"/>
      <c r="C1461" s="11">
        <v>55.151807228915672</v>
      </c>
      <c r="D1461" s="11">
        <v>348.3504026929441</v>
      </c>
    </row>
    <row r="1462" spans="1:4" ht="15" customHeight="1" x14ac:dyDescent="0.2">
      <c r="A1462" s="11"/>
      <c r="B1462" s="11"/>
      <c r="C1462" s="11">
        <v>66.653673841554564</v>
      </c>
      <c r="D1462" s="11">
        <v>344.81343690648458</v>
      </c>
    </row>
    <row r="1463" spans="1:4" ht="15" customHeight="1" x14ac:dyDescent="0.2">
      <c r="A1463" s="11"/>
      <c r="B1463" s="11"/>
      <c r="C1463" s="11">
        <v>80.267558528428111</v>
      </c>
      <c r="D1463" s="11">
        <v>337.79491713041148</v>
      </c>
    </row>
    <row r="1464" spans="1:4" ht="15" customHeight="1" x14ac:dyDescent="0.2">
      <c r="A1464" s="11"/>
      <c r="B1464" s="11"/>
      <c r="C1464" s="11">
        <v>78.424139784946249</v>
      </c>
      <c r="D1464" s="11">
        <v>336.32816187808788</v>
      </c>
    </row>
    <row r="1465" spans="1:4" ht="15" customHeight="1" x14ac:dyDescent="0.2">
      <c r="A1465" s="11"/>
      <c r="B1465" s="11"/>
      <c r="C1465" s="11">
        <v>53.794642857142861</v>
      </c>
      <c r="D1465" s="11">
        <v>333.99205233408878</v>
      </c>
    </row>
    <row r="1466" spans="1:4" ht="15" customHeight="1" x14ac:dyDescent="0.2">
      <c r="A1466" s="11"/>
      <c r="B1466" s="11"/>
      <c r="C1466" s="11">
        <v>46.813441483198147</v>
      </c>
      <c r="D1466" s="11">
        <v>349.71141666993122</v>
      </c>
    </row>
    <row r="1467" spans="1:4" ht="15" customHeight="1" x14ac:dyDescent="0.2">
      <c r="A1467" s="11"/>
      <c r="B1467" s="11"/>
      <c r="C1467" s="11">
        <v>84.078116746411482</v>
      </c>
      <c r="D1467" s="11">
        <v>324.05339928970068</v>
      </c>
    </row>
    <row r="1468" spans="1:4" ht="15" customHeight="1" x14ac:dyDescent="0.2">
      <c r="A1468" s="11"/>
      <c r="B1468" s="11"/>
      <c r="C1468" s="11">
        <v>53.70101596516691</v>
      </c>
      <c r="D1468" s="11">
        <v>323.43550446998722</v>
      </c>
    </row>
    <row r="1469" spans="1:4" ht="15" customHeight="1" x14ac:dyDescent="0.2">
      <c r="A1469" s="11"/>
      <c r="B1469" s="11"/>
      <c r="C1469" s="11">
        <v>70.072992700729927</v>
      </c>
      <c r="D1469" s="11">
        <v>413.72011173184359</v>
      </c>
    </row>
    <row r="1470" spans="1:4" ht="15" customHeight="1" x14ac:dyDescent="0.2">
      <c r="A1470" s="11"/>
      <c r="B1470" s="11"/>
      <c r="C1470" s="11">
        <v>63.424947145877383</v>
      </c>
      <c r="D1470" s="11">
        <v>367.54699741441323</v>
      </c>
    </row>
    <row r="1471" spans="1:4" ht="15" customHeight="1" x14ac:dyDescent="0.2">
      <c r="A1471" s="11"/>
      <c r="B1471" s="11"/>
      <c r="C1471" s="11">
        <v>53.722731990521332</v>
      </c>
      <c r="D1471" s="11">
        <v>369.31905559879652</v>
      </c>
    </row>
    <row r="1472" spans="1:4" ht="15" customHeight="1" x14ac:dyDescent="0.2">
      <c r="A1472" s="11"/>
      <c r="B1472" s="11"/>
      <c r="C1472" s="11">
        <v>74.361884217506642</v>
      </c>
      <c r="D1472" s="11">
        <v>406.55543037436598</v>
      </c>
    </row>
    <row r="1473" spans="1:4" ht="15" customHeight="1" x14ac:dyDescent="0.2">
      <c r="A1473" s="11"/>
      <c r="B1473" s="11"/>
      <c r="C1473" s="11">
        <v>40.096527289377278</v>
      </c>
      <c r="D1473" s="11">
        <v>325.61719857142862</v>
      </c>
    </row>
    <row r="1474" spans="1:4" ht="15" customHeight="1" x14ac:dyDescent="0.2">
      <c r="A1474" s="11"/>
      <c r="B1474" s="11"/>
      <c r="C1474" s="11">
        <v>62.508022711864413</v>
      </c>
      <c r="D1474" s="11">
        <v>492.32950176631601</v>
      </c>
    </row>
    <row r="1475" spans="1:4" ht="15" customHeight="1" x14ac:dyDescent="0.2">
      <c r="A1475" s="11"/>
      <c r="B1475" s="11"/>
      <c r="C1475" s="11">
        <v>83.325147948717955</v>
      </c>
      <c r="D1475" s="11">
        <v>349.97025520686628</v>
      </c>
    </row>
    <row r="1476" spans="1:4" ht="15" customHeight="1" x14ac:dyDescent="0.2">
      <c r="A1476" s="11"/>
      <c r="B1476" s="11"/>
      <c r="C1476" s="11">
        <v>77.268197953216372</v>
      </c>
      <c r="D1476" s="11">
        <v>488.46069685767088</v>
      </c>
    </row>
    <row r="1477" spans="1:4" ht="15" customHeight="1" x14ac:dyDescent="0.2">
      <c r="A1477" s="11"/>
      <c r="B1477" s="11"/>
      <c r="C1477" s="11">
        <v>80.557959183673475</v>
      </c>
      <c r="D1477" s="11">
        <v>474.83216970998927</v>
      </c>
    </row>
    <row r="1478" spans="1:4" ht="15" customHeight="1" x14ac:dyDescent="0.2">
      <c r="A1478" s="11"/>
      <c r="B1478" s="11"/>
      <c r="C1478" s="11">
        <v>68.649673734939753</v>
      </c>
      <c r="D1478" s="11">
        <v>472.58109588869547</v>
      </c>
    </row>
    <row r="1479" spans="1:4" ht="15" customHeight="1" x14ac:dyDescent="0.2">
      <c r="A1479" s="11"/>
      <c r="B1479" s="11"/>
      <c r="C1479" s="11">
        <v>49.327354260089677</v>
      </c>
      <c r="D1479" s="11">
        <v>471.79858333333328</v>
      </c>
    </row>
    <row r="1480" spans="1:4" ht="15" customHeight="1" x14ac:dyDescent="0.2">
      <c r="A1480" s="11"/>
      <c r="B1480" s="11"/>
      <c r="C1480" s="11">
        <v>45.263819095477388</v>
      </c>
      <c r="D1480" s="11">
        <v>470.30925126495413</v>
      </c>
    </row>
    <row r="1481" spans="1:4" ht="15" customHeight="1" x14ac:dyDescent="0.2">
      <c r="A1481" s="11"/>
      <c r="B1481" s="11"/>
      <c r="C1481" s="11">
        <v>82.238051552795028</v>
      </c>
      <c r="D1481" s="11">
        <v>465.86967777777772</v>
      </c>
    </row>
    <row r="1482" spans="1:4" ht="15" customHeight="1" x14ac:dyDescent="0.2">
      <c r="A1482" s="11"/>
      <c r="B1482" s="11"/>
      <c r="C1482" s="11">
        <v>80.114888888888885</v>
      </c>
      <c r="D1482" s="11">
        <v>416.43189316269172</v>
      </c>
    </row>
    <row r="1483" spans="1:4" ht="15" customHeight="1" x14ac:dyDescent="0.2">
      <c r="A1483" s="11"/>
      <c r="B1483" s="11"/>
      <c r="C1483" s="11">
        <v>65.48</v>
      </c>
      <c r="D1483" s="11">
        <v>411.66666666666657</v>
      </c>
    </row>
    <row r="1484" spans="1:4" ht="15" customHeight="1" x14ac:dyDescent="0.2">
      <c r="A1484" s="11"/>
      <c r="B1484" s="11"/>
      <c r="C1484" s="11">
        <v>58.707865168539328</v>
      </c>
      <c r="D1484" s="11">
        <v>365.14203850588768</v>
      </c>
    </row>
    <row r="1485" spans="1:4" ht="15" customHeight="1" x14ac:dyDescent="0.2">
      <c r="A1485" s="11"/>
      <c r="B1485" s="11"/>
      <c r="C1485" s="11">
        <v>61.820380066445182</v>
      </c>
      <c r="D1485" s="11">
        <v>362.5105733333333</v>
      </c>
    </row>
    <row r="1486" spans="1:4" ht="15" customHeight="1" x14ac:dyDescent="0.2">
      <c r="A1486" s="11"/>
      <c r="B1486" s="11"/>
      <c r="C1486" s="11">
        <v>71.759070655534941</v>
      </c>
      <c r="D1486" s="11">
        <v>357.02712115658608</v>
      </c>
    </row>
    <row r="1487" spans="1:4" ht="15" customHeight="1" x14ac:dyDescent="0.2">
      <c r="A1487" s="11"/>
      <c r="B1487" s="11"/>
      <c r="C1487" s="11">
        <v>69.02306342105264</v>
      </c>
      <c r="D1487" s="11">
        <v>471.78301803278691</v>
      </c>
    </row>
    <row r="1488" spans="1:4" ht="15" customHeight="1" x14ac:dyDescent="0.2">
      <c r="A1488" s="11"/>
      <c r="B1488" s="11"/>
      <c r="C1488" s="11">
        <v>100</v>
      </c>
      <c r="D1488" s="11">
        <v>515.72672654582107</v>
      </c>
    </row>
    <row r="1489" spans="1:4" ht="15" customHeight="1" x14ac:dyDescent="0.2">
      <c r="A1489" s="11"/>
      <c r="B1489" s="11"/>
      <c r="C1489" s="11">
        <v>43.763932432432433</v>
      </c>
      <c r="D1489" s="11">
        <v>316.74456606318398</v>
      </c>
    </row>
    <row r="1490" spans="1:4" ht="15" customHeight="1" x14ac:dyDescent="0.2">
      <c r="A1490" s="11"/>
      <c r="B1490" s="11"/>
      <c r="C1490" s="11">
        <v>79.230069444444439</v>
      </c>
      <c r="D1490" s="11">
        <v>314.95001816455908</v>
      </c>
    </row>
    <row r="1491" spans="1:4" ht="15" customHeight="1" x14ac:dyDescent="0.2">
      <c r="A1491" s="11"/>
      <c r="B1491" s="11"/>
      <c r="C1491" s="11">
        <v>66.733466933867732</v>
      </c>
      <c r="D1491" s="11">
        <v>313.87438805929332</v>
      </c>
    </row>
    <row r="1492" spans="1:4" ht="15" customHeight="1" x14ac:dyDescent="0.2">
      <c r="A1492" s="11"/>
      <c r="B1492" s="11"/>
      <c r="C1492" s="11">
        <v>74.609375000000014</v>
      </c>
      <c r="D1492" s="11">
        <v>311.76006314127858</v>
      </c>
    </row>
    <row r="1493" spans="1:4" ht="15" customHeight="1" x14ac:dyDescent="0.2">
      <c r="A1493" s="11"/>
      <c r="B1493" s="11"/>
      <c r="C1493" s="11">
        <v>51.932768799999998</v>
      </c>
      <c r="D1493" s="11">
        <v>309.10140406320539</v>
      </c>
    </row>
    <row r="1494" spans="1:4" ht="15" customHeight="1" x14ac:dyDescent="0.2">
      <c r="A1494" s="11"/>
      <c r="B1494" s="11"/>
      <c r="C1494" s="11">
        <v>17.148972602739729</v>
      </c>
      <c r="D1494" s="11">
        <v>184.41666666666671</v>
      </c>
    </row>
    <row r="1495" spans="1:4" ht="15" customHeight="1" x14ac:dyDescent="0.2">
      <c r="A1495" s="11"/>
      <c r="B1495" s="11"/>
      <c r="C1495" s="11">
        <v>80.27210884353741</v>
      </c>
      <c r="D1495" s="11">
        <v>303.92156862745088</v>
      </c>
    </row>
    <row r="1496" spans="1:4" ht="15" customHeight="1" x14ac:dyDescent="0.2">
      <c r="A1496" s="11"/>
      <c r="B1496" s="11"/>
      <c r="C1496" s="11">
        <v>69.576271186440678</v>
      </c>
      <c r="D1496" s="11">
        <v>317.81818181818181</v>
      </c>
    </row>
    <row r="1497" spans="1:4" ht="15" customHeight="1" x14ac:dyDescent="0.2">
      <c r="A1497" s="11"/>
      <c r="B1497" s="11"/>
      <c r="C1497" s="11">
        <v>59.523809523809533</v>
      </c>
      <c r="D1497" s="11">
        <v>296.62790697674421</v>
      </c>
    </row>
    <row r="1498" spans="1:4" ht="15" customHeight="1" x14ac:dyDescent="0.2">
      <c r="A1498" s="11"/>
      <c r="B1498" s="11"/>
      <c r="C1498" s="11">
        <v>83.013839361702125</v>
      </c>
      <c r="D1498" s="11">
        <v>295.76222999999999</v>
      </c>
    </row>
    <row r="1499" spans="1:4" ht="15" customHeight="1" x14ac:dyDescent="0.2">
      <c r="A1499" s="11"/>
      <c r="B1499" s="11"/>
      <c r="C1499" s="11">
        <v>31.479538300104931</v>
      </c>
      <c r="D1499" s="11">
        <v>288.25854320538008</v>
      </c>
    </row>
    <row r="1500" spans="1:4" ht="15" customHeight="1" x14ac:dyDescent="0.2">
      <c r="A1500" s="11"/>
      <c r="B1500" s="11"/>
      <c r="C1500" s="11">
        <v>63.378647643979058</v>
      </c>
      <c r="D1500" s="11">
        <v>280.76557640530717</v>
      </c>
    </row>
    <row r="1501" spans="1:4" ht="15" customHeight="1" x14ac:dyDescent="0.2">
      <c r="A1501" s="11"/>
      <c r="B1501" s="11"/>
      <c r="C1501" s="11">
        <v>43.959205123966939</v>
      </c>
      <c r="D1501" s="11">
        <v>276.43541718654302</v>
      </c>
    </row>
    <row r="1502" spans="1:4" ht="15" customHeight="1" x14ac:dyDescent="0.2">
      <c r="A1502" s="11"/>
      <c r="B1502" s="11"/>
      <c r="C1502" s="11">
        <v>51.294392667375142</v>
      </c>
      <c r="D1502" s="11">
        <v>276.26183746259778</v>
      </c>
    </row>
    <row r="1503" spans="1:4" ht="15" customHeight="1" x14ac:dyDescent="0.2">
      <c r="A1503" s="11"/>
      <c r="B1503" s="11"/>
      <c r="C1503" s="11">
        <v>57.142857142857139</v>
      </c>
      <c r="D1503" s="11">
        <v>303.3175355450237</v>
      </c>
    </row>
    <row r="1504" spans="1:4" ht="15" customHeight="1" x14ac:dyDescent="0.2">
      <c r="A1504" s="11"/>
      <c r="B1504" s="11"/>
      <c r="C1504" s="11">
        <v>25.373134328358208</v>
      </c>
      <c r="D1504" s="11">
        <v>298.73598285523178</v>
      </c>
    </row>
    <row r="1505" spans="1:4" ht="15" customHeight="1" x14ac:dyDescent="0.2">
      <c r="A1505" s="11"/>
      <c r="B1505" s="11"/>
      <c r="C1505" s="11">
        <v>84.982935153583611</v>
      </c>
      <c r="D1505" s="11">
        <v>275.33169597594662</v>
      </c>
    </row>
    <row r="1506" spans="1:4" ht="15" customHeight="1" x14ac:dyDescent="0.2">
      <c r="A1506" s="11"/>
      <c r="B1506" s="11"/>
      <c r="C1506" s="11">
        <v>61.581291759465493</v>
      </c>
      <c r="D1506" s="11">
        <v>270.32256595870609</v>
      </c>
    </row>
    <row r="1507" spans="1:4" ht="15" customHeight="1" x14ac:dyDescent="0.2">
      <c r="A1507" s="11"/>
      <c r="B1507" s="11"/>
      <c r="C1507" s="11">
        <v>52.52100840336135</v>
      </c>
      <c r="D1507" s="11">
        <v>247.94972251363731</v>
      </c>
    </row>
    <row r="1508" spans="1:4" ht="15" customHeight="1" x14ac:dyDescent="0.2">
      <c r="A1508" s="11"/>
      <c r="B1508" s="11"/>
      <c r="C1508" s="11">
        <v>48.686273458445037</v>
      </c>
      <c r="D1508" s="11">
        <v>235.0795053003533</v>
      </c>
    </row>
    <row r="1509" spans="1:4" ht="15" customHeight="1" x14ac:dyDescent="0.2">
      <c r="A1509" s="11"/>
      <c r="B1509" s="11"/>
      <c r="C1509" s="11">
        <v>72.757575757575751</v>
      </c>
      <c r="D1509" s="11">
        <v>219.9594916660956</v>
      </c>
    </row>
    <row r="1510" spans="1:4" ht="15" customHeight="1" x14ac:dyDescent="0.2">
      <c r="A1510" s="11"/>
      <c r="B1510" s="11"/>
      <c r="C1510" s="11">
        <v>21.177432542927232</v>
      </c>
      <c r="D1510" s="11">
        <v>218.32699619771859</v>
      </c>
    </row>
    <row r="1511" spans="1:4" ht="15" customHeight="1" x14ac:dyDescent="0.2">
      <c r="A1511" s="11"/>
      <c r="B1511" s="11"/>
      <c r="C1511" s="11">
        <v>31.96078431372549</v>
      </c>
      <c r="D1511" s="11">
        <v>215.58441558441561</v>
      </c>
    </row>
    <row r="1512" spans="1:4" ht="15" customHeight="1" x14ac:dyDescent="0.2">
      <c r="A1512" s="11"/>
      <c r="B1512" s="11"/>
      <c r="C1512" s="11">
        <v>75.409836065573771</v>
      </c>
      <c r="D1512" s="11">
        <v>214.94202172596579</v>
      </c>
    </row>
    <row r="1513" spans="1:4" ht="15" customHeight="1" x14ac:dyDescent="0.2">
      <c r="A1513" s="11"/>
      <c r="B1513" s="11"/>
      <c r="C1513" s="11">
        <v>65.350877192982466</v>
      </c>
      <c r="D1513" s="11">
        <v>213.57192312845231</v>
      </c>
    </row>
    <row r="1514" spans="1:4" ht="15" customHeight="1" x14ac:dyDescent="0.2">
      <c r="A1514" s="11"/>
      <c r="B1514" s="11"/>
      <c r="C1514" s="11">
        <v>57.038834951456309</v>
      </c>
      <c r="D1514" s="11">
        <v>212.28813559322029</v>
      </c>
    </row>
    <row r="1515" spans="1:4" ht="15" customHeight="1" x14ac:dyDescent="0.2">
      <c r="A1515" s="11"/>
      <c r="B1515" s="11"/>
      <c r="C1515" s="11">
        <v>55.050505050505052</v>
      </c>
      <c r="D1515" s="11">
        <v>211.84580421902331</v>
      </c>
    </row>
    <row r="1516" spans="1:4" ht="15" customHeight="1" x14ac:dyDescent="0.2">
      <c r="A1516" s="11"/>
      <c r="B1516" s="11"/>
      <c r="C1516" s="11">
        <v>25.906165413533842</v>
      </c>
      <c r="D1516" s="11">
        <v>205.36015624999999</v>
      </c>
    </row>
    <row r="1517" spans="1:4" ht="15" customHeight="1" x14ac:dyDescent="0.2">
      <c r="A1517" s="11"/>
      <c r="B1517" s="11"/>
      <c r="C1517" s="11">
        <v>32.315112540192928</v>
      </c>
      <c r="D1517" s="11">
        <v>201</v>
      </c>
    </row>
    <row r="1518" spans="1:4" ht="15" customHeight="1" x14ac:dyDescent="0.2">
      <c r="A1518" s="11"/>
      <c r="B1518" s="11"/>
      <c r="C1518" s="11">
        <v>79.887692307692305</v>
      </c>
      <c r="D1518" s="11">
        <v>195.30416410571601</v>
      </c>
    </row>
    <row r="1519" spans="1:4" ht="15" customHeight="1" x14ac:dyDescent="0.2">
      <c r="A1519" s="11"/>
      <c r="B1519" s="11"/>
      <c r="C1519" s="11">
        <v>36.542581150159741</v>
      </c>
      <c r="D1519" s="11">
        <v>189.76954383613011</v>
      </c>
    </row>
    <row r="1520" spans="1:4" ht="15" customHeight="1" x14ac:dyDescent="0.2">
      <c r="A1520" s="11"/>
      <c r="B1520" s="11"/>
      <c r="C1520" s="11">
        <v>65.063563218390811</v>
      </c>
      <c r="D1520" s="11">
        <v>267.0596256684492</v>
      </c>
    </row>
    <row r="1521" spans="1:4" ht="15" customHeight="1" x14ac:dyDescent="0.2">
      <c r="A1521" s="11"/>
      <c r="B1521" s="11"/>
      <c r="C1521" s="11">
        <v>78.260869565217391</v>
      </c>
      <c r="D1521" s="11">
        <v>405</v>
      </c>
    </row>
    <row r="1522" spans="1:4" ht="15" customHeight="1" x14ac:dyDescent="0.2">
      <c r="A1522" s="11"/>
      <c r="B1522" s="11"/>
      <c r="C1522" s="11">
        <v>84.36363636363636</v>
      </c>
      <c r="D1522" s="11">
        <v>454.554274292743</v>
      </c>
    </row>
    <row r="1523" spans="1:4" ht="15" customHeight="1" x14ac:dyDescent="0.2">
      <c r="A1523" s="11"/>
      <c r="B1523" s="11"/>
      <c r="C1523" s="11">
        <v>81.764705882352942</v>
      </c>
      <c r="D1523" s="11">
        <v>448.80017321899493</v>
      </c>
    </row>
    <row r="1524" spans="1:4" ht="15" customHeight="1" x14ac:dyDescent="0.2">
      <c r="A1524" s="11"/>
      <c r="B1524" s="11"/>
      <c r="C1524" s="11">
        <v>80.049176845841757</v>
      </c>
      <c r="D1524" s="11">
        <v>444.96002627168548</v>
      </c>
    </row>
    <row r="1525" spans="1:4" ht="15" customHeight="1" x14ac:dyDescent="0.2">
      <c r="A1525" s="11"/>
      <c r="B1525" s="11"/>
      <c r="C1525" s="11">
        <v>70.03</v>
      </c>
      <c r="D1525" s="11">
        <v>439.76134401575302</v>
      </c>
    </row>
    <row r="1526" spans="1:4" ht="15" customHeight="1" x14ac:dyDescent="0.2">
      <c r="A1526" s="11"/>
      <c r="B1526" s="11"/>
      <c r="C1526" s="11">
        <v>84.399999999999991</v>
      </c>
      <c r="D1526" s="11">
        <v>437.75933609958508</v>
      </c>
    </row>
    <row r="1527" spans="1:4" ht="15" customHeight="1" x14ac:dyDescent="0.2">
      <c r="A1527" s="11"/>
      <c r="B1527" s="11"/>
      <c r="C1527" s="11">
        <v>54.347839195979887</v>
      </c>
      <c r="D1527" s="11">
        <v>458.50591407005618</v>
      </c>
    </row>
    <row r="1528" spans="1:4" ht="15" customHeight="1" x14ac:dyDescent="0.2">
      <c r="A1528" s="11"/>
      <c r="B1528" s="11"/>
      <c r="C1528" s="11">
        <v>82.314184210526307</v>
      </c>
      <c r="D1528" s="11">
        <v>437.10851223714468</v>
      </c>
    </row>
    <row r="1529" spans="1:4" ht="15" customHeight="1" x14ac:dyDescent="0.2">
      <c r="A1529" s="11"/>
      <c r="B1529" s="11"/>
      <c r="C1529" s="11">
        <v>85</v>
      </c>
      <c r="D1529" s="11">
        <v>429.01948558067022</v>
      </c>
    </row>
    <row r="1530" spans="1:4" ht="15" customHeight="1" x14ac:dyDescent="0.2">
      <c r="A1530" s="11"/>
      <c r="B1530" s="11"/>
      <c r="C1530" s="11">
        <v>61.261261261261247</v>
      </c>
      <c r="D1530" s="11">
        <v>425.93964008997762</v>
      </c>
    </row>
    <row r="1531" spans="1:4" ht="15" customHeight="1" x14ac:dyDescent="0.2">
      <c r="A1531" s="11"/>
      <c r="B1531" s="11"/>
      <c r="C1531" s="11">
        <v>82.129773462783177</v>
      </c>
      <c r="D1531" s="11">
        <v>425.07260960983069</v>
      </c>
    </row>
    <row r="1532" spans="1:4" ht="15" customHeight="1" x14ac:dyDescent="0.2">
      <c r="A1532" s="11"/>
      <c r="B1532" s="11"/>
      <c r="C1532" s="11">
        <v>68.990959672713316</v>
      </c>
      <c r="D1532" s="11">
        <v>423.16524594900977</v>
      </c>
    </row>
    <row r="1533" spans="1:4" ht="15" customHeight="1" x14ac:dyDescent="0.2">
      <c r="A1533" s="11"/>
      <c r="B1533" s="11"/>
      <c r="C1533" s="11">
        <v>66.390596051353626</v>
      </c>
      <c r="D1533" s="11">
        <v>421.6368252318432</v>
      </c>
    </row>
    <row r="1534" spans="1:4" ht="15" customHeight="1" x14ac:dyDescent="0.2">
      <c r="A1534" s="11"/>
      <c r="B1534" s="11"/>
      <c r="C1534" s="11">
        <v>80.291970802919707</v>
      </c>
      <c r="D1534" s="11">
        <v>418.73656069364159</v>
      </c>
    </row>
    <row r="1535" spans="1:4" ht="15" customHeight="1" x14ac:dyDescent="0.2">
      <c r="A1535" s="11"/>
      <c r="B1535" s="11"/>
      <c r="C1535" s="11">
        <v>63.793103448275858</v>
      </c>
      <c r="D1535" s="11">
        <v>436.03603603603602</v>
      </c>
    </row>
    <row r="1536" spans="1:4" ht="15" customHeight="1" x14ac:dyDescent="0.2">
      <c r="A1536" s="11"/>
      <c r="B1536" s="11"/>
      <c r="C1536" s="11">
        <v>60.606060606060609</v>
      </c>
      <c r="D1536" s="11">
        <v>429.02733021004258</v>
      </c>
    </row>
    <row r="1537" spans="1:4" ht="15" customHeight="1" x14ac:dyDescent="0.2">
      <c r="A1537" s="11"/>
      <c r="B1537" s="11"/>
      <c r="C1537" s="11">
        <v>44.871794871794883</v>
      </c>
      <c r="D1537" s="11">
        <v>672.09604790419166</v>
      </c>
    </row>
    <row r="1538" spans="1:4" ht="15" customHeight="1" x14ac:dyDescent="0.2">
      <c r="A1538" s="11"/>
      <c r="B1538" s="11"/>
      <c r="C1538" s="11">
        <v>74.672905660377367</v>
      </c>
      <c r="D1538" s="11">
        <v>131.61293068816991</v>
      </c>
    </row>
    <row r="1539" spans="1:4" ht="15" customHeight="1" x14ac:dyDescent="0.2">
      <c r="A1539" s="11"/>
      <c r="B1539" s="11"/>
      <c r="C1539" s="11">
        <v>50.378430706497348</v>
      </c>
      <c r="D1539" s="11">
        <v>121.36628015333299</v>
      </c>
    </row>
    <row r="1540" spans="1:4" ht="15" customHeight="1" x14ac:dyDescent="0.2">
      <c r="A1540" s="11"/>
      <c r="B1540" s="11"/>
      <c r="C1540" s="11">
        <v>52.464566929133859</v>
      </c>
      <c r="D1540" s="11">
        <v>119.6745455442651</v>
      </c>
    </row>
    <row r="1541" spans="1:4" ht="15" customHeight="1" x14ac:dyDescent="0.2">
      <c r="A1541" s="11"/>
      <c r="B1541" s="11"/>
      <c r="C1541" s="11">
        <v>9.4757500000000014</v>
      </c>
      <c r="D1541" s="11">
        <v>113.26208545104321</v>
      </c>
    </row>
    <row r="1542" spans="1:4" ht="15" customHeight="1" x14ac:dyDescent="0.2">
      <c r="A1542" s="11"/>
      <c r="B1542" s="11"/>
      <c r="C1542" s="11">
        <v>54.228059748578247</v>
      </c>
      <c r="D1542" s="11">
        <v>601.81764191047762</v>
      </c>
    </row>
    <row r="1543" spans="1:4" ht="15" customHeight="1" x14ac:dyDescent="0.2">
      <c r="A1543" s="11"/>
      <c r="B1543" s="11"/>
      <c r="C1543" s="11">
        <v>8.7809917355371905</v>
      </c>
      <c r="D1543" s="11">
        <v>99.385245901639337</v>
      </c>
    </row>
    <row r="1544" spans="1:4" ht="15" customHeight="1" x14ac:dyDescent="0.2">
      <c r="A1544" s="11"/>
      <c r="B1544" s="11"/>
      <c r="C1544" s="11">
        <v>54.230769230769234</v>
      </c>
      <c r="D1544" s="11">
        <v>93.168781505301595</v>
      </c>
    </row>
    <row r="1545" spans="1:4" ht="15" customHeight="1" x14ac:dyDescent="0.2">
      <c r="A1545" s="11"/>
      <c r="B1545" s="11"/>
      <c r="C1545" s="11">
        <v>61.027100591715978</v>
      </c>
      <c r="D1545" s="11">
        <v>90.31532644295514</v>
      </c>
    </row>
    <row r="1546" spans="1:4" ht="15" customHeight="1" x14ac:dyDescent="0.2">
      <c r="A1546" s="11"/>
      <c r="B1546" s="11"/>
      <c r="C1546" s="11">
        <v>44.433917525773197</v>
      </c>
      <c r="D1546" s="11">
        <v>83.126054906538187</v>
      </c>
    </row>
    <row r="1547" spans="1:4" ht="15" customHeight="1" x14ac:dyDescent="0.2">
      <c r="A1547" s="11"/>
      <c r="B1547" s="11"/>
      <c r="C1547" s="11">
        <v>77.089552238805965</v>
      </c>
      <c r="D1547" s="11">
        <v>70.234155966917015</v>
      </c>
    </row>
    <row r="1548" spans="1:4" ht="15" customHeight="1" x14ac:dyDescent="0.2">
      <c r="A1548" s="11"/>
      <c r="B1548" s="11"/>
      <c r="C1548" s="11">
        <v>22.448979591836739</v>
      </c>
      <c r="D1548" s="11">
        <v>59.083301986012692</v>
      </c>
    </row>
    <row r="1549" spans="1:4" ht="15" customHeight="1" x14ac:dyDescent="0.2">
      <c r="A1549" s="11"/>
      <c r="B1549" s="11"/>
      <c r="C1549" s="11">
        <v>6.7438172043010756</v>
      </c>
      <c r="D1549" s="11">
        <v>53.810572623307131</v>
      </c>
    </row>
    <row r="1550" spans="1:4" ht="15" customHeight="1" x14ac:dyDescent="0.2">
      <c r="A1550" s="11"/>
      <c r="B1550" s="11"/>
      <c r="C1550" s="11">
        <v>41.302631578947363</v>
      </c>
      <c r="D1550" s="11">
        <v>92.373272198913725</v>
      </c>
    </row>
    <row r="1551" spans="1:4" ht="15" customHeight="1" x14ac:dyDescent="0.2">
      <c r="A1551" s="11"/>
      <c r="B1551" s="11"/>
      <c r="C1551" s="11">
        <v>85</v>
      </c>
      <c r="D1551" s="11">
        <v>136.64215686274511</v>
      </c>
    </row>
    <row r="1552" spans="1:4" ht="15" customHeight="1" x14ac:dyDescent="0.2">
      <c r="A1552" s="11"/>
      <c r="B1552" s="11"/>
      <c r="C1552" s="11">
        <v>85</v>
      </c>
      <c r="D1552" s="11">
        <v>140.29943396226409</v>
      </c>
    </row>
    <row r="1553" spans="1:4" ht="15" customHeight="1" x14ac:dyDescent="0.2">
      <c r="A1553" s="11"/>
      <c r="B1553" s="11"/>
      <c r="C1553" s="11">
        <v>49.777777777777779</v>
      </c>
      <c r="D1553" s="11">
        <v>95.723626744862244</v>
      </c>
    </row>
    <row r="1554" spans="1:4" ht="15" customHeight="1" x14ac:dyDescent="0.2">
      <c r="A1554" s="11"/>
      <c r="B1554" s="11"/>
      <c r="C1554" s="11">
        <v>76.063829787234042</v>
      </c>
      <c r="D1554" s="11">
        <v>467.34836213567201</v>
      </c>
    </row>
    <row r="1555" spans="1:4" ht="15" customHeight="1" x14ac:dyDescent="0.2">
      <c r="A1555" s="11"/>
      <c r="B1555" s="11"/>
      <c r="C1555" s="11">
        <v>84.927536231884062</v>
      </c>
      <c r="D1555" s="11">
        <v>268.92117028844399</v>
      </c>
    </row>
    <row r="1556" spans="1:4" ht="15" customHeight="1" x14ac:dyDescent="0.2">
      <c r="A1556" s="11"/>
      <c r="B1556" s="11"/>
      <c r="C1556" s="11">
        <v>74.42307692307692</v>
      </c>
      <c r="D1556" s="11">
        <v>268.46301189055453</v>
      </c>
    </row>
    <row r="1557" spans="1:4" ht="15" customHeight="1" x14ac:dyDescent="0.2">
      <c r="A1557" s="11"/>
      <c r="B1557" s="11"/>
      <c r="C1557" s="11">
        <v>27.760252365930601</v>
      </c>
      <c r="D1557" s="11">
        <v>256.82507583417589</v>
      </c>
    </row>
    <row r="1558" spans="1:4" ht="15" customHeight="1" x14ac:dyDescent="0.2">
      <c r="A1558" s="11"/>
      <c r="B1558" s="11"/>
      <c r="C1558" s="11">
        <v>35.194278074866311</v>
      </c>
      <c r="D1558" s="11">
        <v>253.74481163461229</v>
      </c>
    </row>
    <row r="1559" spans="1:4" ht="15" customHeight="1" x14ac:dyDescent="0.2">
      <c r="A1559" s="11"/>
      <c r="B1559" s="11"/>
      <c r="C1559" s="11">
        <v>67.097906403940883</v>
      </c>
      <c r="D1559" s="11">
        <v>253.66710247509141</v>
      </c>
    </row>
    <row r="1560" spans="1:4" ht="15" customHeight="1" x14ac:dyDescent="0.2">
      <c r="A1560" s="11"/>
      <c r="B1560" s="11"/>
      <c r="C1560" s="11">
        <v>42.266285714285708</v>
      </c>
      <c r="D1560" s="11">
        <v>245.46968123914581</v>
      </c>
    </row>
    <row r="1561" spans="1:4" ht="15" customHeight="1" x14ac:dyDescent="0.2">
      <c r="A1561" s="11"/>
      <c r="B1561" s="11"/>
      <c r="C1561" s="11">
        <v>58.853211009174309</v>
      </c>
      <c r="D1561" s="11">
        <v>244.42587934592649</v>
      </c>
    </row>
    <row r="1562" spans="1:4" ht="15" customHeight="1" x14ac:dyDescent="0.2">
      <c r="A1562" s="11"/>
      <c r="B1562" s="11"/>
      <c r="C1562" s="11">
        <v>74.780701754385973</v>
      </c>
      <c r="D1562" s="11">
        <v>244.09875008632</v>
      </c>
    </row>
    <row r="1563" spans="1:4" ht="15" customHeight="1" x14ac:dyDescent="0.2">
      <c r="A1563" s="11"/>
      <c r="B1563" s="11"/>
      <c r="C1563" s="11">
        <v>83.506944444444443</v>
      </c>
      <c r="D1563" s="11">
        <v>237.28473996251969</v>
      </c>
    </row>
    <row r="1564" spans="1:4" ht="15" customHeight="1" x14ac:dyDescent="0.2">
      <c r="A1564" s="11"/>
      <c r="B1564" s="11"/>
      <c r="C1564" s="11">
        <v>77.619488926746172</v>
      </c>
      <c r="D1564" s="11">
        <v>272.72905373199438</v>
      </c>
    </row>
    <row r="1565" spans="1:4" ht="15" customHeight="1" x14ac:dyDescent="0.2">
      <c r="A1565" s="11"/>
      <c r="B1565" s="11"/>
      <c r="C1565" s="11">
        <v>60.305564102564112</v>
      </c>
      <c r="D1565" s="11">
        <v>513.17671528389133</v>
      </c>
    </row>
    <row r="1566" spans="1:4" ht="15" customHeight="1" x14ac:dyDescent="0.2">
      <c r="A1566" s="11"/>
      <c r="B1566" s="11"/>
      <c r="C1566" s="11">
        <v>73.794000000000011</v>
      </c>
      <c r="D1566" s="11">
        <v>415.41286503899988</v>
      </c>
    </row>
    <row r="1567" spans="1:4" ht="15" customHeight="1" x14ac:dyDescent="0.2">
      <c r="A1567" s="11"/>
      <c r="B1567" s="11"/>
      <c r="C1567" s="11">
        <v>71.410955131400016</v>
      </c>
      <c r="D1567" s="11">
        <v>503.12791666666669</v>
      </c>
    </row>
    <row r="1568" spans="1:4" ht="15" customHeight="1" x14ac:dyDescent="0.2">
      <c r="A1568" s="11"/>
      <c r="B1568" s="11"/>
      <c r="C1568" s="11">
        <v>72.935779816513758</v>
      </c>
      <c r="D1568" s="11">
        <v>499.4756812694032</v>
      </c>
    </row>
    <row r="1569" spans="1:4" ht="15" customHeight="1" x14ac:dyDescent="0.2">
      <c r="A1569" s="11"/>
      <c r="B1569" s="11"/>
      <c r="C1569" s="11">
        <v>74.916743243243246</v>
      </c>
      <c r="D1569" s="11">
        <v>497.40964294669891</v>
      </c>
    </row>
    <row r="1570" spans="1:4" ht="15" customHeight="1" x14ac:dyDescent="0.2">
      <c r="A1570" s="11"/>
      <c r="B1570" s="11"/>
      <c r="C1570" s="11">
        <v>74.193548387096769</v>
      </c>
      <c r="D1570" s="11">
        <v>493.8535542490647</v>
      </c>
    </row>
    <row r="1571" spans="1:4" ht="15" customHeight="1" x14ac:dyDescent="0.2">
      <c r="A1571" s="11"/>
      <c r="B1571" s="11"/>
      <c r="C1571" s="11">
        <v>84.622627906976746</v>
      </c>
      <c r="D1571" s="11">
        <v>493.77139454538792</v>
      </c>
    </row>
    <row r="1572" spans="1:4" ht="15" customHeight="1" x14ac:dyDescent="0.2">
      <c r="A1572" s="11"/>
      <c r="B1572" s="11"/>
      <c r="C1572" s="11">
        <v>84.75029469548133</v>
      </c>
      <c r="D1572" s="11">
        <v>465.70574298161358</v>
      </c>
    </row>
    <row r="1573" spans="1:4" ht="15" customHeight="1" x14ac:dyDescent="0.2">
      <c r="A1573" s="11"/>
      <c r="B1573" s="11"/>
      <c r="C1573" s="11">
        <v>79.798351177730197</v>
      </c>
      <c r="D1573" s="11">
        <v>414.58160895726837</v>
      </c>
    </row>
    <row r="1574" spans="1:4" ht="15" customHeight="1" x14ac:dyDescent="0.2">
      <c r="A1574" s="11"/>
      <c r="B1574" s="11"/>
      <c r="C1574" s="11">
        <v>85.000012395835142</v>
      </c>
      <c r="D1574" s="11">
        <v>482.14569747097192</v>
      </c>
    </row>
    <row r="1575" spans="1:4" ht="15" customHeight="1" x14ac:dyDescent="0.2">
      <c r="A1575" s="11"/>
      <c r="B1575" s="11"/>
      <c r="C1575" s="11">
        <v>65.338809034907598</v>
      </c>
      <c r="D1575" s="11">
        <v>481.08108108108098</v>
      </c>
    </row>
    <row r="1576" spans="1:4" ht="15" customHeight="1" x14ac:dyDescent="0.2">
      <c r="A1576" s="11"/>
      <c r="B1576" s="11"/>
      <c r="C1576" s="11">
        <v>37.195994277539342</v>
      </c>
      <c r="D1576" s="11">
        <v>480.3690582522085</v>
      </c>
    </row>
    <row r="1577" spans="1:4" ht="15" customHeight="1" x14ac:dyDescent="0.2">
      <c r="A1577" s="11"/>
      <c r="B1577" s="11"/>
      <c r="C1577" s="11">
        <v>68.35443037974683</v>
      </c>
      <c r="D1577" s="11">
        <v>478.73718502912158</v>
      </c>
    </row>
    <row r="1578" spans="1:4" ht="15" customHeight="1" x14ac:dyDescent="0.2">
      <c r="A1578" s="11"/>
      <c r="B1578" s="11"/>
      <c r="C1578" s="11">
        <v>81.690313249938541</v>
      </c>
      <c r="D1578" s="11">
        <v>473.88506429277942</v>
      </c>
    </row>
    <row r="1579" spans="1:4" ht="15" customHeight="1" x14ac:dyDescent="0.2">
      <c r="A1579" s="11"/>
      <c r="B1579" s="11"/>
      <c r="C1579" s="11">
        <v>84.972972972972968</v>
      </c>
      <c r="D1579" s="11">
        <v>416.21263640100562</v>
      </c>
    </row>
    <row r="1580" spans="1:4" ht="15" customHeight="1" x14ac:dyDescent="0.2">
      <c r="A1580" s="11"/>
      <c r="B1580" s="11"/>
      <c r="C1580" s="11">
        <v>78.906014760147599</v>
      </c>
      <c r="D1580" s="11">
        <v>487.99735627262783</v>
      </c>
    </row>
    <row r="1581" spans="1:4" ht="15" customHeight="1" x14ac:dyDescent="0.2">
      <c r="A1581" s="11"/>
      <c r="B1581" s="11"/>
      <c r="C1581" s="11">
        <v>66.8</v>
      </c>
      <c r="D1581" s="11">
        <v>275.03371381007997</v>
      </c>
    </row>
    <row r="1582" spans="1:4" ht="15" customHeight="1" x14ac:dyDescent="0.2">
      <c r="A1582" s="11"/>
      <c r="B1582" s="11"/>
      <c r="C1582" s="11">
        <v>78.666726618705027</v>
      </c>
      <c r="D1582" s="11">
        <v>275.96000950192462</v>
      </c>
    </row>
    <row r="1583" spans="1:4" ht="15" customHeight="1" x14ac:dyDescent="0.2">
      <c r="A1583" s="11"/>
      <c r="B1583" s="11"/>
      <c r="C1583" s="11">
        <v>71.44329896907216</v>
      </c>
      <c r="D1583" s="11">
        <v>296.2661325842883</v>
      </c>
    </row>
    <row r="1584" spans="1:4" ht="15" customHeight="1" x14ac:dyDescent="0.2">
      <c r="A1584" s="11"/>
      <c r="B1584" s="11"/>
      <c r="C1584" s="11">
        <v>60.38461538461538</v>
      </c>
      <c r="D1584" s="11">
        <v>315.50128544919198</v>
      </c>
    </row>
    <row r="1585" spans="1:4" ht="15" customHeight="1" x14ac:dyDescent="0.2">
      <c r="A1585" s="11"/>
      <c r="B1585" s="11"/>
      <c r="C1585" s="11">
        <v>83.201999999999998</v>
      </c>
      <c r="D1585" s="11">
        <v>315.43251079671433</v>
      </c>
    </row>
    <row r="1586" spans="1:4" ht="15" customHeight="1" x14ac:dyDescent="0.2">
      <c r="A1586" s="11"/>
      <c r="B1586" s="11"/>
      <c r="C1586" s="11">
        <v>66.186046511627907</v>
      </c>
      <c r="D1586" s="11">
        <v>325.0176330007601</v>
      </c>
    </row>
    <row r="1587" spans="1:4" ht="15" customHeight="1" x14ac:dyDescent="0.2">
      <c r="A1587" s="11"/>
      <c r="B1587" s="11"/>
      <c r="C1587" s="11">
        <v>76.84210526315789</v>
      </c>
      <c r="D1587" s="11">
        <v>309.98791009709498</v>
      </c>
    </row>
    <row r="1588" spans="1:4" ht="15" customHeight="1" x14ac:dyDescent="0.2">
      <c r="A1588" s="11"/>
      <c r="B1588" s="11"/>
      <c r="C1588" s="11">
        <v>81.400560224089631</v>
      </c>
      <c r="D1588" s="11">
        <v>319.84028578612862</v>
      </c>
    </row>
    <row r="1589" spans="1:4" ht="15" customHeight="1" x14ac:dyDescent="0.2">
      <c r="A1589" s="11"/>
      <c r="B1589" s="11"/>
      <c r="C1589" s="11">
        <v>85</v>
      </c>
      <c r="D1589" s="11">
        <v>305.75996398292079</v>
      </c>
    </row>
    <row r="1590" spans="1:4" ht="15" customHeight="1" x14ac:dyDescent="0.2">
      <c r="A1590" s="11"/>
      <c r="B1590" s="11"/>
      <c r="C1590" s="11">
        <v>45.077926343169914</v>
      </c>
      <c r="D1590" s="11">
        <v>304.93377192982462</v>
      </c>
    </row>
    <row r="1591" spans="1:4" ht="15" customHeight="1" x14ac:dyDescent="0.2">
      <c r="A1591" s="11"/>
      <c r="B1591" s="11"/>
      <c r="C1591" s="11">
        <v>85</v>
      </c>
      <c r="D1591" s="11">
        <v>304.7050228310502</v>
      </c>
    </row>
    <row r="1592" spans="1:4" ht="15" customHeight="1" x14ac:dyDescent="0.2">
      <c r="A1592" s="11"/>
      <c r="B1592" s="11"/>
      <c r="C1592" s="11">
        <v>64.565217391304358</v>
      </c>
      <c r="D1592" s="11">
        <v>302.97420472849689</v>
      </c>
    </row>
    <row r="1593" spans="1:4" ht="15" customHeight="1" x14ac:dyDescent="0.2">
      <c r="A1593" s="11"/>
      <c r="B1593" s="11"/>
      <c r="C1593" s="11">
        <v>84.070796460176993</v>
      </c>
      <c r="D1593" s="11">
        <v>302.04237994486118</v>
      </c>
    </row>
    <row r="1594" spans="1:4" ht="15" customHeight="1" x14ac:dyDescent="0.2">
      <c r="A1594" s="11"/>
      <c r="B1594" s="11"/>
      <c r="C1594" s="11">
        <v>81.356943820224714</v>
      </c>
      <c r="D1594" s="11">
        <v>301.21325982508438</v>
      </c>
    </row>
    <row r="1595" spans="1:4" ht="15" customHeight="1" x14ac:dyDescent="0.2">
      <c r="A1595" s="11"/>
      <c r="B1595" s="11"/>
      <c r="C1595" s="11">
        <v>67.668997668997662</v>
      </c>
      <c r="D1595" s="11">
        <v>300.93189230432819</v>
      </c>
    </row>
    <row r="1596" spans="1:4" ht="15" customHeight="1" x14ac:dyDescent="0.2">
      <c r="A1596" s="11"/>
      <c r="B1596" s="11"/>
      <c r="C1596" s="11">
        <v>43.722430703624731</v>
      </c>
      <c r="D1596" s="11">
        <v>300.32789724024479</v>
      </c>
    </row>
    <row r="1597" spans="1:4" ht="15" customHeight="1" x14ac:dyDescent="0.2">
      <c r="A1597" s="11"/>
      <c r="B1597" s="11"/>
      <c r="C1597" s="11">
        <v>85</v>
      </c>
      <c r="D1597" s="11">
        <v>308.32989832949448</v>
      </c>
    </row>
    <row r="1598" spans="1:4" ht="15" customHeight="1" x14ac:dyDescent="0.2">
      <c r="A1598" s="11"/>
      <c r="B1598" s="11"/>
      <c r="C1598" s="11">
        <v>82.617647058823536</v>
      </c>
      <c r="D1598" s="11">
        <v>331.55187386631587</v>
      </c>
    </row>
    <row r="1599" spans="1:4" ht="15" customHeight="1" x14ac:dyDescent="0.2">
      <c r="A1599" s="11"/>
      <c r="B1599" s="11"/>
      <c r="C1599" s="11">
        <v>70.755287569573284</v>
      </c>
      <c r="D1599" s="11">
        <v>305.15568964114851</v>
      </c>
    </row>
    <row r="1600" spans="1:4" ht="15" customHeight="1" x14ac:dyDescent="0.2">
      <c r="A1600" s="11"/>
      <c r="B1600" s="11"/>
      <c r="C1600" s="11">
        <v>85</v>
      </c>
      <c r="D1600" s="11">
        <v>322.04815073272857</v>
      </c>
    </row>
    <row r="1601" spans="1:4" ht="15" customHeight="1" x14ac:dyDescent="0.2">
      <c r="A1601" s="11"/>
      <c r="B1601" s="11"/>
      <c r="C1601" s="11">
        <v>83.212324649298594</v>
      </c>
      <c r="D1601" s="11">
        <v>407.56381077618192</v>
      </c>
    </row>
    <row r="1602" spans="1:4" ht="15" customHeight="1" x14ac:dyDescent="0.2">
      <c r="A1602" s="11"/>
      <c r="B1602" s="11"/>
      <c r="C1602" s="11">
        <v>80.241162790697672</v>
      </c>
      <c r="D1602" s="11">
        <v>407.25187420338722</v>
      </c>
    </row>
    <row r="1603" spans="1:4" ht="15" customHeight="1" x14ac:dyDescent="0.2">
      <c r="A1603" s="11"/>
      <c r="B1603" s="11"/>
      <c r="C1603" s="11">
        <v>84.999999999999986</v>
      </c>
      <c r="D1603" s="11">
        <v>405.3142950650826</v>
      </c>
    </row>
    <row r="1604" spans="1:4" ht="15" customHeight="1" x14ac:dyDescent="0.2">
      <c r="A1604" s="11"/>
      <c r="B1604" s="11"/>
      <c r="C1604" s="11">
        <v>80.071428571428569</v>
      </c>
      <c r="D1604" s="11">
        <v>403.52773966694321</v>
      </c>
    </row>
    <row r="1605" spans="1:4" ht="15" customHeight="1" x14ac:dyDescent="0.2">
      <c r="A1605" s="11"/>
      <c r="B1605" s="11"/>
      <c r="C1605" s="11">
        <v>80.933333333333337</v>
      </c>
      <c r="D1605" s="11">
        <v>403.31852943986132</v>
      </c>
    </row>
    <row r="1606" spans="1:4" ht="15" customHeight="1" x14ac:dyDescent="0.2">
      <c r="A1606" s="11"/>
      <c r="B1606" s="11"/>
      <c r="C1606" s="11">
        <v>67.580071174377224</v>
      </c>
      <c r="D1606" s="11">
        <v>389.92839285714291</v>
      </c>
    </row>
    <row r="1607" spans="1:4" ht="15" customHeight="1" x14ac:dyDescent="0.2">
      <c r="A1607" s="11"/>
      <c r="B1607" s="11"/>
      <c r="C1607" s="11">
        <v>83.876226415094337</v>
      </c>
      <c r="D1607" s="11">
        <v>323.24571428571431</v>
      </c>
    </row>
    <row r="1608" spans="1:4" ht="15" customHeight="1" x14ac:dyDescent="0.2">
      <c r="A1608" s="11"/>
      <c r="B1608" s="11"/>
      <c r="C1608" s="11">
        <v>80.89642172523962</v>
      </c>
      <c r="D1608" s="11">
        <v>397.74572166183162</v>
      </c>
    </row>
    <row r="1609" spans="1:4" ht="15" customHeight="1" x14ac:dyDescent="0.2">
      <c r="A1609" s="11"/>
      <c r="B1609" s="11"/>
      <c r="C1609" s="11">
        <v>77.351738241308794</v>
      </c>
      <c r="D1609" s="11">
        <v>394.55775862068958</v>
      </c>
    </row>
    <row r="1610" spans="1:4" ht="15" customHeight="1" x14ac:dyDescent="0.2">
      <c r="A1610" s="11"/>
      <c r="B1610" s="11"/>
      <c r="C1610" s="11">
        <v>85</v>
      </c>
      <c r="D1610" s="11">
        <v>393.75184202770407</v>
      </c>
    </row>
    <row r="1611" spans="1:4" ht="15" customHeight="1" x14ac:dyDescent="0.2">
      <c r="A1611" s="11"/>
      <c r="B1611" s="11"/>
      <c r="C1611" s="11">
        <v>76.536259541984734</v>
      </c>
      <c r="D1611" s="11">
        <v>393.73232623902368</v>
      </c>
    </row>
    <row r="1612" spans="1:4" ht="15" customHeight="1" x14ac:dyDescent="0.2">
      <c r="A1612" s="11"/>
      <c r="B1612" s="11"/>
      <c r="C1612" s="11">
        <v>64.132947976878611</v>
      </c>
      <c r="D1612" s="11">
        <v>392.38272374692218</v>
      </c>
    </row>
    <row r="1613" spans="1:4" ht="15" customHeight="1" x14ac:dyDescent="0.2">
      <c r="A1613" s="11"/>
      <c r="B1613" s="11"/>
      <c r="C1613" s="11">
        <v>74.680412371134025</v>
      </c>
      <c r="D1613" s="11">
        <v>401.34683859548022</v>
      </c>
    </row>
    <row r="1614" spans="1:4" ht="15" customHeight="1" x14ac:dyDescent="0.2">
      <c r="A1614" s="11"/>
      <c r="B1614" s="11"/>
      <c r="C1614" s="11">
        <v>80.639776119402995</v>
      </c>
      <c r="D1614" s="11">
        <v>362.94798147448768</v>
      </c>
    </row>
    <row r="1615" spans="1:4" ht="15" customHeight="1" x14ac:dyDescent="0.2">
      <c r="A1615" s="11"/>
      <c r="B1615" s="11"/>
      <c r="C1615" s="11">
        <v>81.691919191919197</v>
      </c>
      <c r="D1615" s="11">
        <v>408.34223427609498</v>
      </c>
    </row>
    <row r="1616" spans="1:4" ht="15" customHeight="1" x14ac:dyDescent="0.2">
      <c r="A1616" s="11"/>
      <c r="B1616" s="11"/>
      <c r="C1616" s="11">
        <v>46.904315196998127</v>
      </c>
      <c r="D1616" s="11">
        <v>359.76216038593691</v>
      </c>
    </row>
    <row r="1617" spans="1:4" ht="15" customHeight="1" x14ac:dyDescent="0.2">
      <c r="A1617" s="11"/>
      <c r="B1617" s="11"/>
      <c r="C1617" s="11">
        <v>41.917808219178077</v>
      </c>
      <c r="D1617" s="11">
        <v>360.85972850678729</v>
      </c>
    </row>
    <row r="1618" spans="1:4" ht="15" customHeight="1" x14ac:dyDescent="0.2">
      <c r="A1618" s="11"/>
      <c r="B1618" s="11"/>
      <c r="C1618" s="11">
        <v>66.225165562913915</v>
      </c>
      <c r="D1618" s="11">
        <v>352.52243170450168</v>
      </c>
    </row>
    <row r="1619" spans="1:4" ht="15" customHeight="1" x14ac:dyDescent="0.2">
      <c r="A1619" s="11"/>
      <c r="B1619" s="11"/>
      <c r="C1619" s="11">
        <v>85</v>
      </c>
      <c r="D1619" s="11">
        <v>350.60257110848738</v>
      </c>
    </row>
    <row r="1620" spans="1:4" ht="15" customHeight="1" x14ac:dyDescent="0.2">
      <c r="A1620" s="11"/>
      <c r="B1620" s="11"/>
      <c r="C1620" s="11">
        <v>78.11926605504587</v>
      </c>
      <c r="D1620" s="11">
        <v>332.06783990916841</v>
      </c>
    </row>
    <row r="1621" spans="1:4" ht="15" customHeight="1" x14ac:dyDescent="0.2">
      <c r="A1621" s="11"/>
      <c r="B1621" s="11"/>
      <c r="C1621" s="11">
        <v>80.106999999999999</v>
      </c>
      <c r="D1621" s="11">
        <v>346.85820000000012</v>
      </c>
    </row>
    <row r="1622" spans="1:4" ht="15" customHeight="1" x14ac:dyDescent="0.2">
      <c r="A1622" s="11"/>
      <c r="B1622" s="11"/>
      <c r="C1622" s="11">
        <v>59.845559845559848</v>
      </c>
      <c r="D1622" s="11">
        <v>344.82549920854598</v>
      </c>
    </row>
    <row r="1623" spans="1:4" ht="15" customHeight="1" x14ac:dyDescent="0.2">
      <c r="A1623" s="11"/>
      <c r="B1623" s="11"/>
      <c r="C1623" s="11">
        <v>61.611374407582943</v>
      </c>
      <c r="D1623" s="11">
        <v>344.15979606662989</v>
      </c>
    </row>
    <row r="1624" spans="1:4" ht="15" customHeight="1" x14ac:dyDescent="0.2">
      <c r="A1624" s="11"/>
      <c r="B1624" s="11"/>
      <c r="C1624" s="11">
        <v>50</v>
      </c>
      <c r="D1624" s="11">
        <v>342.07505549903289</v>
      </c>
    </row>
    <row r="1625" spans="1:4" ht="15" customHeight="1" x14ac:dyDescent="0.2">
      <c r="A1625" s="11"/>
      <c r="B1625" s="11"/>
      <c r="C1625" s="11">
        <v>83.803131313131303</v>
      </c>
      <c r="D1625" s="11">
        <v>339.80426381574807</v>
      </c>
    </row>
    <row r="1626" spans="1:4" ht="15" customHeight="1" x14ac:dyDescent="0.2">
      <c r="A1626" s="11"/>
      <c r="B1626" s="11"/>
      <c r="C1626" s="11">
        <v>84.364640883977899</v>
      </c>
      <c r="D1626" s="11">
        <v>338.80789513492431</v>
      </c>
    </row>
    <row r="1627" spans="1:4" ht="15" customHeight="1" x14ac:dyDescent="0.2">
      <c r="A1627" s="11"/>
      <c r="B1627" s="11"/>
      <c r="C1627" s="11">
        <v>80</v>
      </c>
      <c r="D1627" s="11">
        <v>338.22896005911412</v>
      </c>
    </row>
    <row r="1628" spans="1:4" ht="15" customHeight="1" x14ac:dyDescent="0.2">
      <c r="A1628" s="11"/>
      <c r="B1628" s="11"/>
      <c r="C1628" s="11">
        <v>79.412811594202907</v>
      </c>
      <c r="D1628" s="11">
        <v>338.05986507942782</v>
      </c>
    </row>
    <row r="1629" spans="1:4" ht="15" customHeight="1" x14ac:dyDescent="0.2">
      <c r="A1629" s="11"/>
      <c r="B1629" s="11"/>
      <c r="C1629" s="11">
        <v>62.022810590631373</v>
      </c>
      <c r="D1629" s="11">
        <v>334.41668851353887</v>
      </c>
    </row>
    <row r="1630" spans="1:4" ht="15" customHeight="1" x14ac:dyDescent="0.2">
      <c r="A1630" s="11"/>
      <c r="B1630" s="11"/>
      <c r="C1630" s="11">
        <v>84.859154929577457</v>
      </c>
      <c r="D1630" s="11">
        <v>334.30819510814428</v>
      </c>
    </row>
    <row r="1631" spans="1:4" ht="15" customHeight="1" x14ac:dyDescent="0.2">
      <c r="A1631" s="11"/>
      <c r="B1631" s="11"/>
      <c r="C1631" s="11">
        <v>55.555555555555557</v>
      </c>
      <c r="D1631" s="11">
        <v>344.54335832393338</v>
      </c>
    </row>
    <row r="1632" spans="1:4" ht="15" customHeight="1" x14ac:dyDescent="0.2">
      <c r="A1632" s="11"/>
      <c r="B1632" s="11"/>
      <c r="C1632" s="11">
        <v>59.701492537313428</v>
      </c>
      <c r="D1632" s="11">
        <v>408.54105450092658</v>
      </c>
    </row>
    <row r="1633" spans="1:4" ht="15" customHeight="1" x14ac:dyDescent="0.2">
      <c r="A1633" s="11"/>
      <c r="B1633" s="11"/>
      <c r="C1633" s="11">
        <v>82.564509033778478</v>
      </c>
      <c r="D1633" s="11">
        <v>392.36261191161918</v>
      </c>
    </row>
    <row r="1634" spans="1:4" ht="15" customHeight="1" x14ac:dyDescent="0.2">
      <c r="A1634" s="11"/>
      <c r="B1634" s="11"/>
      <c r="C1634" s="11">
        <v>70.218162544169616</v>
      </c>
      <c r="D1634" s="11">
        <v>184.02980090041461</v>
      </c>
    </row>
    <row r="1635" spans="1:4" ht="15" customHeight="1" x14ac:dyDescent="0.2">
      <c r="A1635" s="11"/>
      <c r="B1635" s="11"/>
      <c r="C1635" s="11">
        <v>62.631578947368418</v>
      </c>
      <c r="D1635" s="11">
        <v>179.40166896448059</v>
      </c>
    </row>
    <row r="1636" spans="1:4" ht="15" customHeight="1" x14ac:dyDescent="0.2">
      <c r="A1636" s="11"/>
      <c r="B1636" s="11"/>
      <c r="C1636" s="11">
        <v>79.435273972602744</v>
      </c>
      <c r="D1636" s="11">
        <v>178.74518035925021</v>
      </c>
    </row>
    <row r="1637" spans="1:4" ht="15" customHeight="1" x14ac:dyDescent="0.2">
      <c r="A1637" s="11"/>
      <c r="B1637" s="11"/>
      <c r="C1637" s="11">
        <v>60.382387096774202</v>
      </c>
      <c r="D1637" s="11">
        <v>173.24957287828579</v>
      </c>
    </row>
    <row r="1638" spans="1:4" ht="15" customHeight="1" x14ac:dyDescent="0.2">
      <c r="A1638" s="11"/>
      <c r="B1638" s="11"/>
      <c r="C1638" s="11">
        <v>80.866201923076929</v>
      </c>
      <c r="D1638" s="11">
        <v>188.59450958390661</v>
      </c>
    </row>
    <row r="1639" spans="1:4" ht="15" customHeight="1" x14ac:dyDescent="0.2">
      <c r="A1639" s="11"/>
      <c r="B1639" s="11"/>
      <c r="C1639" s="11">
        <v>20.547228714524209</v>
      </c>
      <c r="D1639" s="11">
        <v>162.85827726051451</v>
      </c>
    </row>
    <row r="1640" spans="1:4" ht="15" customHeight="1" x14ac:dyDescent="0.2">
      <c r="A1640" s="11"/>
      <c r="B1640" s="11"/>
      <c r="C1640" s="11">
        <v>59.470528846153847</v>
      </c>
      <c r="D1640" s="11">
        <v>160.9907634430418</v>
      </c>
    </row>
    <row r="1641" spans="1:4" ht="15" customHeight="1" x14ac:dyDescent="0.2">
      <c r="A1641" s="11"/>
      <c r="B1641" s="11"/>
      <c r="C1641" s="11">
        <v>54.6</v>
      </c>
      <c r="D1641" s="11">
        <v>158.2966865056442</v>
      </c>
    </row>
    <row r="1642" spans="1:4" ht="15" customHeight="1" x14ac:dyDescent="0.2">
      <c r="A1642" s="11"/>
      <c r="B1642" s="11"/>
      <c r="C1642" s="11">
        <v>81.764705882352942</v>
      </c>
      <c r="D1642" s="11">
        <v>152.11256962020281</v>
      </c>
    </row>
    <row r="1643" spans="1:4" ht="15" customHeight="1" x14ac:dyDescent="0.2">
      <c r="A1643" s="11"/>
      <c r="B1643" s="11"/>
      <c r="C1643" s="11">
        <v>34.827089337175792</v>
      </c>
      <c r="D1643" s="11">
        <v>151.15585752522131</v>
      </c>
    </row>
    <row r="1644" spans="1:4" ht="15" customHeight="1" x14ac:dyDescent="0.2">
      <c r="A1644" s="11"/>
      <c r="B1644" s="11"/>
      <c r="C1644" s="11">
        <v>33.233644859813083</v>
      </c>
      <c r="D1644" s="11">
        <v>147.87216207615791</v>
      </c>
    </row>
    <row r="1645" spans="1:4" ht="15" customHeight="1" x14ac:dyDescent="0.2">
      <c r="A1645" s="11"/>
      <c r="B1645" s="11"/>
      <c r="C1645" s="11">
        <v>82.870370370370367</v>
      </c>
      <c r="D1645" s="11">
        <v>297.50740961850369</v>
      </c>
    </row>
    <row r="1646" spans="1:4" ht="15" customHeight="1" x14ac:dyDescent="0.2">
      <c r="A1646" s="11"/>
      <c r="B1646" s="11"/>
      <c r="C1646" s="11">
        <v>85</v>
      </c>
      <c r="D1646" s="11">
        <v>161.14673832407391</v>
      </c>
    </row>
    <row r="1647" spans="1:4" ht="15" customHeight="1" x14ac:dyDescent="0.2">
      <c r="A1647" s="11"/>
      <c r="B1647" s="11"/>
      <c r="C1647" s="11">
        <v>48.142414860681107</v>
      </c>
      <c r="D1647" s="11">
        <v>196.06992943330121</v>
      </c>
    </row>
    <row r="1648" spans="1:4" ht="15" customHeight="1" x14ac:dyDescent="0.2">
      <c r="A1648" s="11"/>
      <c r="B1648" s="11"/>
      <c r="C1648" s="11">
        <v>74.358974358974365</v>
      </c>
      <c r="D1648" s="11">
        <v>296.2356459208479</v>
      </c>
    </row>
    <row r="1649" spans="1:4" ht="15" customHeight="1" x14ac:dyDescent="0.2">
      <c r="A1649" s="11"/>
      <c r="B1649" s="11"/>
      <c r="C1649" s="11">
        <v>67.520215633423177</v>
      </c>
      <c r="D1649" s="11">
        <v>295.47104451804182</v>
      </c>
    </row>
    <row r="1650" spans="1:4" ht="15" customHeight="1" x14ac:dyDescent="0.2">
      <c r="A1650" s="11"/>
      <c r="B1650" s="11"/>
      <c r="C1650" s="11">
        <v>45.765957446808507</v>
      </c>
      <c r="D1650" s="11">
        <v>291.7380350286287</v>
      </c>
    </row>
    <row r="1651" spans="1:4" ht="15" customHeight="1" x14ac:dyDescent="0.2">
      <c r="A1651" s="11"/>
      <c r="B1651" s="11"/>
      <c r="C1651" s="11">
        <v>75.54245283018868</v>
      </c>
      <c r="D1651" s="11">
        <v>291.14793547643109</v>
      </c>
    </row>
    <row r="1652" spans="1:4" ht="15" customHeight="1" x14ac:dyDescent="0.2">
      <c r="A1652" s="11"/>
      <c r="B1652" s="11"/>
      <c r="C1652" s="11">
        <v>64.260089686098652</v>
      </c>
      <c r="D1652" s="11">
        <v>291.04734917733089</v>
      </c>
    </row>
    <row r="1653" spans="1:4" ht="15" customHeight="1" x14ac:dyDescent="0.2">
      <c r="A1653" s="11"/>
      <c r="B1653" s="11"/>
      <c r="C1653" s="11">
        <v>72.764705882352942</v>
      </c>
      <c r="D1653" s="11">
        <v>234.5826296494624</v>
      </c>
    </row>
    <row r="1654" spans="1:4" ht="15" customHeight="1" x14ac:dyDescent="0.2">
      <c r="A1654" s="11"/>
      <c r="B1654" s="11"/>
      <c r="C1654" s="11">
        <v>77.906976744186053</v>
      </c>
      <c r="D1654" s="11">
        <v>287.72727272727269</v>
      </c>
    </row>
    <row r="1655" spans="1:4" ht="15" customHeight="1" x14ac:dyDescent="0.2">
      <c r="A1655" s="11"/>
      <c r="B1655" s="11"/>
      <c r="C1655" s="11">
        <v>80.323253012048184</v>
      </c>
      <c r="D1655" s="11">
        <v>286.29955754325101</v>
      </c>
    </row>
    <row r="1656" spans="1:4" ht="15" customHeight="1" x14ac:dyDescent="0.2">
      <c r="A1656" s="11"/>
      <c r="B1656" s="11"/>
      <c r="C1656" s="11">
        <v>56.913428571428568</v>
      </c>
      <c r="D1656" s="11">
        <v>285.625972895009</v>
      </c>
    </row>
    <row r="1657" spans="1:4" ht="15" customHeight="1" x14ac:dyDescent="0.2">
      <c r="A1657" s="11"/>
      <c r="B1657" s="11"/>
      <c r="C1657" s="11">
        <v>76.457142857142856</v>
      </c>
      <c r="D1657" s="11">
        <v>284.44979166666673</v>
      </c>
    </row>
    <row r="1658" spans="1:4" ht="15" customHeight="1" x14ac:dyDescent="0.2">
      <c r="A1658" s="11"/>
      <c r="B1658" s="11"/>
      <c r="C1658" s="11">
        <v>73.263532763532766</v>
      </c>
      <c r="D1658" s="11">
        <v>284.04239754908281</v>
      </c>
    </row>
    <row r="1659" spans="1:4" ht="15" customHeight="1" x14ac:dyDescent="0.2">
      <c r="A1659" s="11"/>
      <c r="B1659" s="11"/>
      <c r="C1659" s="11">
        <v>100</v>
      </c>
      <c r="D1659" s="11">
        <v>282.24852071005921</v>
      </c>
    </row>
    <row r="1660" spans="1:4" ht="15" customHeight="1" x14ac:dyDescent="0.2">
      <c r="A1660" s="11"/>
      <c r="B1660" s="11"/>
      <c r="C1660" s="11">
        <v>82.183734939759034</v>
      </c>
      <c r="D1660" s="11">
        <v>280.53678885767391</v>
      </c>
    </row>
    <row r="1661" spans="1:4" ht="15" customHeight="1" x14ac:dyDescent="0.2">
      <c r="A1661" s="11"/>
      <c r="B1661" s="11"/>
      <c r="C1661" s="11">
        <v>64.422276422764227</v>
      </c>
      <c r="D1661" s="11">
        <v>276.9272882244951</v>
      </c>
    </row>
    <row r="1662" spans="1:4" ht="15" customHeight="1" x14ac:dyDescent="0.2">
      <c r="A1662" s="11"/>
      <c r="B1662" s="11"/>
      <c r="C1662" s="11">
        <v>82.609268292682941</v>
      </c>
      <c r="D1662" s="11">
        <v>234.13162518113859</v>
      </c>
    </row>
    <row r="1663" spans="1:4" ht="15" customHeight="1" x14ac:dyDescent="0.2">
      <c r="A1663" s="11"/>
      <c r="B1663" s="11"/>
      <c r="C1663" s="11">
        <v>85</v>
      </c>
      <c r="D1663" s="11">
        <v>201.527840112202</v>
      </c>
    </row>
    <row r="1664" spans="1:4" ht="15" customHeight="1" x14ac:dyDescent="0.2">
      <c r="A1664" s="11"/>
      <c r="B1664" s="11"/>
      <c r="C1664" s="11">
        <v>30.303030303030301</v>
      </c>
      <c r="D1664" s="11">
        <v>231.9486489516762</v>
      </c>
    </row>
    <row r="1665" spans="1:4" ht="15" customHeight="1" x14ac:dyDescent="0.2">
      <c r="A1665" s="11"/>
      <c r="B1665" s="11"/>
      <c r="C1665" s="11">
        <v>53.125</v>
      </c>
      <c r="D1665" s="11">
        <v>231.56342182890859</v>
      </c>
    </row>
    <row r="1666" spans="1:4" ht="15" customHeight="1" x14ac:dyDescent="0.2">
      <c r="A1666" s="11"/>
      <c r="B1666" s="11"/>
      <c r="C1666" s="11">
        <v>80.327868852459019</v>
      </c>
      <c r="D1666" s="11">
        <v>383.16684444138588</v>
      </c>
    </row>
    <row r="1667" spans="1:4" ht="15" customHeight="1" x14ac:dyDescent="0.2">
      <c r="A1667" s="11"/>
      <c r="B1667" s="11"/>
      <c r="C1667" s="11">
        <v>78.016040462427753</v>
      </c>
      <c r="D1667" s="11">
        <v>382.12989207845209</v>
      </c>
    </row>
    <row r="1668" spans="1:4" ht="15" customHeight="1" x14ac:dyDescent="0.2">
      <c r="A1668" s="11"/>
      <c r="B1668" s="11"/>
      <c r="C1668" s="11">
        <v>70.515124113475181</v>
      </c>
      <c r="D1668" s="11">
        <v>379.25355583536123</v>
      </c>
    </row>
    <row r="1669" spans="1:4" ht="15" customHeight="1" x14ac:dyDescent="0.2">
      <c r="A1669" s="11"/>
      <c r="B1669" s="11"/>
      <c r="C1669" s="11">
        <v>84.441279999999992</v>
      </c>
      <c r="D1669" s="11">
        <v>373.97053688672958</v>
      </c>
    </row>
    <row r="1670" spans="1:4" ht="15" customHeight="1" x14ac:dyDescent="0.2">
      <c r="A1670" s="11"/>
      <c r="B1670" s="11"/>
      <c r="C1670" s="11">
        <v>52.085888991792928</v>
      </c>
      <c r="D1670" s="11">
        <v>373.7913816689466</v>
      </c>
    </row>
    <row r="1671" spans="1:4" ht="15" customHeight="1" x14ac:dyDescent="0.2">
      <c r="A1671" s="11"/>
      <c r="B1671" s="11"/>
      <c r="C1671" s="11">
        <v>63.971098901098898</v>
      </c>
      <c r="D1671" s="11">
        <v>373.65012998335823</v>
      </c>
    </row>
    <row r="1672" spans="1:4" ht="15" customHeight="1" x14ac:dyDescent="0.2">
      <c r="A1672" s="11"/>
      <c r="B1672" s="11"/>
      <c r="C1672" s="11">
        <v>59.019284369114878</v>
      </c>
      <c r="D1672" s="11">
        <v>387.43414413309819</v>
      </c>
    </row>
    <row r="1673" spans="1:4" ht="15" customHeight="1" x14ac:dyDescent="0.2">
      <c r="A1673" s="11"/>
      <c r="B1673" s="11"/>
      <c r="C1673" s="11">
        <v>73.882352941176464</v>
      </c>
      <c r="D1673" s="11">
        <v>373.43792962196068</v>
      </c>
    </row>
    <row r="1674" spans="1:4" ht="15" customHeight="1" x14ac:dyDescent="0.2">
      <c r="A1674" s="11"/>
      <c r="B1674" s="11"/>
      <c r="C1674" s="11">
        <v>85</v>
      </c>
      <c r="D1674" s="11">
        <v>383.68793104636183</v>
      </c>
    </row>
    <row r="1675" spans="1:4" ht="15" customHeight="1" x14ac:dyDescent="0.2">
      <c r="A1675" s="11"/>
      <c r="B1675" s="11"/>
      <c r="C1675" s="11">
        <v>53.213693379790939</v>
      </c>
      <c r="D1675" s="11">
        <v>369.68537414965982</v>
      </c>
    </row>
    <row r="1676" spans="1:4" ht="15" customHeight="1" x14ac:dyDescent="0.2">
      <c r="A1676" s="11"/>
      <c r="B1676" s="11"/>
      <c r="C1676" s="11">
        <v>70.027173913043484</v>
      </c>
      <c r="D1676" s="11">
        <v>367.76627767356672</v>
      </c>
    </row>
    <row r="1677" spans="1:4" ht="15" customHeight="1" x14ac:dyDescent="0.2">
      <c r="A1677" s="11"/>
      <c r="B1677" s="11"/>
      <c r="C1677" s="11">
        <v>84.322033898305079</v>
      </c>
      <c r="D1677" s="11">
        <v>366.76657342657342</v>
      </c>
    </row>
    <row r="1678" spans="1:4" ht="15" customHeight="1" x14ac:dyDescent="0.2">
      <c r="A1678" s="11"/>
      <c r="B1678" s="11"/>
      <c r="C1678" s="11">
        <v>35.326492537313428</v>
      </c>
      <c r="D1678" s="11">
        <v>365.31307979856138</v>
      </c>
    </row>
    <row r="1679" spans="1:4" ht="15" customHeight="1" x14ac:dyDescent="0.2">
      <c r="A1679" s="11"/>
      <c r="B1679" s="11"/>
      <c r="C1679" s="11">
        <v>70.505160000000004</v>
      </c>
      <c r="D1679" s="11">
        <v>364.45773156171771</v>
      </c>
    </row>
    <row r="1680" spans="1:4" ht="15" customHeight="1" x14ac:dyDescent="0.2">
      <c r="A1680" s="11"/>
      <c r="B1680" s="11"/>
      <c r="C1680" s="11">
        <v>85</v>
      </c>
      <c r="D1680" s="11">
        <v>372.0164121889523</v>
      </c>
    </row>
    <row r="1681" spans="1:4" ht="15" customHeight="1" x14ac:dyDescent="0.2">
      <c r="A1681" s="11"/>
      <c r="B1681" s="11"/>
      <c r="C1681" s="11">
        <v>64.958396946564889</v>
      </c>
      <c r="D1681" s="11">
        <v>363.85944709485869</v>
      </c>
    </row>
    <row r="1682" spans="1:4" ht="15" customHeight="1" x14ac:dyDescent="0.2">
      <c r="A1682" s="11"/>
      <c r="B1682" s="11"/>
      <c r="C1682" s="11">
        <v>76.175406871609411</v>
      </c>
      <c r="D1682" s="11">
        <v>388.30393558765712</v>
      </c>
    </row>
    <row r="1683" spans="1:4" ht="15" customHeight="1" x14ac:dyDescent="0.2">
      <c r="A1683" s="11"/>
      <c r="B1683" s="11"/>
      <c r="C1683" s="11">
        <v>69.257950530035345</v>
      </c>
      <c r="D1683" s="11">
        <v>370.20097976751748</v>
      </c>
    </row>
    <row r="1684" spans="1:4" ht="15" customHeight="1" x14ac:dyDescent="0.2">
      <c r="A1684" s="11"/>
      <c r="B1684" s="11"/>
      <c r="C1684" s="11">
        <v>64.452380952380949</v>
      </c>
      <c r="D1684" s="11">
        <v>299.68521494250069</v>
      </c>
    </row>
    <row r="1685" spans="1:4" ht="15" customHeight="1" x14ac:dyDescent="0.2">
      <c r="A1685" s="11"/>
      <c r="B1685" s="11"/>
      <c r="C1685" s="11">
        <v>73.373826530612234</v>
      </c>
      <c r="D1685" s="11">
        <v>230.24860974811909</v>
      </c>
    </row>
    <row r="1686" spans="1:4" ht="15" customHeight="1" x14ac:dyDescent="0.2">
      <c r="A1686" s="11"/>
      <c r="B1686" s="11"/>
      <c r="C1686" s="11">
        <v>67.37655172413794</v>
      </c>
      <c r="D1686" s="11">
        <v>229.0356106644341</v>
      </c>
    </row>
    <row r="1687" spans="1:4" ht="15" customHeight="1" x14ac:dyDescent="0.2">
      <c r="A1687" s="11"/>
      <c r="B1687" s="11"/>
      <c r="C1687" s="11">
        <v>83.726591760299627</v>
      </c>
      <c r="D1687" s="11">
        <v>228.25282011538789</v>
      </c>
    </row>
    <row r="1688" spans="1:4" ht="15" customHeight="1" x14ac:dyDescent="0.2">
      <c r="A1688" s="11"/>
      <c r="B1688" s="11"/>
      <c r="C1688" s="11">
        <v>68.181818181818173</v>
      </c>
      <c r="D1688" s="11">
        <v>227.8026693889897</v>
      </c>
    </row>
    <row r="1689" spans="1:4" ht="15" customHeight="1" x14ac:dyDescent="0.2">
      <c r="A1689" s="11"/>
      <c r="B1689" s="11"/>
      <c r="C1689" s="11">
        <v>79.365750528541227</v>
      </c>
      <c r="D1689" s="11">
        <v>225.74830780712941</v>
      </c>
    </row>
    <row r="1690" spans="1:4" ht="15" customHeight="1" x14ac:dyDescent="0.2">
      <c r="A1690" s="11"/>
      <c r="B1690" s="11"/>
      <c r="C1690" s="11">
        <v>33.001331410147287</v>
      </c>
      <c r="D1690" s="11">
        <v>201.47252078685861</v>
      </c>
    </row>
    <row r="1691" spans="1:4" ht="15" customHeight="1" x14ac:dyDescent="0.2">
      <c r="A1691" s="11"/>
      <c r="B1691" s="11"/>
      <c r="C1691" s="11">
        <v>60.150375939849617</v>
      </c>
      <c r="D1691" s="11">
        <v>224.8493509348736</v>
      </c>
    </row>
    <row r="1692" spans="1:4" ht="15" customHeight="1" x14ac:dyDescent="0.2">
      <c r="A1692" s="11"/>
      <c r="B1692" s="11"/>
      <c r="C1692" s="11">
        <v>63.8671875</v>
      </c>
      <c r="D1692" s="11">
        <v>214.35417716557481</v>
      </c>
    </row>
    <row r="1693" spans="1:4" ht="15" customHeight="1" x14ac:dyDescent="0.2">
      <c r="A1693" s="11"/>
      <c r="B1693" s="11"/>
      <c r="C1693" s="11">
        <v>81.216197183098586</v>
      </c>
      <c r="D1693" s="11">
        <v>213.37961174770749</v>
      </c>
    </row>
    <row r="1694" spans="1:4" ht="15" customHeight="1" x14ac:dyDescent="0.2">
      <c r="A1694" s="11"/>
      <c r="B1694" s="11"/>
      <c r="C1694" s="11">
        <v>45.962732919254663</v>
      </c>
      <c r="D1694" s="11">
        <v>213.24205465643101</v>
      </c>
    </row>
    <row r="1695" spans="1:4" ht="15" customHeight="1" x14ac:dyDescent="0.2">
      <c r="A1695" s="11"/>
      <c r="B1695" s="11"/>
      <c r="C1695" s="11">
        <v>56.518324607329838</v>
      </c>
      <c r="D1695" s="11">
        <v>211.7602360092973</v>
      </c>
    </row>
    <row r="1696" spans="1:4" ht="15" customHeight="1" x14ac:dyDescent="0.2">
      <c r="A1696" s="11"/>
      <c r="B1696" s="11"/>
      <c r="C1696" s="11">
        <v>85</v>
      </c>
      <c r="D1696" s="11">
        <v>210.05202224824239</v>
      </c>
    </row>
    <row r="1697" spans="1:4" ht="15" customHeight="1" x14ac:dyDescent="0.2">
      <c r="A1697" s="11"/>
      <c r="B1697" s="11"/>
      <c r="C1697" s="11">
        <v>53.19783197831979</v>
      </c>
      <c r="D1697" s="11">
        <v>207.93580658525721</v>
      </c>
    </row>
    <row r="1698" spans="1:4" ht="15" customHeight="1" x14ac:dyDescent="0.2">
      <c r="A1698" s="11"/>
      <c r="B1698" s="11"/>
      <c r="C1698" s="11">
        <v>84.536082474226802</v>
      </c>
      <c r="D1698" s="11">
        <v>206.57276995305159</v>
      </c>
    </row>
    <row r="1699" spans="1:4" ht="15" customHeight="1" x14ac:dyDescent="0.2">
      <c r="A1699" s="11"/>
      <c r="B1699" s="11"/>
      <c r="C1699" s="11">
        <v>85</v>
      </c>
      <c r="D1699" s="11">
        <v>204.49175285556419</v>
      </c>
    </row>
    <row r="1700" spans="1:4" ht="15" customHeight="1" x14ac:dyDescent="0.2">
      <c r="A1700" s="11"/>
      <c r="B1700" s="11"/>
      <c r="C1700" s="11">
        <v>41.183791922675283</v>
      </c>
      <c r="D1700" s="11">
        <v>298.30867564220938</v>
      </c>
    </row>
    <row r="1701" spans="1:4" ht="15" customHeight="1" x14ac:dyDescent="0.2">
      <c r="A1701" s="11"/>
      <c r="B1701" s="11"/>
      <c r="C1701" s="11">
        <v>79.354838709677423</v>
      </c>
      <c r="D1701" s="11">
        <v>298.85367599389917</v>
      </c>
    </row>
    <row r="1702" spans="1:4" ht="15" customHeight="1" x14ac:dyDescent="0.2">
      <c r="A1702" s="11"/>
      <c r="B1702" s="11"/>
      <c r="C1702" s="11">
        <v>75</v>
      </c>
      <c r="D1702" s="11">
        <v>432.50467239724912</v>
      </c>
    </row>
    <row r="1703" spans="1:4" ht="15" customHeight="1" x14ac:dyDescent="0.2">
      <c r="A1703" s="11"/>
      <c r="B1703" s="11"/>
      <c r="C1703" s="11">
        <v>55.366162361623623</v>
      </c>
      <c r="D1703" s="11">
        <v>432.11607116071161</v>
      </c>
    </row>
    <row r="1704" spans="1:4" ht="15" customHeight="1" x14ac:dyDescent="0.2">
      <c r="A1704" s="11"/>
      <c r="B1704" s="11"/>
      <c r="C1704" s="11">
        <v>67.917564102564114</v>
      </c>
      <c r="D1704" s="11">
        <v>431.86110561808061</v>
      </c>
    </row>
    <row r="1705" spans="1:4" ht="15" customHeight="1" x14ac:dyDescent="0.2">
      <c r="A1705" s="11"/>
      <c r="B1705" s="11"/>
      <c r="C1705" s="11">
        <v>78.591015873015877</v>
      </c>
      <c r="D1705" s="11">
        <v>433.1575590551181</v>
      </c>
    </row>
    <row r="1706" spans="1:4" ht="15" customHeight="1" x14ac:dyDescent="0.2">
      <c r="A1706" s="11"/>
      <c r="B1706" s="11"/>
      <c r="C1706" s="11">
        <v>63.596491228070171</v>
      </c>
      <c r="D1706" s="11">
        <v>429.59482543732321</v>
      </c>
    </row>
    <row r="1707" spans="1:4" ht="15" customHeight="1" x14ac:dyDescent="0.2">
      <c r="A1707" s="11"/>
      <c r="B1707" s="11"/>
      <c r="C1707" s="11">
        <v>84.936734283992763</v>
      </c>
      <c r="D1707" s="11">
        <v>455.26659810049091</v>
      </c>
    </row>
    <row r="1708" spans="1:4" ht="15" customHeight="1" x14ac:dyDescent="0.2">
      <c r="A1708" s="11"/>
      <c r="B1708" s="11"/>
      <c r="C1708" s="11">
        <v>85</v>
      </c>
      <c r="D1708" s="11">
        <v>432.50837079379158</v>
      </c>
    </row>
    <row r="1709" spans="1:4" ht="15" customHeight="1" x14ac:dyDescent="0.2">
      <c r="A1709" s="11"/>
      <c r="B1709" s="11"/>
      <c r="C1709" s="11">
        <v>73.80952380952381</v>
      </c>
      <c r="D1709" s="11">
        <v>455.13899860406229</v>
      </c>
    </row>
    <row r="1710" spans="1:4" ht="15" customHeight="1" x14ac:dyDescent="0.2">
      <c r="A1710" s="11"/>
      <c r="B1710" s="11"/>
      <c r="C1710" s="11">
        <v>66.410644779116467</v>
      </c>
      <c r="D1710" s="11">
        <v>454.24632136244111</v>
      </c>
    </row>
    <row r="1711" spans="1:4" ht="15" customHeight="1" x14ac:dyDescent="0.2">
      <c r="A1711" s="11"/>
      <c r="B1711" s="11"/>
      <c r="C1711" s="11">
        <v>66.091370558375644</v>
      </c>
      <c r="D1711" s="11">
        <v>454.94019524035377</v>
      </c>
    </row>
    <row r="1712" spans="1:4" ht="15" customHeight="1" x14ac:dyDescent="0.2">
      <c r="A1712" s="11"/>
      <c r="B1712" s="11"/>
      <c r="C1712" s="11">
        <v>84.260651629072683</v>
      </c>
      <c r="D1712" s="11">
        <v>454.88380576248409</v>
      </c>
    </row>
    <row r="1713" spans="1:4" ht="15" customHeight="1" x14ac:dyDescent="0.2">
      <c r="A1713" s="11"/>
      <c r="B1713" s="11"/>
      <c r="C1713" s="11">
        <v>85</v>
      </c>
      <c r="D1713" s="11">
        <v>454.73764624970647</v>
      </c>
    </row>
    <row r="1714" spans="1:4" ht="15" customHeight="1" x14ac:dyDescent="0.2">
      <c r="A1714" s="11"/>
      <c r="B1714" s="11"/>
      <c r="C1714" s="11">
        <v>83.896396396396398</v>
      </c>
      <c r="D1714" s="11">
        <v>454.56609756097572</v>
      </c>
    </row>
    <row r="1715" spans="1:4" ht="15" customHeight="1" x14ac:dyDescent="0.2">
      <c r="A1715" s="11"/>
      <c r="B1715" s="11"/>
      <c r="C1715" s="11">
        <v>85.635864592863669</v>
      </c>
      <c r="D1715" s="11">
        <v>454.94571043258759</v>
      </c>
    </row>
    <row r="1716" spans="1:4" ht="15" customHeight="1" x14ac:dyDescent="0.2">
      <c r="A1716" s="11"/>
      <c r="B1716" s="11"/>
      <c r="C1716" s="11">
        <v>69.738480697384801</v>
      </c>
      <c r="D1716" s="11">
        <v>459.82632885250928</v>
      </c>
    </row>
    <row r="1717" spans="1:4" ht="15" customHeight="1" x14ac:dyDescent="0.2">
      <c r="A1717" s="11"/>
      <c r="B1717" s="11"/>
      <c r="C1717" s="11">
        <v>71.248229607250764</v>
      </c>
      <c r="D1717" s="11">
        <v>432.64179582553419</v>
      </c>
    </row>
    <row r="1718" spans="1:4" ht="15" customHeight="1" x14ac:dyDescent="0.2">
      <c r="A1718" s="11"/>
      <c r="B1718" s="11"/>
      <c r="C1718" s="11">
        <v>80.929487179487182</v>
      </c>
      <c r="D1718" s="11">
        <v>432.89905351882197</v>
      </c>
    </row>
    <row r="1719" spans="1:4" ht="15" customHeight="1" x14ac:dyDescent="0.2">
      <c r="A1719" s="11"/>
      <c r="B1719" s="11"/>
      <c r="C1719" s="11">
        <v>71.519729729729733</v>
      </c>
      <c r="D1719" s="11">
        <v>458.9032829549983</v>
      </c>
    </row>
    <row r="1720" spans="1:4" ht="15" customHeight="1" x14ac:dyDescent="0.2">
      <c r="A1720" s="11"/>
      <c r="B1720" s="11"/>
      <c r="C1720" s="11">
        <v>78.969668138701181</v>
      </c>
      <c r="D1720" s="11">
        <v>458.8157898459894</v>
      </c>
    </row>
    <row r="1721" spans="1:4" ht="15" customHeight="1" x14ac:dyDescent="0.2">
      <c r="A1721" s="11"/>
      <c r="B1721" s="11"/>
      <c r="C1721" s="11">
        <v>79.238095238095241</v>
      </c>
      <c r="D1721" s="11">
        <v>458.75467583198753</v>
      </c>
    </row>
    <row r="1722" spans="1:4" ht="15" customHeight="1" x14ac:dyDescent="0.2">
      <c r="A1722" s="11"/>
      <c r="B1722" s="11"/>
      <c r="C1722" s="11">
        <v>84.404145077720202</v>
      </c>
      <c r="D1722" s="11">
        <v>459.22225629745571</v>
      </c>
    </row>
    <row r="1723" spans="1:4" ht="15" customHeight="1" x14ac:dyDescent="0.2">
      <c r="A1723" s="11"/>
      <c r="B1723" s="11"/>
      <c r="C1723" s="11">
        <v>80.84210526315789</v>
      </c>
      <c r="D1723" s="11">
        <v>455.70290279627159</v>
      </c>
    </row>
    <row r="1724" spans="1:4" ht="15" customHeight="1" x14ac:dyDescent="0.2">
      <c r="A1724" s="11"/>
      <c r="B1724" s="11"/>
      <c r="C1724" s="11">
        <v>84.991869918699194</v>
      </c>
      <c r="D1724" s="11">
        <v>429.3631674062521</v>
      </c>
    </row>
    <row r="1725" spans="1:4" ht="15" customHeight="1" x14ac:dyDescent="0.2">
      <c r="A1725" s="11"/>
      <c r="B1725" s="11"/>
      <c r="C1725" s="11">
        <v>60</v>
      </c>
      <c r="D1725" s="11">
        <v>429.07806780731443</v>
      </c>
    </row>
    <row r="1726" spans="1:4" ht="15" customHeight="1" x14ac:dyDescent="0.2">
      <c r="A1726" s="11"/>
      <c r="B1726" s="11"/>
      <c r="C1726" s="11">
        <v>74.980392156862735</v>
      </c>
      <c r="D1726" s="11">
        <v>428.98079730985359</v>
      </c>
    </row>
    <row r="1727" spans="1:4" ht="15" customHeight="1" x14ac:dyDescent="0.2">
      <c r="A1727" s="11"/>
      <c r="B1727" s="11"/>
      <c r="C1727" s="11">
        <v>84.98848906851461</v>
      </c>
      <c r="D1727" s="11">
        <v>428.90153770288708</v>
      </c>
    </row>
    <row r="1728" spans="1:4" ht="15" customHeight="1" x14ac:dyDescent="0.2">
      <c r="A1728" s="11"/>
      <c r="B1728" s="11"/>
      <c r="C1728" s="11">
        <v>87.635243243243238</v>
      </c>
      <c r="D1728" s="11">
        <v>428.85264136678461</v>
      </c>
    </row>
    <row r="1729" spans="1:4" ht="15" customHeight="1" x14ac:dyDescent="0.2">
      <c r="A1729" s="11"/>
      <c r="B1729" s="11"/>
      <c r="C1729" s="11">
        <v>85</v>
      </c>
      <c r="D1729" s="11">
        <v>428.73098801791258</v>
      </c>
    </row>
    <row r="1730" spans="1:4" ht="15" customHeight="1" x14ac:dyDescent="0.2">
      <c r="A1730" s="11"/>
      <c r="B1730" s="11"/>
      <c r="C1730" s="11">
        <v>75</v>
      </c>
      <c r="D1730" s="11">
        <v>430.59543071327067</v>
      </c>
    </row>
    <row r="1731" spans="1:4" ht="15" customHeight="1" x14ac:dyDescent="0.2">
      <c r="A1731" s="11"/>
      <c r="B1731" s="11"/>
      <c r="C1731" s="11">
        <v>85</v>
      </c>
      <c r="D1731" s="11">
        <v>430.83475776194592</v>
      </c>
    </row>
    <row r="1732" spans="1:4" ht="15" customHeight="1" x14ac:dyDescent="0.2">
      <c r="A1732" s="11"/>
      <c r="B1732" s="11"/>
      <c r="C1732" s="11">
        <v>84.466019417475721</v>
      </c>
      <c r="D1732" s="11">
        <v>441.4511229791363</v>
      </c>
    </row>
    <row r="1733" spans="1:4" ht="15" customHeight="1" x14ac:dyDescent="0.2">
      <c r="A1733" s="11"/>
      <c r="B1733" s="11"/>
      <c r="C1733" s="11">
        <v>43.928571428571431</v>
      </c>
      <c r="D1733" s="11">
        <v>430.84136074529567</v>
      </c>
    </row>
    <row r="1734" spans="1:4" ht="15" customHeight="1" x14ac:dyDescent="0.2">
      <c r="A1734" s="11"/>
      <c r="B1734" s="11"/>
      <c r="C1734" s="11">
        <v>85</v>
      </c>
      <c r="D1734" s="11">
        <v>433.15721311475409</v>
      </c>
    </row>
    <row r="1735" spans="1:4" ht="15" customHeight="1" x14ac:dyDescent="0.2">
      <c r="A1735" s="11"/>
      <c r="B1735" s="11"/>
      <c r="C1735" s="11">
        <v>68.647540983606561</v>
      </c>
      <c r="D1735" s="11">
        <v>433.06841183702358</v>
      </c>
    </row>
    <row r="1736" spans="1:4" ht="15" customHeight="1" x14ac:dyDescent="0.2">
      <c r="A1736" s="11"/>
      <c r="B1736" s="11"/>
      <c r="C1736" s="11">
        <v>70.409982174688054</v>
      </c>
      <c r="D1736" s="11">
        <v>459.03151630484678</v>
      </c>
    </row>
    <row r="1737" spans="1:4" ht="15" customHeight="1" x14ac:dyDescent="0.2">
      <c r="A1737" s="11"/>
      <c r="B1737" s="11"/>
      <c r="C1737" s="11">
        <v>84.989473684210523</v>
      </c>
      <c r="D1737" s="11">
        <v>430.69950791756611</v>
      </c>
    </row>
    <row r="1738" spans="1:4" ht="15" customHeight="1" x14ac:dyDescent="0.2">
      <c r="A1738" s="11"/>
      <c r="B1738" s="11"/>
      <c r="C1738" s="11">
        <v>85</v>
      </c>
      <c r="D1738" s="11">
        <v>323.00081898840727</v>
      </c>
    </row>
    <row r="1739" spans="1:4" ht="15" customHeight="1" x14ac:dyDescent="0.2">
      <c r="A1739" s="11"/>
      <c r="B1739" s="11"/>
      <c r="C1739" s="11">
        <v>53.225806451612897</v>
      </c>
      <c r="D1739" s="11">
        <v>322.88856772689508</v>
      </c>
    </row>
    <row r="1740" spans="1:4" ht="15" customHeight="1" x14ac:dyDescent="0.2">
      <c r="A1740" s="11"/>
      <c r="B1740" s="11"/>
      <c r="C1740" s="11">
        <v>84.775086505190316</v>
      </c>
      <c r="D1740" s="11">
        <v>310.50502301656968</v>
      </c>
    </row>
    <row r="1741" spans="1:4" ht="15" customHeight="1" x14ac:dyDescent="0.2">
      <c r="A1741" s="11"/>
      <c r="B1741" s="11"/>
      <c r="C1741" s="11">
        <v>58.32187070151307</v>
      </c>
      <c r="D1741" s="11">
        <v>307.9633920482334</v>
      </c>
    </row>
    <row r="1742" spans="1:4" ht="15" customHeight="1" x14ac:dyDescent="0.2">
      <c r="A1742" s="11"/>
      <c r="B1742" s="11"/>
      <c r="C1742" s="11">
        <v>67.922912205567457</v>
      </c>
      <c r="D1742" s="11">
        <v>307.83042825285571</v>
      </c>
    </row>
    <row r="1743" spans="1:4" ht="15" customHeight="1" x14ac:dyDescent="0.2">
      <c r="A1743" s="11"/>
      <c r="B1743" s="11"/>
      <c r="C1743" s="11">
        <v>59.782894194896528</v>
      </c>
      <c r="D1743" s="11">
        <v>307.68207134680961</v>
      </c>
    </row>
    <row r="1744" spans="1:4" ht="15" customHeight="1" x14ac:dyDescent="0.2">
      <c r="A1744" s="11"/>
      <c r="B1744" s="11"/>
      <c r="C1744" s="11">
        <v>83.333333333333343</v>
      </c>
      <c r="D1744" s="11">
        <v>307.06550902897112</v>
      </c>
    </row>
    <row r="1745" spans="1:4" ht="15" customHeight="1" x14ac:dyDescent="0.2">
      <c r="A1745" s="11"/>
      <c r="B1745" s="11"/>
      <c r="C1745" s="11">
        <v>84.987468671679196</v>
      </c>
      <c r="D1745" s="11">
        <v>309.89063895026919</v>
      </c>
    </row>
    <row r="1746" spans="1:4" ht="15" customHeight="1" x14ac:dyDescent="0.2">
      <c r="A1746" s="11"/>
      <c r="B1746" s="11"/>
      <c r="C1746" s="11">
        <v>85</v>
      </c>
      <c r="D1746" s="11">
        <v>309.95139660824668</v>
      </c>
    </row>
    <row r="1747" spans="1:4" ht="15" customHeight="1" x14ac:dyDescent="0.2">
      <c r="A1747" s="11"/>
      <c r="B1747" s="11"/>
      <c r="C1747" s="11">
        <v>84.334763948497866</v>
      </c>
      <c r="D1747" s="11">
        <v>310.08082352941182</v>
      </c>
    </row>
    <row r="1748" spans="1:4" ht="15" customHeight="1" x14ac:dyDescent="0.2">
      <c r="A1748" s="11"/>
      <c r="B1748" s="11"/>
      <c r="C1748" s="11">
        <v>74.919614147909968</v>
      </c>
      <c r="D1748" s="11">
        <v>311.47748506558543</v>
      </c>
    </row>
    <row r="1749" spans="1:4" ht="15" customHeight="1" x14ac:dyDescent="0.2">
      <c r="A1749" s="11"/>
      <c r="B1749" s="11"/>
      <c r="C1749" s="11">
        <v>27.142857142857139</v>
      </c>
      <c r="D1749" s="11">
        <v>322.58342071262769</v>
      </c>
    </row>
    <row r="1750" spans="1:4" ht="15" customHeight="1" x14ac:dyDescent="0.2">
      <c r="A1750" s="11"/>
      <c r="B1750" s="11"/>
      <c r="C1750" s="11">
        <v>69.429972868661395</v>
      </c>
      <c r="D1750" s="11">
        <v>311.91194263156501</v>
      </c>
    </row>
    <row r="1751" spans="1:4" ht="15" customHeight="1" x14ac:dyDescent="0.2">
      <c r="A1751" s="11"/>
      <c r="B1751" s="11"/>
      <c r="C1751" s="11">
        <v>61.222627737226283</v>
      </c>
      <c r="D1751" s="11">
        <v>311.80188174553979</v>
      </c>
    </row>
    <row r="1752" spans="1:4" ht="15" customHeight="1" x14ac:dyDescent="0.2">
      <c r="A1752" s="11"/>
      <c r="B1752" s="11"/>
      <c r="C1752" s="11">
        <v>76.643598615916957</v>
      </c>
      <c r="D1752" s="11">
        <v>311.6965175186524</v>
      </c>
    </row>
    <row r="1753" spans="1:4" ht="15" customHeight="1" x14ac:dyDescent="0.2">
      <c r="A1753" s="11"/>
      <c r="B1753" s="11"/>
      <c r="C1753" s="11">
        <v>5.5963302752293584</v>
      </c>
      <c r="D1753" s="11">
        <v>311.66541150424422</v>
      </c>
    </row>
    <row r="1754" spans="1:4" ht="15" customHeight="1" x14ac:dyDescent="0.2">
      <c r="A1754" s="11"/>
      <c r="B1754" s="11"/>
      <c r="C1754" s="11">
        <v>48.333848054919912</v>
      </c>
      <c r="D1754" s="11">
        <v>307.38666974524739</v>
      </c>
    </row>
    <row r="1755" spans="1:4" ht="15" customHeight="1" x14ac:dyDescent="0.2">
      <c r="A1755" s="11"/>
      <c r="B1755" s="11"/>
      <c r="C1755" s="11">
        <v>84.990208810225042</v>
      </c>
      <c r="D1755" s="11">
        <v>323.08604878369169</v>
      </c>
    </row>
    <row r="1756" spans="1:4" ht="15" customHeight="1" x14ac:dyDescent="0.2">
      <c r="A1756" s="11"/>
      <c r="B1756" s="11"/>
      <c r="C1756" s="11">
        <v>72.805139186295492</v>
      </c>
      <c r="D1756" s="11">
        <v>323.39894633146298</v>
      </c>
    </row>
    <row r="1757" spans="1:4" ht="15" customHeight="1" x14ac:dyDescent="0.2">
      <c r="A1757" s="11"/>
      <c r="B1757" s="11"/>
      <c r="C1757" s="11">
        <v>41.520773451789907</v>
      </c>
      <c r="D1757" s="11">
        <v>430.3978181818182</v>
      </c>
    </row>
    <row r="1758" spans="1:4" ht="15" customHeight="1" x14ac:dyDescent="0.2">
      <c r="A1758" s="11"/>
      <c r="B1758" s="11"/>
      <c r="C1758" s="11">
        <v>75</v>
      </c>
      <c r="D1758" s="11">
        <v>430.3290245836638</v>
      </c>
    </row>
    <row r="1759" spans="1:4" ht="15" customHeight="1" x14ac:dyDescent="0.2">
      <c r="A1759" s="11"/>
      <c r="B1759" s="11"/>
      <c r="C1759" s="11">
        <v>85</v>
      </c>
      <c r="D1759" s="11">
        <v>429.70392919299138</v>
      </c>
    </row>
    <row r="1760" spans="1:4" ht="15" customHeight="1" x14ac:dyDescent="0.2">
      <c r="A1760" s="11"/>
      <c r="B1760" s="11"/>
      <c r="C1760" s="11">
        <v>84.870317002881848</v>
      </c>
      <c r="D1760" s="11">
        <v>454.36985074626858</v>
      </c>
    </row>
    <row r="1761" spans="1:4" ht="15" customHeight="1" x14ac:dyDescent="0.2">
      <c r="A1761" s="11"/>
      <c r="B1761" s="11"/>
      <c r="C1761" s="11">
        <v>82.824427480916029</v>
      </c>
      <c r="D1761" s="11">
        <v>494.31634509702508</v>
      </c>
    </row>
    <row r="1762" spans="1:4" ht="15" customHeight="1" x14ac:dyDescent="0.2">
      <c r="A1762" s="11"/>
      <c r="B1762" s="11"/>
      <c r="C1762" s="11">
        <v>78.55421686746989</v>
      </c>
      <c r="D1762" s="11">
        <v>323.39093733018052</v>
      </c>
    </row>
    <row r="1763" spans="1:4" ht="15" customHeight="1" x14ac:dyDescent="0.2">
      <c r="A1763" s="11"/>
      <c r="B1763" s="11"/>
      <c r="C1763" s="11">
        <v>73.673469387755091</v>
      </c>
      <c r="D1763" s="11">
        <v>317.59859095843808</v>
      </c>
    </row>
    <row r="1764" spans="1:4" ht="15" customHeight="1" x14ac:dyDescent="0.2">
      <c r="A1764" s="11"/>
      <c r="B1764" s="11"/>
      <c r="C1764" s="11">
        <v>67.625328467153281</v>
      </c>
      <c r="D1764" s="11">
        <v>322.26698951471002</v>
      </c>
    </row>
    <row r="1765" spans="1:4" ht="15" customHeight="1" x14ac:dyDescent="0.2">
      <c r="A1765" s="11"/>
      <c r="B1765" s="11"/>
      <c r="C1765" s="11">
        <v>84.964070738264127</v>
      </c>
      <c r="D1765" s="11">
        <v>324.43750308048698</v>
      </c>
    </row>
    <row r="1766" spans="1:4" ht="15" customHeight="1" x14ac:dyDescent="0.2">
      <c r="A1766" s="11"/>
      <c r="B1766" s="11"/>
      <c r="C1766" s="11">
        <v>61.898016643550633</v>
      </c>
      <c r="D1766" s="11">
        <v>324.16630737170613</v>
      </c>
    </row>
    <row r="1767" spans="1:4" ht="15" customHeight="1" x14ac:dyDescent="0.2">
      <c r="A1767" s="11"/>
      <c r="B1767" s="11"/>
      <c r="C1767" s="11">
        <v>79.615384615384613</v>
      </c>
      <c r="D1767" s="11">
        <v>324.10377491841939</v>
      </c>
    </row>
    <row r="1768" spans="1:4" ht="15" customHeight="1" x14ac:dyDescent="0.2">
      <c r="A1768" s="11"/>
      <c r="B1768" s="11"/>
      <c r="C1768" s="11">
        <v>85</v>
      </c>
      <c r="D1768" s="11">
        <v>323.87227519334141</v>
      </c>
    </row>
    <row r="1769" spans="1:4" ht="15" customHeight="1" x14ac:dyDescent="0.2">
      <c r="A1769" s="11"/>
      <c r="B1769" s="11"/>
      <c r="C1769" s="11">
        <v>64.335664335664333</v>
      </c>
      <c r="D1769" s="11">
        <v>323.84250352699758</v>
      </c>
    </row>
    <row r="1770" spans="1:4" ht="15" customHeight="1" x14ac:dyDescent="0.2">
      <c r="A1770" s="11"/>
      <c r="B1770" s="11"/>
      <c r="C1770" s="11">
        <v>59.887005649717523</v>
      </c>
      <c r="D1770" s="11">
        <v>323.77561215435918</v>
      </c>
    </row>
    <row r="1771" spans="1:4" ht="15" customHeight="1" x14ac:dyDescent="0.2">
      <c r="A1771" s="11"/>
      <c r="B1771" s="11"/>
      <c r="C1771" s="11">
        <v>84.999079754601226</v>
      </c>
      <c r="D1771" s="11">
        <v>323.61856766612641</v>
      </c>
    </row>
    <row r="1772" spans="1:4" ht="15" customHeight="1" x14ac:dyDescent="0.2">
      <c r="A1772" s="11"/>
      <c r="B1772" s="11"/>
      <c r="C1772" s="11">
        <v>71.594665427509298</v>
      </c>
      <c r="D1772" s="11">
        <v>323.48164261468241</v>
      </c>
    </row>
    <row r="1773" spans="1:4" ht="15" customHeight="1" x14ac:dyDescent="0.2">
      <c r="A1773" s="11"/>
      <c r="B1773" s="11"/>
      <c r="C1773" s="11">
        <v>65.891472868217051</v>
      </c>
      <c r="D1773" s="11">
        <v>317.69569238283231</v>
      </c>
    </row>
    <row r="1774" spans="1:4" ht="15" customHeight="1" x14ac:dyDescent="0.2">
      <c r="A1774" s="11"/>
      <c r="B1774" s="11"/>
      <c r="C1774" s="11">
        <v>50.487012987012989</v>
      </c>
      <c r="D1774" s="11">
        <v>458.71472392638032</v>
      </c>
    </row>
    <row r="1775" spans="1:4" ht="15" customHeight="1" x14ac:dyDescent="0.2">
      <c r="A1775" s="11"/>
      <c r="B1775" s="11"/>
      <c r="C1775" s="11">
        <v>78.522833333333324</v>
      </c>
      <c r="D1775" s="11">
        <v>434.46658527149322</v>
      </c>
    </row>
    <row r="1776" spans="1:4" ht="15" customHeight="1" x14ac:dyDescent="0.2">
      <c r="A1776" s="11"/>
      <c r="B1776" s="11"/>
      <c r="C1776" s="11">
        <v>89.568965517241381</v>
      </c>
      <c r="D1776" s="11">
        <v>434.41763921059032</v>
      </c>
    </row>
    <row r="1777" spans="1:4" ht="15" customHeight="1" x14ac:dyDescent="0.2">
      <c r="A1777" s="11"/>
      <c r="B1777" s="11"/>
      <c r="C1777" s="11">
        <v>86.87089715536105</v>
      </c>
      <c r="D1777" s="11">
        <v>434.38665138024578</v>
      </c>
    </row>
    <row r="1778" spans="1:4" ht="15" customHeight="1" x14ac:dyDescent="0.2">
      <c r="A1778" s="11"/>
      <c r="B1778" s="11"/>
      <c r="C1778" s="11">
        <v>65.306122448979593</v>
      </c>
      <c r="D1778" s="11">
        <v>433.55445497151311</v>
      </c>
    </row>
    <row r="1779" spans="1:4" ht="15" customHeight="1" x14ac:dyDescent="0.2">
      <c r="A1779" s="11"/>
      <c r="B1779" s="11"/>
      <c r="C1779" s="11">
        <v>84.908108108108109</v>
      </c>
      <c r="D1779" s="11">
        <v>440.76288973664663</v>
      </c>
    </row>
    <row r="1780" spans="1:4" ht="15" customHeight="1" x14ac:dyDescent="0.2">
      <c r="A1780" s="11"/>
      <c r="B1780" s="11"/>
      <c r="C1780" s="11">
        <v>63.595612084988517</v>
      </c>
      <c r="D1780" s="11">
        <v>438.63748594460588</v>
      </c>
    </row>
    <row r="1781" spans="1:4" ht="15" customHeight="1" x14ac:dyDescent="0.2">
      <c r="A1781" s="11"/>
      <c r="B1781" s="11"/>
      <c r="C1781" s="11">
        <v>84.454512213008329</v>
      </c>
      <c r="D1781" s="11">
        <v>438.47680722891562</v>
      </c>
    </row>
    <row r="1782" spans="1:4" ht="15" customHeight="1" x14ac:dyDescent="0.2">
      <c r="A1782" s="11"/>
      <c r="B1782" s="11"/>
      <c r="C1782" s="11">
        <v>85</v>
      </c>
      <c r="D1782" s="11">
        <v>437.96384615384608</v>
      </c>
    </row>
    <row r="1783" spans="1:4" ht="15" customHeight="1" x14ac:dyDescent="0.2">
      <c r="A1783" s="11"/>
      <c r="B1783" s="11"/>
      <c r="C1783" s="11">
        <v>65.242718446601941</v>
      </c>
      <c r="D1783" s="11">
        <v>437.95952323201368</v>
      </c>
    </row>
    <row r="1784" spans="1:4" ht="15" customHeight="1" x14ac:dyDescent="0.2">
      <c r="A1784" s="11"/>
      <c r="B1784" s="11"/>
      <c r="C1784" s="11">
        <v>75</v>
      </c>
      <c r="D1784" s="11">
        <v>437.75163967582091</v>
      </c>
    </row>
    <row r="1785" spans="1:4" ht="15" customHeight="1" x14ac:dyDescent="0.2">
      <c r="A1785" s="11"/>
      <c r="B1785" s="11"/>
      <c r="C1785" s="11">
        <v>48.666666666666671</v>
      </c>
      <c r="D1785" s="11">
        <v>437.56934210526322</v>
      </c>
    </row>
    <row r="1786" spans="1:4" ht="15" customHeight="1" x14ac:dyDescent="0.2">
      <c r="A1786" s="11"/>
      <c r="B1786" s="11"/>
      <c r="C1786" s="11">
        <v>80.349482758620695</v>
      </c>
      <c r="D1786" s="11">
        <v>440.82010047809848</v>
      </c>
    </row>
    <row r="1787" spans="1:4" ht="15" customHeight="1" x14ac:dyDescent="0.2">
      <c r="A1787" s="11"/>
      <c r="B1787" s="11"/>
      <c r="C1787" s="11">
        <v>84.7923322683706</v>
      </c>
      <c r="D1787" s="11">
        <v>437.41835794655839</v>
      </c>
    </row>
    <row r="1788" spans="1:4" ht="15" customHeight="1" x14ac:dyDescent="0.2">
      <c r="A1788" s="11"/>
      <c r="B1788" s="11"/>
      <c r="C1788" s="11">
        <v>59.918918918918919</v>
      </c>
      <c r="D1788" s="11">
        <v>438.18636363636358</v>
      </c>
    </row>
    <row r="1789" spans="1:4" ht="15" customHeight="1" x14ac:dyDescent="0.2">
      <c r="A1789" s="11"/>
      <c r="B1789" s="11"/>
      <c r="C1789" s="11">
        <v>83.856502242152459</v>
      </c>
      <c r="D1789" s="11">
        <v>434.8161481672667</v>
      </c>
    </row>
    <row r="1790" spans="1:4" ht="15" customHeight="1" x14ac:dyDescent="0.2">
      <c r="A1790" s="11"/>
      <c r="B1790" s="11"/>
      <c r="C1790" s="11">
        <v>84.901960784313729</v>
      </c>
      <c r="D1790" s="11">
        <v>423.29840801406908</v>
      </c>
    </row>
    <row r="1791" spans="1:4" ht="15" customHeight="1" x14ac:dyDescent="0.2">
      <c r="A1791" s="11"/>
      <c r="B1791" s="11"/>
      <c r="C1791" s="11">
        <v>73.639575971731446</v>
      </c>
      <c r="D1791" s="11">
        <v>423.05749811582513</v>
      </c>
    </row>
    <row r="1792" spans="1:4" ht="15" customHeight="1" x14ac:dyDescent="0.2">
      <c r="A1792" s="11"/>
      <c r="B1792" s="11"/>
      <c r="C1792" s="11">
        <v>73.873873873873876</v>
      </c>
      <c r="D1792" s="11">
        <v>422.92717435673899</v>
      </c>
    </row>
    <row r="1793" spans="1:4" ht="15" customHeight="1" x14ac:dyDescent="0.2">
      <c r="A1793" s="11"/>
      <c r="B1793" s="11"/>
      <c r="C1793" s="11">
        <v>85</v>
      </c>
      <c r="D1793" s="11">
        <v>438.91376483833369</v>
      </c>
    </row>
    <row r="1794" spans="1:4" ht="15" customHeight="1" x14ac:dyDescent="0.2">
      <c r="A1794" s="11"/>
      <c r="B1794" s="11"/>
      <c r="C1794" s="11">
        <v>88.19027921406412</v>
      </c>
      <c r="D1794" s="11">
        <v>440.35067556474121</v>
      </c>
    </row>
    <row r="1795" spans="1:4" ht="15" customHeight="1" x14ac:dyDescent="0.2">
      <c r="A1795" s="11"/>
      <c r="B1795" s="11"/>
      <c r="C1795" s="11">
        <v>85</v>
      </c>
      <c r="D1795" s="11">
        <v>434.80796623815547</v>
      </c>
    </row>
    <row r="1796" spans="1:4" ht="15" customHeight="1" x14ac:dyDescent="0.2">
      <c r="A1796" s="11"/>
      <c r="B1796" s="11"/>
      <c r="C1796" s="11">
        <v>75</v>
      </c>
      <c r="D1796" s="11">
        <v>440.29055788635668</v>
      </c>
    </row>
    <row r="1797" spans="1:4" ht="15" customHeight="1" x14ac:dyDescent="0.2">
      <c r="A1797" s="11"/>
      <c r="B1797" s="11"/>
      <c r="C1797" s="11">
        <v>63.690607734806633</v>
      </c>
      <c r="D1797" s="11">
        <v>440.2254707631318</v>
      </c>
    </row>
    <row r="1798" spans="1:4" ht="15" customHeight="1" x14ac:dyDescent="0.2">
      <c r="A1798" s="11"/>
      <c r="B1798" s="11"/>
      <c r="C1798" s="11">
        <v>59.015679245733601</v>
      </c>
      <c r="D1798" s="11">
        <v>439.80614529379397</v>
      </c>
    </row>
    <row r="1799" spans="1:4" ht="15" customHeight="1" x14ac:dyDescent="0.2">
      <c r="A1799" s="11"/>
      <c r="B1799" s="11"/>
      <c r="C1799" s="11">
        <v>63.243243243243242</v>
      </c>
      <c r="D1799" s="11">
        <v>439.61989494418913</v>
      </c>
    </row>
    <row r="1800" spans="1:4" ht="15" customHeight="1" x14ac:dyDescent="0.2">
      <c r="A1800" s="11"/>
      <c r="B1800" s="11"/>
      <c r="C1800" s="11">
        <v>83.478260869565219</v>
      </c>
      <c r="D1800" s="11">
        <v>440.73480769230758</v>
      </c>
    </row>
    <row r="1801" spans="1:4" ht="15" customHeight="1" x14ac:dyDescent="0.2">
      <c r="A1801" s="11"/>
      <c r="B1801" s="11"/>
      <c r="C1801" s="11">
        <v>75.963302752293586</v>
      </c>
      <c r="D1801" s="11">
        <v>436.94629861114538</v>
      </c>
    </row>
    <row r="1802" spans="1:4" ht="15" customHeight="1" x14ac:dyDescent="0.2">
      <c r="A1802" s="11"/>
      <c r="B1802" s="11"/>
      <c r="C1802" s="11">
        <v>80.108527131782949</v>
      </c>
      <c r="D1802" s="11">
        <v>434.86315622322422</v>
      </c>
    </row>
    <row r="1803" spans="1:4" ht="15" customHeight="1" x14ac:dyDescent="0.2">
      <c r="A1803" s="11"/>
      <c r="B1803" s="11"/>
      <c r="C1803" s="11">
        <v>84.980237154150188</v>
      </c>
      <c r="D1803" s="11">
        <v>440.240605799207</v>
      </c>
    </row>
    <row r="1804" spans="1:4" ht="15" customHeight="1" x14ac:dyDescent="0.2">
      <c r="A1804" s="11"/>
      <c r="B1804" s="11"/>
      <c r="C1804" s="11">
        <v>78.803716608594655</v>
      </c>
      <c r="D1804" s="11">
        <v>459.06531124570557</v>
      </c>
    </row>
    <row r="1805" spans="1:4" ht="15" customHeight="1" x14ac:dyDescent="0.2">
      <c r="A1805" s="11"/>
      <c r="B1805" s="11"/>
      <c r="C1805" s="11">
        <v>79.151490177899106</v>
      </c>
      <c r="D1805" s="11">
        <v>454.02680966059933</v>
      </c>
    </row>
    <row r="1806" spans="1:4" ht="15" customHeight="1" x14ac:dyDescent="0.2">
      <c r="A1806" s="11"/>
      <c r="B1806" s="11"/>
      <c r="C1806" s="11">
        <v>77.15517241379311</v>
      </c>
      <c r="D1806" s="11">
        <v>454.09708041387381</v>
      </c>
    </row>
    <row r="1807" spans="1:4" ht="15" customHeight="1" x14ac:dyDescent="0.2">
      <c r="A1807" s="11"/>
      <c r="B1807" s="11"/>
      <c r="C1807" s="11">
        <v>74.714645523998882</v>
      </c>
      <c r="D1807" s="11">
        <v>454.15834214489843</v>
      </c>
    </row>
    <row r="1808" spans="1:4" ht="15" customHeight="1" x14ac:dyDescent="0.2">
      <c r="A1808" s="11"/>
      <c r="B1808" s="11"/>
      <c r="C1808" s="11">
        <v>75</v>
      </c>
      <c r="D1808" s="11">
        <v>455.10405752737228</v>
      </c>
    </row>
    <row r="1809" spans="1:4" ht="15" customHeight="1" x14ac:dyDescent="0.2">
      <c r="A1809" s="11"/>
      <c r="B1809" s="11"/>
      <c r="C1809" s="11">
        <v>84.909090909090907</v>
      </c>
      <c r="D1809" s="11">
        <v>455.88490535336553</v>
      </c>
    </row>
    <row r="1810" spans="1:4" ht="15" customHeight="1" x14ac:dyDescent="0.2">
      <c r="A1810" s="11"/>
      <c r="B1810" s="11"/>
      <c r="C1810" s="11">
        <v>79.327610872675251</v>
      </c>
      <c r="D1810" s="11">
        <v>451.73188092103908</v>
      </c>
    </row>
    <row r="1811" spans="1:4" ht="15" customHeight="1" x14ac:dyDescent="0.2">
      <c r="A1811" s="11"/>
      <c r="B1811" s="11"/>
      <c r="C1811" s="11">
        <v>62.480534782788901</v>
      </c>
      <c r="D1811" s="11">
        <v>455.88488888888901</v>
      </c>
    </row>
    <row r="1812" spans="1:4" ht="15" customHeight="1" x14ac:dyDescent="0.2">
      <c r="A1812" s="11"/>
      <c r="B1812" s="11"/>
      <c r="C1812" s="11">
        <v>85</v>
      </c>
      <c r="D1812" s="11">
        <v>456.43565467738949</v>
      </c>
    </row>
    <row r="1813" spans="1:4" ht="15" customHeight="1" x14ac:dyDescent="0.2">
      <c r="A1813" s="11"/>
      <c r="B1813" s="11"/>
      <c r="C1813" s="11">
        <v>72.94685990338165</v>
      </c>
      <c r="D1813" s="11">
        <v>456.58469802251011</v>
      </c>
    </row>
    <row r="1814" spans="1:4" ht="15" customHeight="1" x14ac:dyDescent="0.2">
      <c r="A1814" s="11"/>
      <c r="B1814" s="11"/>
      <c r="C1814" s="11">
        <v>80.436111677195839</v>
      </c>
      <c r="D1814" s="11">
        <v>456.48759889451651</v>
      </c>
    </row>
    <row r="1815" spans="1:4" ht="15" customHeight="1" x14ac:dyDescent="0.2">
      <c r="A1815" s="11"/>
      <c r="B1815" s="11"/>
      <c r="C1815" s="11">
        <v>65.363636363636374</v>
      </c>
      <c r="D1815" s="11">
        <v>450.8</v>
      </c>
    </row>
    <row r="1816" spans="1:4" ht="15" customHeight="1" x14ac:dyDescent="0.2">
      <c r="A1816" s="11"/>
      <c r="B1816" s="11"/>
      <c r="C1816" s="11">
        <v>62.527947856443021</v>
      </c>
      <c r="D1816" s="11">
        <v>459.17381468564429</v>
      </c>
    </row>
    <row r="1817" spans="1:4" ht="15" customHeight="1" x14ac:dyDescent="0.2">
      <c r="A1817" s="11"/>
      <c r="B1817" s="11"/>
      <c r="C1817" s="11">
        <v>84.905660377358487</v>
      </c>
      <c r="D1817" s="11">
        <v>459.49942657450117</v>
      </c>
    </row>
    <row r="1818" spans="1:4" ht="15" customHeight="1" x14ac:dyDescent="0.2">
      <c r="A1818" s="11"/>
      <c r="B1818" s="11"/>
      <c r="C1818" s="11">
        <v>88.979591836734699</v>
      </c>
      <c r="D1818" s="11">
        <v>459.42263452448839</v>
      </c>
    </row>
    <row r="1819" spans="1:4" ht="15" customHeight="1" x14ac:dyDescent="0.2">
      <c r="A1819" s="11"/>
      <c r="B1819" s="11"/>
      <c r="C1819" s="11">
        <v>76.407371523894298</v>
      </c>
      <c r="D1819" s="11">
        <v>459.32820834419618</v>
      </c>
    </row>
    <row r="1820" spans="1:4" ht="15" customHeight="1" x14ac:dyDescent="0.2">
      <c r="A1820" s="11"/>
      <c r="B1820" s="11"/>
      <c r="C1820" s="11">
        <v>84.991150442477874</v>
      </c>
      <c r="D1820" s="11">
        <v>459.26760189699201</v>
      </c>
    </row>
    <row r="1821" spans="1:4" ht="15" customHeight="1" x14ac:dyDescent="0.2">
      <c r="A1821" s="11"/>
      <c r="B1821" s="11"/>
      <c r="C1821" s="11">
        <v>62.5</v>
      </c>
      <c r="D1821" s="11">
        <v>459.23769352442127</v>
      </c>
    </row>
    <row r="1822" spans="1:4" ht="15" customHeight="1" x14ac:dyDescent="0.2">
      <c r="A1822" s="11"/>
      <c r="B1822" s="11"/>
      <c r="C1822" s="11">
        <v>90</v>
      </c>
      <c r="D1822" s="11">
        <v>459.23493449781648</v>
      </c>
    </row>
    <row r="1823" spans="1:4" ht="15" customHeight="1" x14ac:dyDescent="0.2">
      <c r="A1823" s="11"/>
      <c r="B1823" s="11"/>
      <c r="C1823" s="11">
        <v>75</v>
      </c>
      <c r="D1823" s="11">
        <v>459.21320820298928</v>
      </c>
    </row>
    <row r="1824" spans="1:4" ht="15" customHeight="1" x14ac:dyDescent="0.2">
      <c r="A1824" s="11"/>
      <c r="B1824" s="11"/>
      <c r="C1824" s="11">
        <v>73.932092004381161</v>
      </c>
      <c r="D1824" s="11">
        <v>459.1162398663663</v>
      </c>
    </row>
    <row r="1825" spans="1:4" ht="15" customHeight="1" x14ac:dyDescent="0.2">
      <c r="A1825" s="11"/>
      <c r="B1825" s="11"/>
      <c r="C1825" s="11">
        <v>71.242774566473983</v>
      </c>
      <c r="D1825" s="11">
        <v>458.4198155981336</v>
      </c>
    </row>
    <row r="1826" spans="1:4" ht="15" customHeight="1" x14ac:dyDescent="0.2">
      <c r="A1826" s="11"/>
      <c r="B1826" s="11"/>
      <c r="C1826" s="11">
        <v>70.556552962298028</v>
      </c>
      <c r="D1826" s="11">
        <v>439.18327076445041</v>
      </c>
    </row>
    <row r="1827" spans="1:4" ht="15" customHeight="1" x14ac:dyDescent="0.2">
      <c r="A1827" s="11"/>
      <c r="B1827" s="11"/>
      <c r="C1827" s="11">
        <v>66.574224250325955</v>
      </c>
      <c r="D1827" s="11">
        <v>450.95386801127728</v>
      </c>
    </row>
    <row r="1828" spans="1:4" ht="15" customHeight="1" x14ac:dyDescent="0.2">
      <c r="A1828" s="11"/>
      <c r="B1828" s="11"/>
      <c r="C1828" s="11">
        <v>84.977443609022558</v>
      </c>
      <c r="D1828" s="11">
        <v>441.42849789183549</v>
      </c>
    </row>
    <row r="1829" spans="1:4" ht="15" customHeight="1" x14ac:dyDescent="0.2">
      <c r="A1829" s="11"/>
      <c r="B1829" s="11"/>
      <c r="C1829" s="11">
        <v>86.083650190114071</v>
      </c>
      <c r="D1829" s="11">
        <v>441.14297744007519</v>
      </c>
    </row>
    <row r="1830" spans="1:4" ht="15" customHeight="1" x14ac:dyDescent="0.2">
      <c r="A1830" s="11"/>
      <c r="B1830" s="11"/>
      <c r="C1830" s="11">
        <v>19.288389513108619</v>
      </c>
      <c r="D1830" s="11">
        <v>441.13800581612202</v>
      </c>
    </row>
    <row r="1831" spans="1:4" ht="15" customHeight="1" x14ac:dyDescent="0.2">
      <c r="A1831" s="11"/>
      <c r="B1831" s="11"/>
      <c r="C1831" s="11">
        <v>74.261363636363626</v>
      </c>
      <c r="D1831" s="11">
        <v>431.53718711199468</v>
      </c>
    </row>
    <row r="1832" spans="1:4" ht="15" customHeight="1" x14ac:dyDescent="0.2">
      <c r="A1832" s="11"/>
      <c r="B1832" s="11"/>
      <c r="C1832" s="11">
        <v>70.779220779220779</v>
      </c>
      <c r="D1832" s="11">
        <v>431.59440278812161</v>
      </c>
    </row>
    <row r="1833" spans="1:4" ht="15" customHeight="1" x14ac:dyDescent="0.2">
      <c r="A1833" s="11"/>
      <c r="B1833" s="11"/>
      <c r="C1833" s="11">
        <v>84.991119005328599</v>
      </c>
      <c r="D1833" s="11">
        <v>453.88088864013378</v>
      </c>
    </row>
    <row r="1834" spans="1:4" ht="15" customHeight="1" x14ac:dyDescent="0.2">
      <c r="A1834" s="11"/>
      <c r="B1834" s="11"/>
      <c r="C1834" s="11">
        <v>85</v>
      </c>
      <c r="D1834" s="11">
        <v>453.83716814159288</v>
      </c>
    </row>
    <row r="1835" spans="1:4" ht="15" customHeight="1" x14ac:dyDescent="0.2">
      <c r="A1835" s="11"/>
      <c r="B1835" s="11"/>
      <c r="C1835" s="11">
        <v>76.93573600256876</v>
      </c>
      <c r="D1835" s="11">
        <v>450.98446726281549</v>
      </c>
    </row>
    <row r="1836" spans="1:4" ht="15" customHeight="1" x14ac:dyDescent="0.2">
      <c r="A1836" s="11"/>
      <c r="B1836" s="11"/>
      <c r="C1836" s="11">
        <v>71.525423728813564</v>
      </c>
      <c r="D1836" s="11">
        <v>453.44827586206901</v>
      </c>
    </row>
    <row r="1837" spans="1:4" ht="15" customHeight="1" x14ac:dyDescent="0.2">
      <c r="A1837" s="11"/>
      <c r="B1837" s="11"/>
      <c r="C1837" s="11">
        <v>84.987834549878343</v>
      </c>
      <c r="D1837" s="11">
        <v>453.14856154934961</v>
      </c>
    </row>
    <row r="1838" spans="1:4" ht="15" customHeight="1" x14ac:dyDescent="0.2">
      <c r="A1838" s="11"/>
      <c r="B1838" s="11"/>
      <c r="C1838" s="11">
        <v>62.5</v>
      </c>
      <c r="D1838" s="11">
        <v>452.68161887489782</v>
      </c>
    </row>
    <row r="1839" spans="1:4" ht="15" customHeight="1" x14ac:dyDescent="0.2">
      <c r="A1839" s="11"/>
      <c r="B1839" s="11"/>
      <c r="C1839" s="11">
        <v>84.905660377358487</v>
      </c>
      <c r="D1839" s="11">
        <v>452.15520474679511</v>
      </c>
    </row>
    <row r="1840" spans="1:4" ht="15" customHeight="1" x14ac:dyDescent="0.2">
      <c r="A1840" s="11"/>
      <c r="B1840" s="11"/>
      <c r="C1840" s="11">
        <v>77.697649188338318</v>
      </c>
      <c r="D1840" s="11">
        <v>456.01893131968927</v>
      </c>
    </row>
    <row r="1841" spans="1:4" ht="15" customHeight="1" x14ac:dyDescent="0.2">
      <c r="A1841" s="11"/>
      <c r="B1841" s="11"/>
      <c r="C1841" s="11">
        <v>6.5944881889763778</v>
      </c>
      <c r="D1841" s="11">
        <v>451.87064363172402</v>
      </c>
    </row>
    <row r="1842" spans="1:4" ht="15" customHeight="1" x14ac:dyDescent="0.2">
      <c r="A1842" s="11"/>
      <c r="B1842" s="11"/>
      <c r="C1842" s="11">
        <v>77.894033256037133</v>
      </c>
      <c r="D1842" s="11">
        <v>453.44337404494541</v>
      </c>
    </row>
    <row r="1843" spans="1:4" ht="15" customHeight="1" x14ac:dyDescent="0.2">
      <c r="A1843" s="11"/>
      <c r="B1843" s="11"/>
      <c r="C1843" s="11">
        <v>74.987146529562992</v>
      </c>
      <c r="D1843" s="11">
        <v>311.41440515350871</v>
      </c>
    </row>
    <row r="1844" spans="1:4" ht="15" customHeight="1" x14ac:dyDescent="0.2">
      <c r="A1844" s="11"/>
      <c r="B1844" s="11"/>
      <c r="C1844" s="11">
        <v>64.022047639972982</v>
      </c>
      <c r="D1844" s="11">
        <v>308.81009074812158</v>
      </c>
    </row>
    <row r="1845" spans="1:4" ht="15" customHeight="1" x14ac:dyDescent="0.2">
      <c r="A1845" s="11"/>
      <c r="B1845" s="11"/>
      <c r="C1845" s="11">
        <v>44.524057142857153</v>
      </c>
      <c r="D1845" s="11">
        <v>308.70504036107468</v>
      </c>
    </row>
    <row r="1846" spans="1:4" ht="15" customHeight="1" x14ac:dyDescent="0.2">
      <c r="A1846" s="11"/>
      <c r="B1846" s="11"/>
      <c r="C1846" s="11">
        <v>83.960396039603964</v>
      </c>
      <c r="D1846" s="11">
        <v>312.16093333333328</v>
      </c>
    </row>
    <row r="1847" spans="1:4" ht="15" customHeight="1" x14ac:dyDescent="0.2">
      <c r="A1847" s="11"/>
      <c r="B1847" s="11"/>
      <c r="C1847" s="11">
        <v>73.316539011650349</v>
      </c>
      <c r="D1847" s="11">
        <v>316.82607713045019</v>
      </c>
    </row>
    <row r="1848" spans="1:4" ht="15" customHeight="1" x14ac:dyDescent="0.2">
      <c r="A1848" s="11"/>
      <c r="B1848" s="11"/>
      <c r="C1848" s="11">
        <v>74.514073513513509</v>
      </c>
      <c r="D1848" s="11">
        <v>314.3585486105452</v>
      </c>
    </row>
    <row r="1849" spans="1:4" ht="15" customHeight="1" x14ac:dyDescent="0.2">
      <c r="A1849" s="11"/>
      <c r="B1849" s="11"/>
      <c r="C1849" s="11">
        <v>70.28969748858448</v>
      </c>
      <c r="D1849" s="11">
        <v>309.33590979431301</v>
      </c>
    </row>
    <row r="1850" spans="1:4" ht="15" customHeight="1" x14ac:dyDescent="0.2">
      <c r="A1850" s="11"/>
      <c r="B1850" s="11"/>
      <c r="C1850" s="11">
        <v>57.790919540229893</v>
      </c>
      <c r="D1850" s="11">
        <v>313.66712488497978</v>
      </c>
    </row>
    <row r="1851" spans="1:4" ht="15" customHeight="1" x14ac:dyDescent="0.2">
      <c r="A1851" s="11"/>
      <c r="B1851" s="11"/>
      <c r="C1851" s="11">
        <v>84.482488210847521</v>
      </c>
      <c r="D1851" s="11">
        <v>313.49964285714287</v>
      </c>
    </row>
    <row r="1852" spans="1:4" ht="15" customHeight="1" x14ac:dyDescent="0.2">
      <c r="A1852" s="11"/>
      <c r="B1852" s="11"/>
      <c r="C1852" s="11">
        <v>62.924894021739128</v>
      </c>
      <c r="D1852" s="11">
        <v>313.15594980121142</v>
      </c>
    </row>
    <row r="1853" spans="1:4" ht="15" customHeight="1" x14ac:dyDescent="0.2">
      <c r="A1853" s="11"/>
      <c r="B1853" s="11"/>
      <c r="C1853" s="11">
        <v>76.372466666666668</v>
      </c>
      <c r="D1853" s="11">
        <v>316.82090943005448</v>
      </c>
    </row>
    <row r="1854" spans="1:4" ht="15" customHeight="1" x14ac:dyDescent="0.2">
      <c r="A1854" s="11"/>
      <c r="B1854" s="11"/>
      <c r="C1854" s="11">
        <v>85</v>
      </c>
      <c r="D1854" s="11">
        <v>312.7171546846219</v>
      </c>
    </row>
    <row r="1855" spans="1:4" ht="15" customHeight="1" x14ac:dyDescent="0.2">
      <c r="A1855" s="11"/>
      <c r="B1855" s="11"/>
      <c r="C1855" s="11">
        <v>74.712643678160916</v>
      </c>
      <c r="D1855" s="11">
        <v>312.47044046403983</v>
      </c>
    </row>
    <row r="1856" spans="1:4" ht="15" customHeight="1" x14ac:dyDescent="0.2">
      <c r="A1856" s="11"/>
      <c r="B1856" s="11"/>
      <c r="C1856" s="11">
        <v>34.905660377358487</v>
      </c>
      <c r="D1856" s="11">
        <v>313.65778249058758</v>
      </c>
    </row>
    <row r="1857" spans="1:4" ht="15" customHeight="1" x14ac:dyDescent="0.2">
      <c r="A1857" s="11"/>
      <c r="B1857" s="11"/>
      <c r="C1857" s="11">
        <v>69.277777777777786</v>
      </c>
      <c r="D1857" s="11">
        <v>309.47965712630611</v>
      </c>
    </row>
    <row r="1858" spans="1:4" ht="15" customHeight="1" x14ac:dyDescent="0.2">
      <c r="A1858" s="11"/>
      <c r="B1858" s="11"/>
      <c r="C1858" s="11">
        <v>79.166666666666657</v>
      </c>
      <c r="D1858" s="11">
        <v>339.11744866127771</v>
      </c>
    </row>
    <row r="1859" spans="1:4" ht="15" customHeight="1" x14ac:dyDescent="0.2">
      <c r="A1859" s="11"/>
      <c r="B1859" s="11"/>
      <c r="C1859" s="11">
        <v>82.571190280055347</v>
      </c>
      <c r="D1859" s="11">
        <v>338.87023930267083</v>
      </c>
    </row>
    <row r="1860" spans="1:4" ht="15" customHeight="1" x14ac:dyDescent="0.2">
      <c r="A1860" s="11"/>
      <c r="B1860" s="11"/>
      <c r="C1860" s="11">
        <v>76.591760299625463</v>
      </c>
      <c r="D1860" s="11">
        <v>321.36604568818427</v>
      </c>
    </row>
    <row r="1861" spans="1:4" ht="15" customHeight="1" x14ac:dyDescent="0.2">
      <c r="A1861" s="11"/>
      <c r="B1861" s="11"/>
      <c r="C1861" s="11">
        <v>84.05797101449275</v>
      </c>
      <c r="D1861" s="11">
        <v>315.173390332351</v>
      </c>
    </row>
    <row r="1862" spans="1:4" ht="15" customHeight="1" x14ac:dyDescent="0.2">
      <c r="A1862" s="11"/>
      <c r="B1862" s="11"/>
      <c r="C1862" s="11">
        <v>84.784044772020465</v>
      </c>
      <c r="D1862" s="11">
        <v>314.58767404073888</v>
      </c>
    </row>
    <row r="1863" spans="1:4" ht="15" customHeight="1" x14ac:dyDescent="0.2">
      <c r="A1863" s="11"/>
      <c r="B1863" s="11"/>
      <c r="C1863" s="11">
        <v>84.958887041591481</v>
      </c>
      <c r="D1863" s="11">
        <v>316.49806963803451</v>
      </c>
    </row>
    <row r="1864" spans="1:4" ht="15" customHeight="1" x14ac:dyDescent="0.2">
      <c r="A1864" s="11"/>
      <c r="B1864" s="11"/>
      <c r="C1864" s="11">
        <v>60</v>
      </c>
      <c r="D1864" s="11">
        <v>316.46457726308489</v>
      </c>
    </row>
    <row r="1865" spans="1:4" ht="15" customHeight="1" x14ac:dyDescent="0.2">
      <c r="A1865" s="11"/>
      <c r="B1865" s="11"/>
      <c r="C1865" s="11">
        <v>48.776088872770792</v>
      </c>
      <c r="D1865" s="11">
        <v>316.21624548736457</v>
      </c>
    </row>
    <row r="1866" spans="1:4" ht="15" customHeight="1" x14ac:dyDescent="0.2">
      <c r="A1866" s="11"/>
      <c r="B1866" s="11"/>
      <c r="C1866" s="11">
        <v>57.134227462056103</v>
      </c>
      <c r="D1866" s="11">
        <v>316.01600000000002</v>
      </c>
    </row>
    <row r="1867" spans="1:4" ht="15" customHeight="1" x14ac:dyDescent="0.2">
      <c r="A1867" s="11"/>
      <c r="B1867" s="11"/>
      <c r="C1867" s="11">
        <v>74.265917602996254</v>
      </c>
      <c r="D1867" s="11">
        <v>315.76400381922338</v>
      </c>
    </row>
    <row r="1868" spans="1:4" ht="15" customHeight="1" x14ac:dyDescent="0.2">
      <c r="A1868" s="11"/>
      <c r="B1868" s="11"/>
      <c r="C1868" s="11">
        <v>67.099886130974312</v>
      </c>
      <c r="D1868" s="11">
        <v>315.71719999999999</v>
      </c>
    </row>
    <row r="1869" spans="1:4" ht="15" customHeight="1" x14ac:dyDescent="0.2">
      <c r="A1869" s="11"/>
      <c r="B1869" s="11"/>
      <c r="C1869" s="11">
        <v>86.152386974391405</v>
      </c>
      <c r="D1869" s="11">
        <v>312.08247692741702</v>
      </c>
    </row>
    <row r="1870" spans="1:4" ht="15" customHeight="1" x14ac:dyDescent="0.2">
      <c r="A1870" s="11"/>
      <c r="B1870" s="11"/>
      <c r="C1870" s="11">
        <v>80</v>
      </c>
      <c r="D1870" s="11">
        <v>312.04320797513373</v>
      </c>
    </row>
    <row r="1871" spans="1:4" ht="15" customHeight="1" x14ac:dyDescent="0.2">
      <c r="A1871" s="11"/>
      <c r="B1871" s="11"/>
      <c r="C1871" s="11">
        <v>77.215189873417728</v>
      </c>
      <c r="D1871" s="11">
        <v>311.99138249608831</v>
      </c>
    </row>
    <row r="1872" spans="1:4" ht="15" customHeight="1" x14ac:dyDescent="0.2">
      <c r="A1872" s="11"/>
      <c r="B1872" s="11"/>
      <c r="C1872" s="11">
        <v>60</v>
      </c>
      <c r="D1872" s="11">
        <v>339.32301854974708</v>
      </c>
    </row>
    <row r="1873" spans="1:4" ht="15" customHeight="1" x14ac:dyDescent="0.2">
      <c r="A1873" s="11"/>
      <c r="B1873" s="11"/>
      <c r="C1873" s="11">
        <v>64.354323353293424</v>
      </c>
      <c r="D1873" s="11">
        <v>327.05866718076072</v>
      </c>
    </row>
    <row r="1874" spans="1:4" ht="15" customHeight="1" x14ac:dyDescent="0.2">
      <c r="A1874" s="11"/>
      <c r="B1874" s="11"/>
      <c r="C1874" s="11">
        <v>59.322033898305079</v>
      </c>
      <c r="D1874" s="11">
        <v>497.18309859154931</v>
      </c>
    </row>
    <row r="1875" spans="1:4" ht="15" customHeight="1" x14ac:dyDescent="0.2">
      <c r="A1875" s="11"/>
      <c r="B1875" s="11"/>
      <c r="C1875" s="11">
        <v>84.8125</v>
      </c>
      <c r="D1875" s="11">
        <v>497.15588098155507</v>
      </c>
    </row>
    <row r="1876" spans="1:4" ht="15" customHeight="1" x14ac:dyDescent="0.2">
      <c r="A1876" s="11"/>
      <c r="B1876" s="11"/>
      <c r="C1876" s="11">
        <v>100.1457718606771</v>
      </c>
      <c r="D1876" s="11">
        <v>629.48624599449647</v>
      </c>
    </row>
    <row r="1877" spans="1:4" ht="15" customHeight="1" x14ac:dyDescent="0.2">
      <c r="A1877" s="11"/>
      <c r="B1877" s="11"/>
      <c r="C1877" s="11">
        <v>66.538461538461533</v>
      </c>
      <c r="D1877" s="11">
        <v>636.03616183315432</v>
      </c>
    </row>
    <row r="1878" spans="1:4" ht="15" customHeight="1" x14ac:dyDescent="0.2">
      <c r="A1878" s="11"/>
      <c r="B1878" s="11"/>
      <c r="C1878" s="11">
        <v>71.027397260273972</v>
      </c>
      <c r="D1878" s="11">
        <v>636.07619795758058</v>
      </c>
    </row>
    <row r="1879" spans="1:4" ht="15" customHeight="1" x14ac:dyDescent="0.2">
      <c r="A1879" s="11"/>
      <c r="B1879" s="11"/>
      <c r="C1879" s="11">
        <v>67.857142857142861</v>
      </c>
      <c r="D1879" s="11">
        <v>581.47879978857009</v>
      </c>
    </row>
    <row r="1880" spans="1:4" ht="15" customHeight="1" x14ac:dyDescent="0.2">
      <c r="A1880" s="11"/>
      <c r="B1880" s="11"/>
      <c r="C1880" s="11">
        <v>66.995073891625609</v>
      </c>
      <c r="D1880" s="11">
        <v>581.0678050397878</v>
      </c>
    </row>
    <row r="1881" spans="1:4" ht="15" customHeight="1" x14ac:dyDescent="0.2">
      <c r="A1881" s="11"/>
      <c r="B1881" s="11"/>
      <c r="C1881" s="11">
        <v>54.6875</v>
      </c>
      <c r="D1881" s="11">
        <v>580.41638812547967</v>
      </c>
    </row>
    <row r="1882" spans="1:4" ht="15" customHeight="1" x14ac:dyDescent="0.2">
      <c r="A1882" s="11"/>
      <c r="B1882" s="11"/>
      <c r="C1882" s="11">
        <v>74.920127795527165</v>
      </c>
      <c r="D1882" s="11">
        <v>497.38327253777999</v>
      </c>
    </row>
    <row r="1883" spans="1:4" ht="15" customHeight="1" x14ac:dyDescent="0.2">
      <c r="A1883" s="11"/>
      <c r="B1883" s="11"/>
      <c r="C1883" s="11">
        <v>68.739756756756762</v>
      </c>
      <c r="D1883" s="11">
        <v>579.7643396226415</v>
      </c>
    </row>
    <row r="1884" spans="1:4" ht="15" customHeight="1" x14ac:dyDescent="0.2">
      <c r="A1884" s="11"/>
      <c r="B1884" s="11"/>
      <c r="C1884" s="11">
        <v>74.882995319812792</v>
      </c>
      <c r="D1884" s="11">
        <v>577.93268494942322</v>
      </c>
    </row>
    <row r="1885" spans="1:4" ht="15" customHeight="1" x14ac:dyDescent="0.2">
      <c r="A1885" s="11"/>
      <c r="B1885" s="11"/>
      <c r="C1885" s="11">
        <v>77.496296296296293</v>
      </c>
      <c r="D1885" s="11">
        <v>574.07407407407402</v>
      </c>
    </row>
    <row r="1886" spans="1:4" ht="15" customHeight="1" x14ac:dyDescent="0.2">
      <c r="A1886" s="11"/>
      <c r="B1886" s="11"/>
      <c r="C1886" s="11">
        <v>47.681600167693333</v>
      </c>
      <c r="D1886" s="11">
        <v>497.13811523299569</v>
      </c>
    </row>
    <row r="1887" spans="1:4" ht="15" customHeight="1" x14ac:dyDescent="0.2">
      <c r="A1887" s="11"/>
      <c r="B1887" s="11"/>
      <c r="C1887" s="11">
        <v>67.142857142857139</v>
      </c>
      <c r="D1887" s="11">
        <v>569.29565609143071</v>
      </c>
    </row>
    <row r="1888" spans="1:4" ht="15" customHeight="1" x14ac:dyDescent="0.2">
      <c r="A1888" s="11"/>
      <c r="B1888" s="11"/>
      <c r="C1888" s="11">
        <v>77.307692307692307</v>
      </c>
      <c r="D1888" s="11">
        <v>567.51022222222218</v>
      </c>
    </row>
    <row r="1889" spans="1:4" ht="15" customHeight="1" x14ac:dyDescent="0.2">
      <c r="A1889" s="11"/>
      <c r="B1889" s="11"/>
      <c r="C1889" s="11">
        <v>46.988764044943821</v>
      </c>
      <c r="D1889" s="11">
        <v>566.43847572981917</v>
      </c>
    </row>
    <row r="1890" spans="1:4" ht="15" customHeight="1" x14ac:dyDescent="0.2">
      <c r="A1890" s="11"/>
      <c r="B1890" s="11"/>
      <c r="C1890" s="11">
        <v>71.542857142857144</v>
      </c>
      <c r="D1890" s="11">
        <v>565.31459409710601</v>
      </c>
    </row>
    <row r="1891" spans="1:4" ht="15" customHeight="1" x14ac:dyDescent="0.2">
      <c r="A1891" s="11"/>
      <c r="B1891" s="11"/>
      <c r="C1891" s="11">
        <v>77.941176470588232</v>
      </c>
      <c r="D1891" s="11">
        <v>497.41944877138332</v>
      </c>
    </row>
    <row r="1892" spans="1:4" ht="15" customHeight="1" x14ac:dyDescent="0.2">
      <c r="A1892" s="11"/>
      <c r="B1892" s="11"/>
      <c r="C1892" s="11">
        <v>67.96352583586625</v>
      </c>
      <c r="D1892" s="11">
        <v>317.02666376942148</v>
      </c>
    </row>
    <row r="1893" spans="1:4" ht="15" customHeight="1" x14ac:dyDescent="0.2">
      <c r="A1893" s="11"/>
      <c r="B1893" s="11"/>
      <c r="C1893" s="11">
        <v>63.868613138686143</v>
      </c>
      <c r="D1893" s="11">
        <v>317.01081560283689</v>
      </c>
    </row>
    <row r="1894" spans="1:4" ht="15" customHeight="1" x14ac:dyDescent="0.2">
      <c r="A1894" s="11"/>
      <c r="B1894" s="11"/>
      <c r="C1894" s="11">
        <v>84.984615384615381</v>
      </c>
      <c r="D1894" s="11">
        <v>312.63693062390558</v>
      </c>
    </row>
    <row r="1895" spans="1:4" ht="15" customHeight="1" x14ac:dyDescent="0.2">
      <c r="A1895" s="11"/>
      <c r="B1895" s="11"/>
      <c r="C1895" s="11">
        <v>67.305151515151522</v>
      </c>
      <c r="D1895" s="11">
        <v>434.05503932939922</v>
      </c>
    </row>
    <row r="1896" spans="1:4" ht="15" customHeight="1" x14ac:dyDescent="0.2">
      <c r="A1896" s="11"/>
      <c r="B1896" s="11"/>
      <c r="C1896" s="11">
        <v>90.495049504950501</v>
      </c>
      <c r="D1896" s="11">
        <v>321.30494862568582</v>
      </c>
    </row>
    <row r="1897" spans="1:4" ht="15" customHeight="1" x14ac:dyDescent="0.2">
      <c r="A1897" s="11"/>
      <c r="B1897" s="11"/>
      <c r="C1897" s="11">
        <v>74.576271186440678</v>
      </c>
      <c r="D1897" s="11">
        <v>320.53262490881582</v>
      </c>
    </row>
    <row r="1898" spans="1:4" ht="15" customHeight="1" x14ac:dyDescent="0.2">
      <c r="A1898" s="11"/>
      <c r="B1898" s="11"/>
      <c r="C1898" s="11">
        <v>78.89062278337353</v>
      </c>
      <c r="D1898" s="11">
        <v>625.05471777175501</v>
      </c>
    </row>
    <row r="1899" spans="1:4" ht="15" customHeight="1" x14ac:dyDescent="0.2">
      <c r="A1899" s="11"/>
      <c r="B1899" s="11"/>
      <c r="C1899" s="11">
        <v>79.685719813409577</v>
      </c>
      <c r="D1899" s="11">
        <v>622.17623247072424</v>
      </c>
    </row>
    <row r="1900" spans="1:4" ht="15" customHeight="1" x14ac:dyDescent="0.2">
      <c r="A1900" s="11"/>
      <c r="B1900" s="11"/>
      <c r="C1900" s="11">
        <v>73.853107344632775</v>
      </c>
      <c r="D1900" s="11">
        <v>618.31664425028941</v>
      </c>
    </row>
    <row r="1901" spans="1:4" ht="15" customHeight="1" x14ac:dyDescent="0.2">
      <c r="A1901" s="11"/>
      <c r="B1901" s="11"/>
      <c r="C1901" s="11">
        <v>83.692307692307693</v>
      </c>
      <c r="D1901" s="11">
        <v>497.45815425761327</v>
      </c>
    </row>
    <row r="1902" spans="1:4" ht="15" customHeight="1" x14ac:dyDescent="0.2">
      <c r="A1902" s="11"/>
      <c r="B1902" s="11"/>
      <c r="C1902" s="11">
        <v>66.637897071649959</v>
      </c>
      <c r="D1902" s="11">
        <v>611.28596491228075</v>
      </c>
    </row>
    <row r="1903" spans="1:4" ht="15" customHeight="1" x14ac:dyDescent="0.2">
      <c r="A1903" s="11"/>
      <c r="B1903" s="11"/>
      <c r="C1903" s="11">
        <v>74.337984476930757</v>
      </c>
      <c r="D1903" s="11">
        <v>610.20564084413911</v>
      </c>
    </row>
    <row r="1904" spans="1:4" ht="15" customHeight="1" x14ac:dyDescent="0.2">
      <c r="A1904" s="11"/>
      <c r="B1904" s="11"/>
      <c r="C1904" s="11">
        <v>66.699029126213588</v>
      </c>
      <c r="D1904" s="11">
        <v>602.04742383833423</v>
      </c>
    </row>
    <row r="1905" spans="1:4" ht="15" customHeight="1" x14ac:dyDescent="0.2">
      <c r="A1905" s="11"/>
      <c r="B1905" s="11"/>
      <c r="C1905" s="11">
        <v>85</v>
      </c>
      <c r="D1905" s="11">
        <v>600.86717081682411</v>
      </c>
    </row>
    <row r="1906" spans="1:4" ht="15" customHeight="1" x14ac:dyDescent="0.2">
      <c r="A1906" s="11"/>
      <c r="B1906" s="11"/>
      <c r="C1906" s="11">
        <v>82.794001578531962</v>
      </c>
      <c r="D1906" s="11">
        <v>497.69168065212182</v>
      </c>
    </row>
    <row r="1907" spans="1:4" ht="15" customHeight="1" x14ac:dyDescent="0.2">
      <c r="A1907" s="11"/>
      <c r="B1907" s="11"/>
      <c r="C1907" s="11">
        <v>77.043478260869563</v>
      </c>
      <c r="D1907" s="11">
        <v>617.96352564102563</v>
      </c>
    </row>
    <row r="1908" spans="1:4" ht="15" customHeight="1" x14ac:dyDescent="0.2">
      <c r="A1908" s="11"/>
      <c r="B1908" s="11"/>
      <c r="C1908" s="11">
        <v>85</v>
      </c>
      <c r="D1908" s="11">
        <v>321.9493611111111</v>
      </c>
    </row>
    <row r="1909" spans="1:4" ht="15" customHeight="1" x14ac:dyDescent="0.2">
      <c r="A1909" s="11"/>
      <c r="B1909" s="11"/>
      <c r="C1909" s="11">
        <v>48.923076923076927</v>
      </c>
      <c r="D1909" s="11">
        <v>318.25552391164808</v>
      </c>
    </row>
    <row r="1910" spans="1:4" ht="15" customHeight="1" x14ac:dyDescent="0.2">
      <c r="A1910" s="11"/>
      <c r="B1910" s="11"/>
      <c r="C1910" s="11">
        <v>75</v>
      </c>
      <c r="D1910" s="11">
        <v>308.10467754796662</v>
      </c>
    </row>
    <row r="1911" spans="1:4" ht="15" customHeight="1" x14ac:dyDescent="0.2">
      <c r="A1911" s="11"/>
      <c r="B1911" s="11"/>
      <c r="C1911" s="11">
        <v>84.682181466971358</v>
      </c>
      <c r="D1911" s="11">
        <v>326.10503703703711</v>
      </c>
    </row>
    <row r="1912" spans="1:4" ht="15" customHeight="1" x14ac:dyDescent="0.2">
      <c r="A1912" s="11"/>
      <c r="B1912" s="11"/>
      <c r="C1912" s="11">
        <v>70.190641247833625</v>
      </c>
      <c r="D1912" s="11">
        <v>326.92895378753019</v>
      </c>
    </row>
    <row r="1913" spans="1:4" ht="15" customHeight="1" x14ac:dyDescent="0.2">
      <c r="A1913" s="11"/>
      <c r="B1913" s="11"/>
      <c r="C1913" s="11">
        <v>56.629213483146067</v>
      </c>
      <c r="D1913" s="11">
        <v>326.76476190476188</v>
      </c>
    </row>
    <row r="1914" spans="1:4" ht="15" customHeight="1" x14ac:dyDescent="0.2">
      <c r="A1914" s="11"/>
      <c r="B1914" s="11"/>
      <c r="C1914" s="11">
        <v>85</v>
      </c>
      <c r="D1914" s="11">
        <v>326.48383029964339</v>
      </c>
    </row>
    <row r="1915" spans="1:4" ht="15" customHeight="1" x14ac:dyDescent="0.2">
      <c r="A1915" s="11"/>
      <c r="B1915" s="11"/>
      <c r="C1915" s="11">
        <v>84.345047923322682</v>
      </c>
      <c r="D1915" s="11">
        <v>324.61482424842268</v>
      </c>
    </row>
    <row r="1916" spans="1:4" ht="15" customHeight="1" x14ac:dyDescent="0.2">
      <c r="A1916" s="11"/>
      <c r="B1916" s="11"/>
      <c r="C1916" s="11">
        <v>83.98950131233596</v>
      </c>
      <c r="D1916" s="11">
        <v>325.90043078146431</v>
      </c>
    </row>
    <row r="1917" spans="1:4" ht="15" customHeight="1" x14ac:dyDescent="0.2">
      <c r="A1917" s="11"/>
      <c r="B1917" s="11"/>
      <c r="C1917" s="11">
        <v>41.29071170084439</v>
      </c>
      <c r="D1917" s="11">
        <v>325.71859614388637</v>
      </c>
    </row>
    <row r="1918" spans="1:4" ht="15" customHeight="1" x14ac:dyDescent="0.2">
      <c r="A1918" s="11"/>
      <c r="B1918" s="11"/>
      <c r="C1918" s="11">
        <v>75</v>
      </c>
      <c r="D1918" s="11">
        <v>325.11793044211242</v>
      </c>
    </row>
    <row r="1919" spans="1:4" ht="15" customHeight="1" x14ac:dyDescent="0.2">
      <c r="A1919" s="11"/>
      <c r="B1919" s="11"/>
      <c r="C1919" s="11">
        <v>55.291970802919707</v>
      </c>
      <c r="D1919" s="11">
        <v>325.11773195876287</v>
      </c>
    </row>
    <row r="1920" spans="1:4" ht="15" customHeight="1" x14ac:dyDescent="0.2">
      <c r="A1920" s="11"/>
      <c r="B1920" s="11"/>
      <c r="C1920" s="11">
        <v>42.168674698795193</v>
      </c>
      <c r="D1920" s="11">
        <v>322.03368357039091</v>
      </c>
    </row>
    <row r="1921" spans="1:4" ht="15" customHeight="1" x14ac:dyDescent="0.2">
      <c r="A1921" s="11"/>
      <c r="B1921" s="11"/>
      <c r="C1921" s="11">
        <v>72.300325937500006</v>
      </c>
      <c r="D1921" s="11">
        <v>320.44513913349772</v>
      </c>
    </row>
    <row r="1922" spans="1:4" ht="15" customHeight="1" x14ac:dyDescent="0.2">
      <c r="A1922" s="11"/>
      <c r="B1922" s="11"/>
      <c r="C1922" s="11">
        <v>60</v>
      </c>
      <c r="D1922" s="11">
        <v>310.16716118663771</v>
      </c>
    </row>
    <row r="1923" spans="1:4" ht="15" customHeight="1" x14ac:dyDescent="0.2">
      <c r="A1923" s="11"/>
      <c r="B1923" s="11"/>
      <c r="C1923" s="11">
        <v>75.917431192660544</v>
      </c>
      <c r="D1923" s="11">
        <v>311.04942150192841</v>
      </c>
    </row>
    <row r="1924" spans="1:4" ht="15" customHeight="1" x14ac:dyDescent="0.2">
      <c r="A1924" s="11"/>
      <c r="B1924" s="11"/>
      <c r="C1924" s="11">
        <v>84.382284382284382</v>
      </c>
      <c r="D1924" s="11">
        <v>324.54441593028241</v>
      </c>
    </row>
    <row r="1925" spans="1:4" ht="15" customHeight="1" x14ac:dyDescent="0.2">
      <c r="A1925" s="11"/>
      <c r="B1925" s="11"/>
      <c r="C1925" s="11">
        <v>53.333333333333343</v>
      </c>
      <c r="D1925" s="11">
        <v>324.58285330137971</v>
      </c>
    </row>
    <row r="1926" spans="1:4" ht="15" customHeight="1" x14ac:dyDescent="0.2">
      <c r="A1926" s="11"/>
      <c r="B1926" s="11"/>
      <c r="C1926" s="11">
        <v>63.382149901380672</v>
      </c>
      <c r="D1926" s="11">
        <v>319.19588569780558</v>
      </c>
    </row>
    <row r="1927" spans="1:4" ht="15" customHeight="1" x14ac:dyDescent="0.2">
      <c r="A1927" s="11"/>
      <c r="B1927" s="11"/>
      <c r="C1927" s="11">
        <v>78.135477879341849</v>
      </c>
      <c r="D1927" s="11">
        <v>321.28797357550877</v>
      </c>
    </row>
    <row r="1928" spans="1:4" ht="15" customHeight="1" x14ac:dyDescent="0.2">
      <c r="A1928" s="11"/>
      <c r="B1928" s="11"/>
      <c r="C1928" s="11">
        <v>74.986301369863014</v>
      </c>
      <c r="D1928" s="11">
        <v>318.78377965116869</v>
      </c>
    </row>
    <row r="1929" spans="1:4" ht="15" customHeight="1" x14ac:dyDescent="0.2">
      <c r="A1929" s="11"/>
      <c r="B1929" s="11"/>
      <c r="C1929" s="11">
        <v>85</v>
      </c>
      <c r="D1929" s="11">
        <v>318.76959475754478</v>
      </c>
    </row>
    <row r="1930" spans="1:4" ht="15" customHeight="1" x14ac:dyDescent="0.2">
      <c r="A1930" s="11"/>
      <c r="B1930" s="11"/>
      <c r="C1930" s="11">
        <v>70.65789473684211</v>
      </c>
      <c r="D1930" s="11">
        <v>318.76473209978087</v>
      </c>
    </row>
    <row r="1931" spans="1:4" ht="15" customHeight="1" x14ac:dyDescent="0.2">
      <c r="A1931" s="11"/>
      <c r="B1931" s="11"/>
      <c r="C1931" s="11">
        <v>85</v>
      </c>
      <c r="D1931" s="11">
        <v>318.42142035963133</v>
      </c>
    </row>
    <row r="1932" spans="1:4" ht="15" customHeight="1" x14ac:dyDescent="0.2">
      <c r="A1932" s="11"/>
      <c r="B1932" s="11"/>
      <c r="C1932" s="11">
        <v>52.420917750418759</v>
      </c>
      <c r="D1932" s="11">
        <v>318.18861669342039</v>
      </c>
    </row>
    <row r="1933" spans="1:4" ht="15" customHeight="1" x14ac:dyDescent="0.2">
      <c r="A1933" s="11"/>
      <c r="B1933" s="11"/>
      <c r="C1933" s="11">
        <v>81.647398843930645</v>
      </c>
      <c r="D1933" s="11">
        <v>319.01848114067877</v>
      </c>
    </row>
    <row r="1934" spans="1:4" ht="15" customHeight="1" x14ac:dyDescent="0.2">
      <c r="A1934" s="11"/>
      <c r="B1934" s="11"/>
      <c r="C1934" s="11">
        <v>84.943396226415089</v>
      </c>
      <c r="D1934" s="11">
        <v>322.28132521143868</v>
      </c>
    </row>
    <row r="1935" spans="1:4" ht="15" customHeight="1" x14ac:dyDescent="0.2">
      <c r="A1935" s="11"/>
      <c r="B1935" s="11"/>
      <c r="C1935" s="11">
        <v>82.936431718061669</v>
      </c>
      <c r="D1935" s="11">
        <v>341.66628815309662</v>
      </c>
    </row>
    <row r="1936" spans="1:4" ht="15" customHeight="1" x14ac:dyDescent="0.2">
      <c r="A1936" s="11"/>
      <c r="B1936" s="11"/>
      <c r="C1936" s="11">
        <v>84.76331360946746</v>
      </c>
      <c r="D1936" s="11">
        <v>341.11988304093558</v>
      </c>
    </row>
    <row r="1937" spans="1:4" ht="15" customHeight="1" x14ac:dyDescent="0.2">
      <c r="A1937" s="11"/>
      <c r="B1937" s="11"/>
      <c r="C1937" s="11">
        <v>72.997416020671835</v>
      </c>
      <c r="D1937" s="11">
        <v>327.30511713607808</v>
      </c>
    </row>
    <row r="1938" spans="1:4" ht="15" customHeight="1" x14ac:dyDescent="0.2">
      <c r="A1938" s="11"/>
      <c r="B1938" s="11"/>
      <c r="C1938" s="11">
        <v>52.200172562553917</v>
      </c>
      <c r="D1938" s="11">
        <v>327.22550890203559</v>
      </c>
    </row>
    <row r="1939" spans="1:4" ht="15" customHeight="1" x14ac:dyDescent="0.2">
      <c r="A1939" s="11"/>
      <c r="B1939" s="11"/>
      <c r="C1939" s="11">
        <v>54.6875</v>
      </c>
      <c r="D1939" s="11">
        <v>338.57752296684203</v>
      </c>
    </row>
    <row r="1940" spans="1:4" ht="15" customHeight="1" x14ac:dyDescent="0.2">
      <c r="A1940" s="11"/>
      <c r="B1940" s="11"/>
      <c r="C1940" s="11">
        <v>83.901774608442679</v>
      </c>
      <c r="D1940" s="11">
        <v>347.46208003313137</v>
      </c>
    </row>
    <row r="1941" spans="1:4" ht="15" customHeight="1" x14ac:dyDescent="0.2">
      <c r="A1941" s="11"/>
      <c r="B1941" s="11"/>
      <c r="C1941" s="11">
        <v>39.142857142857139</v>
      </c>
      <c r="D1941" s="11">
        <v>343.7578814627995</v>
      </c>
    </row>
    <row r="1942" spans="1:4" ht="15" customHeight="1" x14ac:dyDescent="0.2">
      <c r="A1942" s="11"/>
      <c r="B1942" s="11"/>
      <c r="C1942" s="11">
        <v>84.966442953020135</v>
      </c>
      <c r="D1942" s="11">
        <v>338.35883727252309</v>
      </c>
    </row>
    <row r="1943" spans="1:4" ht="15" customHeight="1" x14ac:dyDescent="0.2">
      <c r="A1943" s="11"/>
      <c r="B1943" s="11"/>
      <c r="C1943" s="11">
        <v>78.615516074450071</v>
      </c>
      <c r="D1943" s="11">
        <v>343.70465927609757</v>
      </c>
    </row>
    <row r="1944" spans="1:4" ht="15" customHeight="1" x14ac:dyDescent="0.2">
      <c r="A1944" s="11"/>
      <c r="B1944" s="11"/>
      <c r="C1944" s="11">
        <v>57.758620689655167</v>
      </c>
      <c r="D1944" s="11">
        <v>340.4424375865899</v>
      </c>
    </row>
    <row r="1945" spans="1:4" ht="15" customHeight="1" x14ac:dyDescent="0.2">
      <c r="A1945" s="11"/>
      <c r="B1945" s="11"/>
      <c r="C1945" s="11">
        <v>74.020618556701038</v>
      </c>
      <c r="D1945" s="11">
        <v>340.34346500547719</v>
      </c>
    </row>
    <row r="1946" spans="1:4" ht="15" customHeight="1" x14ac:dyDescent="0.2">
      <c r="A1946" s="11"/>
      <c r="B1946" s="11"/>
      <c r="C1946" s="11">
        <v>94.395161290322577</v>
      </c>
      <c r="D1946" s="11">
        <v>338.76143428296308</v>
      </c>
    </row>
    <row r="1947" spans="1:4" ht="15" customHeight="1" x14ac:dyDescent="0.2">
      <c r="A1947" s="11"/>
      <c r="B1947" s="11"/>
      <c r="C1947" s="11">
        <v>68.493150684931507</v>
      </c>
      <c r="D1947" s="11">
        <v>340.28776634953613</v>
      </c>
    </row>
    <row r="1948" spans="1:4" ht="15" customHeight="1" x14ac:dyDescent="0.2">
      <c r="A1948" s="11"/>
      <c r="B1948" s="11"/>
      <c r="C1948" s="11">
        <v>60.297026885644769</v>
      </c>
      <c r="D1948" s="11">
        <v>340.02341154047258</v>
      </c>
    </row>
    <row r="1949" spans="1:4" ht="15" customHeight="1" x14ac:dyDescent="0.2">
      <c r="A1949" s="11"/>
      <c r="B1949" s="11"/>
      <c r="C1949" s="11">
        <v>74.60526315789474</v>
      </c>
      <c r="D1949" s="11">
        <v>340.01898884405409</v>
      </c>
    </row>
    <row r="1950" spans="1:4" ht="15" customHeight="1" x14ac:dyDescent="0.2">
      <c r="A1950" s="11"/>
      <c r="B1950" s="11"/>
      <c r="C1950" s="11">
        <v>66.620738255033558</v>
      </c>
      <c r="D1950" s="11">
        <v>347.05032258907318</v>
      </c>
    </row>
    <row r="1951" spans="1:4" ht="15" customHeight="1" x14ac:dyDescent="0.2">
      <c r="A1951" s="11"/>
      <c r="B1951" s="11"/>
      <c r="C1951" s="11">
        <v>84.959349593495944</v>
      </c>
      <c r="D1951" s="11">
        <v>322.10695366716487</v>
      </c>
    </row>
    <row r="1952" spans="1:4" ht="15" customHeight="1" x14ac:dyDescent="0.2">
      <c r="A1952" s="11"/>
      <c r="B1952" s="11"/>
      <c r="C1952" s="11">
        <v>72.846560846560848</v>
      </c>
      <c r="D1952" s="11">
        <v>317.8438552188552</v>
      </c>
    </row>
    <row r="1953" spans="1:4" ht="15" customHeight="1" x14ac:dyDescent="0.2">
      <c r="A1953" s="11"/>
      <c r="B1953" s="11"/>
      <c r="C1953" s="11">
        <v>75.961538461538453</v>
      </c>
      <c r="D1953" s="11">
        <v>322.06747030990601</v>
      </c>
    </row>
    <row r="1954" spans="1:4" ht="15" customHeight="1" x14ac:dyDescent="0.2">
      <c r="A1954" s="11"/>
      <c r="B1954" s="11"/>
      <c r="C1954" s="11">
        <v>73.529411764705884</v>
      </c>
      <c r="D1954" s="11">
        <v>325.72159504664751</v>
      </c>
    </row>
    <row r="1955" spans="1:4" ht="15" customHeight="1" x14ac:dyDescent="0.2">
      <c r="A1955" s="11"/>
      <c r="B1955" s="11"/>
      <c r="C1955" s="11">
        <v>82.35294117647058</v>
      </c>
      <c r="D1955" s="11">
        <v>308.55666666666662</v>
      </c>
    </row>
    <row r="1956" spans="1:4" ht="15" customHeight="1" x14ac:dyDescent="0.2">
      <c r="A1956" s="11"/>
      <c r="B1956" s="11"/>
      <c r="C1956" s="11">
        <v>71.571098481749914</v>
      </c>
      <c r="D1956" s="11">
        <v>340.47795747555568</v>
      </c>
    </row>
    <row r="1957" spans="1:4" ht="15" customHeight="1" x14ac:dyDescent="0.2">
      <c r="A1957" s="11"/>
      <c r="B1957" s="11"/>
      <c r="C1957" s="11">
        <v>67.772447183098592</v>
      </c>
      <c r="D1957" s="11">
        <v>340.59133570669007</v>
      </c>
    </row>
    <row r="1958" spans="1:4" ht="15" customHeight="1" x14ac:dyDescent="0.2">
      <c r="A1958" s="11"/>
      <c r="B1958" s="11"/>
      <c r="C1958" s="11">
        <v>75</v>
      </c>
      <c r="D1958" s="11">
        <v>340.70706271947938</v>
      </c>
    </row>
    <row r="1959" spans="1:4" ht="15" customHeight="1" x14ac:dyDescent="0.2">
      <c r="A1959" s="11"/>
      <c r="B1959" s="11"/>
      <c r="C1959" s="11">
        <v>74.96565846598628</v>
      </c>
      <c r="D1959" s="11">
        <v>341.73799121352579</v>
      </c>
    </row>
    <row r="1960" spans="1:4" ht="15" customHeight="1" x14ac:dyDescent="0.2">
      <c r="A1960" s="11"/>
      <c r="B1960" s="11"/>
      <c r="C1960" s="11">
        <v>57.840772319913839</v>
      </c>
      <c r="D1960" s="11">
        <v>342.71199999999999</v>
      </c>
    </row>
    <row r="1961" spans="1:4" ht="15" customHeight="1" x14ac:dyDescent="0.2">
      <c r="A1961" s="11"/>
      <c r="B1961" s="11"/>
      <c r="C1961" s="11">
        <v>71.161221821145688</v>
      </c>
      <c r="D1961" s="11">
        <v>343.60720027281138</v>
      </c>
    </row>
    <row r="1962" spans="1:4" ht="15" customHeight="1" x14ac:dyDescent="0.2">
      <c r="A1962" s="11"/>
      <c r="B1962" s="11"/>
      <c r="C1962" s="11">
        <v>77.692307692307693</v>
      </c>
      <c r="D1962" s="11">
        <v>343.48166624492399</v>
      </c>
    </row>
    <row r="1963" spans="1:4" ht="15" customHeight="1" x14ac:dyDescent="0.2">
      <c r="A1963" s="11"/>
      <c r="B1963" s="11"/>
      <c r="C1963" s="11">
        <v>63.909162561576359</v>
      </c>
      <c r="D1963" s="11">
        <v>343.35453147504421</v>
      </c>
    </row>
    <row r="1964" spans="1:4" ht="15" customHeight="1" x14ac:dyDescent="0.2">
      <c r="A1964" s="11"/>
      <c r="B1964" s="11"/>
      <c r="C1964" s="11">
        <v>62.5</v>
      </c>
      <c r="D1964" s="11">
        <v>343.28965005505302</v>
      </c>
    </row>
    <row r="1965" spans="1:4" ht="15" customHeight="1" x14ac:dyDescent="0.2">
      <c r="A1965" s="11"/>
      <c r="B1965" s="11"/>
      <c r="C1965" s="11">
        <v>58.225806451612897</v>
      </c>
      <c r="D1965" s="11">
        <v>343.01243926714523</v>
      </c>
    </row>
    <row r="1966" spans="1:4" ht="15" customHeight="1" x14ac:dyDescent="0.2">
      <c r="A1966" s="11"/>
      <c r="B1966" s="11"/>
      <c r="C1966" s="11">
        <v>35.645161290322577</v>
      </c>
      <c r="D1966" s="11">
        <v>342.74963117345379</v>
      </c>
    </row>
    <row r="1967" spans="1:4" ht="15" customHeight="1" x14ac:dyDescent="0.2">
      <c r="A1967" s="11"/>
      <c r="B1967" s="11"/>
      <c r="C1967" s="11">
        <v>38.719512195121951</v>
      </c>
      <c r="D1967" s="11">
        <v>340.73514985991432</v>
      </c>
    </row>
    <row r="1968" spans="1:4" ht="15" customHeight="1" x14ac:dyDescent="0.2">
      <c r="A1968" s="11"/>
      <c r="B1968" s="11"/>
      <c r="C1968" s="11">
        <v>56.759078521549647</v>
      </c>
      <c r="D1968" s="11">
        <v>342.21843903909939</v>
      </c>
    </row>
    <row r="1969" spans="1:4" ht="15" customHeight="1" x14ac:dyDescent="0.2">
      <c r="A1969" s="11"/>
      <c r="B1969" s="11"/>
      <c r="C1969" s="11">
        <v>80.853267326732677</v>
      </c>
      <c r="D1969" s="11">
        <v>343.67226974465052</v>
      </c>
    </row>
    <row r="1970" spans="1:4" ht="15" customHeight="1" x14ac:dyDescent="0.2">
      <c r="A1970" s="11"/>
      <c r="B1970" s="11"/>
      <c r="C1970" s="11">
        <v>73.116955810147303</v>
      </c>
      <c r="D1970" s="11">
        <v>423.78242863509308</v>
      </c>
    </row>
    <row r="1971" spans="1:4" ht="15" customHeight="1" x14ac:dyDescent="0.2">
      <c r="A1971" s="11"/>
      <c r="B1971" s="11"/>
      <c r="C1971" s="11">
        <v>83.309086924762596</v>
      </c>
      <c r="D1971" s="11">
        <v>402.3485760510747</v>
      </c>
    </row>
    <row r="1972" spans="1:4" ht="15" customHeight="1" x14ac:dyDescent="0.2">
      <c r="A1972" s="11"/>
      <c r="B1972" s="11"/>
      <c r="C1972" s="11">
        <v>71.05263157894737</v>
      </c>
      <c r="D1972" s="11">
        <v>402.31801574730321</v>
      </c>
    </row>
    <row r="1973" spans="1:4" ht="15" customHeight="1" x14ac:dyDescent="0.2">
      <c r="A1973" s="11"/>
      <c r="B1973" s="11"/>
      <c r="C1973" s="11">
        <v>74.938775510204081</v>
      </c>
      <c r="D1973" s="11">
        <v>402.30664883454341</v>
      </c>
    </row>
    <row r="1974" spans="1:4" ht="15" customHeight="1" x14ac:dyDescent="0.2">
      <c r="A1974" s="11"/>
      <c r="B1974" s="11"/>
      <c r="C1974" s="11">
        <v>57.910447761194028</v>
      </c>
      <c r="D1974" s="11">
        <v>402.2</v>
      </c>
    </row>
    <row r="1975" spans="1:4" ht="15" customHeight="1" x14ac:dyDescent="0.2">
      <c r="A1975" s="11"/>
      <c r="B1975" s="11"/>
      <c r="C1975" s="11">
        <v>70.3</v>
      </c>
      <c r="D1975" s="11">
        <v>402.11183804468578</v>
      </c>
    </row>
    <row r="1976" spans="1:4" ht="15" customHeight="1" x14ac:dyDescent="0.2">
      <c r="A1976" s="11"/>
      <c r="B1976" s="11"/>
      <c r="C1976" s="11">
        <v>79.476584022038566</v>
      </c>
      <c r="D1976" s="11">
        <v>402.06322720303058</v>
      </c>
    </row>
    <row r="1977" spans="1:4" ht="15" customHeight="1" x14ac:dyDescent="0.2">
      <c r="A1977" s="11"/>
      <c r="B1977" s="11"/>
      <c r="C1977" s="11">
        <v>52.5</v>
      </c>
      <c r="D1977" s="11">
        <v>402.02714802478431</v>
      </c>
    </row>
    <row r="1978" spans="1:4" ht="15" customHeight="1" x14ac:dyDescent="0.2">
      <c r="A1978" s="11"/>
      <c r="B1978" s="11"/>
      <c r="C1978" s="11">
        <v>84.915611814345993</v>
      </c>
      <c r="D1978" s="11">
        <v>402.02422634517279</v>
      </c>
    </row>
    <row r="1979" spans="1:4" ht="15" customHeight="1" x14ac:dyDescent="0.2">
      <c r="A1979" s="11"/>
      <c r="B1979" s="11"/>
      <c r="C1979" s="11">
        <v>85</v>
      </c>
      <c r="D1979" s="11">
        <v>388.26660788468303</v>
      </c>
    </row>
    <row r="1980" spans="1:4" ht="15" customHeight="1" x14ac:dyDescent="0.2">
      <c r="A1980" s="11"/>
      <c r="B1980" s="11"/>
      <c r="C1980" s="11">
        <v>78.35249042145594</v>
      </c>
      <c r="D1980" s="11">
        <v>388.15588894945182</v>
      </c>
    </row>
    <row r="1981" spans="1:4" ht="15" customHeight="1" x14ac:dyDescent="0.2">
      <c r="A1981" s="11"/>
      <c r="B1981" s="11"/>
      <c r="C1981" s="11">
        <v>81.031189692167828</v>
      </c>
      <c r="D1981" s="11">
        <v>387.99338983050848</v>
      </c>
    </row>
    <row r="1982" spans="1:4" ht="15" customHeight="1" x14ac:dyDescent="0.2">
      <c r="A1982" s="11"/>
      <c r="B1982" s="11"/>
      <c r="C1982" s="11">
        <v>85</v>
      </c>
      <c r="D1982" s="11">
        <v>387.8458797435369</v>
      </c>
    </row>
    <row r="1983" spans="1:4" ht="15" customHeight="1" x14ac:dyDescent="0.2">
      <c r="A1983" s="11"/>
      <c r="B1983" s="11"/>
      <c r="C1983" s="11">
        <v>82.448275862068968</v>
      </c>
      <c r="D1983" s="11">
        <v>389.57996742671008</v>
      </c>
    </row>
    <row r="1984" spans="1:4" ht="15" customHeight="1" x14ac:dyDescent="0.2">
      <c r="A1984" s="11"/>
      <c r="B1984" s="11"/>
      <c r="C1984" s="11">
        <v>75</v>
      </c>
      <c r="D1984" s="11">
        <v>389.7119771863118</v>
      </c>
    </row>
    <row r="1985" spans="1:4" ht="15" customHeight="1" x14ac:dyDescent="0.2">
      <c r="A1985" s="11"/>
      <c r="B1985" s="11"/>
      <c r="C1985" s="11">
        <v>73.235294117647058</v>
      </c>
      <c r="D1985" s="11">
        <v>390.48428475650809</v>
      </c>
    </row>
    <row r="1986" spans="1:4" ht="15" customHeight="1" x14ac:dyDescent="0.2">
      <c r="A1986" s="11"/>
      <c r="B1986" s="11"/>
      <c r="C1986" s="11">
        <v>85</v>
      </c>
      <c r="D1986" s="11">
        <v>402.4665221041696</v>
      </c>
    </row>
    <row r="1987" spans="1:4" ht="15" customHeight="1" x14ac:dyDescent="0.2">
      <c r="A1987" s="11"/>
      <c r="B1987" s="11"/>
      <c r="C1987" s="11">
        <v>70.054945054945051</v>
      </c>
      <c r="D1987" s="11">
        <v>390.17863051940623</v>
      </c>
    </row>
    <row r="1988" spans="1:4" ht="15" customHeight="1" x14ac:dyDescent="0.2">
      <c r="A1988" s="11"/>
      <c r="B1988" s="11"/>
      <c r="C1988" s="11">
        <v>59.930555555555557</v>
      </c>
      <c r="D1988" s="11">
        <v>392.72433306386421</v>
      </c>
    </row>
    <row r="1989" spans="1:4" ht="15" customHeight="1" x14ac:dyDescent="0.2">
      <c r="A1989" s="11"/>
      <c r="B1989" s="11"/>
      <c r="C1989" s="11">
        <v>80</v>
      </c>
      <c r="D1989" s="11">
        <v>394.64707759441501</v>
      </c>
    </row>
    <row r="1990" spans="1:4" ht="15" customHeight="1" x14ac:dyDescent="0.2">
      <c r="A1990" s="11"/>
      <c r="B1990" s="11"/>
      <c r="C1990" s="11">
        <v>96.829268292682926</v>
      </c>
      <c r="D1990" s="11">
        <v>394.83306930693072</v>
      </c>
    </row>
    <row r="1991" spans="1:4" ht="15" customHeight="1" x14ac:dyDescent="0.2">
      <c r="A1991" s="11"/>
      <c r="B1991" s="11"/>
      <c r="C1991" s="11">
        <v>83.631484794275494</v>
      </c>
      <c r="D1991" s="11">
        <v>396.43881625995363</v>
      </c>
    </row>
    <row r="1992" spans="1:4" ht="15" customHeight="1" x14ac:dyDescent="0.2">
      <c r="A1992" s="11"/>
      <c r="B1992" s="11"/>
      <c r="C1992" s="11">
        <v>73.152022315202231</v>
      </c>
      <c r="D1992" s="11">
        <v>402.52787013134491</v>
      </c>
    </row>
    <row r="1993" spans="1:4" ht="15" customHeight="1" x14ac:dyDescent="0.2">
      <c r="A1993" s="11"/>
      <c r="B1993" s="11"/>
      <c r="C1993" s="11">
        <v>71.09375</v>
      </c>
      <c r="D1993" s="11">
        <v>388.68133993289757</v>
      </c>
    </row>
    <row r="1994" spans="1:4" ht="15" customHeight="1" x14ac:dyDescent="0.2">
      <c r="A1994" s="11"/>
      <c r="B1994" s="11"/>
      <c r="C1994" s="11">
        <v>78.72727272727272</v>
      </c>
      <c r="D1994" s="11">
        <v>390.12526709356081</v>
      </c>
    </row>
    <row r="1995" spans="1:4" ht="15" customHeight="1" x14ac:dyDescent="0.2">
      <c r="A1995" s="11"/>
      <c r="B1995" s="11"/>
      <c r="C1995" s="11">
        <v>70.679012345679013</v>
      </c>
      <c r="D1995" s="11">
        <v>389.98585037229338</v>
      </c>
    </row>
    <row r="1996" spans="1:4" ht="15" customHeight="1" x14ac:dyDescent="0.2">
      <c r="A1996" s="11"/>
      <c r="B1996" s="11"/>
      <c r="C1996" s="11">
        <v>45.155038759689923</v>
      </c>
      <c r="D1996" s="11">
        <v>396.49161825223911</v>
      </c>
    </row>
    <row r="1997" spans="1:4" ht="15" customHeight="1" x14ac:dyDescent="0.2">
      <c r="A1997" s="11"/>
      <c r="B1997" s="11"/>
      <c r="C1997" s="11">
        <v>66.13810767857143</v>
      </c>
      <c r="D1997" s="11">
        <v>401.92949685468972</v>
      </c>
    </row>
    <row r="1998" spans="1:4" ht="15" customHeight="1" x14ac:dyDescent="0.2">
      <c r="A1998" s="11"/>
      <c r="B1998" s="11"/>
      <c r="C1998" s="11">
        <v>83.184319525463465</v>
      </c>
      <c r="D1998" s="11">
        <v>402.86041407767158</v>
      </c>
    </row>
    <row r="1999" spans="1:4" ht="15" customHeight="1" x14ac:dyDescent="0.2">
      <c r="A1999" s="11"/>
      <c r="B1999" s="11"/>
      <c r="C1999" s="11">
        <v>35.41386511578483</v>
      </c>
      <c r="D1999" s="11">
        <v>402.83392156862737</v>
      </c>
    </row>
    <row r="2000" spans="1:4" ht="15" customHeight="1" x14ac:dyDescent="0.2">
      <c r="A2000" s="11"/>
      <c r="B2000" s="11"/>
      <c r="C2000" s="11">
        <v>61.157024793388423</v>
      </c>
      <c r="D2000" s="11">
        <v>402.77533286132689</v>
      </c>
    </row>
    <row r="2001" spans="1:4" ht="15" customHeight="1" x14ac:dyDescent="0.2">
      <c r="A2001" s="11"/>
      <c r="B2001" s="11"/>
      <c r="C2001" s="11">
        <v>68.828541001064963</v>
      </c>
      <c r="D2001" s="11">
        <v>402.73916381721381</v>
      </c>
    </row>
    <row r="2002" spans="1:4" ht="15" customHeight="1" x14ac:dyDescent="0.2">
      <c r="A2002" s="11"/>
      <c r="B2002" s="11"/>
      <c r="C2002" s="11">
        <v>45.530585267034994</v>
      </c>
      <c r="D2002" s="11">
        <v>388.5694666666667</v>
      </c>
    </row>
    <row r="2003" spans="1:4" ht="15" customHeight="1" x14ac:dyDescent="0.2">
      <c r="A2003" s="11"/>
      <c r="B2003" s="11"/>
      <c r="C2003" s="11">
        <v>84.635294300897456</v>
      </c>
      <c r="D2003" s="11">
        <v>391.50045277032768</v>
      </c>
    </row>
    <row r="2004" spans="1:4" ht="15" customHeight="1" x14ac:dyDescent="0.2">
      <c r="A2004" s="11"/>
      <c r="B2004" s="11"/>
      <c r="C2004" s="11">
        <v>67.340788241468545</v>
      </c>
      <c r="D2004" s="11">
        <v>392.24517099167429</v>
      </c>
    </row>
    <row r="2005" spans="1:4" ht="15" customHeight="1" x14ac:dyDescent="0.2">
      <c r="A2005" s="11"/>
      <c r="B2005" s="11"/>
      <c r="C2005" s="11">
        <v>85</v>
      </c>
      <c r="D2005" s="11">
        <v>447.68367046003181</v>
      </c>
    </row>
    <row r="2006" spans="1:4" ht="15" customHeight="1" x14ac:dyDescent="0.2">
      <c r="A2006" s="11"/>
      <c r="B2006" s="11"/>
      <c r="C2006" s="11">
        <v>62.345211018448317</v>
      </c>
      <c r="D2006" s="11">
        <v>444.65349384322758</v>
      </c>
    </row>
    <row r="2007" spans="1:4" ht="15" customHeight="1" x14ac:dyDescent="0.2">
      <c r="A2007" s="11"/>
      <c r="B2007" s="11"/>
      <c r="C2007" s="11">
        <v>37.580071174377217</v>
      </c>
      <c r="D2007" s="11">
        <v>442.76351540616253</v>
      </c>
    </row>
    <row r="2008" spans="1:4" ht="15" customHeight="1" x14ac:dyDescent="0.2">
      <c r="A2008" s="11"/>
      <c r="B2008" s="11"/>
      <c r="C2008" s="11">
        <v>50.779220779220779</v>
      </c>
      <c r="D2008" s="11">
        <v>422.80014502805977</v>
      </c>
    </row>
    <row r="2009" spans="1:4" ht="15" customHeight="1" x14ac:dyDescent="0.2">
      <c r="A2009" s="11"/>
      <c r="B2009" s="11"/>
      <c r="C2009" s="11">
        <v>44.943820224719097</v>
      </c>
      <c r="D2009" s="11">
        <v>447.40667608446472</v>
      </c>
    </row>
    <row r="2010" spans="1:4" ht="15" customHeight="1" x14ac:dyDescent="0.2">
      <c r="A2010" s="11"/>
      <c r="B2010" s="11"/>
      <c r="C2010" s="11">
        <v>84.885215794306703</v>
      </c>
      <c r="D2010" s="11">
        <v>447.28714802527378</v>
      </c>
    </row>
    <row r="2011" spans="1:4" ht="15" customHeight="1" x14ac:dyDescent="0.2">
      <c r="A2011" s="11"/>
      <c r="B2011" s="11"/>
      <c r="C2011" s="11">
        <v>84.81680236208183</v>
      </c>
      <c r="D2011" s="11">
        <v>447.21944982439481</v>
      </c>
    </row>
    <row r="2012" spans="1:4" ht="15" customHeight="1" x14ac:dyDescent="0.2">
      <c r="A2012" s="11"/>
      <c r="B2012" s="11"/>
      <c r="C2012" s="11">
        <v>64.455281797789226</v>
      </c>
      <c r="D2012" s="11">
        <v>447.14479198119221</v>
      </c>
    </row>
    <row r="2013" spans="1:4" ht="15" customHeight="1" x14ac:dyDescent="0.2">
      <c r="A2013" s="11"/>
      <c r="B2013" s="11"/>
      <c r="C2013" s="11">
        <v>77.475434618291757</v>
      </c>
      <c r="D2013" s="11">
        <v>447.02068955326553</v>
      </c>
    </row>
    <row r="2014" spans="1:4" ht="15" customHeight="1" x14ac:dyDescent="0.2">
      <c r="A2014" s="11"/>
      <c r="B2014" s="11"/>
      <c r="C2014" s="11">
        <v>56.247220987105393</v>
      </c>
      <c r="D2014" s="11">
        <v>446.86192727272731</v>
      </c>
    </row>
    <row r="2015" spans="1:4" ht="15" customHeight="1" x14ac:dyDescent="0.2">
      <c r="A2015" s="11"/>
      <c r="B2015" s="11"/>
      <c r="C2015" s="11">
        <v>87.190983606557381</v>
      </c>
      <c r="D2015" s="11">
        <v>446.5587373901725</v>
      </c>
    </row>
    <row r="2016" spans="1:4" ht="15" customHeight="1" x14ac:dyDescent="0.2">
      <c r="A2016" s="11"/>
      <c r="B2016" s="11"/>
      <c r="C2016" s="11">
        <v>63.279948053217602</v>
      </c>
      <c r="D2016" s="11">
        <v>494.19922577991292</v>
      </c>
    </row>
    <row r="2017" spans="1:4" ht="15" customHeight="1" x14ac:dyDescent="0.2">
      <c r="A2017" s="11"/>
      <c r="B2017" s="11"/>
      <c r="C2017" s="11">
        <v>72.678571428571431</v>
      </c>
      <c r="D2017" s="11">
        <v>392.25479901558663</v>
      </c>
    </row>
    <row r="2018" spans="1:4" ht="15" customHeight="1" x14ac:dyDescent="0.2">
      <c r="A2018" s="11"/>
      <c r="B2018" s="11"/>
      <c r="C2018" s="11">
        <v>59.956043956043963</v>
      </c>
      <c r="D2018" s="11">
        <v>448.31636648394681</v>
      </c>
    </row>
    <row r="2019" spans="1:4" ht="15" customHeight="1" x14ac:dyDescent="0.2">
      <c r="A2019" s="11"/>
      <c r="B2019" s="11"/>
      <c r="C2019" s="11">
        <v>76.3125</v>
      </c>
      <c r="D2019" s="11">
        <v>392.18192779888921</v>
      </c>
    </row>
    <row r="2020" spans="1:4" ht="15" customHeight="1" x14ac:dyDescent="0.2">
      <c r="A2020" s="11"/>
      <c r="B2020" s="11"/>
      <c r="C2020" s="11">
        <v>75</v>
      </c>
      <c r="D2020" s="11">
        <v>391.99551066714469</v>
      </c>
    </row>
    <row r="2021" spans="1:4" ht="15" customHeight="1" x14ac:dyDescent="0.2">
      <c r="A2021" s="11"/>
      <c r="B2021" s="11"/>
      <c r="C2021" s="11">
        <v>74.82352941176471</v>
      </c>
      <c r="D2021" s="11">
        <v>391.92559843673672</v>
      </c>
    </row>
    <row r="2022" spans="1:4" ht="15" customHeight="1" x14ac:dyDescent="0.2">
      <c r="A2022" s="11"/>
      <c r="B2022" s="11"/>
      <c r="C2022" s="11">
        <v>72.195688853568413</v>
      </c>
      <c r="D2022" s="11">
        <v>391.29433962264147</v>
      </c>
    </row>
    <row r="2023" spans="1:4" ht="15" customHeight="1" x14ac:dyDescent="0.2">
      <c r="A2023" s="11"/>
      <c r="B2023" s="11"/>
      <c r="C2023" s="11">
        <v>74.90625</v>
      </c>
      <c r="D2023" s="11">
        <v>391.1917215989007</v>
      </c>
    </row>
    <row r="2024" spans="1:4" ht="15" customHeight="1" x14ac:dyDescent="0.2">
      <c r="A2024" s="11"/>
      <c r="B2024" s="11"/>
      <c r="C2024" s="11">
        <v>62.326869806094187</v>
      </c>
      <c r="D2024" s="11">
        <v>392.39491207454603</v>
      </c>
    </row>
    <row r="2025" spans="1:4" ht="15" customHeight="1" x14ac:dyDescent="0.2">
      <c r="A2025" s="11"/>
      <c r="B2025" s="11"/>
      <c r="C2025" s="11">
        <v>61.401098901098912</v>
      </c>
      <c r="D2025" s="11">
        <v>347.60305926602751</v>
      </c>
    </row>
    <row r="2026" spans="1:4" ht="15" customHeight="1" x14ac:dyDescent="0.2">
      <c r="A2026" s="11"/>
      <c r="B2026" s="11"/>
      <c r="C2026" s="11">
        <v>82.536764705882348</v>
      </c>
      <c r="D2026" s="11">
        <v>449.59274228659342</v>
      </c>
    </row>
    <row r="2027" spans="1:4" ht="15" customHeight="1" x14ac:dyDescent="0.2">
      <c r="A2027" s="11"/>
      <c r="B2027" s="11"/>
      <c r="C2027" s="11">
        <v>70.136986301369859</v>
      </c>
      <c r="D2027" s="11">
        <v>449.49863981015221</v>
      </c>
    </row>
    <row r="2028" spans="1:4" ht="15" customHeight="1" x14ac:dyDescent="0.2">
      <c r="A2028" s="11"/>
      <c r="B2028" s="11"/>
      <c r="C2028" s="11">
        <v>76.319796954314725</v>
      </c>
      <c r="D2028" s="11">
        <v>449.25289821941919</v>
      </c>
    </row>
    <row r="2029" spans="1:4" ht="15" customHeight="1" x14ac:dyDescent="0.2">
      <c r="A2029" s="11"/>
      <c r="B2029" s="11"/>
      <c r="C2029" s="11">
        <v>80</v>
      </c>
      <c r="D2029" s="11">
        <v>449.09065911174071</v>
      </c>
    </row>
    <row r="2030" spans="1:4" ht="15" customHeight="1" x14ac:dyDescent="0.2">
      <c r="A2030" s="11"/>
      <c r="B2030" s="11"/>
      <c r="C2030" s="11">
        <v>77.966118670170516</v>
      </c>
      <c r="D2030" s="11">
        <v>448.97280236890458</v>
      </c>
    </row>
    <row r="2031" spans="1:4" ht="15" customHeight="1" x14ac:dyDescent="0.2">
      <c r="A2031" s="11"/>
      <c r="B2031" s="11"/>
      <c r="C2031" s="11">
        <v>81.366459627329192</v>
      </c>
      <c r="D2031" s="11">
        <v>448.75405405405411</v>
      </c>
    </row>
    <row r="2032" spans="1:4" ht="15" customHeight="1" x14ac:dyDescent="0.2">
      <c r="A2032" s="11"/>
      <c r="B2032" s="11"/>
      <c r="C2032" s="11">
        <v>86.483687208700161</v>
      </c>
      <c r="D2032" s="11">
        <v>448.51612210379358</v>
      </c>
    </row>
    <row r="2033" spans="1:4" ht="15" customHeight="1" x14ac:dyDescent="0.2">
      <c r="A2033" s="11"/>
      <c r="B2033" s="11"/>
      <c r="C2033" s="11">
        <v>77.925925925925924</v>
      </c>
      <c r="D2033" s="11">
        <v>448.46446966415527</v>
      </c>
    </row>
    <row r="2034" spans="1:4" ht="15" customHeight="1" x14ac:dyDescent="0.2">
      <c r="A2034" s="11"/>
      <c r="B2034" s="11"/>
      <c r="C2034" s="11">
        <v>45.248830167597767</v>
      </c>
      <c r="D2034" s="11">
        <v>347.58421739410289</v>
      </c>
    </row>
    <row r="2035" spans="1:4" ht="15" customHeight="1" x14ac:dyDescent="0.2">
      <c r="A2035" s="11"/>
      <c r="B2035" s="11"/>
      <c r="C2035" s="11">
        <v>81.290322580645153</v>
      </c>
      <c r="D2035" s="11">
        <v>446.45731336187367</v>
      </c>
    </row>
    <row r="2036" spans="1:4" ht="15" customHeight="1" x14ac:dyDescent="0.2">
      <c r="A2036" s="11"/>
      <c r="B2036" s="11"/>
      <c r="C2036" s="11">
        <v>84.684684684684683</v>
      </c>
      <c r="D2036" s="11">
        <v>396.15564055144591</v>
      </c>
    </row>
    <row r="2037" spans="1:4" ht="15" customHeight="1" x14ac:dyDescent="0.2">
      <c r="A2037" s="11"/>
      <c r="B2037" s="11"/>
      <c r="C2037" s="11">
        <v>79.558232931726906</v>
      </c>
      <c r="D2037" s="11">
        <v>293.09659481346011</v>
      </c>
    </row>
    <row r="2038" spans="1:4" ht="15" customHeight="1" x14ac:dyDescent="0.2">
      <c r="A2038" s="11"/>
      <c r="B2038" s="11"/>
      <c r="C2038" s="11">
        <v>68.75</v>
      </c>
      <c r="D2038" s="11">
        <v>293.00822756977323</v>
      </c>
    </row>
    <row r="2039" spans="1:4" ht="15" customHeight="1" x14ac:dyDescent="0.2">
      <c r="A2039" s="11"/>
      <c r="B2039" s="11"/>
      <c r="C2039" s="11">
        <v>32.846715328467162</v>
      </c>
      <c r="D2039" s="11">
        <v>292.99095881755829</v>
      </c>
    </row>
    <row r="2040" spans="1:4" ht="15" customHeight="1" x14ac:dyDescent="0.2">
      <c r="A2040" s="11"/>
      <c r="B2040" s="11"/>
      <c r="C2040" s="11">
        <v>84.953445065176908</v>
      </c>
      <c r="D2040" s="11">
        <v>292.75705000011919</v>
      </c>
    </row>
    <row r="2041" spans="1:4" ht="15" customHeight="1" x14ac:dyDescent="0.2">
      <c r="A2041" s="11"/>
      <c r="B2041" s="11"/>
      <c r="C2041" s="11">
        <v>36.259295125698671</v>
      </c>
      <c r="D2041" s="11">
        <v>293.64686419753087</v>
      </c>
    </row>
    <row r="2042" spans="1:4" ht="15" customHeight="1" x14ac:dyDescent="0.2">
      <c r="A2042" s="11"/>
      <c r="B2042" s="11"/>
      <c r="C2042" s="11">
        <v>68.991228070175438</v>
      </c>
      <c r="D2042" s="11">
        <v>403.07631818181818</v>
      </c>
    </row>
    <row r="2043" spans="1:4" ht="15" customHeight="1" x14ac:dyDescent="0.2">
      <c r="A2043" s="11"/>
      <c r="B2043" s="11"/>
      <c r="C2043" s="11">
        <v>84.93493493493493</v>
      </c>
      <c r="D2043" s="11">
        <v>289.5010374822711</v>
      </c>
    </row>
    <row r="2044" spans="1:4" ht="15" customHeight="1" x14ac:dyDescent="0.2">
      <c r="A2044" s="11"/>
      <c r="B2044" s="11"/>
      <c r="C2044" s="11">
        <v>75.473786290235253</v>
      </c>
      <c r="D2044" s="11">
        <v>399.54497709554511</v>
      </c>
    </row>
    <row r="2045" spans="1:4" ht="15" customHeight="1" x14ac:dyDescent="0.2">
      <c r="A2045" s="11"/>
      <c r="B2045" s="11"/>
      <c r="C2045" s="11">
        <v>73.042671614100186</v>
      </c>
      <c r="D2045" s="11">
        <v>399.88149008324518</v>
      </c>
    </row>
    <row r="2046" spans="1:4" ht="15" customHeight="1" x14ac:dyDescent="0.2">
      <c r="A2046" s="11"/>
      <c r="B2046" s="11"/>
      <c r="C2046" s="11">
        <v>87.01162668901226</v>
      </c>
      <c r="D2046" s="11">
        <v>399.67068965517228</v>
      </c>
    </row>
    <row r="2047" spans="1:4" ht="15" customHeight="1" x14ac:dyDescent="0.2">
      <c r="A2047" s="11"/>
      <c r="B2047" s="11"/>
      <c r="C2047" s="11">
        <v>39.830341290195307</v>
      </c>
      <c r="D2047" s="11">
        <v>349.49143176380568</v>
      </c>
    </row>
    <row r="2048" spans="1:4" ht="15" customHeight="1" x14ac:dyDescent="0.2">
      <c r="A2048" s="11"/>
      <c r="B2048" s="11"/>
      <c r="C2048" s="11">
        <v>73.788033240317787</v>
      </c>
      <c r="D2048" s="11">
        <v>289.95221098789159</v>
      </c>
    </row>
    <row r="2049" spans="1:4" ht="15" customHeight="1" x14ac:dyDescent="0.2">
      <c r="A2049" s="11"/>
      <c r="B2049" s="11"/>
      <c r="C2049" s="11">
        <v>64.054054054054049</v>
      </c>
      <c r="D2049" s="11">
        <v>289.61241182650463</v>
      </c>
    </row>
    <row r="2050" spans="1:4" ht="15" customHeight="1" x14ac:dyDescent="0.2">
      <c r="A2050" s="11"/>
      <c r="B2050" s="11"/>
      <c r="C2050" s="11">
        <v>19.067796610169491</v>
      </c>
      <c r="D2050" s="11">
        <v>293.35685986408839</v>
      </c>
    </row>
    <row r="2051" spans="1:4" ht="15" customHeight="1" x14ac:dyDescent="0.2">
      <c r="A2051" s="11"/>
      <c r="B2051" s="11"/>
      <c r="C2051" s="11">
        <v>58.850456944444439</v>
      </c>
      <c r="D2051" s="11">
        <v>289.45941839956129</v>
      </c>
    </row>
    <row r="2052" spans="1:4" ht="15" customHeight="1" x14ac:dyDescent="0.2">
      <c r="A2052" s="11"/>
      <c r="B2052" s="11"/>
      <c r="C2052" s="11">
        <v>74.912280701754383</v>
      </c>
      <c r="D2052" s="11">
        <v>403.3285827895744</v>
      </c>
    </row>
    <row r="2053" spans="1:4" ht="15" customHeight="1" x14ac:dyDescent="0.2">
      <c r="A2053" s="11"/>
      <c r="B2053" s="11"/>
      <c r="C2053" s="11">
        <v>85.003190810465853</v>
      </c>
      <c r="D2053" s="11">
        <v>403.29890434370952</v>
      </c>
    </row>
    <row r="2054" spans="1:4" ht="15" customHeight="1" x14ac:dyDescent="0.2">
      <c r="A2054" s="11"/>
      <c r="B2054" s="11"/>
      <c r="C2054" s="11">
        <v>74.942791762013726</v>
      </c>
      <c r="D2054" s="11">
        <v>403.2218348009377</v>
      </c>
    </row>
    <row r="2055" spans="1:4" ht="15" customHeight="1" x14ac:dyDescent="0.2">
      <c r="A2055" s="11"/>
      <c r="B2055" s="11"/>
      <c r="C2055" s="11">
        <v>69.389701207883022</v>
      </c>
      <c r="D2055" s="11">
        <v>403.18997673956818</v>
      </c>
    </row>
    <row r="2056" spans="1:4" ht="15" customHeight="1" x14ac:dyDescent="0.2">
      <c r="A2056" s="11"/>
      <c r="B2056" s="11"/>
      <c r="C2056" s="11">
        <v>85</v>
      </c>
      <c r="D2056" s="11">
        <v>401.94388219418818</v>
      </c>
    </row>
    <row r="2057" spans="1:4" ht="15" customHeight="1" x14ac:dyDescent="0.2">
      <c r="A2057" s="11"/>
      <c r="B2057" s="11"/>
      <c r="C2057" s="11">
        <v>46.135536443327688</v>
      </c>
      <c r="D2057" s="11">
        <v>401.38529411764711</v>
      </c>
    </row>
    <row r="2058" spans="1:4" ht="15" customHeight="1" x14ac:dyDescent="0.2">
      <c r="A2058" s="11"/>
      <c r="B2058" s="11"/>
      <c r="C2058" s="11">
        <v>84.994683500938876</v>
      </c>
      <c r="D2058" s="11">
        <v>396.70172459578032</v>
      </c>
    </row>
    <row r="2059" spans="1:4" ht="15" customHeight="1" x14ac:dyDescent="0.2">
      <c r="A2059" s="11"/>
      <c r="B2059" s="11"/>
      <c r="C2059" s="11">
        <v>73.870691276991579</v>
      </c>
      <c r="D2059" s="11">
        <v>401.35856258738983</v>
      </c>
    </row>
    <row r="2060" spans="1:4" ht="15" customHeight="1" x14ac:dyDescent="0.2">
      <c r="A2060" s="11"/>
      <c r="B2060" s="11"/>
      <c r="C2060" s="11">
        <v>85.877799784548912</v>
      </c>
      <c r="D2060" s="11">
        <v>403.44607241512892</v>
      </c>
    </row>
    <row r="2061" spans="1:4" ht="15" customHeight="1" x14ac:dyDescent="0.2">
      <c r="A2061" s="11"/>
      <c r="B2061" s="11"/>
      <c r="C2061" s="11">
        <v>77.857142857142861</v>
      </c>
      <c r="D2061" s="11">
        <v>400.91936678822481</v>
      </c>
    </row>
    <row r="2062" spans="1:4" ht="15" customHeight="1" x14ac:dyDescent="0.2">
      <c r="A2062" s="11"/>
      <c r="B2062" s="11"/>
      <c r="C2062" s="11">
        <v>59.902200488997558</v>
      </c>
      <c r="D2062" s="11">
        <v>400.88717068784092</v>
      </c>
    </row>
    <row r="2063" spans="1:4" ht="15" customHeight="1" x14ac:dyDescent="0.2">
      <c r="A2063" s="11"/>
      <c r="B2063" s="11"/>
      <c r="C2063" s="11">
        <v>84.156091528125728</v>
      </c>
      <c r="D2063" s="11">
        <v>289.09520852353558</v>
      </c>
    </row>
    <row r="2064" spans="1:4" ht="15" customHeight="1" x14ac:dyDescent="0.2">
      <c r="A2064" s="11"/>
      <c r="B2064" s="11"/>
      <c r="C2064" s="11">
        <v>72.879256965944279</v>
      </c>
      <c r="D2064" s="11">
        <v>288.93636033884729</v>
      </c>
    </row>
    <row r="2065" spans="1:4" ht="15" customHeight="1" x14ac:dyDescent="0.2">
      <c r="A2065" s="11"/>
      <c r="B2065" s="11"/>
      <c r="C2065" s="11">
        <v>69.607843137254903</v>
      </c>
      <c r="D2065" s="11">
        <v>291.47161316435768</v>
      </c>
    </row>
    <row r="2066" spans="1:4" ht="15" customHeight="1" x14ac:dyDescent="0.2">
      <c r="A2066" s="11"/>
      <c r="B2066" s="11"/>
      <c r="C2066" s="11">
        <v>84.999998321659348</v>
      </c>
      <c r="D2066" s="11">
        <v>291.85862600373099</v>
      </c>
    </row>
    <row r="2067" spans="1:4" ht="15" customHeight="1" x14ac:dyDescent="0.2">
      <c r="A2067" s="11"/>
      <c r="B2067" s="11"/>
      <c r="C2067" s="11">
        <v>71.619365609348918</v>
      </c>
      <c r="D2067" s="11">
        <v>281.65676436429032</v>
      </c>
    </row>
    <row r="2068" spans="1:4" ht="15" customHeight="1" x14ac:dyDescent="0.2">
      <c r="A2068" s="11"/>
      <c r="B2068" s="11"/>
      <c r="C2068" s="11">
        <v>89.473684210526315</v>
      </c>
      <c r="D2068" s="11">
        <v>400.70895264648448</v>
      </c>
    </row>
    <row r="2069" spans="1:4" ht="15" customHeight="1" x14ac:dyDescent="0.2">
      <c r="A2069" s="11"/>
      <c r="B2069" s="11"/>
      <c r="C2069" s="11">
        <v>79.999443854897237</v>
      </c>
      <c r="D2069" s="11">
        <v>393.1384795965875</v>
      </c>
    </row>
    <row r="2070" spans="1:4" ht="15" customHeight="1" x14ac:dyDescent="0.2">
      <c r="A2070" s="11"/>
      <c r="B2070" s="11"/>
      <c r="C2070" s="11">
        <v>75</v>
      </c>
      <c r="D2070" s="11">
        <v>422.74900174710581</v>
      </c>
    </row>
    <row r="2071" spans="1:4" ht="15" customHeight="1" x14ac:dyDescent="0.2">
      <c r="A2071" s="11"/>
      <c r="B2071" s="11"/>
      <c r="C2071" s="11">
        <v>75</v>
      </c>
      <c r="D2071" s="11">
        <v>290.96421317912831</v>
      </c>
    </row>
    <row r="2072" spans="1:4" ht="15" customHeight="1" x14ac:dyDescent="0.2">
      <c r="A2072" s="11"/>
      <c r="B2072" s="11"/>
      <c r="C2072" s="11">
        <v>78.073310909090893</v>
      </c>
      <c r="D2072" s="11">
        <v>392.64908067679789</v>
      </c>
    </row>
    <row r="2073" spans="1:4" ht="15" customHeight="1" x14ac:dyDescent="0.2">
      <c r="A2073" s="11"/>
      <c r="B2073" s="11"/>
      <c r="C2073" s="11">
        <v>30.67977633900157</v>
      </c>
      <c r="D2073" s="11">
        <v>389.30932556858431</v>
      </c>
    </row>
    <row r="2074" spans="1:4" ht="15" customHeight="1" x14ac:dyDescent="0.2">
      <c r="A2074" s="11"/>
      <c r="B2074" s="11"/>
      <c r="C2074" s="11">
        <v>85.862140343614158</v>
      </c>
      <c r="D2074" s="11">
        <v>389.30128971239088</v>
      </c>
    </row>
    <row r="2075" spans="1:4" ht="15" customHeight="1" x14ac:dyDescent="0.2">
      <c r="A2075" s="11"/>
      <c r="B2075" s="11"/>
      <c r="C2075" s="11">
        <v>72.925764192139738</v>
      </c>
      <c r="D2075" s="11">
        <v>388.97191285207788</v>
      </c>
    </row>
    <row r="2076" spans="1:4" ht="15" customHeight="1" x14ac:dyDescent="0.2">
      <c r="A2076" s="11"/>
      <c r="B2076" s="11"/>
      <c r="C2076" s="11">
        <v>80.26315789473685</v>
      </c>
      <c r="D2076" s="11">
        <v>388.88934424506851</v>
      </c>
    </row>
    <row r="2077" spans="1:4" ht="15" customHeight="1" x14ac:dyDescent="0.2">
      <c r="A2077" s="11"/>
      <c r="B2077" s="11"/>
      <c r="C2077" s="11">
        <v>63.607583333333338</v>
      </c>
      <c r="D2077" s="11">
        <v>388.76612207073401</v>
      </c>
    </row>
    <row r="2078" spans="1:4" ht="15" customHeight="1" x14ac:dyDescent="0.2">
      <c r="A2078" s="11"/>
      <c r="B2078" s="11"/>
      <c r="C2078" s="11">
        <v>53.453453453453463</v>
      </c>
      <c r="D2078" s="11">
        <v>394.21581805838429</v>
      </c>
    </row>
    <row r="2079" spans="1:4" ht="15" customHeight="1" x14ac:dyDescent="0.2">
      <c r="A2079" s="11"/>
      <c r="B2079" s="11"/>
      <c r="C2079" s="11">
        <v>72.354211663066963</v>
      </c>
      <c r="D2079" s="11">
        <v>394.14732863434688</v>
      </c>
    </row>
    <row r="2080" spans="1:4" ht="15" customHeight="1" x14ac:dyDescent="0.2">
      <c r="A2080" s="11"/>
      <c r="B2080" s="11"/>
      <c r="C2080" s="11">
        <v>77.692307692307693</v>
      </c>
      <c r="D2080" s="11">
        <v>394.12837632940312</v>
      </c>
    </row>
    <row r="2081" spans="1:4" ht="15" customHeight="1" x14ac:dyDescent="0.2">
      <c r="A2081" s="11"/>
      <c r="B2081" s="11"/>
      <c r="C2081" s="11">
        <v>83.448275862068968</v>
      </c>
      <c r="D2081" s="11">
        <v>394.07407709698742</v>
      </c>
    </row>
    <row r="2082" spans="1:4" ht="15" customHeight="1" x14ac:dyDescent="0.2">
      <c r="A2082" s="11"/>
      <c r="B2082" s="11"/>
      <c r="C2082" s="11">
        <v>56.701846965699211</v>
      </c>
      <c r="D2082" s="11">
        <v>394.03931187975599</v>
      </c>
    </row>
    <row r="2083" spans="1:4" ht="15" customHeight="1" x14ac:dyDescent="0.2">
      <c r="A2083" s="11"/>
      <c r="B2083" s="11"/>
      <c r="C2083" s="11">
        <v>74.993026499302644</v>
      </c>
      <c r="D2083" s="11">
        <v>393.43112654275961</v>
      </c>
    </row>
    <row r="2084" spans="1:4" ht="15" customHeight="1" x14ac:dyDescent="0.2">
      <c r="A2084" s="11"/>
      <c r="B2084" s="11"/>
      <c r="C2084" s="11">
        <v>77.016129032258064</v>
      </c>
      <c r="D2084" s="11">
        <v>393.28012590795299</v>
      </c>
    </row>
    <row r="2085" spans="1:4" ht="15" customHeight="1" x14ac:dyDescent="0.2">
      <c r="A2085" s="11"/>
      <c r="B2085" s="11"/>
      <c r="C2085" s="11">
        <v>84.834813048829758</v>
      </c>
      <c r="D2085" s="11">
        <v>291.28056928382642</v>
      </c>
    </row>
    <row r="2086" spans="1:4" ht="15" customHeight="1" x14ac:dyDescent="0.2">
      <c r="A2086" s="11"/>
      <c r="B2086" s="11"/>
      <c r="C2086" s="11">
        <v>15.42517006802721</v>
      </c>
      <c r="D2086" s="11">
        <v>392.71401630406382</v>
      </c>
    </row>
    <row r="2087" spans="1:4" ht="15" customHeight="1" x14ac:dyDescent="0.2">
      <c r="A2087" s="11"/>
      <c r="B2087" s="11"/>
      <c r="C2087" s="11">
        <v>60.103167833698038</v>
      </c>
      <c r="D2087" s="11">
        <v>290.70540469541533</v>
      </c>
    </row>
    <row r="2088" spans="1:4" ht="15" customHeight="1" x14ac:dyDescent="0.2">
      <c r="A2088" s="11"/>
      <c r="B2088" s="11"/>
      <c r="C2088" s="11">
        <v>45.176470588235297</v>
      </c>
      <c r="D2088" s="11">
        <v>290.59343811629708</v>
      </c>
    </row>
    <row r="2089" spans="1:4" ht="15" customHeight="1" x14ac:dyDescent="0.2">
      <c r="A2089" s="11"/>
      <c r="B2089" s="11"/>
      <c r="C2089" s="11">
        <v>66.666666666666657</v>
      </c>
      <c r="D2089" s="11">
        <v>290.53825550250377</v>
      </c>
    </row>
    <row r="2090" spans="1:4" ht="15" customHeight="1" x14ac:dyDescent="0.2">
      <c r="A2090" s="11"/>
      <c r="B2090" s="11"/>
      <c r="C2090" s="11">
        <v>73.017991191709839</v>
      </c>
      <c r="D2090" s="11">
        <v>290.46597275323421</v>
      </c>
    </row>
    <row r="2091" spans="1:4" ht="15" customHeight="1" x14ac:dyDescent="0.2">
      <c r="A2091" s="11"/>
      <c r="B2091" s="11"/>
      <c r="C2091" s="11">
        <v>8.8087248322147644</v>
      </c>
      <c r="D2091" s="11">
        <v>290.17195511190857</v>
      </c>
    </row>
    <row r="2092" spans="1:4" ht="15" customHeight="1" x14ac:dyDescent="0.2">
      <c r="A2092" s="11"/>
      <c r="B2092" s="11"/>
      <c r="C2092" s="11">
        <v>84.901018472525408</v>
      </c>
      <c r="D2092" s="11">
        <v>291.79708333333332</v>
      </c>
    </row>
    <row r="2093" spans="1:4" ht="15" customHeight="1" x14ac:dyDescent="0.2">
      <c r="A2093" s="11"/>
      <c r="B2093" s="11"/>
      <c r="C2093" s="11">
        <v>84.989399293286212</v>
      </c>
      <c r="D2093" s="11">
        <v>403.06319309306502</v>
      </c>
    </row>
    <row r="2094" spans="1:4" ht="15" customHeight="1" x14ac:dyDescent="0.2">
      <c r="A2094" s="11"/>
      <c r="B2094" s="11"/>
      <c r="C2094" s="11">
        <v>73.852242744063318</v>
      </c>
      <c r="D2094" s="11">
        <v>395.8384677298726</v>
      </c>
    </row>
    <row r="2095" spans="1:4" ht="15" customHeight="1" x14ac:dyDescent="0.2">
      <c r="A2095" s="11"/>
      <c r="B2095" s="11"/>
      <c r="C2095" s="11">
        <v>67.40510703363914</v>
      </c>
      <c r="D2095" s="11">
        <v>395.66553324949149</v>
      </c>
    </row>
    <row r="2096" spans="1:4" ht="15" customHeight="1" x14ac:dyDescent="0.2">
      <c r="A2096" s="11"/>
      <c r="B2096" s="11"/>
      <c r="C2096" s="11">
        <v>86.496350364963504</v>
      </c>
      <c r="D2096" s="11">
        <v>395.61240465676428</v>
      </c>
    </row>
    <row r="2097" spans="1:4" ht="15" customHeight="1" x14ac:dyDescent="0.2">
      <c r="A2097" s="11"/>
      <c r="B2097" s="11"/>
      <c r="C2097" s="11">
        <v>73.831379009500893</v>
      </c>
      <c r="D2097" s="11">
        <v>395.58635102900729</v>
      </c>
    </row>
    <row r="2098" spans="1:4" ht="15" customHeight="1" x14ac:dyDescent="0.2">
      <c r="A2098" s="11"/>
      <c r="B2098" s="11"/>
      <c r="C2098" s="11">
        <v>64.134615384615387</v>
      </c>
      <c r="D2098" s="11">
        <v>395.26693889130939</v>
      </c>
    </row>
    <row r="2099" spans="1:4" ht="15" customHeight="1" x14ac:dyDescent="0.2">
      <c r="A2099" s="11"/>
      <c r="B2099" s="11"/>
      <c r="C2099" s="11">
        <v>68.831168831168839</v>
      </c>
      <c r="D2099" s="11">
        <v>395.20947206316163</v>
      </c>
    </row>
    <row r="2100" spans="1:4" ht="15" customHeight="1" x14ac:dyDescent="0.2">
      <c r="A2100" s="11"/>
      <c r="B2100" s="11"/>
      <c r="C2100" s="11">
        <v>67.207098043478254</v>
      </c>
      <c r="D2100" s="11">
        <v>395.08112437971357</v>
      </c>
    </row>
    <row r="2101" spans="1:4" ht="15" customHeight="1" x14ac:dyDescent="0.2">
      <c r="A2101" s="11"/>
      <c r="B2101" s="11"/>
      <c r="C2101" s="11">
        <v>73.344016393442629</v>
      </c>
      <c r="D2101" s="11">
        <v>446.12861000995861</v>
      </c>
    </row>
    <row r="2102" spans="1:4" ht="15" customHeight="1" x14ac:dyDescent="0.2">
      <c r="A2102" s="11"/>
      <c r="B2102" s="11"/>
      <c r="C2102" s="11">
        <v>81.534460338101439</v>
      </c>
      <c r="D2102" s="11">
        <v>445.45988911708918</v>
      </c>
    </row>
    <row r="2103" spans="1:4" ht="15" customHeight="1" x14ac:dyDescent="0.2">
      <c r="A2103" s="11"/>
      <c r="B2103" s="11"/>
      <c r="C2103" s="11">
        <v>86.264982183349531</v>
      </c>
      <c r="D2103" s="11">
        <v>499.43108763877183</v>
      </c>
    </row>
    <row r="2104" spans="1:4" ht="15" customHeight="1" x14ac:dyDescent="0.2">
      <c r="A2104" s="11"/>
      <c r="B2104" s="11"/>
      <c r="C2104" s="11">
        <v>73.469387755102048</v>
      </c>
      <c r="D2104" s="11">
        <v>499.39334064390277</v>
      </c>
    </row>
    <row r="2105" spans="1:4" ht="15" customHeight="1" x14ac:dyDescent="0.2">
      <c r="A2105" s="11"/>
      <c r="B2105" s="11"/>
      <c r="C2105" s="11">
        <v>84.748201438848923</v>
      </c>
      <c r="D2105" s="11">
        <v>499.36732259988082</v>
      </c>
    </row>
    <row r="2106" spans="1:4" ht="15" customHeight="1" x14ac:dyDescent="0.2">
      <c r="A2106" s="11"/>
      <c r="B2106" s="11"/>
      <c r="C2106" s="11">
        <v>84.851485148514854</v>
      </c>
      <c r="D2106" s="11">
        <v>499.36123044967962</v>
      </c>
    </row>
    <row r="2107" spans="1:4" ht="15" customHeight="1" x14ac:dyDescent="0.2">
      <c r="A2107" s="11"/>
      <c r="B2107" s="11"/>
      <c r="C2107" s="11">
        <v>55.84</v>
      </c>
      <c r="D2107" s="11">
        <v>499.33089616313401</v>
      </c>
    </row>
    <row r="2108" spans="1:4" ht="15" customHeight="1" x14ac:dyDescent="0.2">
      <c r="A2108" s="11"/>
      <c r="B2108" s="11"/>
      <c r="C2108" s="11">
        <v>78.571428571428569</v>
      </c>
      <c r="D2108" s="11">
        <v>499.31901639344261</v>
      </c>
    </row>
    <row r="2109" spans="1:4" ht="15" customHeight="1" x14ac:dyDescent="0.2">
      <c r="A2109" s="11"/>
      <c r="B2109" s="11"/>
      <c r="C2109" s="11">
        <v>62.419006479481652</v>
      </c>
      <c r="D2109" s="11">
        <v>499.54867132867139</v>
      </c>
    </row>
    <row r="2110" spans="1:4" ht="15" customHeight="1" x14ac:dyDescent="0.2">
      <c r="A2110" s="11"/>
      <c r="B2110" s="11"/>
      <c r="C2110" s="11">
        <v>53.770932940674129</v>
      </c>
      <c r="D2110" s="11">
        <v>499.30773091855229</v>
      </c>
    </row>
    <row r="2111" spans="1:4" ht="15" customHeight="1" x14ac:dyDescent="0.2">
      <c r="A2111" s="11"/>
      <c r="B2111" s="11"/>
      <c r="C2111" s="11">
        <v>63.513513513513509</v>
      </c>
      <c r="D2111" s="11">
        <v>500.13678274384603</v>
      </c>
    </row>
    <row r="2112" spans="1:4" ht="15" customHeight="1" x14ac:dyDescent="0.2">
      <c r="A2112" s="11"/>
      <c r="B2112" s="11"/>
      <c r="C2112" s="11">
        <v>32.007554113339509</v>
      </c>
      <c r="D2112" s="11">
        <v>500.10969678578158</v>
      </c>
    </row>
    <row r="2113" spans="1:4" ht="15" customHeight="1" x14ac:dyDescent="0.2">
      <c r="A2113" s="11"/>
      <c r="B2113" s="11"/>
      <c r="C2113" s="11">
        <v>73.188405797101453</v>
      </c>
      <c r="D2113" s="11">
        <v>500.03693966581318</v>
      </c>
    </row>
    <row r="2114" spans="1:4" ht="15" customHeight="1" x14ac:dyDescent="0.2">
      <c r="A2114" s="11"/>
      <c r="B2114" s="11"/>
      <c r="C2114" s="11">
        <v>27.6</v>
      </c>
      <c r="D2114" s="11">
        <v>500.03633623494221</v>
      </c>
    </row>
    <row r="2115" spans="1:4" ht="15" customHeight="1" x14ac:dyDescent="0.2">
      <c r="A2115" s="11"/>
      <c r="B2115" s="11"/>
      <c r="C2115" s="11">
        <v>66.228187919463082</v>
      </c>
      <c r="D2115" s="11">
        <v>498.9038986684526</v>
      </c>
    </row>
    <row r="2116" spans="1:4" ht="15" customHeight="1" x14ac:dyDescent="0.2">
      <c r="A2116" s="11"/>
      <c r="B2116" s="11"/>
      <c r="C2116" s="11">
        <v>74.263157894736835</v>
      </c>
      <c r="D2116" s="11">
        <v>499.21282040703562</v>
      </c>
    </row>
    <row r="2117" spans="1:4" ht="15" customHeight="1" x14ac:dyDescent="0.2">
      <c r="A2117" s="11"/>
      <c r="B2117" s="11"/>
      <c r="C2117" s="11">
        <v>80.874829775280901</v>
      </c>
      <c r="D2117" s="11">
        <v>499.21228221133782</v>
      </c>
    </row>
    <row r="2118" spans="1:4" ht="15" customHeight="1" x14ac:dyDescent="0.2">
      <c r="A2118" s="11"/>
      <c r="B2118" s="11"/>
      <c r="C2118" s="11">
        <v>80.536912751677846</v>
      </c>
      <c r="D2118" s="11">
        <v>499.45523168908818</v>
      </c>
    </row>
    <row r="2119" spans="1:4" ht="15" customHeight="1" x14ac:dyDescent="0.2">
      <c r="A2119" s="11"/>
      <c r="B2119" s="11"/>
      <c r="C2119" s="11">
        <v>64.231508651219258</v>
      </c>
      <c r="D2119" s="11">
        <v>499.47564459552308</v>
      </c>
    </row>
    <row r="2120" spans="1:4" ht="15" customHeight="1" x14ac:dyDescent="0.2">
      <c r="A2120" s="11"/>
      <c r="B2120" s="11"/>
      <c r="C2120" s="11">
        <v>54.224270353302607</v>
      </c>
      <c r="D2120" s="11">
        <v>498.63853696390152</v>
      </c>
    </row>
    <row r="2121" spans="1:4" ht="15" customHeight="1" x14ac:dyDescent="0.2">
      <c r="A2121" s="11"/>
      <c r="B2121" s="11"/>
      <c r="C2121" s="11">
        <v>80</v>
      </c>
      <c r="D2121" s="11">
        <v>495.83333333333331</v>
      </c>
    </row>
    <row r="2122" spans="1:4" ht="15" customHeight="1" x14ac:dyDescent="0.2">
      <c r="A2122" s="11"/>
      <c r="B2122" s="11"/>
      <c r="C2122" s="11">
        <v>71</v>
      </c>
      <c r="D2122" s="11">
        <v>500.21718024580019</v>
      </c>
    </row>
    <row r="2123" spans="1:4" ht="15" customHeight="1" x14ac:dyDescent="0.2">
      <c r="A2123" s="11"/>
      <c r="B2123" s="11"/>
      <c r="C2123" s="11">
        <v>87.013455923203523</v>
      </c>
      <c r="D2123" s="11">
        <v>500.20499999999998</v>
      </c>
    </row>
    <row r="2124" spans="1:4" ht="15" customHeight="1" x14ac:dyDescent="0.2">
      <c r="A2124" s="11"/>
      <c r="B2124" s="11"/>
      <c r="C2124" s="11">
        <v>84.811251194539267</v>
      </c>
      <c r="D2124" s="11">
        <v>500.19639999999998</v>
      </c>
    </row>
    <row r="2125" spans="1:4" ht="15" customHeight="1" x14ac:dyDescent="0.2">
      <c r="A2125" s="11"/>
      <c r="B2125" s="11"/>
      <c r="C2125" s="11">
        <v>65.351473922902485</v>
      </c>
      <c r="D2125" s="11">
        <v>498.81644924981401</v>
      </c>
    </row>
    <row r="2126" spans="1:4" ht="15" customHeight="1" x14ac:dyDescent="0.2">
      <c r="A2126" s="11"/>
      <c r="B2126" s="11"/>
      <c r="C2126" s="11">
        <v>78.271604938271594</v>
      </c>
      <c r="D2126" s="11">
        <v>498.76607692307692</v>
      </c>
    </row>
    <row r="2127" spans="1:4" ht="15" customHeight="1" x14ac:dyDescent="0.2">
      <c r="A2127" s="11"/>
      <c r="B2127" s="11"/>
      <c r="C2127" s="11">
        <v>79.87665198237886</v>
      </c>
      <c r="D2127" s="11">
        <v>499.21513842777</v>
      </c>
    </row>
    <row r="2128" spans="1:4" ht="15" customHeight="1" x14ac:dyDescent="0.2">
      <c r="A2128" s="11"/>
      <c r="B2128" s="11"/>
      <c r="C2128" s="11">
        <v>78.915993940456659</v>
      </c>
      <c r="D2128" s="11">
        <v>499.22287374136982</v>
      </c>
    </row>
    <row r="2129" spans="1:4" ht="15" customHeight="1" x14ac:dyDescent="0.2">
      <c r="A2129" s="11"/>
      <c r="B2129" s="11"/>
      <c r="C2129" s="11">
        <v>67.41721854304636</v>
      </c>
      <c r="D2129" s="11">
        <v>499.24148743541048</v>
      </c>
    </row>
    <row r="2130" spans="1:4" ht="15" customHeight="1" x14ac:dyDescent="0.2">
      <c r="A2130" s="11"/>
      <c r="B2130" s="11"/>
      <c r="C2130" s="11">
        <v>85.872449559741909</v>
      </c>
      <c r="D2130" s="11">
        <v>499.45956344317523</v>
      </c>
    </row>
    <row r="2131" spans="1:4" ht="15" customHeight="1" x14ac:dyDescent="0.2">
      <c r="A2131" s="11"/>
      <c r="B2131" s="11"/>
      <c r="C2131" s="11">
        <v>49.919444337509162</v>
      </c>
      <c r="D2131" s="11">
        <v>499.59738461538473</v>
      </c>
    </row>
    <row r="2132" spans="1:4" ht="15" customHeight="1" x14ac:dyDescent="0.2">
      <c r="A2132" s="11"/>
      <c r="B2132" s="11"/>
      <c r="C2132" s="11">
        <v>71.875</v>
      </c>
      <c r="D2132" s="11">
        <v>498.86696320106228</v>
      </c>
    </row>
    <row r="2133" spans="1:4" ht="15" customHeight="1" x14ac:dyDescent="0.2">
      <c r="A2133" s="11"/>
      <c r="B2133" s="11"/>
      <c r="C2133" s="11">
        <v>69.444444444444443</v>
      </c>
      <c r="D2133" s="11">
        <v>499.54106844741239</v>
      </c>
    </row>
    <row r="2134" spans="1:4" ht="15" customHeight="1" x14ac:dyDescent="0.2">
      <c r="A2134" s="11"/>
      <c r="B2134" s="11"/>
      <c r="C2134" s="11">
        <v>73.614457831325296</v>
      </c>
      <c r="D2134" s="11">
        <v>498.7726115018379</v>
      </c>
    </row>
    <row r="2135" spans="1:4" ht="15" customHeight="1" x14ac:dyDescent="0.2">
      <c r="A2135" s="11"/>
      <c r="B2135" s="11"/>
      <c r="C2135" s="11">
        <v>84</v>
      </c>
      <c r="D2135" s="11">
        <v>425.16808243797118</v>
      </c>
    </row>
    <row r="2136" spans="1:4" ht="15" customHeight="1" x14ac:dyDescent="0.2">
      <c r="A2136" s="11"/>
      <c r="B2136" s="11"/>
      <c r="C2136" s="11">
        <v>68.33548571428571</v>
      </c>
      <c r="D2136" s="11">
        <v>425.09008913337442</v>
      </c>
    </row>
    <row r="2137" spans="1:4" ht="15" customHeight="1" x14ac:dyDescent="0.2">
      <c r="A2137" s="11"/>
      <c r="B2137" s="11"/>
      <c r="C2137" s="11">
        <v>85</v>
      </c>
      <c r="D2137" s="11">
        <v>422.80729343833281</v>
      </c>
    </row>
    <row r="2138" spans="1:4" ht="15" customHeight="1" x14ac:dyDescent="0.2">
      <c r="A2138" s="11"/>
      <c r="B2138" s="11"/>
      <c r="C2138" s="11">
        <v>39.247058823529407</v>
      </c>
      <c r="D2138" s="11">
        <v>431.18246995859852</v>
      </c>
    </row>
    <row r="2139" spans="1:4" ht="15" customHeight="1" x14ac:dyDescent="0.2">
      <c r="A2139" s="11"/>
      <c r="B2139" s="11"/>
      <c r="C2139" s="11">
        <v>85</v>
      </c>
      <c r="D2139" s="11">
        <v>425.65006987373908</v>
      </c>
    </row>
    <row r="2140" spans="1:4" ht="15" customHeight="1" x14ac:dyDescent="0.2">
      <c r="A2140" s="11"/>
      <c r="B2140" s="11"/>
      <c r="C2140" s="11">
        <v>83.061473157200112</v>
      </c>
      <c r="D2140" s="11">
        <v>428.5105855855856</v>
      </c>
    </row>
    <row r="2141" spans="1:4" ht="15" customHeight="1" x14ac:dyDescent="0.2">
      <c r="A2141" s="11"/>
      <c r="B2141" s="11"/>
      <c r="C2141" s="11">
        <v>71.578031642193778</v>
      </c>
      <c r="D2141" s="11">
        <v>424.63416243778238</v>
      </c>
    </row>
    <row r="2142" spans="1:4" ht="15" customHeight="1" x14ac:dyDescent="0.2">
      <c r="A2142" s="11"/>
      <c r="B2142" s="11"/>
      <c r="C2142" s="11">
        <v>50.192355854073867</v>
      </c>
      <c r="D2142" s="11">
        <v>424.61207199606258</v>
      </c>
    </row>
    <row r="2143" spans="1:4" ht="15" customHeight="1" x14ac:dyDescent="0.2">
      <c r="A2143" s="11"/>
      <c r="B2143" s="11"/>
      <c r="C2143" s="11">
        <v>78.873193237410064</v>
      </c>
      <c r="D2143" s="11">
        <v>437.02808944546962</v>
      </c>
    </row>
    <row r="2144" spans="1:4" ht="15" customHeight="1" x14ac:dyDescent="0.2">
      <c r="A2144" s="11"/>
      <c r="B2144" s="11"/>
      <c r="C2144" s="11">
        <v>77.272727272727266</v>
      </c>
      <c r="D2144" s="11">
        <v>424.49008348892102</v>
      </c>
    </row>
    <row r="2145" spans="1:4" ht="15" customHeight="1" x14ac:dyDescent="0.2">
      <c r="A2145" s="11"/>
      <c r="B2145" s="11"/>
      <c r="C2145" s="11">
        <v>85</v>
      </c>
      <c r="D2145" s="11">
        <v>423.90963226370889</v>
      </c>
    </row>
    <row r="2146" spans="1:4" ht="15" customHeight="1" x14ac:dyDescent="0.2">
      <c r="A2146" s="11"/>
      <c r="B2146" s="11"/>
      <c r="C2146" s="11">
        <v>84.681372549019613</v>
      </c>
      <c r="D2146" s="11">
        <v>428.66963636363641</v>
      </c>
    </row>
    <row r="2147" spans="1:4" ht="15" customHeight="1" x14ac:dyDescent="0.2">
      <c r="A2147" s="11"/>
      <c r="B2147" s="11"/>
      <c r="C2147" s="11">
        <v>84.994272623138599</v>
      </c>
      <c r="D2147" s="11">
        <v>425.9139000983418</v>
      </c>
    </row>
    <row r="2148" spans="1:4" ht="15" customHeight="1" x14ac:dyDescent="0.2">
      <c r="A2148" s="11"/>
      <c r="B2148" s="11"/>
      <c r="C2148" s="11">
        <v>84.891911239154453</v>
      </c>
      <c r="D2148" s="11">
        <v>426.59410256410263</v>
      </c>
    </row>
    <row r="2149" spans="1:4" ht="15" customHeight="1" x14ac:dyDescent="0.2">
      <c r="A2149" s="11"/>
      <c r="B2149" s="11"/>
      <c r="C2149" s="11">
        <v>83.285939968404421</v>
      </c>
      <c r="D2149" s="11">
        <v>499.07105310857338</v>
      </c>
    </row>
    <row r="2150" spans="1:4" ht="15" customHeight="1" x14ac:dyDescent="0.2">
      <c r="A2150" s="11"/>
      <c r="B2150" s="11"/>
      <c r="C2150" s="11">
        <v>85.00645161290322</v>
      </c>
      <c r="D2150" s="11">
        <v>499.05763858167029</v>
      </c>
    </row>
    <row r="2151" spans="1:4" ht="15" customHeight="1" x14ac:dyDescent="0.2">
      <c r="A2151" s="11"/>
      <c r="B2151" s="11"/>
      <c r="C2151" s="11">
        <v>60.155271794871801</v>
      </c>
      <c r="D2151" s="11">
        <v>499.04748502994022</v>
      </c>
    </row>
    <row r="2152" spans="1:4" ht="15" customHeight="1" x14ac:dyDescent="0.2">
      <c r="A2152" s="11"/>
      <c r="B2152" s="11"/>
      <c r="C2152" s="11">
        <v>67.738095238095241</v>
      </c>
      <c r="D2152" s="11">
        <v>499.04179513379182</v>
      </c>
    </row>
    <row r="2153" spans="1:4" ht="15" customHeight="1" x14ac:dyDescent="0.2">
      <c r="A2153" s="11"/>
      <c r="B2153" s="11"/>
      <c r="C2153" s="11">
        <v>60</v>
      </c>
      <c r="D2153" s="11">
        <v>498.96326356415648</v>
      </c>
    </row>
    <row r="2154" spans="1:4" ht="15" customHeight="1" x14ac:dyDescent="0.2">
      <c r="A2154" s="11"/>
      <c r="B2154" s="11"/>
      <c r="C2154" s="11">
        <v>81.643002028397575</v>
      </c>
      <c r="D2154" s="11">
        <v>499.62586896288548</v>
      </c>
    </row>
    <row r="2155" spans="1:4" ht="15" customHeight="1" x14ac:dyDescent="0.2">
      <c r="A2155" s="11"/>
      <c r="B2155" s="11"/>
      <c r="C2155" s="11">
        <v>86.898734177215189</v>
      </c>
      <c r="D2155" s="11">
        <v>456.81283236994221</v>
      </c>
    </row>
    <row r="2156" spans="1:4" ht="15" customHeight="1" x14ac:dyDescent="0.2">
      <c r="A2156" s="11"/>
      <c r="B2156" s="11"/>
      <c r="C2156" s="11">
        <v>71.560798548094368</v>
      </c>
      <c r="D2156" s="11">
        <v>428.19061062260391</v>
      </c>
    </row>
    <row r="2157" spans="1:4" ht="15" customHeight="1" x14ac:dyDescent="0.2">
      <c r="A2157" s="11"/>
      <c r="B2157" s="11"/>
      <c r="C2157" s="11">
        <v>79.878971255673221</v>
      </c>
      <c r="D2157" s="11">
        <v>427.41169352572052</v>
      </c>
    </row>
    <row r="2158" spans="1:4" ht="15" customHeight="1" x14ac:dyDescent="0.2">
      <c r="A2158" s="11"/>
      <c r="B2158" s="11"/>
      <c r="C2158" s="11">
        <v>78.152753108348136</v>
      </c>
      <c r="D2158" s="11">
        <v>425.03781439722462</v>
      </c>
    </row>
    <row r="2159" spans="1:4" ht="15" customHeight="1" x14ac:dyDescent="0.2">
      <c r="A2159" s="11"/>
      <c r="B2159" s="11"/>
      <c r="C2159" s="11">
        <v>68.062827225130889</v>
      </c>
      <c r="D2159" s="11">
        <v>428.43732593728288</v>
      </c>
    </row>
    <row r="2160" spans="1:4" ht="15" customHeight="1" x14ac:dyDescent="0.2">
      <c r="A2160" s="11"/>
      <c r="B2160" s="11"/>
      <c r="C2160" s="11">
        <v>77.323076923076925</v>
      </c>
      <c r="D2160" s="11">
        <v>495.70775181715697</v>
      </c>
    </row>
    <row r="2161" spans="1:4" ht="15" customHeight="1" x14ac:dyDescent="0.2">
      <c r="A2161" s="11"/>
      <c r="B2161" s="11"/>
      <c r="C2161" s="11">
        <v>67.857142857142861</v>
      </c>
      <c r="D2161" s="11">
        <v>495.71680441968152</v>
      </c>
    </row>
    <row r="2162" spans="1:4" ht="15" customHeight="1" x14ac:dyDescent="0.2">
      <c r="A2162" s="11"/>
      <c r="B2162" s="11"/>
      <c r="C2162" s="11">
        <v>64.620355411954762</v>
      </c>
      <c r="D2162" s="11">
        <v>457.73251151601039</v>
      </c>
    </row>
    <row r="2163" spans="1:4" ht="15" customHeight="1" x14ac:dyDescent="0.2">
      <c r="A2163" s="11"/>
      <c r="B2163" s="11"/>
      <c r="C2163" s="11">
        <v>87.260565521435083</v>
      </c>
      <c r="D2163" s="11">
        <v>457.62871988663198</v>
      </c>
    </row>
    <row r="2164" spans="1:4" ht="15" customHeight="1" x14ac:dyDescent="0.2">
      <c r="A2164" s="11"/>
      <c r="B2164" s="11"/>
      <c r="C2164" s="11">
        <v>60.850401866735801</v>
      </c>
      <c r="D2164" s="11">
        <v>457.59722212714689</v>
      </c>
    </row>
    <row r="2165" spans="1:4" ht="15" customHeight="1" x14ac:dyDescent="0.2">
      <c r="A2165" s="11"/>
      <c r="B2165" s="11"/>
      <c r="C2165" s="11">
        <v>84.559227941176474</v>
      </c>
      <c r="D2165" s="11">
        <v>457.55816170736551</v>
      </c>
    </row>
    <row r="2166" spans="1:4" ht="15" customHeight="1" x14ac:dyDescent="0.2">
      <c r="A2166" s="11"/>
      <c r="B2166" s="11"/>
      <c r="C2166" s="11">
        <v>68.938053097345133</v>
      </c>
      <c r="D2166" s="11">
        <v>457.47556762700322</v>
      </c>
    </row>
    <row r="2167" spans="1:4" ht="15" customHeight="1" x14ac:dyDescent="0.2">
      <c r="A2167" s="11"/>
      <c r="B2167" s="11"/>
      <c r="C2167" s="11">
        <v>84.974476485554604</v>
      </c>
      <c r="D2167" s="11">
        <v>457.38626307414671</v>
      </c>
    </row>
    <row r="2168" spans="1:4" ht="15" customHeight="1" x14ac:dyDescent="0.2">
      <c r="A2168" s="11"/>
      <c r="B2168" s="11"/>
      <c r="C2168" s="11">
        <v>80.916950025146321</v>
      </c>
      <c r="D2168" s="11">
        <v>458.12555555555559</v>
      </c>
    </row>
    <row r="2169" spans="1:4" ht="15" customHeight="1" x14ac:dyDescent="0.2">
      <c r="A2169" s="11"/>
      <c r="B2169" s="11"/>
      <c r="C2169" s="11">
        <v>85</v>
      </c>
      <c r="D2169" s="11">
        <v>494.314035708316</v>
      </c>
    </row>
    <row r="2170" spans="1:4" ht="15" customHeight="1" x14ac:dyDescent="0.2">
      <c r="A2170" s="11"/>
      <c r="B2170" s="11"/>
      <c r="C2170" s="11">
        <v>67.444897959183663</v>
      </c>
      <c r="D2170" s="11">
        <v>443.01116944120719</v>
      </c>
    </row>
    <row r="2171" spans="1:4" ht="15" customHeight="1" x14ac:dyDescent="0.2">
      <c r="A2171" s="11"/>
      <c r="B2171" s="11"/>
      <c r="C2171" s="11">
        <v>85</v>
      </c>
      <c r="D2171" s="11">
        <v>457.73758865248232</v>
      </c>
    </row>
    <row r="2172" spans="1:4" ht="15" customHeight="1" x14ac:dyDescent="0.2">
      <c r="A2172" s="11"/>
      <c r="B2172" s="11"/>
      <c r="C2172" s="11">
        <v>84.819277108433738</v>
      </c>
      <c r="D2172" s="11">
        <v>443.94464646464638</v>
      </c>
    </row>
    <row r="2173" spans="1:4" ht="15" customHeight="1" x14ac:dyDescent="0.2">
      <c r="A2173" s="11"/>
      <c r="B2173" s="11"/>
      <c r="C2173" s="11">
        <v>27.41721854304636</v>
      </c>
      <c r="D2173" s="11">
        <v>442.36152777777772</v>
      </c>
    </row>
    <row r="2174" spans="1:4" ht="15" customHeight="1" x14ac:dyDescent="0.2">
      <c r="A2174" s="11"/>
      <c r="B2174" s="11"/>
      <c r="C2174" s="11">
        <v>84.797297297297305</v>
      </c>
      <c r="D2174" s="11">
        <v>442.30946845961739</v>
      </c>
    </row>
    <row r="2175" spans="1:4" ht="15" customHeight="1" x14ac:dyDescent="0.2">
      <c r="A2175" s="11"/>
      <c r="B2175" s="11"/>
      <c r="C2175" s="11">
        <v>71.893333333333345</v>
      </c>
      <c r="D2175" s="11">
        <v>442.23290240032372</v>
      </c>
    </row>
    <row r="2176" spans="1:4" ht="15" customHeight="1" x14ac:dyDescent="0.2">
      <c r="A2176" s="11"/>
      <c r="B2176" s="11"/>
      <c r="C2176" s="11">
        <v>63.815789473684212</v>
      </c>
      <c r="D2176" s="11">
        <v>442.16013572679509</v>
      </c>
    </row>
    <row r="2177" spans="1:4" ht="15" customHeight="1" x14ac:dyDescent="0.2">
      <c r="A2177" s="11"/>
      <c r="B2177" s="11"/>
      <c r="C2177" s="11">
        <v>82.471910112359552</v>
      </c>
      <c r="D2177" s="11">
        <v>442.06060606060612</v>
      </c>
    </row>
    <row r="2178" spans="1:4" ht="15" customHeight="1" x14ac:dyDescent="0.2">
      <c r="A2178" s="11"/>
      <c r="B2178" s="11"/>
      <c r="C2178" s="11">
        <v>84.811529933481154</v>
      </c>
      <c r="D2178" s="11">
        <v>442.05841880341887</v>
      </c>
    </row>
    <row r="2179" spans="1:4" ht="15" customHeight="1" x14ac:dyDescent="0.2">
      <c r="A2179" s="11"/>
      <c r="B2179" s="11"/>
      <c r="C2179" s="11">
        <v>80.785714285714278</v>
      </c>
      <c r="D2179" s="11">
        <v>443.78721239399277</v>
      </c>
    </row>
    <row r="2180" spans="1:4" ht="15" customHeight="1" x14ac:dyDescent="0.2">
      <c r="A2180" s="11"/>
      <c r="B2180" s="11"/>
      <c r="C2180" s="11">
        <v>70.986882716049379</v>
      </c>
      <c r="D2180" s="11">
        <v>442.47345132743362</v>
      </c>
    </row>
    <row r="2181" spans="1:4" ht="15" customHeight="1" x14ac:dyDescent="0.2">
      <c r="A2181" s="11"/>
      <c r="B2181" s="11"/>
      <c r="C2181" s="11">
        <v>79.138970792767722</v>
      </c>
      <c r="D2181" s="11">
        <v>457.7631710208201</v>
      </c>
    </row>
    <row r="2182" spans="1:4" ht="15" customHeight="1" x14ac:dyDescent="0.2">
      <c r="A2182" s="11"/>
      <c r="B2182" s="11"/>
      <c r="C2182" s="11">
        <v>81.397811824604929</v>
      </c>
      <c r="D2182" s="11">
        <v>458.22050225773057</v>
      </c>
    </row>
    <row r="2183" spans="1:4" ht="15" customHeight="1" x14ac:dyDescent="0.2">
      <c r="A2183" s="11"/>
      <c r="B2183" s="11"/>
      <c r="C2183" s="11">
        <v>76.168766467065865</v>
      </c>
      <c r="D2183" s="11">
        <v>445.3450060708202</v>
      </c>
    </row>
    <row r="2184" spans="1:4" ht="15" customHeight="1" x14ac:dyDescent="0.2">
      <c r="A2184" s="11"/>
      <c r="B2184" s="11"/>
      <c r="C2184" s="11">
        <v>86.472663139329811</v>
      </c>
      <c r="D2184" s="11">
        <v>445.24095998596272</v>
      </c>
    </row>
    <row r="2185" spans="1:4" ht="15" customHeight="1" x14ac:dyDescent="0.2">
      <c r="A2185" s="11"/>
      <c r="B2185" s="11"/>
      <c r="C2185" s="11">
        <v>84.949832775919731</v>
      </c>
      <c r="D2185" s="11">
        <v>445.16129032258061</v>
      </c>
    </row>
    <row r="2186" spans="1:4" ht="15" customHeight="1" x14ac:dyDescent="0.2">
      <c r="A2186" s="11"/>
      <c r="B2186" s="11"/>
      <c r="C2186" s="11">
        <v>73.178574234693869</v>
      </c>
      <c r="D2186" s="11">
        <v>444.96387288580581</v>
      </c>
    </row>
    <row r="2187" spans="1:4" ht="15" customHeight="1" x14ac:dyDescent="0.2">
      <c r="A2187" s="11"/>
      <c r="B2187" s="11"/>
      <c r="C2187" s="11">
        <v>69.767778856727574</v>
      </c>
      <c r="D2187" s="11">
        <v>444.892</v>
      </c>
    </row>
    <row r="2188" spans="1:4" ht="15" customHeight="1" x14ac:dyDescent="0.2">
      <c r="A2188" s="11"/>
      <c r="B2188" s="11"/>
      <c r="C2188" s="11">
        <v>90</v>
      </c>
      <c r="D2188" s="11">
        <v>447.35072580645158</v>
      </c>
    </row>
    <row r="2189" spans="1:4" ht="15" customHeight="1" x14ac:dyDescent="0.2">
      <c r="A2189" s="11"/>
      <c r="B2189" s="11"/>
      <c r="C2189" s="11">
        <v>86.761040747271565</v>
      </c>
      <c r="D2189" s="11">
        <v>447.41539315236253</v>
      </c>
    </row>
    <row r="2190" spans="1:4" ht="15" customHeight="1" x14ac:dyDescent="0.2">
      <c r="A2190" s="11"/>
      <c r="B2190" s="11"/>
      <c r="C2190" s="11">
        <v>77.69539078156312</v>
      </c>
      <c r="D2190" s="11">
        <v>446.31349511180508</v>
      </c>
    </row>
    <row r="2191" spans="1:4" ht="15" customHeight="1" x14ac:dyDescent="0.2">
      <c r="A2191" s="11"/>
      <c r="B2191" s="11"/>
      <c r="C2191" s="11">
        <v>84.810126582278471</v>
      </c>
      <c r="D2191" s="11">
        <v>442.64469599671372</v>
      </c>
    </row>
    <row r="2192" spans="1:4" ht="15" customHeight="1" x14ac:dyDescent="0.2">
      <c r="A2192" s="11"/>
      <c r="B2192" s="11"/>
      <c r="C2192" s="11">
        <v>81.546572934973639</v>
      </c>
      <c r="D2192" s="11">
        <v>458.01305644159919</v>
      </c>
    </row>
    <row r="2193" spans="1:4" ht="15" customHeight="1" x14ac:dyDescent="0.2">
      <c r="A2193" s="11"/>
      <c r="B2193" s="11"/>
      <c r="C2193" s="11">
        <v>74.844932735426013</v>
      </c>
      <c r="D2193" s="11">
        <v>443.64372347789453</v>
      </c>
    </row>
    <row r="2194" spans="1:4" ht="15" customHeight="1" x14ac:dyDescent="0.2">
      <c r="A2194" s="11"/>
      <c r="B2194" s="11"/>
      <c r="C2194" s="11">
        <v>69.515669515669515</v>
      </c>
      <c r="D2194" s="11">
        <v>443.59215253744748</v>
      </c>
    </row>
    <row r="2195" spans="1:4" ht="15" customHeight="1" x14ac:dyDescent="0.2">
      <c r="A2195" s="11"/>
      <c r="B2195" s="11"/>
      <c r="C2195" s="11">
        <v>80</v>
      </c>
      <c r="D2195" s="11">
        <v>443.5598202824134</v>
      </c>
    </row>
    <row r="2196" spans="1:4" ht="15" customHeight="1" x14ac:dyDescent="0.2">
      <c r="A2196" s="11"/>
      <c r="B2196" s="11"/>
      <c r="C2196" s="11">
        <v>85</v>
      </c>
      <c r="D2196" s="11">
        <v>443.13098706519668</v>
      </c>
    </row>
    <row r="2197" spans="1:4" ht="15" customHeight="1" x14ac:dyDescent="0.2">
      <c r="A2197" s="11"/>
      <c r="B2197" s="11"/>
      <c r="C2197" s="11">
        <v>68.907563025210081</v>
      </c>
      <c r="D2197" s="11">
        <v>450.18060955480291</v>
      </c>
    </row>
    <row r="2198" spans="1:4" ht="15" customHeight="1" x14ac:dyDescent="0.2">
      <c r="A2198" s="11"/>
      <c r="B2198" s="11"/>
      <c r="C2198" s="11">
        <v>80.751236223546528</v>
      </c>
      <c r="D2198" s="11">
        <v>443.76288896017599</v>
      </c>
    </row>
    <row r="2199" spans="1:4" ht="15" customHeight="1" x14ac:dyDescent="0.2">
      <c r="A2199" s="11"/>
      <c r="B2199" s="11"/>
      <c r="C2199" s="11">
        <v>71.329970799044332</v>
      </c>
      <c r="D2199" s="11">
        <v>443.70047348484849</v>
      </c>
    </row>
    <row r="2200" spans="1:4" ht="15" customHeight="1" x14ac:dyDescent="0.2">
      <c r="A2200" s="11"/>
      <c r="B2200" s="11"/>
      <c r="C2200" s="11">
        <v>72</v>
      </c>
      <c r="D2200" s="11">
        <v>442.89346886943213</v>
      </c>
    </row>
    <row r="2201" spans="1:4" ht="15" customHeight="1" x14ac:dyDescent="0.2">
      <c r="A2201" s="11"/>
      <c r="B2201" s="11"/>
      <c r="C2201" s="11">
        <v>75</v>
      </c>
      <c r="D2201" s="11">
        <v>442.95470485443821</v>
      </c>
    </row>
    <row r="2202" spans="1:4" ht="15" customHeight="1" x14ac:dyDescent="0.2">
      <c r="A2202" s="11"/>
      <c r="B2202" s="11"/>
      <c r="C2202" s="11">
        <v>39.200561009817669</v>
      </c>
      <c r="D2202" s="11">
        <v>443.00260018354243</v>
      </c>
    </row>
    <row r="2203" spans="1:4" ht="15" customHeight="1" x14ac:dyDescent="0.2">
      <c r="A2203" s="11"/>
      <c r="B2203" s="11"/>
      <c r="C2203" s="11">
        <v>76.470588235294116</v>
      </c>
      <c r="D2203" s="11">
        <v>500.20474706452518</v>
      </c>
    </row>
    <row r="2204" spans="1:4" ht="15" customHeight="1" x14ac:dyDescent="0.2">
      <c r="A2204" s="11"/>
      <c r="B2204" s="11"/>
      <c r="C2204" s="11">
        <v>56.78947368421052</v>
      </c>
      <c r="D2204" s="11">
        <v>500.24809418557442</v>
      </c>
    </row>
    <row r="2205" spans="1:4" ht="15" customHeight="1" x14ac:dyDescent="0.2">
      <c r="A2205" s="11"/>
      <c r="B2205" s="11"/>
      <c r="C2205" s="11">
        <v>83.595505617977523</v>
      </c>
      <c r="D2205" s="11">
        <v>499.90600464447641</v>
      </c>
    </row>
    <row r="2206" spans="1:4" ht="15" customHeight="1" x14ac:dyDescent="0.2">
      <c r="A2206" s="11"/>
      <c r="B2206" s="11"/>
      <c r="C2206" s="11">
        <v>80.086956521739125</v>
      </c>
      <c r="D2206" s="11">
        <v>499.9227653439516</v>
      </c>
    </row>
    <row r="2207" spans="1:4" ht="15" customHeight="1" x14ac:dyDescent="0.2">
      <c r="A2207" s="11"/>
      <c r="B2207" s="11"/>
      <c r="C2207" s="11">
        <v>54.160363086232977</v>
      </c>
      <c r="D2207" s="11">
        <v>500</v>
      </c>
    </row>
    <row r="2208" spans="1:4" ht="15" customHeight="1" x14ac:dyDescent="0.2">
      <c r="A2208" s="11"/>
      <c r="B2208" s="11"/>
      <c r="C2208" s="11">
        <v>70.452380952380949</v>
      </c>
      <c r="D2208" s="11">
        <v>496.05102751021849</v>
      </c>
    </row>
    <row r="2209" spans="1:4" ht="15" customHeight="1" x14ac:dyDescent="0.2">
      <c r="A2209" s="11"/>
      <c r="B2209" s="11"/>
      <c r="C2209" s="11">
        <v>63.661157068965522</v>
      </c>
      <c r="D2209" s="11">
        <v>496.01665752454232</v>
      </c>
    </row>
    <row r="2210" spans="1:4" ht="15" customHeight="1" x14ac:dyDescent="0.2">
      <c r="A2210" s="11"/>
      <c r="B2210" s="11"/>
      <c r="C2210" s="11">
        <v>78.690779944289687</v>
      </c>
      <c r="D2210" s="11">
        <v>496.01367989056092</v>
      </c>
    </row>
    <row r="2211" spans="1:4" ht="15" customHeight="1" x14ac:dyDescent="0.2">
      <c r="A2211" s="11"/>
      <c r="B2211" s="11"/>
      <c r="C2211" s="11">
        <v>74.675047877992455</v>
      </c>
      <c r="D2211" s="11">
        <v>496.01311147183372</v>
      </c>
    </row>
    <row r="2212" spans="1:4" ht="15" customHeight="1" x14ac:dyDescent="0.2">
      <c r="A2212" s="11"/>
      <c r="B2212" s="11"/>
      <c r="C2212" s="11">
        <v>69.338521400778205</v>
      </c>
      <c r="D2212" s="11">
        <v>496.007992517643</v>
      </c>
    </row>
    <row r="2213" spans="1:4" ht="15" customHeight="1" x14ac:dyDescent="0.2">
      <c r="A2213" s="11"/>
      <c r="B2213" s="11"/>
      <c r="C2213" s="11">
        <v>51.938668157942843</v>
      </c>
      <c r="D2213" s="11">
        <v>495.54402268919642</v>
      </c>
    </row>
    <row r="2214" spans="1:4" ht="15" customHeight="1" x14ac:dyDescent="0.2">
      <c r="A2214" s="11"/>
      <c r="B2214" s="11"/>
      <c r="C2214" s="11">
        <v>67.397045155221079</v>
      </c>
      <c r="D2214" s="11">
        <v>495.85169983195073</v>
      </c>
    </row>
    <row r="2215" spans="1:4" ht="15" customHeight="1" x14ac:dyDescent="0.2">
      <c r="A2215" s="11"/>
      <c r="B2215" s="11"/>
      <c r="C2215" s="11">
        <v>85</v>
      </c>
      <c r="D2215" s="11">
        <v>496.03672916989939</v>
      </c>
    </row>
    <row r="2216" spans="1:4" ht="15" customHeight="1" x14ac:dyDescent="0.2">
      <c r="A2216" s="11"/>
      <c r="B2216" s="11"/>
      <c r="C2216" s="11">
        <v>74.717589454586161</v>
      </c>
      <c r="D2216" s="11">
        <v>443.83253333333329</v>
      </c>
    </row>
    <row r="2217" spans="1:4" ht="15" customHeight="1" x14ac:dyDescent="0.2">
      <c r="A2217" s="11"/>
      <c r="B2217" s="11"/>
      <c r="C2217" s="11">
        <v>28.04545454545455</v>
      </c>
      <c r="D2217" s="11">
        <v>444.40684745762712</v>
      </c>
    </row>
    <row r="2218" spans="1:4" ht="15" customHeight="1" x14ac:dyDescent="0.2">
      <c r="A2218" s="11"/>
      <c r="B2218" s="11"/>
      <c r="C2218" s="11">
        <v>75.766602446483176</v>
      </c>
      <c r="D2218" s="11">
        <v>444.2413296919508</v>
      </c>
    </row>
    <row r="2219" spans="1:4" ht="15" customHeight="1" x14ac:dyDescent="0.2">
      <c r="A2219" s="11"/>
      <c r="B2219" s="11"/>
      <c r="C2219" s="11">
        <v>79.545454545454547</v>
      </c>
      <c r="D2219" s="11">
        <v>444.18503703703698</v>
      </c>
    </row>
    <row r="2220" spans="1:4" ht="15" customHeight="1" x14ac:dyDescent="0.2">
      <c r="A2220" s="11"/>
      <c r="B2220" s="11"/>
      <c r="C2220" s="11">
        <v>75</v>
      </c>
      <c r="D2220" s="11">
        <v>444.18376759132849</v>
      </c>
    </row>
    <row r="2221" spans="1:4" ht="15" customHeight="1" x14ac:dyDescent="0.2">
      <c r="A2221" s="11"/>
      <c r="B2221" s="11"/>
      <c r="C2221" s="11">
        <v>61.750060793897788</v>
      </c>
      <c r="D2221" s="11">
        <v>441.8203242304416</v>
      </c>
    </row>
    <row r="2222" spans="1:4" ht="15" customHeight="1" x14ac:dyDescent="0.2">
      <c r="A2222" s="11"/>
      <c r="B2222" s="11"/>
      <c r="C2222" s="11">
        <v>74.985422740524783</v>
      </c>
      <c r="D2222" s="11">
        <v>494.30089140029241</v>
      </c>
    </row>
    <row r="2223" spans="1:4" ht="15" customHeight="1" x14ac:dyDescent="0.2">
      <c r="A2223" s="11"/>
      <c r="B2223" s="11"/>
      <c r="C2223" s="11">
        <v>77.215189873417728</v>
      </c>
      <c r="D2223" s="11">
        <v>499.86587183308501</v>
      </c>
    </row>
    <row r="2224" spans="1:4" ht="15" customHeight="1" x14ac:dyDescent="0.2">
      <c r="A2224" s="11"/>
      <c r="B2224" s="11"/>
      <c r="C2224" s="11">
        <v>46.520618556701031</v>
      </c>
      <c r="D2224" s="11">
        <v>499.82334516567522</v>
      </c>
    </row>
    <row r="2225" spans="1:4" ht="15" customHeight="1" x14ac:dyDescent="0.2">
      <c r="A2225" s="11"/>
      <c r="B2225" s="11"/>
      <c r="C2225" s="11">
        <v>52.857142857142861</v>
      </c>
      <c r="D2225" s="11">
        <v>499.79405405405402</v>
      </c>
    </row>
    <row r="2226" spans="1:4" ht="15" customHeight="1" x14ac:dyDescent="0.2">
      <c r="A2226" s="11"/>
      <c r="B2226" s="11"/>
      <c r="C2226" s="11">
        <v>68.209374999999994</v>
      </c>
      <c r="D2226" s="11">
        <v>587.99280487804867</v>
      </c>
    </row>
    <row r="2227" spans="1:4" ht="15" customHeight="1" x14ac:dyDescent="0.2">
      <c r="A2227" s="11"/>
      <c r="B2227" s="11"/>
      <c r="C2227" s="11">
        <v>84.112149532710276</v>
      </c>
      <c r="D2227" s="11">
        <v>595.00308157099698</v>
      </c>
    </row>
    <row r="2228" spans="1:4" ht="15" customHeight="1" x14ac:dyDescent="0.2">
      <c r="A2228" s="11"/>
      <c r="B2228" s="11"/>
      <c r="C2228" s="11">
        <v>73.333333333333329</v>
      </c>
      <c r="D2228" s="11">
        <v>462.7039627039627</v>
      </c>
    </row>
    <row r="2229" spans="1:4" ht="15" customHeight="1" x14ac:dyDescent="0.2">
      <c r="A2229" s="11"/>
      <c r="B2229" s="11"/>
      <c r="C2229" s="11">
        <v>85.21883673469388</v>
      </c>
      <c r="D2229" s="11">
        <v>449.27431926308338</v>
      </c>
    </row>
    <row r="2230" spans="1:4" ht="15" customHeight="1" x14ac:dyDescent="0.2">
      <c r="A2230" s="11"/>
      <c r="B2230" s="11"/>
      <c r="C2230" s="11">
        <v>77.332705627705636</v>
      </c>
      <c r="D2230" s="11">
        <v>387.5533457249071</v>
      </c>
    </row>
    <row r="2231" spans="1:4" ht="15" customHeight="1" x14ac:dyDescent="0.2">
      <c r="A2231" s="11"/>
      <c r="B2231" s="11"/>
      <c r="C2231" s="11">
        <v>81.585081585081582</v>
      </c>
      <c r="D2231" s="11">
        <v>327.85396421760061</v>
      </c>
    </row>
    <row r="2232" spans="1:4" ht="15" customHeight="1" x14ac:dyDescent="0.2">
      <c r="A2232" s="11"/>
      <c r="B2232" s="11"/>
      <c r="C2232" s="11">
        <v>45.094298724954463</v>
      </c>
      <c r="D2232" s="11">
        <v>264.9530832255283</v>
      </c>
    </row>
    <row r="2233" spans="1:4" ht="15" customHeight="1" x14ac:dyDescent="0.2">
      <c r="A2233" s="11"/>
      <c r="B2233" s="11"/>
      <c r="C2233" s="11">
        <v>70.869565217391312</v>
      </c>
      <c r="D2233" s="11">
        <v>264.9218001915097</v>
      </c>
    </row>
    <row r="2234" spans="1:4" ht="15" customHeight="1" x14ac:dyDescent="0.2">
      <c r="A2234" s="11"/>
      <c r="B2234" s="11"/>
      <c r="C2234" s="11">
        <v>59.528888888888901</v>
      </c>
      <c r="D2234" s="11">
        <v>262.90768643906171</v>
      </c>
    </row>
    <row r="2235" spans="1:4" ht="15" customHeight="1" x14ac:dyDescent="0.2">
      <c r="A2235" s="11"/>
      <c r="B2235" s="11"/>
      <c r="C2235" s="11">
        <v>59.787234042553187</v>
      </c>
      <c r="D2235" s="11">
        <v>261.24598357729383</v>
      </c>
    </row>
    <row r="2236" spans="1:4" ht="15" customHeight="1" x14ac:dyDescent="0.2">
      <c r="A2236" s="11"/>
      <c r="B2236" s="11"/>
      <c r="C2236" s="11">
        <v>62.46078922705172</v>
      </c>
      <c r="D2236" s="11">
        <v>248.12729883470479</v>
      </c>
    </row>
    <row r="2237" spans="1:4" ht="15" customHeight="1" x14ac:dyDescent="0.2">
      <c r="A2237" s="11"/>
      <c r="B2237" s="11"/>
      <c r="C2237" s="11">
        <v>77.5373164556962</v>
      </c>
      <c r="D2237" s="11">
        <v>326.87240000000003</v>
      </c>
    </row>
    <row r="2238" spans="1:4" ht="15" customHeight="1" x14ac:dyDescent="0.2">
      <c r="A2238" s="11"/>
      <c r="B2238" s="11"/>
      <c r="C2238" s="11">
        <v>85.43929824561404</v>
      </c>
      <c r="D2238" s="11">
        <v>330.97425266175259</v>
      </c>
    </row>
    <row r="2239" spans="1:4" ht="15" customHeight="1" x14ac:dyDescent="0.2">
      <c r="A2239" s="11"/>
      <c r="B2239" s="11"/>
      <c r="C2239" s="11">
        <v>26.536312849162009</v>
      </c>
      <c r="D2239" s="11">
        <v>372.53374870197302</v>
      </c>
    </row>
    <row r="2240" spans="1:4" ht="15" customHeight="1" x14ac:dyDescent="0.2">
      <c r="A2240" s="11"/>
      <c r="B2240" s="11"/>
      <c r="C2240" s="11">
        <v>64.833514150943401</v>
      </c>
      <c r="D2240" s="11">
        <v>274.27652551164772</v>
      </c>
    </row>
    <row r="2241" spans="1:4" ht="15" customHeight="1" x14ac:dyDescent="0.2">
      <c r="A2241" s="11"/>
      <c r="B2241" s="11"/>
      <c r="C2241" s="11">
        <v>79.011026490066214</v>
      </c>
      <c r="D2241" s="11">
        <v>228.58322981366459</v>
      </c>
    </row>
    <row r="2242" spans="1:4" ht="15" customHeight="1" x14ac:dyDescent="0.2">
      <c r="A2242" s="11"/>
      <c r="B2242" s="11"/>
      <c r="C2242" s="11">
        <v>76.898866396761136</v>
      </c>
      <c r="D2242" s="11">
        <v>560.83381140193626</v>
      </c>
    </row>
    <row r="2243" spans="1:4" ht="15" customHeight="1" x14ac:dyDescent="0.2">
      <c r="A2243" s="11"/>
      <c r="B2243" s="11"/>
      <c r="C2243" s="11">
        <v>73.619631901840492</v>
      </c>
      <c r="D2243" s="11">
        <v>533.74856266768882</v>
      </c>
    </row>
    <row r="2244" spans="1:4" ht="15" customHeight="1" x14ac:dyDescent="0.2">
      <c r="A2244" s="11"/>
      <c r="B2244" s="11"/>
      <c r="C2244" s="11">
        <v>31.73076923076923</v>
      </c>
      <c r="D2244" s="11">
        <v>195.40493968983341</v>
      </c>
    </row>
    <row r="2245" spans="1:4" ht="15" customHeight="1" x14ac:dyDescent="0.2">
      <c r="A2245" s="11"/>
      <c r="B2245" s="11"/>
      <c r="C2245" s="11">
        <v>38.265797773654917</v>
      </c>
      <c r="D2245" s="11">
        <v>271.63890870185452</v>
      </c>
    </row>
    <row r="2246" spans="1:4" ht="15" customHeight="1" x14ac:dyDescent="0.2">
      <c r="A2246" s="11"/>
      <c r="B2246" s="11"/>
      <c r="C2246" s="11">
        <v>48.519752066115707</v>
      </c>
      <c r="D2246" s="11">
        <v>352.68259052924799</v>
      </c>
    </row>
    <row r="2247" spans="1:4" ht="15" customHeight="1" x14ac:dyDescent="0.2">
      <c r="A2247" s="11"/>
      <c r="B2247" s="11"/>
      <c r="C2247" s="11">
        <v>66.049208791208798</v>
      </c>
      <c r="D2247" s="11">
        <v>349.16119369869091</v>
      </c>
    </row>
    <row r="2248" spans="1:4" ht="15" customHeight="1" x14ac:dyDescent="0.2">
      <c r="A2248" s="11"/>
      <c r="B2248" s="11"/>
      <c r="C2248" s="11">
        <v>67.967545454545458</v>
      </c>
      <c r="D2248" s="11">
        <v>347.34970807328369</v>
      </c>
    </row>
    <row r="2249" spans="1:4" ht="15" customHeight="1" x14ac:dyDescent="0.2">
      <c r="A2249" s="11"/>
      <c r="B2249" s="11"/>
      <c r="C2249" s="11">
        <v>56.741741741741748</v>
      </c>
      <c r="D2249" s="11">
        <v>345.89643945125607</v>
      </c>
    </row>
    <row r="2250" spans="1:4" ht="15" customHeight="1" x14ac:dyDescent="0.2">
      <c r="A2250" s="11"/>
      <c r="B2250" s="11"/>
      <c r="C2250" s="11">
        <v>82.148419913419914</v>
      </c>
      <c r="D2250" s="11">
        <v>377.34335431321728</v>
      </c>
    </row>
    <row r="2251" spans="1:4" ht="15" customHeight="1" x14ac:dyDescent="0.2">
      <c r="A2251" s="11"/>
      <c r="B2251" s="11"/>
      <c r="C2251" s="11">
        <v>59.847896174863394</v>
      </c>
      <c r="D2251" s="11">
        <v>374.13015625000003</v>
      </c>
    </row>
    <row r="2252" spans="1:4" ht="15" customHeight="1" x14ac:dyDescent="0.2">
      <c r="A2252" s="11"/>
      <c r="B2252" s="11"/>
      <c r="C2252" s="11">
        <v>85.357142857142847</v>
      </c>
      <c r="D2252" s="11">
        <v>475.51705851157863</v>
      </c>
    </row>
    <row r="2253" spans="1:4" ht="15" customHeight="1" x14ac:dyDescent="0.2">
      <c r="A2253" s="11"/>
      <c r="B2253" s="11"/>
      <c r="C2253" s="11">
        <v>60.761798319327731</v>
      </c>
      <c r="D2253" s="11">
        <v>272.21711195928748</v>
      </c>
    </row>
    <row r="2254" spans="1:4" ht="15" customHeight="1" x14ac:dyDescent="0.2">
      <c r="A2254" s="11"/>
      <c r="B2254" s="11"/>
      <c r="C2254" s="11">
        <v>45.454427609427597</v>
      </c>
      <c r="D2254" s="11">
        <v>234.04376163873371</v>
      </c>
    </row>
    <row r="2255" spans="1:4" ht="15" customHeight="1" x14ac:dyDescent="0.2">
      <c r="A2255" s="11"/>
      <c r="B2255" s="11"/>
      <c r="C2255" s="11">
        <v>66.196601941747574</v>
      </c>
      <c r="D2255" s="11">
        <v>330.79388391509912</v>
      </c>
    </row>
    <row r="2256" spans="1:4" ht="15" customHeight="1" x14ac:dyDescent="0.2">
      <c r="A2256" s="11"/>
      <c r="B2256" s="11"/>
      <c r="C2256" s="11">
        <v>69.763685464654486</v>
      </c>
      <c r="D2256" s="11">
        <v>356.60073748627019</v>
      </c>
    </row>
    <row r="2257" spans="1:4" ht="15" customHeight="1" x14ac:dyDescent="0.2">
      <c r="A2257" s="11"/>
      <c r="B2257" s="11"/>
      <c r="C2257" s="11">
        <v>52.901234567901227</v>
      </c>
      <c r="D2257" s="11">
        <v>293.36338203295003</v>
      </c>
    </row>
    <row r="2258" spans="1:4" ht="15" customHeight="1" x14ac:dyDescent="0.2">
      <c r="A2258" s="11"/>
      <c r="B2258" s="11"/>
      <c r="C2258" s="11">
        <v>51.113360323886639</v>
      </c>
      <c r="D2258" s="11">
        <v>291.96675900277012</v>
      </c>
    </row>
    <row r="2259" spans="1:4" ht="15" customHeight="1" x14ac:dyDescent="0.2">
      <c r="A2259" s="11"/>
      <c r="B2259" s="11"/>
      <c r="C2259" s="11">
        <v>64.761904761904759</v>
      </c>
      <c r="D2259" s="11">
        <v>289.04078091106288</v>
      </c>
    </row>
    <row r="2260" spans="1:4" ht="15" customHeight="1" x14ac:dyDescent="0.2">
      <c r="A2260" s="11"/>
      <c r="B2260" s="11"/>
      <c r="C2260" s="11">
        <v>72.67200636942674</v>
      </c>
      <c r="D2260" s="11">
        <v>287.29025774414748</v>
      </c>
    </row>
    <row r="2261" spans="1:4" ht="15" customHeight="1" x14ac:dyDescent="0.2">
      <c r="A2261" s="11"/>
      <c r="B2261" s="11"/>
      <c r="C2261" s="11">
        <v>75.779317073170745</v>
      </c>
      <c r="D2261" s="11">
        <v>285.16720336883827</v>
      </c>
    </row>
    <row r="2262" spans="1:4" ht="15" customHeight="1" x14ac:dyDescent="0.2">
      <c r="A2262" s="11"/>
      <c r="B2262" s="11"/>
      <c r="C2262" s="11">
        <v>50.095262499999997</v>
      </c>
      <c r="D2262" s="11">
        <v>329.42798449612411</v>
      </c>
    </row>
    <row r="2263" spans="1:4" ht="15" customHeight="1" x14ac:dyDescent="0.2">
      <c r="A2263" s="11"/>
      <c r="B2263" s="11"/>
      <c r="C2263" s="11">
        <v>64.747466918714565</v>
      </c>
      <c r="D2263" s="11">
        <v>368.27613615111278</v>
      </c>
    </row>
    <row r="2264" spans="1:4" ht="15" customHeight="1" x14ac:dyDescent="0.2">
      <c r="A2264" s="11"/>
      <c r="B2264" s="11"/>
      <c r="C2264" s="11">
        <v>78.815399999999997</v>
      </c>
      <c r="D2264" s="11">
        <v>362.48369747899159</v>
      </c>
    </row>
    <row r="2265" spans="1:4" ht="15" customHeight="1" x14ac:dyDescent="0.2">
      <c r="A2265" s="11"/>
      <c r="B2265" s="11"/>
      <c r="C2265" s="11">
        <v>39.016649590163937</v>
      </c>
      <c r="D2265" s="11">
        <v>361.43841801107641</v>
      </c>
    </row>
    <row r="2266" spans="1:4" ht="15" customHeight="1" x14ac:dyDescent="0.2">
      <c r="A2266" s="11"/>
      <c r="B2266" s="11"/>
      <c r="C2266" s="11">
        <v>58.204334365325067</v>
      </c>
      <c r="D2266" s="11">
        <v>305.80384410848592</v>
      </c>
    </row>
    <row r="2267" spans="1:4" ht="15" customHeight="1" x14ac:dyDescent="0.2">
      <c r="A2267" s="11"/>
      <c r="B2267" s="11"/>
      <c r="C2267" s="11">
        <v>85</v>
      </c>
      <c r="D2267" s="11">
        <v>437.67882689556512</v>
      </c>
    </row>
    <row r="2268" spans="1:4" ht="15" customHeight="1" x14ac:dyDescent="0.2">
      <c r="A2268" s="11"/>
      <c r="B2268" s="11"/>
      <c r="C2268" s="11">
        <v>42.996108949416353</v>
      </c>
      <c r="D2268" s="11">
        <v>133.498617335749</v>
      </c>
    </row>
    <row r="2269" spans="1:4" ht="15" customHeight="1" x14ac:dyDescent="0.2">
      <c r="A2269" s="11"/>
      <c r="B2269" s="11"/>
      <c r="C2269" s="11">
        <v>63.559870550161811</v>
      </c>
      <c r="D2269" s="11">
        <v>114.4425173439049</v>
      </c>
    </row>
    <row r="2270" spans="1:4" ht="15" customHeight="1" x14ac:dyDescent="0.2">
      <c r="A2270" s="11"/>
      <c r="B2270" s="11"/>
      <c r="C2270" s="11">
        <v>55.410118110236219</v>
      </c>
      <c r="D2270" s="11">
        <v>139.68457581448521</v>
      </c>
    </row>
    <row r="2271" spans="1:4" ht="15" customHeight="1" x14ac:dyDescent="0.2">
      <c r="A2271" s="11"/>
      <c r="B2271" s="11"/>
      <c r="C2271" s="11">
        <v>52.506060606060608</v>
      </c>
      <c r="D2271" s="11">
        <v>266.07462686567158</v>
      </c>
    </row>
    <row r="2272" spans="1:4" ht="15" customHeight="1" x14ac:dyDescent="0.2">
      <c r="A2272" s="11"/>
      <c r="B2272" s="11"/>
      <c r="C2272" s="11">
        <v>60.202876984126988</v>
      </c>
      <c r="D2272" s="11">
        <v>265.73425169986109</v>
      </c>
    </row>
    <row r="2273" spans="1:4" ht="15" customHeight="1" x14ac:dyDescent="0.2">
      <c r="A2273" s="11"/>
      <c r="B2273" s="11"/>
      <c r="C2273" s="11">
        <v>85.023388888888888</v>
      </c>
      <c r="D2273" s="11">
        <v>410.91226666666671</v>
      </c>
    </row>
    <row r="2274" spans="1:4" ht="15" customHeight="1" x14ac:dyDescent="0.2">
      <c r="A2274" s="11"/>
      <c r="B2274" s="11"/>
      <c r="C2274" s="11">
        <v>84.785276073619627</v>
      </c>
      <c r="D2274" s="11">
        <v>282.49166880287112</v>
      </c>
    </row>
    <row r="2275" spans="1:4" ht="15" customHeight="1" x14ac:dyDescent="0.2">
      <c r="A2275" s="11"/>
      <c r="B2275" s="11"/>
      <c r="C2275" s="11">
        <v>72.725089820359273</v>
      </c>
      <c r="D2275" s="11">
        <v>479.81978668628182</v>
      </c>
    </row>
    <row r="2276" spans="1:4" ht="15" customHeight="1" x14ac:dyDescent="0.2">
      <c r="A2276" s="11"/>
      <c r="B2276" s="11"/>
      <c r="C2276" s="11">
        <v>68.644067796610159</v>
      </c>
      <c r="D2276" s="11">
        <v>309.84415921172052</v>
      </c>
    </row>
    <row r="2277" spans="1:4" ht="15" customHeight="1" x14ac:dyDescent="0.2">
      <c r="A2277" s="11"/>
      <c r="B2277" s="11"/>
      <c r="C2277" s="11">
        <v>85</v>
      </c>
      <c r="D2277" s="11">
        <v>395.15322319403953</v>
      </c>
    </row>
    <row r="2278" spans="1:4" ht="15" customHeight="1" x14ac:dyDescent="0.2">
      <c r="A2278" s="11"/>
      <c r="B2278" s="11"/>
      <c r="C2278" s="11">
        <v>69.767441860465112</v>
      </c>
      <c r="D2278" s="11">
        <v>382.97872340425528</v>
      </c>
    </row>
    <row r="2279" spans="1:4" ht="15" customHeight="1" x14ac:dyDescent="0.2">
      <c r="A2279" s="11"/>
      <c r="B2279" s="11"/>
      <c r="C2279" s="11">
        <v>85</v>
      </c>
      <c r="D2279" s="11">
        <v>382.7271622776758</v>
      </c>
    </row>
    <row r="2280" spans="1:4" ht="15" customHeight="1" x14ac:dyDescent="0.2">
      <c r="A2280" s="11"/>
      <c r="B2280" s="11"/>
      <c r="C2280" s="11">
        <v>66.090649790560789</v>
      </c>
      <c r="D2280" s="11">
        <v>382.35825272229869</v>
      </c>
    </row>
    <row r="2281" spans="1:4" ht="15" customHeight="1" x14ac:dyDescent="0.2">
      <c r="A2281" s="11"/>
      <c r="B2281" s="11"/>
      <c r="C2281" s="11">
        <v>85</v>
      </c>
      <c r="D2281" s="11">
        <v>383.08139771975362</v>
      </c>
    </row>
    <row r="2282" spans="1:4" ht="15" customHeight="1" x14ac:dyDescent="0.2">
      <c r="A2282" s="11"/>
      <c r="B2282" s="11"/>
      <c r="C2282" s="11">
        <v>73.582995951417004</v>
      </c>
      <c r="D2282" s="11">
        <v>381.74271436577618</v>
      </c>
    </row>
    <row r="2283" spans="1:4" ht="15" customHeight="1" x14ac:dyDescent="0.2">
      <c r="A2283" s="11"/>
      <c r="B2283" s="11"/>
      <c r="C2283" s="11">
        <v>79.347826086956516</v>
      </c>
      <c r="D2283" s="11">
        <v>370.04865858989058</v>
      </c>
    </row>
    <row r="2284" spans="1:4" ht="15" customHeight="1" x14ac:dyDescent="0.2">
      <c r="A2284" s="11"/>
      <c r="B2284" s="11"/>
      <c r="C2284" s="11">
        <v>50</v>
      </c>
      <c r="D2284" s="11">
        <v>387.64789141322501</v>
      </c>
    </row>
    <row r="2285" spans="1:4" ht="15" customHeight="1" x14ac:dyDescent="0.2">
      <c r="A2285" s="11"/>
      <c r="B2285" s="11"/>
      <c r="C2285" s="11">
        <v>66.755793226381471</v>
      </c>
      <c r="D2285" s="11">
        <v>381.6409655172414</v>
      </c>
    </row>
    <row r="2286" spans="1:4" ht="15" customHeight="1" x14ac:dyDescent="0.2">
      <c r="A2286" s="11"/>
      <c r="B2286" s="11"/>
      <c r="C2286" s="11">
        <v>70.192307692307693</v>
      </c>
      <c r="D2286" s="11">
        <v>385.78784993334602</v>
      </c>
    </row>
    <row r="2287" spans="1:4" ht="15" customHeight="1" x14ac:dyDescent="0.2">
      <c r="A2287" s="11"/>
      <c r="B2287" s="11"/>
      <c r="C2287" s="11">
        <v>78.291316526610643</v>
      </c>
      <c r="D2287" s="11">
        <v>511.5595380685005</v>
      </c>
    </row>
    <row r="2288" spans="1:4" ht="15" customHeight="1" x14ac:dyDescent="0.2">
      <c r="A2288" s="11"/>
      <c r="B2288" s="11"/>
      <c r="C2288" s="11">
        <v>85</v>
      </c>
      <c r="D2288" s="11">
        <v>381.92739825391351</v>
      </c>
    </row>
    <row r="2289" spans="1:4" ht="15" customHeight="1" x14ac:dyDescent="0.2">
      <c r="A2289" s="11"/>
      <c r="B2289" s="11"/>
      <c r="C2289" s="11">
        <v>84.427767354596625</v>
      </c>
      <c r="D2289" s="11">
        <v>499.5314624932542</v>
      </c>
    </row>
    <row r="2290" spans="1:4" ht="15" customHeight="1" x14ac:dyDescent="0.2">
      <c r="A2290" s="11"/>
      <c r="B2290" s="11"/>
      <c r="C2290" s="11">
        <v>69.939912237090553</v>
      </c>
      <c r="D2290" s="11">
        <v>383.09822767267792</v>
      </c>
    </row>
    <row r="2291" spans="1:4" ht="15" customHeight="1" x14ac:dyDescent="0.2">
      <c r="A2291" s="11"/>
      <c r="B2291" s="11"/>
      <c r="C2291" s="11">
        <v>70.739549839228303</v>
      </c>
      <c r="D2291" s="11">
        <v>382.30474153625869</v>
      </c>
    </row>
    <row r="2292" spans="1:4" ht="15" customHeight="1" x14ac:dyDescent="0.2">
      <c r="A2292" s="11"/>
      <c r="B2292" s="11"/>
      <c r="C2292" s="11">
        <v>48.192771084337352</v>
      </c>
      <c r="D2292" s="11">
        <v>355.25451460218761</v>
      </c>
    </row>
    <row r="2293" spans="1:4" ht="15" customHeight="1" x14ac:dyDescent="0.2">
      <c r="A2293" s="11"/>
      <c r="B2293" s="11"/>
      <c r="C2293" s="11">
        <v>67.963306666666654</v>
      </c>
      <c r="D2293" s="11">
        <v>355.2185414897852</v>
      </c>
    </row>
    <row r="2294" spans="1:4" ht="15" customHeight="1" x14ac:dyDescent="0.2">
      <c r="A2294" s="11"/>
      <c r="B2294" s="11"/>
      <c r="C2294" s="11">
        <v>44.8</v>
      </c>
      <c r="D2294" s="11">
        <v>355.11897186330032</v>
      </c>
    </row>
    <row r="2295" spans="1:4" ht="15" customHeight="1" x14ac:dyDescent="0.2">
      <c r="A2295" s="11"/>
      <c r="B2295" s="11"/>
      <c r="C2295" s="11">
        <v>80.785333333333327</v>
      </c>
      <c r="D2295" s="11">
        <v>354.48648260293322</v>
      </c>
    </row>
    <row r="2296" spans="1:4" ht="15" customHeight="1" x14ac:dyDescent="0.2">
      <c r="A2296" s="11"/>
      <c r="B2296" s="11"/>
      <c r="C2296" s="11">
        <v>49.010654490106539</v>
      </c>
      <c r="D2296" s="11">
        <v>354.3002214993088</v>
      </c>
    </row>
    <row r="2297" spans="1:4" ht="15" customHeight="1" x14ac:dyDescent="0.2">
      <c r="A2297" s="11"/>
      <c r="B2297" s="11"/>
      <c r="C2297" s="11">
        <v>69.655097582417582</v>
      </c>
      <c r="D2297" s="11">
        <v>354.06479875774988</v>
      </c>
    </row>
    <row r="2298" spans="1:4" ht="15" customHeight="1" x14ac:dyDescent="0.2">
      <c r="A2298" s="11"/>
      <c r="B2298" s="11"/>
      <c r="C2298" s="11">
        <v>87.241003271537622</v>
      </c>
      <c r="D2298" s="11">
        <v>356.88875779422563</v>
      </c>
    </row>
    <row r="2299" spans="1:4" ht="15" customHeight="1" x14ac:dyDescent="0.2">
      <c r="A2299" s="11"/>
      <c r="B2299" s="11"/>
      <c r="C2299" s="11">
        <v>71.605275469391842</v>
      </c>
      <c r="D2299" s="11">
        <v>357.07298060995811</v>
      </c>
    </row>
    <row r="2300" spans="1:4" ht="15" customHeight="1" x14ac:dyDescent="0.2">
      <c r="A2300" s="11"/>
      <c r="B2300" s="11"/>
      <c r="C2300" s="11">
        <v>82.101806239737272</v>
      </c>
      <c r="D2300" s="11">
        <v>357.316412708445</v>
      </c>
    </row>
    <row r="2301" spans="1:4" ht="15" customHeight="1" x14ac:dyDescent="0.2">
      <c r="A2301" s="11"/>
      <c r="B2301" s="11"/>
      <c r="C2301" s="11">
        <v>78.740157480314963</v>
      </c>
      <c r="D2301" s="11">
        <v>358.75911147960062</v>
      </c>
    </row>
    <row r="2302" spans="1:4" ht="15" customHeight="1" x14ac:dyDescent="0.2">
      <c r="A2302" s="11"/>
      <c r="B2302" s="11"/>
      <c r="C2302" s="11">
        <v>52.564102564102569</v>
      </c>
      <c r="D2302" s="11">
        <v>358.66506440372888</v>
      </c>
    </row>
    <row r="2303" spans="1:4" ht="15" customHeight="1" x14ac:dyDescent="0.2">
      <c r="A2303" s="11"/>
      <c r="B2303" s="11"/>
      <c r="C2303" s="11">
        <v>27.27272727272727</v>
      </c>
      <c r="D2303" s="11">
        <v>354.35939572864038</v>
      </c>
    </row>
    <row r="2304" spans="1:4" ht="15" customHeight="1" x14ac:dyDescent="0.2">
      <c r="A2304" s="11"/>
      <c r="B2304" s="11"/>
      <c r="C2304" s="11">
        <v>74.98575498575498</v>
      </c>
      <c r="D2304" s="11">
        <v>379.40708231143242</v>
      </c>
    </row>
    <row r="2305" spans="1:4" ht="15" customHeight="1" x14ac:dyDescent="0.2">
      <c r="A2305" s="11"/>
      <c r="B2305" s="11"/>
      <c r="C2305" s="11">
        <v>85</v>
      </c>
      <c r="D2305" s="11">
        <v>381.54491760590508</v>
      </c>
    </row>
    <row r="2306" spans="1:4" ht="15" customHeight="1" x14ac:dyDescent="0.2">
      <c r="A2306" s="11"/>
      <c r="B2306" s="11"/>
      <c r="C2306" s="11">
        <v>52.514040734773651</v>
      </c>
      <c r="D2306" s="11">
        <v>381.58897290158859</v>
      </c>
    </row>
    <row r="2307" spans="1:4" ht="15" customHeight="1" x14ac:dyDescent="0.2">
      <c r="A2307" s="11"/>
      <c r="B2307" s="11"/>
      <c r="C2307" s="11">
        <v>57.553956834532372</v>
      </c>
      <c r="D2307" s="11">
        <v>497.93144208037819</v>
      </c>
    </row>
    <row r="2308" spans="1:4" ht="15" customHeight="1" x14ac:dyDescent="0.2">
      <c r="A2308" s="11"/>
      <c r="B2308" s="11"/>
      <c r="C2308" s="11">
        <v>72.903225806451616</v>
      </c>
      <c r="D2308" s="11">
        <v>496.95652173913038</v>
      </c>
    </row>
    <row r="2309" spans="1:4" ht="15" customHeight="1" x14ac:dyDescent="0.2">
      <c r="A2309" s="11"/>
      <c r="B2309" s="11"/>
      <c r="C2309" s="11">
        <v>85</v>
      </c>
      <c r="D2309" s="11">
        <v>318.04263753263081</v>
      </c>
    </row>
    <row r="2310" spans="1:4" ht="15" customHeight="1" x14ac:dyDescent="0.2">
      <c r="A2310" s="11"/>
      <c r="B2310" s="11"/>
      <c r="C2310" s="11">
        <v>63.414634146341463</v>
      </c>
      <c r="D2310" s="11">
        <v>388.81841996415278</v>
      </c>
    </row>
    <row r="2311" spans="1:4" ht="15" customHeight="1" x14ac:dyDescent="0.2">
      <c r="A2311" s="11"/>
      <c r="B2311" s="11"/>
      <c r="C2311" s="11">
        <v>78.051948051948045</v>
      </c>
      <c r="D2311" s="11">
        <v>488.09214050661973</v>
      </c>
    </row>
    <row r="2312" spans="1:4" ht="15" customHeight="1" x14ac:dyDescent="0.2">
      <c r="A2312" s="11"/>
      <c r="B2312" s="11"/>
      <c r="C2312" s="11">
        <v>75.939750000000004</v>
      </c>
      <c r="D2312" s="11">
        <v>316.379764425622</v>
      </c>
    </row>
    <row r="2313" spans="1:4" ht="15" customHeight="1" x14ac:dyDescent="0.2">
      <c r="A2313" s="11"/>
      <c r="B2313" s="11"/>
      <c r="C2313" s="11">
        <v>65.786926952141059</v>
      </c>
      <c r="D2313" s="11">
        <v>425.0745988145149</v>
      </c>
    </row>
    <row r="2314" spans="1:4" ht="15" customHeight="1" x14ac:dyDescent="0.2">
      <c r="A2314" s="11"/>
      <c r="B2314" s="11"/>
      <c r="C2314" s="11">
        <v>75.322580645161281</v>
      </c>
      <c r="D2314" s="11">
        <v>309.99004314636568</v>
      </c>
    </row>
    <row r="2315" spans="1:4" ht="15" customHeight="1" x14ac:dyDescent="0.2">
      <c r="A2315" s="11"/>
      <c r="B2315" s="11"/>
      <c r="C2315" s="11">
        <v>55.01953125</v>
      </c>
      <c r="D2315" s="11">
        <v>484.5156822004551</v>
      </c>
    </row>
    <row r="2316" spans="1:4" ht="15" customHeight="1" x14ac:dyDescent="0.2">
      <c r="A2316" s="11"/>
      <c r="B2316" s="11"/>
      <c r="C2316" s="11">
        <v>52.518518518518519</v>
      </c>
      <c r="D2316" s="11">
        <v>490.85690359750782</v>
      </c>
    </row>
    <row r="2317" spans="1:4" ht="15" customHeight="1" x14ac:dyDescent="0.2">
      <c r="A2317" s="11"/>
      <c r="B2317" s="11"/>
      <c r="C2317" s="11">
        <v>89.977220956719819</v>
      </c>
      <c r="D2317" s="11">
        <v>405.34328788169762</v>
      </c>
    </row>
    <row r="2318" spans="1:4" ht="15" customHeight="1" x14ac:dyDescent="0.2">
      <c r="A2318" s="11"/>
      <c r="B2318" s="11"/>
      <c r="C2318" s="11">
        <v>57.449442724458201</v>
      </c>
      <c r="D2318" s="11">
        <v>403.38249130701581</v>
      </c>
    </row>
    <row r="2319" spans="1:4" ht="15" customHeight="1" x14ac:dyDescent="0.2">
      <c r="A2319" s="11"/>
      <c r="B2319" s="11"/>
      <c r="C2319" s="11">
        <v>64.666666666666657</v>
      </c>
      <c r="D2319" s="11">
        <v>395.75637584831298</v>
      </c>
    </row>
    <row r="2320" spans="1:4" ht="15" customHeight="1" x14ac:dyDescent="0.2">
      <c r="A2320" s="11"/>
      <c r="B2320" s="11"/>
      <c r="C2320" s="11">
        <v>85.478260869565219</v>
      </c>
      <c r="D2320" s="11">
        <v>310.42105263157902</v>
      </c>
    </row>
    <row r="2321" spans="1:4" ht="15" customHeight="1" x14ac:dyDescent="0.2">
      <c r="A2321" s="11"/>
      <c r="B2321" s="11"/>
      <c r="C2321" s="11">
        <v>6.430868167202572</v>
      </c>
      <c r="D2321" s="11">
        <v>86.453805808771705</v>
      </c>
    </row>
    <row r="2322" spans="1:4" ht="15" customHeight="1" x14ac:dyDescent="0.2">
      <c r="A2322" s="11"/>
      <c r="B2322" s="11"/>
      <c r="C2322" s="11">
        <v>53.90625</v>
      </c>
      <c r="D2322" s="11">
        <v>495.18182457621162</v>
      </c>
    </row>
    <row r="2323" spans="1:4" ht="15" customHeight="1" x14ac:dyDescent="0.2">
      <c r="A2323" s="11"/>
      <c r="B2323" s="11"/>
      <c r="C2323" s="11">
        <v>55.447413793103451</v>
      </c>
      <c r="D2323" s="11">
        <v>495.07556675062972</v>
      </c>
    </row>
    <row r="2324" spans="1:4" ht="15" customHeight="1" x14ac:dyDescent="0.2">
      <c r="A2324" s="11"/>
      <c r="B2324" s="11"/>
      <c r="C2324" s="11">
        <v>40.527844155844157</v>
      </c>
      <c r="D2324" s="11">
        <v>323.03920373755841</v>
      </c>
    </row>
    <row r="2325" spans="1:4" ht="15" customHeight="1" x14ac:dyDescent="0.2">
      <c r="A2325" s="11"/>
      <c r="B2325" s="11"/>
      <c r="C2325" s="11">
        <v>85.47237076648841</v>
      </c>
      <c r="D2325" s="11">
        <v>442.00650419891321</v>
      </c>
    </row>
    <row r="2326" spans="1:4" ht="15" customHeight="1" x14ac:dyDescent="0.2">
      <c r="A2326" s="11"/>
      <c r="B2326" s="11"/>
      <c r="C2326" s="11">
        <v>59.22330097087378</v>
      </c>
      <c r="D2326" s="11">
        <v>436.66588620931861</v>
      </c>
    </row>
    <row r="2327" spans="1:4" ht="15" customHeight="1" x14ac:dyDescent="0.2">
      <c r="A2327" s="11"/>
      <c r="B2327" s="11"/>
      <c r="C2327" s="11">
        <v>82.744282744282742</v>
      </c>
      <c r="D2327" s="11">
        <v>428.61983605226851</v>
      </c>
    </row>
    <row r="2328" spans="1:4" ht="15" customHeight="1" x14ac:dyDescent="0.2">
      <c r="A2328" s="11"/>
      <c r="B2328" s="11"/>
      <c r="C2328" s="11">
        <v>56.60377358490566</v>
      </c>
      <c r="D2328" s="11">
        <v>320.38853130485671</v>
      </c>
    </row>
    <row r="2329" spans="1:4" ht="15" customHeight="1" x14ac:dyDescent="0.2">
      <c r="A2329" s="11"/>
      <c r="B2329" s="11"/>
      <c r="C2329" s="11">
        <v>50.654420206659012</v>
      </c>
      <c r="D2329" s="11">
        <v>423.46559733543688</v>
      </c>
    </row>
    <row r="2330" spans="1:4" ht="15" customHeight="1" x14ac:dyDescent="0.2">
      <c r="A2330" s="11"/>
      <c r="B2330" s="11"/>
      <c r="C2330" s="11">
        <v>79.057377049180332</v>
      </c>
      <c r="D2330" s="11">
        <v>414.16080843585229</v>
      </c>
    </row>
    <row r="2331" spans="1:4" ht="15" customHeight="1" x14ac:dyDescent="0.2">
      <c r="A2331" s="11"/>
      <c r="B2331" s="11"/>
      <c r="C2331" s="11">
        <v>76.17647058823529</v>
      </c>
      <c r="D2331" s="11">
        <v>413.97356691841031</v>
      </c>
    </row>
    <row r="2332" spans="1:4" ht="15" customHeight="1" x14ac:dyDescent="0.2">
      <c r="A2332" s="11"/>
      <c r="B2332" s="11"/>
      <c r="C2332" s="11">
        <v>48.269604130808951</v>
      </c>
      <c r="D2332" s="11">
        <v>240.97547930552119</v>
      </c>
    </row>
    <row r="2333" spans="1:4" ht="15" customHeight="1" x14ac:dyDescent="0.2">
      <c r="A2333" s="11"/>
      <c r="B2333" s="11"/>
      <c r="C2333" s="11">
        <v>72.342660098522174</v>
      </c>
      <c r="D2333" s="11">
        <v>240.91066123125819</v>
      </c>
    </row>
    <row r="2334" spans="1:4" ht="15" customHeight="1" x14ac:dyDescent="0.2">
      <c r="A2334" s="11"/>
      <c r="B2334" s="11"/>
      <c r="C2334" s="11">
        <v>70.450342731064183</v>
      </c>
      <c r="D2334" s="11">
        <v>442.85714285714289</v>
      </c>
    </row>
    <row r="2335" spans="1:4" ht="15" customHeight="1" x14ac:dyDescent="0.2">
      <c r="A2335" s="11"/>
      <c r="B2335" s="11"/>
      <c r="C2335" s="11">
        <v>46.270722571601077</v>
      </c>
      <c r="D2335" s="11">
        <v>366.05301587301591</v>
      </c>
    </row>
    <row r="2336" spans="1:4" ht="15" customHeight="1" x14ac:dyDescent="0.2">
      <c r="A2336" s="11"/>
      <c r="B2336" s="11"/>
      <c r="C2336" s="11">
        <v>33.370516252390061</v>
      </c>
      <c r="D2336" s="11">
        <v>375.94660734149062</v>
      </c>
    </row>
    <row r="2337" spans="1:4" ht="15" customHeight="1" x14ac:dyDescent="0.2">
      <c r="A2337" s="11"/>
      <c r="B2337" s="11"/>
      <c r="C2337" s="11">
        <v>40.969899665551843</v>
      </c>
      <c r="D2337" s="11">
        <v>409.71014492753619</v>
      </c>
    </row>
    <row r="2338" spans="1:4" ht="15" customHeight="1" x14ac:dyDescent="0.2">
      <c r="A2338" s="11"/>
      <c r="B2338" s="11"/>
      <c r="C2338" s="11">
        <v>52.889727626459148</v>
      </c>
      <c r="D2338" s="11">
        <v>407.06166181622382</v>
      </c>
    </row>
    <row r="2339" spans="1:4" ht="15" customHeight="1" x14ac:dyDescent="0.2">
      <c r="A2339" s="11"/>
      <c r="B2339" s="11"/>
      <c r="C2339" s="11">
        <v>59.599999999999987</v>
      </c>
      <c r="D2339" s="11">
        <v>403.1971580817052</v>
      </c>
    </row>
    <row r="2340" spans="1:4" ht="15" customHeight="1" x14ac:dyDescent="0.2">
      <c r="A2340" s="11"/>
      <c r="B2340" s="11"/>
      <c r="C2340" s="11">
        <v>78.9980732177264</v>
      </c>
      <c r="D2340" s="11">
        <v>393.77162629757782</v>
      </c>
    </row>
    <row r="2341" spans="1:4" ht="15" customHeight="1" x14ac:dyDescent="0.2">
      <c r="A2341" s="11"/>
      <c r="B2341" s="11"/>
      <c r="C2341" s="11">
        <v>66.062754820936647</v>
      </c>
      <c r="D2341" s="11">
        <v>392.012</v>
      </c>
    </row>
    <row r="2342" spans="1:4" ht="15" customHeight="1" x14ac:dyDescent="0.2">
      <c r="A2342" s="11"/>
      <c r="B2342" s="11"/>
      <c r="C2342" s="11">
        <v>84.82884745762712</v>
      </c>
      <c r="D2342" s="11">
        <v>386.71762711864397</v>
      </c>
    </row>
    <row r="2343" spans="1:4" ht="15" customHeight="1" x14ac:dyDescent="0.2">
      <c r="A2343" s="11"/>
      <c r="B2343" s="11"/>
      <c r="C2343" s="11">
        <v>73.659003831417621</v>
      </c>
      <c r="D2343" s="11">
        <v>386.14345922904442</v>
      </c>
    </row>
    <row r="2344" spans="1:4" ht="15" customHeight="1" x14ac:dyDescent="0.2">
      <c r="A2344" s="11"/>
      <c r="B2344" s="11"/>
      <c r="C2344" s="11">
        <v>82.35294117647058</v>
      </c>
      <c r="D2344" s="11">
        <v>386.12758304248962</v>
      </c>
    </row>
    <row r="2345" spans="1:4" ht="15" customHeight="1" x14ac:dyDescent="0.2">
      <c r="A2345" s="11"/>
      <c r="B2345" s="11"/>
      <c r="C2345" s="11">
        <v>70.578778135048239</v>
      </c>
      <c r="D2345" s="11">
        <v>385.59634007751112</v>
      </c>
    </row>
    <row r="2346" spans="1:4" ht="15" customHeight="1" x14ac:dyDescent="0.2">
      <c r="A2346" s="11"/>
      <c r="B2346" s="11"/>
      <c r="C2346" s="11">
        <v>74.709976798143856</v>
      </c>
      <c r="D2346" s="11">
        <v>384.82009913019652</v>
      </c>
    </row>
    <row r="2347" spans="1:4" ht="15" customHeight="1" x14ac:dyDescent="0.2">
      <c r="A2347" s="11"/>
      <c r="B2347" s="11"/>
      <c r="C2347" s="11">
        <v>77.595728678451792</v>
      </c>
      <c r="D2347" s="11">
        <v>384.11764705882348</v>
      </c>
    </row>
    <row r="2348" spans="1:4" ht="15" customHeight="1" x14ac:dyDescent="0.2">
      <c r="A2348" s="11"/>
      <c r="B2348" s="11"/>
      <c r="C2348" s="11">
        <v>42.375</v>
      </c>
      <c r="D2348" s="11">
        <v>383.23876036665212</v>
      </c>
    </row>
    <row r="2349" spans="1:4" ht="15" customHeight="1" x14ac:dyDescent="0.2">
      <c r="A2349" s="11"/>
      <c r="B2349" s="11"/>
      <c r="C2349" s="11">
        <v>60</v>
      </c>
      <c r="D2349" s="11">
        <v>377.44917647058833</v>
      </c>
    </row>
    <row r="2350" spans="1:4" ht="15" customHeight="1" x14ac:dyDescent="0.2">
      <c r="A2350" s="11"/>
      <c r="B2350" s="11"/>
      <c r="C2350" s="11">
        <v>85</v>
      </c>
      <c r="D2350" s="11">
        <v>393.73441451612899</v>
      </c>
    </row>
    <row r="2351" spans="1:4" ht="15" customHeight="1" x14ac:dyDescent="0.2">
      <c r="A2351" s="11"/>
      <c r="B2351" s="11"/>
      <c r="C2351" s="11">
        <v>59.520738498789342</v>
      </c>
      <c r="D2351" s="11">
        <v>449.99311163895482</v>
      </c>
    </row>
    <row r="2352" spans="1:4" ht="15" customHeight="1" x14ac:dyDescent="0.2">
      <c r="A2352" s="11"/>
      <c r="B2352" s="11"/>
      <c r="C2352" s="11">
        <v>75</v>
      </c>
      <c r="D2352" s="11">
        <v>286.61844484629302</v>
      </c>
    </row>
    <row r="2353" spans="1:4" ht="15" customHeight="1" x14ac:dyDescent="0.2">
      <c r="A2353" s="11"/>
      <c r="B2353" s="11"/>
      <c r="C2353" s="11">
        <v>52.260273972602747</v>
      </c>
      <c r="D2353" s="11">
        <v>284.69879518072293</v>
      </c>
    </row>
    <row r="2354" spans="1:4" ht="15" customHeight="1" x14ac:dyDescent="0.2">
      <c r="A2354" s="11"/>
      <c r="B2354" s="11"/>
      <c r="C2354" s="11">
        <v>47.526041666666671</v>
      </c>
      <c r="D2354" s="11">
        <v>282.60043478260872</v>
      </c>
    </row>
    <row r="2355" spans="1:4" ht="15" customHeight="1" x14ac:dyDescent="0.2">
      <c r="A2355" s="11"/>
      <c r="B2355" s="11"/>
      <c r="C2355" s="11">
        <v>67.28045325779037</v>
      </c>
      <c r="D2355" s="11">
        <v>279.38397581254719</v>
      </c>
    </row>
    <row r="2356" spans="1:4" ht="15" customHeight="1" x14ac:dyDescent="0.2">
      <c r="A2356" s="11"/>
      <c r="B2356" s="11"/>
      <c r="C2356" s="11">
        <v>65.18518518518519</v>
      </c>
      <c r="D2356" s="11">
        <v>276.4341085271318</v>
      </c>
    </row>
    <row r="2357" spans="1:4" ht="15" customHeight="1" x14ac:dyDescent="0.2">
      <c r="A2357" s="11"/>
      <c r="B2357" s="11"/>
      <c r="C2357" s="11">
        <v>58.962264150943398</v>
      </c>
      <c r="D2357" s="11">
        <v>275.4347416401414</v>
      </c>
    </row>
    <row r="2358" spans="1:4" ht="15" customHeight="1" x14ac:dyDescent="0.2">
      <c r="A2358" s="11"/>
      <c r="B2358" s="11"/>
      <c r="C2358" s="11">
        <v>85.482758620689651</v>
      </c>
      <c r="D2358" s="11">
        <v>436.59905049633147</v>
      </c>
    </row>
    <row r="2359" spans="1:4" ht="15" customHeight="1" x14ac:dyDescent="0.2">
      <c r="A2359" s="11"/>
      <c r="B2359" s="11"/>
      <c r="C2359" s="11">
        <v>79.277108433734938</v>
      </c>
      <c r="D2359" s="11">
        <v>275.31720000000001</v>
      </c>
    </row>
    <row r="2360" spans="1:4" ht="15" customHeight="1" x14ac:dyDescent="0.2">
      <c r="A2360" s="11"/>
      <c r="B2360" s="11"/>
      <c r="C2360" s="11">
        <v>57.982912280701747</v>
      </c>
      <c r="D2360" s="11">
        <v>371.71714285714279</v>
      </c>
    </row>
    <row r="2361" spans="1:4" ht="15" customHeight="1" x14ac:dyDescent="0.2">
      <c r="A2361" s="11"/>
      <c r="B2361" s="11"/>
      <c r="C2361" s="11">
        <v>70.223097014925372</v>
      </c>
      <c r="D2361" s="11">
        <v>371.39288353408767</v>
      </c>
    </row>
    <row r="2362" spans="1:4" ht="15" customHeight="1" x14ac:dyDescent="0.2">
      <c r="A2362" s="11"/>
      <c r="B2362" s="11"/>
      <c r="C2362" s="11">
        <v>84.77272727272728</v>
      </c>
      <c r="D2362" s="11">
        <v>370.73991935483872</v>
      </c>
    </row>
    <row r="2363" spans="1:4" ht="15" customHeight="1" x14ac:dyDescent="0.2">
      <c r="A2363" s="11"/>
      <c r="B2363" s="11"/>
      <c r="C2363" s="11">
        <v>73.076923076923066</v>
      </c>
      <c r="D2363" s="11">
        <v>372.44972752043589</v>
      </c>
    </row>
    <row r="2364" spans="1:4" ht="15" customHeight="1" x14ac:dyDescent="0.2">
      <c r="A2364" s="11"/>
      <c r="B2364" s="11"/>
      <c r="C2364" s="11">
        <v>58.934260485651222</v>
      </c>
      <c r="D2364" s="11">
        <v>290.10610314762818</v>
      </c>
    </row>
    <row r="2365" spans="1:4" ht="15" customHeight="1" x14ac:dyDescent="0.2">
      <c r="A2365" s="11"/>
      <c r="B2365" s="11"/>
      <c r="C2365" s="11">
        <v>68.571428571428569</v>
      </c>
      <c r="D2365" s="11">
        <v>316.008316008316</v>
      </c>
    </row>
    <row r="2366" spans="1:4" ht="15" customHeight="1" x14ac:dyDescent="0.2">
      <c r="A2366" s="11"/>
      <c r="B2366" s="11"/>
      <c r="C2366" s="11">
        <v>75</v>
      </c>
      <c r="D2366" s="11">
        <v>440.44943820224722</v>
      </c>
    </row>
    <row r="2367" spans="1:4" ht="15" customHeight="1" x14ac:dyDescent="0.2">
      <c r="A2367" s="11"/>
      <c r="B2367" s="11"/>
      <c r="C2367" s="11">
        <v>45.229872482014393</v>
      </c>
      <c r="D2367" s="11">
        <v>171.6574</v>
      </c>
    </row>
    <row r="2368" spans="1:4" ht="15" customHeight="1" x14ac:dyDescent="0.2">
      <c r="A2368" s="11"/>
      <c r="B2368" s="11"/>
      <c r="C2368" s="11">
        <v>58.75717017208413</v>
      </c>
      <c r="D2368" s="11">
        <v>443.23232323232321</v>
      </c>
    </row>
    <row r="2369" spans="1:4" ht="15" customHeight="1" x14ac:dyDescent="0.2">
      <c r="A2369" s="11"/>
      <c r="B2369" s="11"/>
      <c r="C2369" s="11">
        <v>93.155893536121667</v>
      </c>
      <c r="D2369" s="11">
        <v>289.2744479495268</v>
      </c>
    </row>
    <row r="2370" spans="1:4" ht="15" customHeight="1" x14ac:dyDescent="0.2">
      <c r="A2370" s="11"/>
      <c r="B2370" s="11"/>
      <c r="C2370" s="11">
        <v>66.666666666666657</v>
      </c>
      <c r="D2370" s="11">
        <v>312.37623762376239</v>
      </c>
    </row>
    <row r="2371" spans="1:4" ht="15" customHeight="1" x14ac:dyDescent="0.2">
      <c r="A2371" s="11"/>
      <c r="B2371" s="11"/>
      <c r="C2371" s="11">
        <v>48.627450980392148</v>
      </c>
      <c r="D2371" s="11">
        <v>311.44910184288608</v>
      </c>
    </row>
    <row r="2372" spans="1:4" ht="15" customHeight="1" x14ac:dyDescent="0.2">
      <c r="A2372" s="11"/>
      <c r="B2372" s="11"/>
      <c r="C2372" s="11">
        <v>52.956317321688509</v>
      </c>
      <c r="D2372" s="11">
        <v>305.57935285053929</v>
      </c>
    </row>
    <row r="2373" spans="1:4" ht="15" customHeight="1" x14ac:dyDescent="0.2">
      <c r="A2373" s="11"/>
      <c r="B2373" s="11"/>
      <c r="C2373" s="11">
        <v>17.942940658268789</v>
      </c>
      <c r="D2373" s="11">
        <v>305.08885024906112</v>
      </c>
    </row>
    <row r="2374" spans="1:4" ht="15" customHeight="1" x14ac:dyDescent="0.2">
      <c r="A2374" s="11"/>
      <c r="B2374" s="11"/>
      <c r="C2374" s="11">
        <v>84.940285714285707</v>
      </c>
      <c r="D2374" s="11">
        <v>299.60140350877202</v>
      </c>
    </row>
    <row r="2375" spans="1:4" ht="15" customHeight="1" x14ac:dyDescent="0.2">
      <c r="A2375" s="11"/>
      <c r="B2375" s="11"/>
      <c r="C2375" s="11">
        <v>73.895921237693386</v>
      </c>
      <c r="D2375" s="11">
        <v>262.7397260273973</v>
      </c>
    </row>
    <row r="2376" spans="1:4" ht="15" customHeight="1" x14ac:dyDescent="0.2">
      <c r="A2376" s="11"/>
      <c r="B2376" s="11"/>
      <c r="C2376" s="11">
        <v>42.105263157894733</v>
      </c>
      <c r="D2376" s="11">
        <v>292.6829268292683</v>
      </c>
    </row>
    <row r="2377" spans="1:4" ht="15" customHeight="1" x14ac:dyDescent="0.2">
      <c r="A2377" s="11"/>
      <c r="B2377" s="11"/>
      <c r="C2377" s="11">
        <v>67.185929648241199</v>
      </c>
      <c r="D2377" s="11">
        <v>411.95570377619958</v>
      </c>
    </row>
    <row r="2378" spans="1:4" ht="15" customHeight="1" x14ac:dyDescent="0.2">
      <c r="A2378" s="11"/>
      <c r="B2378" s="11"/>
      <c r="C2378" s="11">
        <v>77.174537634408608</v>
      </c>
      <c r="D2378" s="11">
        <v>413.23374407582929</v>
      </c>
    </row>
    <row r="2379" spans="1:4" ht="15" customHeight="1" x14ac:dyDescent="0.2">
      <c r="A2379" s="11"/>
      <c r="B2379" s="11"/>
      <c r="C2379" s="11">
        <v>81.373999999999995</v>
      </c>
      <c r="D2379" s="11">
        <v>250.26193548387101</v>
      </c>
    </row>
    <row r="2380" spans="1:4" ht="15" customHeight="1" x14ac:dyDescent="0.2">
      <c r="A2380" s="11"/>
      <c r="B2380" s="11"/>
      <c r="C2380" s="11">
        <v>34.663865546218489</v>
      </c>
      <c r="D2380" s="11">
        <v>159.7451747884063</v>
      </c>
    </row>
    <row r="2381" spans="1:4" ht="15" customHeight="1" x14ac:dyDescent="0.2">
      <c r="A2381" s="11"/>
      <c r="B2381" s="11"/>
      <c r="C2381" s="11">
        <v>12.291488250652741</v>
      </c>
      <c r="D2381" s="11">
        <v>143.72795166253849</v>
      </c>
    </row>
    <row r="2382" spans="1:4" ht="15" customHeight="1" x14ac:dyDescent="0.2">
      <c r="A2382" s="11"/>
      <c r="B2382" s="11"/>
      <c r="C2382" s="11">
        <v>73</v>
      </c>
      <c r="D2382" s="11">
        <v>219.53188826089661</v>
      </c>
    </row>
    <row r="2383" spans="1:4" ht="15" customHeight="1" x14ac:dyDescent="0.2">
      <c r="A2383" s="11"/>
      <c r="B2383" s="11"/>
      <c r="C2383" s="11">
        <v>39.799815384615393</v>
      </c>
      <c r="D2383" s="11">
        <v>263.60316584384839</v>
      </c>
    </row>
    <row r="2384" spans="1:4" ht="15" customHeight="1" x14ac:dyDescent="0.2">
      <c r="A2384" s="11"/>
      <c r="B2384" s="11"/>
      <c r="C2384" s="11">
        <v>64.188948306595364</v>
      </c>
      <c r="D2384" s="11">
        <v>373.87402441834479</v>
      </c>
    </row>
    <row r="2385" spans="1:4" ht="15" customHeight="1" x14ac:dyDescent="0.2">
      <c r="A2385" s="11"/>
      <c r="B2385" s="11"/>
      <c r="C2385" s="11">
        <v>70.943396226415089</v>
      </c>
      <c r="D2385" s="11">
        <v>261.81953694424288</v>
      </c>
    </row>
    <row r="2386" spans="1:4" ht="15" customHeight="1" x14ac:dyDescent="0.2">
      <c r="A2386" s="11"/>
      <c r="B2386" s="11"/>
      <c r="C2386" s="11">
        <v>51.769911504424783</v>
      </c>
      <c r="D2386" s="11">
        <v>253.24427480916029</v>
      </c>
    </row>
    <row r="2387" spans="1:4" ht="15" customHeight="1" x14ac:dyDescent="0.2">
      <c r="A2387" s="11"/>
      <c r="B2387" s="11"/>
      <c r="C2387" s="11">
        <v>37.234042553191493</v>
      </c>
      <c r="D2387" s="11">
        <v>212.77002439508081</v>
      </c>
    </row>
    <row r="2388" spans="1:4" ht="15" customHeight="1" x14ac:dyDescent="0.2">
      <c r="A2388" s="11"/>
      <c r="B2388" s="11"/>
      <c r="C2388" s="11">
        <v>28.653295128939831</v>
      </c>
      <c r="D2388" s="11">
        <v>210.5263157894737</v>
      </c>
    </row>
    <row r="2389" spans="1:4" ht="15" customHeight="1" x14ac:dyDescent="0.2">
      <c r="A2389" s="11"/>
      <c r="B2389" s="11"/>
      <c r="C2389" s="11">
        <v>73.399823321554777</v>
      </c>
      <c r="D2389" s="11">
        <v>205.58642699582299</v>
      </c>
    </row>
    <row r="2390" spans="1:4" ht="15" customHeight="1" x14ac:dyDescent="0.2">
      <c r="A2390" s="11"/>
      <c r="B2390" s="11"/>
      <c r="C2390" s="11">
        <v>64.109589041095887</v>
      </c>
      <c r="D2390" s="11">
        <v>204.02418682235199</v>
      </c>
    </row>
    <row r="2391" spans="1:4" ht="15" customHeight="1" x14ac:dyDescent="0.2">
      <c r="A2391" s="11"/>
      <c r="B2391" s="11"/>
      <c r="C2391" s="11">
        <v>81.843317757009331</v>
      </c>
      <c r="D2391" s="11">
        <v>195.7528122020972</v>
      </c>
    </row>
    <row r="2392" spans="1:4" ht="15" customHeight="1" x14ac:dyDescent="0.2">
      <c r="A2392" s="11"/>
      <c r="B2392" s="11"/>
      <c r="C2392" s="11">
        <v>71.341291512915134</v>
      </c>
      <c r="D2392" s="11">
        <v>186.3781739130435</v>
      </c>
    </row>
    <row r="2393" spans="1:4" ht="15" customHeight="1" x14ac:dyDescent="0.2">
      <c r="A2393" s="11"/>
      <c r="B2393" s="11"/>
      <c r="C2393" s="11">
        <v>53.773584905660378</v>
      </c>
      <c r="D2393" s="11">
        <v>319.57950065703022</v>
      </c>
    </row>
    <row r="2394" spans="1:4" ht="15" customHeight="1" x14ac:dyDescent="0.2">
      <c r="A2394" s="11"/>
      <c r="B2394" s="11"/>
      <c r="C2394" s="11">
        <v>84.938271604938279</v>
      </c>
      <c r="D2394" s="11">
        <v>423.6140449438202</v>
      </c>
    </row>
    <row r="2395" spans="1:4" ht="15" customHeight="1" x14ac:dyDescent="0.2">
      <c r="A2395" s="11"/>
      <c r="B2395" s="11"/>
      <c r="C2395" s="11">
        <v>84.291187739463595</v>
      </c>
      <c r="D2395" s="11">
        <v>550.44843049327358</v>
      </c>
    </row>
    <row r="2396" spans="1:4" ht="15" customHeight="1" x14ac:dyDescent="0.2">
      <c r="A2396" s="11"/>
      <c r="B2396" s="11"/>
      <c r="C2396" s="11">
        <v>61.983471074380169</v>
      </c>
      <c r="D2396" s="11">
        <v>494.35483870967738</v>
      </c>
    </row>
    <row r="2397" spans="1:4" ht="15" customHeight="1" x14ac:dyDescent="0.2">
      <c r="A2397" s="11"/>
      <c r="B2397" s="11"/>
      <c r="C2397" s="11">
        <v>72.680412371134011</v>
      </c>
      <c r="D2397" s="11">
        <v>490.53043478260872</v>
      </c>
    </row>
    <row r="2398" spans="1:4" ht="15" customHeight="1" x14ac:dyDescent="0.2">
      <c r="A2398" s="11"/>
      <c r="B2398" s="11"/>
      <c r="C2398" s="11">
        <v>63.448275862068968</v>
      </c>
      <c r="D2398" s="11">
        <v>486.84210526315792</v>
      </c>
    </row>
    <row r="2399" spans="1:4" ht="15" customHeight="1" x14ac:dyDescent="0.2">
      <c r="A2399" s="11"/>
      <c r="B2399" s="11"/>
      <c r="C2399" s="11">
        <v>75.226415094339629</v>
      </c>
      <c r="D2399" s="11">
        <v>477.14285714285711</v>
      </c>
    </row>
    <row r="2400" spans="1:4" ht="15" customHeight="1" x14ac:dyDescent="0.2">
      <c r="A2400" s="11"/>
      <c r="B2400" s="11"/>
      <c r="C2400" s="11">
        <v>79.687227631546193</v>
      </c>
      <c r="D2400" s="11">
        <v>469.68421052631572</v>
      </c>
    </row>
    <row r="2401" spans="1:4" ht="15" customHeight="1" x14ac:dyDescent="0.2">
      <c r="A2401" s="11"/>
      <c r="B2401" s="11"/>
      <c r="C2401" s="11">
        <v>44.38356164383562</v>
      </c>
      <c r="D2401" s="11">
        <v>468.93640967923471</v>
      </c>
    </row>
    <row r="2402" spans="1:4" ht="15" customHeight="1" x14ac:dyDescent="0.2">
      <c r="A2402" s="11"/>
      <c r="B2402" s="11"/>
      <c r="C2402" s="11">
        <v>61.906505768448213</v>
      </c>
      <c r="D2402" s="11">
        <v>243.801652892562</v>
      </c>
    </row>
    <row r="2403" spans="1:4" ht="15" customHeight="1" x14ac:dyDescent="0.2">
      <c r="A2403" s="11"/>
      <c r="B2403" s="11"/>
      <c r="C2403" s="11">
        <v>62.742718446601941</v>
      </c>
      <c r="D2403" s="11">
        <v>232.43031243747751</v>
      </c>
    </row>
    <row r="2404" spans="1:4" ht="15" customHeight="1" x14ac:dyDescent="0.2">
      <c r="A2404" s="11"/>
      <c r="B2404" s="11"/>
      <c r="C2404" s="11">
        <v>48.394349778727332</v>
      </c>
      <c r="D2404" s="11">
        <v>232.4244396870883</v>
      </c>
    </row>
    <row r="2405" spans="1:4" ht="15" customHeight="1" x14ac:dyDescent="0.2">
      <c r="A2405" s="11"/>
      <c r="B2405" s="11"/>
      <c r="C2405" s="11">
        <v>59.714689349112433</v>
      </c>
      <c r="D2405" s="11">
        <v>419.58540893869258</v>
      </c>
    </row>
    <row r="2406" spans="1:4" ht="15" customHeight="1" x14ac:dyDescent="0.2">
      <c r="A2406" s="11"/>
      <c r="B2406" s="11"/>
      <c r="C2406" s="11">
        <v>43.004186440677969</v>
      </c>
      <c r="D2406" s="11">
        <v>562.38034785378113</v>
      </c>
    </row>
    <row r="2407" spans="1:4" ht="15" customHeight="1" x14ac:dyDescent="0.2">
      <c r="A2407" s="11"/>
      <c r="B2407" s="11"/>
      <c r="C2407" s="11">
        <v>41.334661354581677</v>
      </c>
      <c r="D2407" s="11">
        <v>240.85106382978731</v>
      </c>
    </row>
    <row r="2408" spans="1:4" ht="15" customHeight="1" x14ac:dyDescent="0.2">
      <c r="A2408" s="11"/>
      <c r="B2408" s="11"/>
      <c r="C2408" s="11">
        <v>74.512688679245286</v>
      </c>
      <c r="D2408" s="11">
        <v>330.55588912238568</v>
      </c>
    </row>
    <row r="2409" spans="1:4" ht="15" customHeight="1" x14ac:dyDescent="0.2">
      <c r="A2409" s="11"/>
      <c r="B2409" s="11"/>
      <c r="C2409" s="11">
        <v>34.116164383561639</v>
      </c>
      <c r="D2409" s="11">
        <v>204.87699564586359</v>
      </c>
    </row>
    <row r="2410" spans="1:4" ht="15" customHeight="1" x14ac:dyDescent="0.2">
      <c r="A2410" s="11"/>
      <c r="B2410" s="11"/>
      <c r="C2410" s="11">
        <v>21.968787515005999</v>
      </c>
      <c r="D2410" s="11">
        <v>200</v>
      </c>
    </row>
    <row r="2411" spans="1:4" ht="15" customHeight="1" x14ac:dyDescent="0.2">
      <c r="A2411" s="11"/>
      <c r="B2411" s="11"/>
      <c r="C2411" s="11">
        <v>75.767283950617283</v>
      </c>
      <c r="D2411" s="11">
        <v>199.40142493109369</v>
      </c>
    </row>
    <row r="2412" spans="1:4" ht="15" customHeight="1" x14ac:dyDescent="0.2">
      <c r="A2412" s="11"/>
      <c r="B2412" s="11"/>
      <c r="C2412" s="11">
        <v>17.585837563451779</v>
      </c>
      <c r="D2412" s="11">
        <v>186.53710843373489</v>
      </c>
    </row>
    <row r="2413" spans="1:4" ht="15" customHeight="1" x14ac:dyDescent="0.2">
      <c r="A2413" s="11"/>
      <c r="B2413" s="11"/>
      <c r="C2413" s="11">
        <v>19.08396946564886</v>
      </c>
      <c r="D2413" s="11">
        <v>174.12061910692049</v>
      </c>
    </row>
    <row r="2414" spans="1:4" ht="15" customHeight="1" x14ac:dyDescent="0.2">
      <c r="A2414" s="11"/>
      <c r="B2414" s="11"/>
      <c r="C2414" s="11">
        <v>32.645466666666657</v>
      </c>
      <c r="D2414" s="11">
        <v>170.6596121085048</v>
      </c>
    </row>
    <row r="2415" spans="1:4" ht="15" customHeight="1" x14ac:dyDescent="0.2">
      <c r="A2415" s="11"/>
      <c r="B2415" s="11"/>
      <c r="C2415" s="11">
        <v>56.768558951965062</v>
      </c>
      <c r="D2415" s="11">
        <v>223.1781376518218</v>
      </c>
    </row>
    <row r="2416" spans="1:4" ht="15" customHeight="1" x14ac:dyDescent="0.2">
      <c r="A2416" s="11"/>
      <c r="B2416" s="11"/>
      <c r="C2416" s="11">
        <v>75.714285714285708</v>
      </c>
      <c r="D2416" s="11">
        <v>222.66075812763921</v>
      </c>
    </row>
    <row r="2417" spans="1:4" ht="15" customHeight="1" x14ac:dyDescent="0.2">
      <c r="A2417" s="11"/>
      <c r="B2417" s="11"/>
      <c r="C2417" s="11">
        <v>16.666666666666661</v>
      </c>
      <c r="D2417" s="11">
        <v>73.289884464513477</v>
      </c>
    </row>
    <row r="2418" spans="1:4" ht="15" customHeight="1" x14ac:dyDescent="0.2">
      <c r="A2418" s="11"/>
      <c r="B2418" s="11"/>
      <c r="C2418" s="11">
        <v>23.746701846965699</v>
      </c>
      <c r="D2418" s="11">
        <v>117.0594662088341</v>
      </c>
    </row>
    <row r="2419" spans="1:4" ht="15" customHeight="1" x14ac:dyDescent="0.2">
      <c r="A2419" s="11"/>
      <c r="B2419" s="11"/>
      <c r="C2419" s="11">
        <v>52.543024390243907</v>
      </c>
      <c r="D2419" s="11">
        <v>348.74259541984742</v>
      </c>
    </row>
    <row r="2420" spans="1:4" ht="15" customHeight="1" x14ac:dyDescent="0.2">
      <c r="A2420" s="11"/>
      <c r="B2420" s="11"/>
      <c r="C2420" s="11">
        <v>64.157782515991471</v>
      </c>
      <c r="D2420" s="11">
        <v>347.69230769230768</v>
      </c>
    </row>
    <row r="2421" spans="1:4" ht="15" customHeight="1" x14ac:dyDescent="0.2">
      <c r="A2421" s="11"/>
      <c r="B2421" s="11"/>
      <c r="C2421" s="11">
        <v>55.57324840764332</v>
      </c>
      <c r="D2421" s="11">
        <v>345.91842147138391</v>
      </c>
    </row>
    <row r="2422" spans="1:4" ht="15" customHeight="1" x14ac:dyDescent="0.2">
      <c r="A2422" s="11"/>
      <c r="B2422" s="11"/>
      <c r="C2422" s="11">
        <v>84.246575342465761</v>
      </c>
      <c r="D2422" s="11">
        <v>341.12434794683497</v>
      </c>
    </row>
    <row r="2423" spans="1:4" ht="15" customHeight="1" x14ac:dyDescent="0.2">
      <c r="A2423" s="11"/>
      <c r="B2423" s="11"/>
      <c r="C2423" s="11">
        <v>62.895645360840447</v>
      </c>
      <c r="D2423" s="11">
        <v>327.61589285714291</v>
      </c>
    </row>
    <row r="2424" spans="1:4" ht="15" customHeight="1" x14ac:dyDescent="0.2">
      <c r="A2424" s="11"/>
      <c r="B2424" s="11"/>
      <c r="C2424" s="11">
        <v>2.7239150507848571</v>
      </c>
      <c r="D2424" s="11">
        <v>83.631663675099261</v>
      </c>
    </row>
    <row r="2425" spans="1:4" ht="15" customHeight="1" x14ac:dyDescent="0.2">
      <c r="A2425" s="11"/>
      <c r="B2425" s="11"/>
      <c r="C2425" s="11">
        <v>11.9047619047619</v>
      </c>
      <c r="D2425" s="11">
        <v>129.62956989247311</v>
      </c>
    </row>
    <row r="2426" spans="1:4" ht="15" customHeight="1" x14ac:dyDescent="0.2">
      <c r="A2426" s="11"/>
      <c r="B2426" s="11"/>
      <c r="C2426" s="11">
        <v>31.944444444444439</v>
      </c>
      <c r="D2426" s="11">
        <v>125.67034872239419</v>
      </c>
    </row>
    <row r="2427" spans="1:4" ht="15" customHeight="1" x14ac:dyDescent="0.2">
      <c r="A2427" s="11"/>
      <c r="B2427" s="11"/>
      <c r="C2427" s="11">
        <v>68.602661596958171</v>
      </c>
      <c r="D2427" s="11">
        <v>367.5561548149808</v>
      </c>
    </row>
    <row r="2428" spans="1:4" ht="15" customHeight="1" x14ac:dyDescent="0.2">
      <c r="A2428" s="11"/>
      <c r="B2428" s="11"/>
      <c r="C2428" s="11">
        <v>38.930348258706474</v>
      </c>
      <c r="D2428" s="11">
        <v>365.7860246165568</v>
      </c>
    </row>
    <row r="2429" spans="1:4" ht="15" customHeight="1" x14ac:dyDescent="0.2">
      <c r="A2429" s="11"/>
      <c r="B2429" s="11"/>
      <c r="C2429" s="11">
        <v>58.139534883720927</v>
      </c>
      <c r="D2429" s="11">
        <v>347.74871859743058</v>
      </c>
    </row>
    <row r="2430" spans="1:4" ht="15" customHeight="1" x14ac:dyDescent="0.2">
      <c r="A2430" s="11"/>
      <c r="B2430" s="11"/>
      <c r="C2430" s="11">
        <v>83.78947368421052</v>
      </c>
      <c r="D2430" s="11">
        <v>364.14094693465648</v>
      </c>
    </row>
    <row r="2431" spans="1:4" ht="15" customHeight="1" x14ac:dyDescent="0.2">
      <c r="A2431" s="11"/>
      <c r="B2431" s="11"/>
      <c r="C2431" s="11">
        <v>58.710691823899367</v>
      </c>
      <c r="D2431" s="11">
        <v>358.47619047619048</v>
      </c>
    </row>
    <row r="2432" spans="1:4" ht="15" customHeight="1" x14ac:dyDescent="0.2">
      <c r="A2432" s="11"/>
      <c r="B2432" s="11"/>
      <c r="C2432" s="11">
        <v>71.201024096385538</v>
      </c>
      <c r="D2432" s="11">
        <v>246.48522451363769</v>
      </c>
    </row>
    <row r="2433" spans="1:4" ht="15" customHeight="1" x14ac:dyDescent="0.2">
      <c r="A2433" s="11"/>
      <c r="B2433" s="11"/>
      <c r="C2433" s="11">
        <v>61.934477379095163</v>
      </c>
      <c r="D2433" s="11">
        <v>247.35294117647061</v>
      </c>
    </row>
    <row r="2434" spans="1:4" ht="15" customHeight="1" x14ac:dyDescent="0.2">
      <c r="A2434" s="11"/>
      <c r="B2434" s="11"/>
      <c r="C2434" s="11">
        <v>16.35220125786163</v>
      </c>
      <c r="D2434" s="11">
        <v>120.34796680497929</v>
      </c>
    </row>
    <row r="2435" spans="1:4" ht="15" customHeight="1" x14ac:dyDescent="0.2">
      <c r="A2435" s="11"/>
      <c r="B2435" s="11"/>
      <c r="C2435" s="11">
        <v>40</v>
      </c>
      <c r="D2435" s="11">
        <v>110.90909090909091</v>
      </c>
    </row>
    <row r="2436" spans="1:4" ht="15" customHeight="1" x14ac:dyDescent="0.2">
      <c r="A2436" s="11"/>
      <c r="B2436" s="11"/>
      <c r="C2436" s="11">
        <v>37.111111111111107</v>
      </c>
      <c r="D2436" s="11">
        <v>108.35669739292631</v>
      </c>
    </row>
    <row r="2437" spans="1:4" ht="15" customHeight="1" x14ac:dyDescent="0.2">
      <c r="A2437" s="11"/>
      <c r="B2437" s="11"/>
      <c r="C2437" s="11">
        <v>77.19178402444129</v>
      </c>
      <c r="D2437" s="11">
        <v>355.37547001492379</v>
      </c>
    </row>
    <row r="2438" spans="1:4" ht="15" customHeight="1" x14ac:dyDescent="0.2">
      <c r="A2438" s="11"/>
      <c r="B2438" s="11"/>
      <c r="C2438" s="11">
        <v>74.928774928774928</v>
      </c>
      <c r="D2438" s="11">
        <v>403.33392894890198</v>
      </c>
    </row>
    <row r="2439" spans="1:4" ht="15" customHeight="1" x14ac:dyDescent="0.2">
      <c r="A2439" s="11"/>
      <c r="B2439" s="11"/>
      <c r="C2439" s="11">
        <v>85</v>
      </c>
      <c r="D2439" s="11">
        <v>355.68040565187988</v>
      </c>
    </row>
    <row r="2440" spans="1:4" ht="15" customHeight="1" x14ac:dyDescent="0.2">
      <c r="A2440" s="11"/>
      <c r="B2440" s="11"/>
      <c r="C2440" s="11">
        <v>60</v>
      </c>
      <c r="D2440" s="11">
        <v>732.84225318243978</v>
      </c>
    </row>
    <row r="2441" spans="1:4" ht="15" customHeight="1" x14ac:dyDescent="0.2">
      <c r="A2441" s="11"/>
      <c r="B2441" s="11"/>
      <c r="C2441" s="11">
        <v>21.717407729921948</v>
      </c>
      <c r="D2441" s="11">
        <v>707.39921875000005</v>
      </c>
    </row>
    <row r="2442" spans="1:4" ht="15" customHeight="1" x14ac:dyDescent="0.2">
      <c r="A2442" s="11"/>
      <c r="B2442" s="11"/>
      <c r="C2442" s="11">
        <v>86.36363636363636</v>
      </c>
      <c r="D2442" s="11">
        <v>525.43454132421425</v>
      </c>
    </row>
    <row r="2443" spans="1:4" ht="15" customHeight="1" x14ac:dyDescent="0.2">
      <c r="A2443" s="11"/>
      <c r="B2443" s="11"/>
      <c r="C2443" s="11">
        <v>85</v>
      </c>
      <c r="D2443" s="11">
        <v>522.15721221413048</v>
      </c>
    </row>
    <row r="2444" spans="1:4" ht="15" customHeight="1" x14ac:dyDescent="0.2">
      <c r="A2444" s="11"/>
      <c r="B2444" s="11"/>
      <c r="C2444" s="11">
        <v>53.389830508474581</v>
      </c>
      <c r="D2444" s="11">
        <v>518.43450980392151</v>
      </c>
    </row>
    <row r="2445" spans="1:4" ht="15" customHeight="1" x14ac:dyDescent="0.2">
      <c r="A2445" s="11"/>
      <c r="B2445" s="11"/>
      <c r="C2445" s="11">
        <v>22.289156626506021</v>
      </c>
      <c r="D2445" s="11">
        <v>525.01008608094719</v>
      </c>
    </row>
    <row r="2446" spans="1:4" ht="15" customHeight="1" x14ac:dyDescent="0.2">
      <c r="A2446" s="11"/>
      <c r="B2446" s="11"/>
      <c r="C2446" s="11">
        <v>82.41955815093624</v>
      </c>
      <c r="D2446" s="11">
        <v>500.49760606647658</v>
      </c>
    </row>
    <row r="2447" spans="1:4" ht="15" customHeight="1" x14ac:dyDescent="0.2">
      <c r="A2447" s="11"/>
      <c r="B2447" s="11"/>
      <c r="C2447" s="11">
        <v>80.037878787878796</v>
      </c>
      <c r="D2447" s="11">
        <v>500.47866854024193</v>
      </c>
    </row>
    <row r="2448" spans="1:4" ht="15" customHeight="1" x14ac:dyDescent="0.2">
      <c r="A2448" s="11"/>
      <c r="B2448" s="11"/>
      <c r="C2448" s="11">
        <v>78.39678658749564</v>
      </c>
      <c r="D2448" s="11">
        <v>500.473304751287</v>
      </c>
    </row>
    <row r="2449" spans="1:4" ht="15" customHeight="1" x14ac:dyDescent="0.2">
      <c r="A2449" s="11"/>
      <c r="B2449" s="11"/>
      <c r="C2449" s="11">
        <v>66.805369127516784</v>
      </c>
      <c r="D2449" s="11">
        <v>523.85510496503639</v>
      </c>
    </row>
    <row r="2450" spans="1:4" ht="15" customHeight="1" x14ac:dyDescent="0.2">
      <c r="A2450" s="11"/>
      <c r="B2450" s="11"/>
      <c r="C2450" s="11">
        <v>42.808086171132253</v>
      </c>
      <c r="D2450" s="11">
        <v>500.46259933350427</v>
      </c>
    </row>
    <row r="2451" spans="1:4" ht="15" customHeight="1" x14ac:dyDescent="0.2">
      <c r="A2451" s="11"/>
      <c r="B2451" s="11"/>
      <c r="C2451" s="11">
        <v>76.478989501312327</v>
      </c>
      <c r="D2451" s="11">
        <v>500.44692822355518</v>
      </c>
    </row>
    <row r="2452" spans="1:4" ht="15" customHeight="1" x14ac:dyDescent="0.2">
      <c r="A2452" s="11"/>
      <c r="B2452" s="11"/>
      <c r="C2452" s="11">
        <v>70.105820105820101</v>
      </c>
      <c r="D2452" s="11">
        <v>500.44003926483811</v>
      </c>
    </row>
    <row r="2453" spans="1:4" ht="15" customHeight="1" x14ac:dyDescent="0.2">
      <c r="A2453" s="11"/>
      <c r="B2453" s="11"/>
      <c r="C2453" s="11">
        <v>45.965909090909093</v>
      </c>
      <c r="D2453" s="11">
        <v>500.42815021451639</v>
      </c>
    </row>
    <row r="2454" spans="1:4" ht="15" customHeight="1" x14ac:dyDescent="0.2">
      <c r="A2454" s="11"/>
      <c r="B2454" s="11"/>
      <c r="C2454" s="11">
        <v>55.063568610258663</v>
      </c>
      <c r="D2454" s="11">
        <v>500.48083576708387</v>
      </c>
    </row>
    <row r="2455" spans="1:4" ht="15" customHeight="1" x14ac:dyDescent="0.2">
      <c r="A2455" s="11"/>
      <c r="B2455" s="11"/>
      <c r="C2455" s="11">
        <v>80.569620253164558</v>
      </c>
      <c r="D2455" s="11">
        <v>500.42476735862567</v>
      </c>
    </row>
    <row r="2456" spans="1:4" ht="15" customHeight="1" x14ac:dyDescent="0.2">
      <c r="A2456" s="11"/>
      <c r="B2456" s="11"/>
      <c r="C2456" s="11">
        <v>51.615646258503403</v>
      </c>
      <c r="D2456" s="11">
        <v>559.66050000000007</v>
      </c>
    </row>
    <row r="2457" spans="1:4" ht="15" customHeight="1" x14ac:dyDescent="0.2">
      <c r="A2457" s="11"/>
      <c r="B2457" s="11"/>
      <c r="C2457" s="11">
        <v>76.100555825027826</v>
      </c>
      <c r="D2457" s="11">
        <v>532.58777604840577</v>
      </c>
    </row>
    <row r="2458" spans="1:4" ht="15" customHeight="1" x14ac:dyDescent="0.2">
      <c r="A2458" s="11"/>
      <c r="B2458" s="11"/>
      <c r="C2458" s="11">
        <v>85</v>
      </c>
      <c r="D2458" s="11">
        <v>321.27793534039932</v>
      </c>
    </row>
    <row r="2459" spans="1:4" ht="15" customHeight="1" x14ac:dyDescent="0.2">
      <c r="A2459" s="11"/>
      <c r="B2459" s="11"/>
      <c r="C2459" s="11">
        <v>71.25091441111924</v>
      </c>
      <c r="D2459" s="11">
        <v>519.49579831932772</v>
      </c>
    </row>
    <row r="2460" spans="1:4" ht="15" customHeight="1" x14ac:dyDescent="0.2">
      <c r="A2460" s="11"/>
      <c r="B2460" s="11"/>
      <c r="C2460" s="11">
        <v>74.70671913898299</v>
      </c>
      <c r="D2460" s="11">
        <v>518.8091275167784</v>
      </c>
    </row>
    <row r="2461" spans="1:4" ht="15" customHeight="1" x14ac:dyDescent="0.2">
      <c r="A2461" s="11"/>
      <c r="B2461" s="11"/>
      <c r="C2461" s="11">
        <v>76.666666666666671</v>
      </c>
      <c r="D2461" s="11">
        <v>506.06907908061987</v>
      </c>
    </row>
    <row r="2462" spans="1:4" ht="15" customHeight="1" x14ac:dyDescent="0.2">
      <c r="A2462" s="11"/>
      <c r="B2462" s="11"/>
      <c r="C2462" s="11">
        <v>63.591549295774662</v>
      </c>
      <c r="D2462" s="11">
        <v>514.98521708688816</v>
      </c>
    </row>
    <row r="2463" spans="1:4" ht="15" customHeight="1" x14ac:dyDescent="0.2">
      <c r="A2463" s="11"/>
      <c r="B2463" s="11"/>
      <c r="C2463" s="11">
        <v>79.501740740740743</v>
      </c>
      <c r="D2463" s="11">
        <v>514.86664433771739</v>
      </c>
    </row>
    <row r="2464" spans="1:4" ht="15" customHeight="1" x14ac:dyDescent="0.2">
      <c r="A2464" s="11"/>
      <c r="B2464" s="11"/>
      <c r="C2464" s="11">
        <v>76.848845417194212</v>
      </c>
      <c r="D2464" s="11">
        <v>514.39187419774441</v>
      </c>
    </row>
    <row r="2465" spans="1:4" ht="15" customHeight="1" x14ac:dyDescent="0.2">
      <c r="A2465" s="11"/>
      <c r="B2465" s="11"/>
      <c r="C2465" s="11">
        <v>88.83116049590906</v>
      </c>
      <c r="D2465" s="11">
        <v>514.25807622504533</v>
      </c>
    </row>
    <row r="2466" spans="1:4" ht="15" customHeight="1" x14ac:dyDescent="0.2">
      <c r="A2466" s="11"/>
      <c r="B2466" s="11"/>
      <c r="C2466" s="11">
        <v>74.641523599553096</v>
      </c>
      <c r="D2466" s="11">
        <v>512.68313339752478</v>
      </c>
    </row>
    <row r="2467" spans="1:4" ht="15" customHeight="1" x14ac:dyDescent="0.2">
      <c r="A2467" s="11"/>
      <c r="B2467" s="11"/>
      <c r="C2467" s="11">
        <v>86.956521739130437</v>
      </c>
      <c r="D2467" s="11">
        <v>518.36628571428571</v>
      </c>
    </row>
    <row r="2468" spans="1:4" ht="15" customHeight="1" x14ac:dyDescent="0.2">
      <c r="A2468" s="11"/>
      <c r="B2468" s="11"/>
      <c r="C2468" s="11">
        <v>70.987788767123277</v>
      </c>
      <c r="D2468" s="11">
        <v>534.42387889493864</v>
      </c>
    </row>
    <row r="2469" spans="1:4" ht="15" customHeight="1" x14ac:dyDescent="0.2">
      <c r="A2469" s="11"/>
      <c r="B2469" s="11"/>
      <c r="C2469" s="11">
        <v>78.5</v>
      </c>
      <c r="D2469" s="11">
        <v>500.42207395956223</v>
      </c>
    </row>
    <row r="2470" spans="1:4" ht="15" customHeight="1" x14ac:dyDescent="0.2">
      <c r="A2470" s="11"/>
      <c r="B2470" s="11"/>
      <c r="C2470" s="11">
        <v>81.497797356828201</v>
      </c>
      <c r="D2470" s="11">
        <v>500.40798280626342</v>
      </c>
    </row>
    <row r="2471" spans="1:4" ht="15" customHeight="1" x14ac:dyDescent="0.2">
      <c r="A2471" s="11"/>
      <c r="B2471" s="11"/>
      <c r="C2471" s="11">
        <v>73.780487804878049</v>
      </c>
      <c r="D2471" s="11">
        <v>377.38959704993238</v>
      </c>
    </row>
    <row r="2472" spans="1:4" ht="15" customHeight="1" x14ac:dyDescent="0.2">
      <c r="A2472" s="11"/>
      <c r="B2472" s="11"/>
      <c r="C2472" s="11">
        <v>67.389972602918405</v>
      </c>
      <c r="D2472" s="11">
        <v>377.36153310385902</v>
      </c>
    </row>
    <row r="2473" spans="1:4" ht="15" customHeight="1" x14ac:dyDescent="0.2">
      <c r="A2473" s="11"/>
      <c r="B2473" s="11"/>
      <c r="C2473" s="11">
        <v>59.922680412371129</v>
      </c>
      <c r="D2473" s="11">
        <v>377.33272727272731</v>
      </c>
    </row>
    <row r="2474" spans="1:4" ht="15" customHeight="1" x14ac:dyDescent="0.2">
      <c r="A2474" s="11"/>
      <c r="B2474" s="11"/>
      <c r="C2474" s="11">
        <v>77.613525925925913</v>
      </c>
      <c r="D2474" s="11">
        <v>374.41768442541019</v>
      </c>
    </row>
    <row r="2475" spans="1:4" ht="15" customHeight="1" x14ac:dyDescent="0.2">
      <c r="A2475" s="11"/>
      <c r="B2475" s="11"/>
      <c r="C2475" s="11">
        <v>42.141638811080107</v>
      </c>
      <c r="D2475" s="11">
        <v>374.62918130601878</v>
      </c>
    </row>
    <row r="2476" spans="1:4" ht="15" customHeight="1" x14ac:dyDescent="0.2">
      <c r="A2476" s="11"/>
      <c r="B2476" s="11"/>
      <c r="C2476" s="11">
        <v>43.713805751614501</v>
      </c>
      <c r="D2476" s="11">
        <v>374.66903375275081</v>
      </c>
    </row>
    <row r="2477" spans="1:4" ht="15" customHeight="1" x14ac:dyDescent="0.2">
      <c r="A2477" s="11"/>
      <c r="B2477" s="11"/>
      <c r="C2477" s="11">
        <v>69.230769230769226</v>
      </c>
      <c r="D2477" s="11">
        <v>376.81551938228131</v>
      </c>
    </row>
    <row r="2478" spans="1:4" ht="15" customHeight="1" x14ac:dyDescent="0.2">
      <c r="A2478" s="11"/>
      <c r="B2478" s="11"/>
      <c r="C2478" s="11">
        <v>70.408163265306129</v>
      </c>
      <c r="D2478" s="11">
        <v>376.05704028719578</v>
      </c>
    </row>
    <row r="2479" spans="1:4" ht="15" customHeight="1" x14ac:dyDescent="0.2">
      <c r="A2479" s="11"/>
      <c r="B2479" s="11"/>
      <c r="C2479" s="11">
        <v>67.761780122861111</v>
      </c>
      <c r="D2479" s="11">
        <v>375.915291750503</v>
      </c>
    </row>
    <row r="2480" spans="1:4" ht="15" customHeight="1" x14ac:dyDescent="0.2">
      <c r="A2480" s="11"/>
      <c r="B2480" s="11"/>
      <c r="C2480" s="11">
        <v>74.961832061068705</v>
      </c>
      <c r="D2480" s="11">
        <v>377.56366078213091</v>
      </c>
    </row>
    <row r="2481" spans="1:4" ht="15" customHeight="1" x14ac:dyDescent="0.2">
      <c r="A2481" s="11"/>
      <c r="B2481" s="11"/>
      <c r="C2481" s="11">
        <v>85.734740134516116</v>
      </c>
      <c r="D2481" s="11">
        <v>375.54487632508841</v>
      </c>
    </row>
    <row r="2482" spans="1:4" ht="15" customHeight="1" x14ac:dyDescent="0.2">
      <c r="A2482" s="11"/>
      <c r="B2482" s="11"/>
      <c r="C2482" s="11">
        <v>74.883720930232556</v>
      </c>
      <c r="D2482" s="11">
        <v>375.40603056417422</v>
      </c>
    </row>
    <row r="2483" spans="1:4" ht="15" customHeight="1" x14ac:dyDescent="0.2">
      <c r="A2483" s="11"/>
      <c r="B2483" s="11"/>
      <c r="C2483" s="11">
        <v>84.20675256087506</v>
      </c>
      <c r="D2483" s="11">
        <v>375.09311490921039</v>
      </c>
    </row>
    <row r="2484" spans="1:4" ht="15" customHeight="1" x14ac:dyDescent="0.2">
      <c r="A2484" s="11"/>
      <c r="B2484" s="11"/>
      <c r="C2484" s="11">
        <v>47.758887468276171</v>
      </c>
      <c r="D2484" s="11">
        <v>374.90449246901551</v>
      </c>
    </row>
    <row r="2485" spans="1:4" ht="15" customHeight="1" x14ac:dyDescent="0.2">
      <c r="A2485" s="11"/>
      <c r="B2485" s="11"/>
      <c r="C2485" s="11">
        <v>81.470588235294116</v>
      </c>
      <c r="D2485" s="11">
        <v>375.93586014979468</v>
      </c>
    </row>
    <row r="2486" spans="1:4" ht="15" customHeight="1" x14ac:dyDescent="0.2">
      <c r="A2486" s="11"/>
      <c r="B2486" s="11"/>
      <c r="C2486" s="11">
        <v>82.474226804123703</v>
      </c>
      <c r="D2486" s="11">
        <v>377.20087248647121</v>
      </c>
    </row>
    <row r="2487" spans="1:4" ht="15" customHeight="1" x14ac:dyDescent="0.2">
      <c r="A2487" s="11"/>
      <c r="B2487" s="11"/>
      <c r="C2487" s="11">
        <v>79.020210526315793</v>
      </c>
      <c r="D2487" s="11">
        <v>374.13068230296011</v>
      </c>
    </row>
    <row r="2488" spans="1:4" ht="15" customHeight="1" x14ac:dyDescent="0.2">
      <c r="A2488" s="11"/>
      <c r="B2488" s="11"/>
      <c r="C2488" s="11">
        <v>71.303403389830507</v>
      </c>
      <c r="D2488" s="11">
        <v>500.42049862323432</v>
      </c>
    </row>
    <row r="2489" spans="1:4" ht="15" customHeight="1" x14ac:dyDescent="0.2">
      <c r="A2489" s="11"/>
      <c r="B2489" s="11"/>
      <c r="C2489" s="11">
        <v>85.878300803673937</v>
      </c>
      <c r="D2489" s="11">
        <v>377.67346280141771</v>
      </c>
    </row>
    <row r="2490" spans="1:4" ht="15" customHeight="1" x14ac:dyDescent="0.2">
      <c r="A2490" s="11"/>
      <c r="B2490" s="11"/>
      <c r="C2490" s="11">
        <v>86.111111111111114</v>
      </c>
      <c r="D2490" s="11">
        <v>501.00199877509749</v>
      </c>
    </row>
    <row r="2491" spans="1:4" ht="15" customHeight="1" x14ac:dyDescent="0.2">
      <c r="A2491" s="11"/>
      <c r="B2491" s="11"/>
      <c r="C2491" s="11">
        <v>66.619718309859152</v>
      </c>
      <c r="D2491" s="11">
        <v>505.41434361616649</v>
      </c>
    </row>
    <row r="2492" spans="1:4" ht="15" customHeight="1" x14ac:dyDescent="0.2">
      <c r="A2492" s="11"/>
      <c r="B2492" s="11"/>
      <c r="C2492" s="11">
        <v>69.158860000000004</v>
      </c>
      <c r="D2492" s="11">
        <v>361.04809522600948</v>
      </c>
    </row>
    <row r="2493" spans="1:4" ht="15" customHeight="1" x14ac:dyDescent="0.2">
      <c r="A2493" s="11"/>
      <c r="B2493" s="11"/>
      <c r="C2493" s="11">
        <v>75.018554968297309</v>
      </c>
      <c r="D2493" s="11">
        <v>361.42141907220531</v>
      </c>
    </row>
    <row r="2494" spans="1:4" ht="15" customHeight="1" x14ac:dyDescent="0.2">
      <c r="A2494" s="11"/>
      <c r="B2494" s="11"/>
      <c r="C2494" s="11">
        <v>20.14388489208633</v>
      </c>
      <c r="D2494" s="11">
        <v>361.11129268301539</v>
      </c>
    </row>
    <row r="2495" spans="1:4" ht="15" customHeight="1" x14ac:dyDescent="0.2">
      <c r="A2495" s="11"/>
      <c r="B2495" s="11"/>
      <c r="C2495" s="11">
        <v>84.950009531660641</v>
      </c>
      <c r="D2495" s="11">
        <v>374.24815510222157</v>
      </c>
    </row>
    <row r="2496" spans="1:4" ht="15" customHeight="1" x14ac:dyDescent="0.2">
      <c r="A2496" s="11"/>
      <c r="B2496" s="11"/>
      <c r="C2496" s="11">
        <v>70</v>
      </c>
      <c r="D2496" s="11">
        <v>376.66188263167481</v>
      </c>
    </row>
    <row r="2497" spans="1:4" ht="15" customHeight="1" x14ac:dyDescent="0.2">
      <c r="A2497" s="11"/>
      <c r="B2497" s="11"/>
      <c r="C2497" s="11">
        <v>82.261640798226168</v>
      </c>
      <c r="D2497" s="11">
        <v>377.99856670667072</v>
      </c>
    </row>
    <row r="2498" spans="1:4" ht="15" customHeight="1" x14ac:dyDescent="0.2">
      <c r="A2498" s="11"/>
      <c r="B2498" s="11"/>
      <c r="C2498" s="11">
        <v>69.458128078817737</v>
      </c>
      <c r="D2498" s="11">
        <v>376.93513348122087</v>
      </c>
    </row>
    <row r="2499" spans="1:4" ht="15" customHeight="1" x14ac:dyDescent="0.2">
      <c r="A2499" s="11"/>
      <c r="B2499" s="11"/>
      <c r="C2499" s="11">
        <v>84.980604651162793</v>
      </c>
      <c r="D2499" s="11">
        <v>377.00554782049909</v>
      </c>
    </row>
    <row r="2500" spans="1:4" ht="15" customHeight="1" x14ac:dyDescent="0.2">
      <c r="A2500" s="11"/>
      <c r="B2500" s="11"/>
      <c r="C2500" s="11">
        <v>81.979695431472081</v>
      </c>
      <c r="D2500" s="11">
        <v>378.92538633262149</v>
      </c>
    </row>
    <row r="2501" spans="1:4" ht="15" customHeight="1" x14ac:dyDescent="0.2">
      <c r="A2501" s="11"/>
      <c r="B2501" s="11"/>
      <c r="C2501" s="11">
        <v>39.095315024232633</v>
      </c>
      <c r="D2501" s="11">
        <v>378.87823120619248</v>
      </c>
    </row>
    <row r="2502" spans="1:4" ht="15" customHeight="1" x14ac:dyDescent="0.2">
      <c r="A2502" s="11"/>
      <c r="B2502" s="11"/>
      <c r="C2502" s="11">
        <v>68.116877197149648</v>
      </c>
      <c r="D2502" s="11">
        <v>378.59399999999999</v>
      </c>
    </row>
    <row r="2503" spans="1:4" ht="15" customHeight="1" x14ac:dyDescent="0.2">
      <c r="A2503" s="11"/>
      <c r="B2503" s="11"/>
      <c r="C2503" s="11">
        <v>84.276729559748432</v>
      </c>
      <c r="D2503" s="11">
        <v>378.50369156316532</v>
      </c>
    </row>
    <row r="2504" spans="1:4" ht="15" customHeight="1" x14ac:dyDescent="0.2">
      <c r="A2504" s="11"/>
      <c r="B2504" s="11"/>
      <c r="C2504" s="11">
        <v>80.175438596491233</v>
      </c>
      <c r="D2504" s="11">
        <v>378.41494876086648</v>
      </c>
    </row>
    <row r="2505" spans="1:4" ht="15" customHeight="1" x14ac:dyDescent="0.2">
      <c r="A2505" s="11"/>
      <c r="B2505" s="11"/>
      <c r="C2505" s="11">
        <v>84.979810835200155</v>
      </c>
      <c r="D2505" s="11">
        <v>378.13901215400477</v>
      </c>
    </row>
    <row r="2506" spans="1:4" ht="15" customHeight="1" x14ac:dyDescent="0.2">
      <c r="A2506" s="11"/>
      <c r="B2506" s="11"/>
      <c r="C2506" s="11">
        <v>49.857142857142847</v>
      </c>
      <c r="D2506" s="11">
        <v>378.13829787234039</v>
      </c>
    </row>
    <row r="2507" spans="1:4" ht="15" customHeight="1" x14ac:dyDescent="0.2">
      <c r="A2507" s="11"/>
      <c r="B2507" s="11"/>
      <c r="C2507" s="11">
        <v>42.016806722689083</v>
      </c>
      <c r="D2507" s="11">
        <v>374.0943444268907</v>
      </c>
    </row>
    <row r="2508" spans="1:4" ht="15" customHeight="1" x14ac:dyDescent="0.2">
      <c r="A2508" s="11"/>
      <c r="B2508" s="11"/>
      <c r="C2508" s="11">
        <v>82.882352941176478</v>
      </c>
      <c r="D2508" s="11">
        <v>535.1766776695232</v>
      </c>
    </row>
    <row r="2509" spans="1:4" ht="15" customHeight="1" x14ac:dyDescent="0.2">
      <c r="A2509" s="11"/>
      <c r="B2509" s="11"/>
      <c r="C2509" s="11">
        <v>85.63684210526317</v>
      </c>
      <c r="D2509" s="11">
        <v>536.72711842811771</v>
      </c>
    </row>
    <row r="2510" spans="1:4" ht="15" customHeight="1" x14ac:dyDescent="0.2">
      <c r="A2510" s="11"/>
      <c r="B2510" s="11"/>
      <c r="C2510" s="11">
        <v>79.128113879003564</v>
      </c>
      <c r="D2510" s="11">
        <v>494.39238764103737</v>
      </c>
    </row>
    <row r="2511" spans="1:4" ht="15" customHeight="1" x14ac:dyDescent="0.2">
      <c r="A2511" s="11"/>
      <c r="B2511" s="11"/>
      <c r="C2511" s="11">
        <v>74.696132596685089</v>
      </c>
      <c r="D2511" s="11">
        <v>494.37920952720458</v>
      </c>
    </row>
    <row r="2512" spans="1:4" ht="15" customHeight="1" x14ac:dyDescent="0.2">
      <c r="A2512" s="11"/>
      <c r="B2512" s="11"/>
      <c r="C2512" s="11">
        <v>58.952569169960483</v>
      </c>
      <c r="D2512" s="11">
        <v>494.3293318662661</v>
      </c>
    </row>
    <row r="2513" spans="1:4" ht="15" customHeight="1" x14ac:dyDescent="0.2">
      <c r="A2513" s="11"/>
      <c r="B2513" s="11"/>
      <c r="C2513" s="11">
        <v>53.674121405750803</v>
      </c>
      <c r="D2513" s="11">
        <v>586.34468380820022</v>
      </c>
    </row>
    <row r="2514" spans="1:4" ht="15" customHeight="1" x14ac:dyDescent="0.2">
      <c r="A2514" s="11"/>
      <c r="B2514" s="11"/>
      <c r="C2514" s="11">
        <v>84.9649934931833</v>
      </c>
      <c r="D2514" s="11">
        <v>498.11662641413488</v>
      </c>
    </row>
    <row r="2515" spans="1:4" ht="15" customHeight="1" x14ac:dyDescent="0.2">
      <c r="A2515" s="11"/>
      <c r="B2515" s="11"/>
      <c r="C2515" s="11">
        <v>74.995801847187238</v>
      </c>
      <c r="D2515" s="11">
        <v>496.85152495378918</v>
      </c>
    </row>
    <row r="2516" spans="1:4" ht="15" customHeight="1" x14ac:dyDescent="0.2">
      <c r="A2516" s="11"/>
      <c r="B2516" s="11"/>
      <c r="C2516" s="11">
        <v>42.579075425790762</v>
      </c>
      <c r="D2516" s="11">
        <v>496.79816639710327</v>
      </c>
    </row>
    <row r="2517" spans="1:4" ht="15" customHeight="1" x14ac:dyDescent="0.2">
      <c r="A2517" s="11"/>
      <c r="B2517" s="11"/>
      <c r="C2517" s="11">
        <v>69.976297076639455</v>
      </c>
      <c r="D2517" s="11">
        <v>494.48051948051949</v>
      </c>
    </row>
    <row r="2518" spans="1:4" ht="15" customHeight="1" x14ac:dyDescent="0.2">
      <c r="A2518" s="11"/>
      <c r="B2518" s="11"/>
      <c r="C2518" s="11">
        <v>47.445255474452551</v>
      </c>
      <c r="D2518" s="11">
        <v>496.72138047138048</v>
      </c>
    </row>
    <row r="2519" spans="1:4" ht="15" customHeight="1" x14ac:dyDescent="0.2">
      <c r="A2519" s="11"/>
      <c r="B2519" s="11"/>
      <c r="C2519" s="11">
        <v>66.000005666665729</v>
      </c>
      <c r="D2519" s="11">
        <v>496.6488869277822</v>
      </c>
    </row>
    <row r="2520" spans="1:4" ht="15" customHeight="1" x14ac:dyDescent="0.2">
      <c r="A2520" s="11"/>
      <c r="B2520" s="11"/>
      <c r="C2520" s="11">
        <v>73.253233521965583</v>
      </c>
      <c r="D2520" s="11">
        <v>497.69179966978533</v>
      </c>
    </row>
    <row r="2521" spans="1:4" ht="15" customHeight="1" x14ac:dyDescent="0.2">
      <c r="A2521" s="11"/>
      <c r="B2521" s="11"/>
      <c r="C2521" s="11">
        <v>74.565217391304344</v>
      </c>
      <c r="D2521" s="11">
        <v>500.36588918784599</v>
      </c>
    </row>
    <row r="2522" spans="1:4" ht="15" customHeight="1" x14ac:dyDescent="0.2">
      <c r="A2522" s="11"/>
      <c r="B2522" s="11"/>
      <c r="C2522" s="11">
        <v>85.979628520071898</v>
      </c>
      <c r="D2522" s="11">
        <v>497.88282921240119</v>
      </c>
    </row>
    <row r="2523" spans="1:4" ht="15" customHeight="1" x14ac:dyDescent="0.2">
      <c r="A2523" s="11"/>
      <c r="B2523" s="11"/>
      <c r="C2523" s="11">
        <v>75.826860820361958</v>
      </c>
      <c r="D2523" s="11">
        <v>498.52166340082738</v>
      </c>
    </row>
    <row r="2524" spans="1:4" ht="15" customHeight="1" x14ac:dyDescent="0.2">
      <c r="A2524" s="11"/>
      <c r="B2524" s="11"/>
      <c r="C2524" s="11">
        <v>77.36</v>
      </c>
      <c r="D2524" s="11">
        <v>498.50574840714069</v>
      </c>
    </row>
    <row r="2525" spans="1:4" ht="15" customHeight="1" x14ac:dyDescent="0.2">
      <c r="A2525" s="11"/>
      <c r="B2525" s="11"/>
      <c r="C2525" s="11">
        <v>51.020408163265309</v>
      </c>
      <c r="D2525" s="11">
        <v>496.666875</v>
      </c>
    </row>
    <row r="2526" spans="1:4" ht="15" customHeight="1" x14ac:dyDescent="0.2">
      <c r="A2526" s="11"/>
      <c r="B2526" s="11"/>
      <c r="C2526" s="11">
        <v>53.162055335968383</v>
      </c>
      <c r="D2526" s="11">
        <v>494.56495999999999</v>
      </c>
    </row>
    <row r="2527" spans="1:4" ht="15" customHeight="1" x14ac:dyDescent="0.2">
      <c r="A2527" s="11"/>
      <c r="B2527" s="11"/>
      <c r="C2527" s="11">
        <v>54.983318741238818</v>
      </c>
      <c r="D2527" s="11">
        <v>621.65468804390105</v>
      </c>
    </row>
    <row r="2528" spans="1:4" ht="15" customHeight="1" x14ac:dyDescent="0.2">
      <c r="A2528" s="11"/>
      <c r="B2528" s="11"/>
      <c r="C2528" s="11">
        <v>68.067226890756302</v>
      </c>
      <c r="D2528" s="11">
        <v>639.61403938350918</v>
      </c>
    </row>
    <row r="2529" spans="1:4" ht="15" customHeight="1" x14ac:dyDescent="0.2">
      <c r="A2529" s="11"/>
      <c r="B2529" s="11"/>
      <c r="C2529" s="11">
        <v>59.617249999999999</v>
      </c>
      <c r="D2529" s="11">
        <v>569.34477314704941</v>
      </c>
    </row>
    <row r="2530" spans="1:4" ht="15" customHeight="1" x14ac:dyDescent="0.2">
      <c r="A2530" s="11"/>
      <c r="B2530" s="11"/>
      <c r="C2530" s="11">
        <v>70</v>
      </c>
      <c r="D2530" s="11">
        <v>497.07965240926308</v>
      </c>
    </row>
    <row r="2531" spans="1:4" ht="15" customHeight="1" x14ac:dyDescent="0.2">
      <c r="A2531" s="11"/>
      <c r="B2531" s="11"/>
      <c r="C2531" s="11">
        <v>78.735632183908038</v>
      </c>
      <c r="D2531" s="11">
        <v>497.03955743814078</v>
      </c>
    </row>
    <row r="2532" spans="1:4" ht="15" customHeight="1" x14ac:dyDescent="0.2">
      <c r="A2532" s="11"/>
      <c r="B2532" s="11"/>
      <c r="C2532" s="11">
        <v>67.638597126423349</v>
      </c>
      <c r="D2532" s="11">
        <v>497.93750364398647</v>
      </c>
    </row>
    <row r="2533" spans="1:4" ht="15" customHeight="1" x14ac:dyDescent="0.2">
      <c r="A2533" s="11"/>
      <c r="B2533" s="11"/>
      <c r="C2533" s="11">
        <v>71.187427240977883</v>
      </c>
      <c r="D2533" s="11">
        <v>496.53826873209101</v>
      </c>
    </row>
    <row r="2534" spans="1:4" ht="15" customHeight="1" x14ac:dyDescent="0.2">
      <c r="A2534" s="11"/>
      <c r="B2534" s="11"/>
      <c r="C2534" s="11">
        <v>76.357827476038338</v>
      </c>
      <c r="D2534" s="11">
        <v>496.50900485460102</v>
      </c>
    </row>
    <row r="2535" spans="1:4" ht="15" customHeight="1" x14ac:dyDescent="0.2">
      <c r="A2535" s="11"/>
      <c r="B2535" s="11"/>
      <c r="C2535" s="11">
        <v>85.220569026733202</v>
      </c>
      <c r="D2535" s="11">
        <v>496.17643553906117</v>
      </c>
    </row>
    <row r="2536" spans="1:4" ht="15" customHeight="1" x14ac:dyDescent="0.2">
      <c r="A2536" s="11"/>
      <c r="B2536" s="11"/>
      <c r="C2536" s="11">
        <v>84.966442953020135</v>
      </c>
      <c r="D2536" s="11">
        <v>495.3427905701754</v>
      </c>
    </row>
    <row r="2537" spans="1:4" ht="15" customHeight="1" x14ac:dyDescent="0.2">
      <c r="A2537" s="11"/>
      <c r="B2537" s="11"/>
      <c r="C2537" s="11">
        <v>69.466666666666669</v>
      </c>
      <c r="D2537" s="11">
        <v>495.3250935886681</v>
      </c>
    </row>
    <row r="2538" spans="1:4" ht="15" customHeight="1" x14ac:dyDescent="0.2">
      <c r="A2538" s="11"/>
      <c r="B2538" s="11"/>
      <c r="C2538" s="11">
        <v>75</v>
      </c>
      <c r="D2538" s="11">
        <v>495.18712065409261</v>
      </c>
    </row>
    <row r="2539" spans="1:4" ht="15" customHeight="1" x14ac:dyDescent="0.2">
      <c r="A2539" s="11"/>
      <c r="B2539" s="11"/>
      <c r="C2539" s="11">
        <v>84.686609686609685</v>
      </c>
      <c r="D2539" s="11">
        <v>497.9741659765221</v>
      </c>
    </row>
    <row r="2540" spans="1:4" ht="15" customHeight="1" x14ac:dyDescent="0.2">
      <c r="A2540" s="11"/>
      <c r="B2540" s="11"/>
      <c r="C2540" s="11">
        <v>78.91632911392405</v>
      </c>
      <c r="D2540" s="11">
        <v>494.99218934911238</v>
      </c>
    </row>
    <row r="2541" spans="1:4" ht="15" customHeight="1" x14ac:dyDescent="0.2">
      <c r="A2541" s="11"/>
      <c r="B2541" s="11"/>
      <c r="C2541" s="11">
        <v>56.296296296296298</v>
      </c>
      <c r="D2541" s="11">
        <v>494.75805348003388</v>
      </c>
    </row>
    <row r="2542" spans="1:4" ht="15" customHeight="1" x14ac:dyDescent="0.2">
      <c r="A2542" s="11"/>
      <c r="B2542" s="11"/>
      <c r="C2542" s="11">
        <v>61.011494252873568</v>
      </c>
      <c r="D2542" s="11">
        <v>494.72324917580391</v>
      </c>
    </row>
    <row r="2543" spans="1:4" ht="15" customHeight="1" x14ac:dyDescent="0.2">
      <c r="A2543" s="11"/>
      <c r="B2543" s="11"/>
      <c r="C2543" s="11">
        <v>63.92045454545454</v>
      </c>
      <c r="D2543" s="11">
        <v>494.70069306930691</v>
      </c>
    </row>
    <row r="2544" spans="1:4" ht="15" customHeight="1" x14ac:dyDescent="0.2">
      <c r="A2544" s="11"/>
      <c r="B2544" s="11"/>
      <c r="C2544" s="11">
        <v>87.572815533980588</v>
      </c>
      <c r="D2544" s="11">
        <v>496.14732532008992</v>
      </c>
    </row>
    <row r="2545" spans="1:4" ht="15" customHeight="1" x14ac:dyDescent="0.2">
      <c r="A2545" s="11"/>
      <c r="B2545" s="11"/>
      <c r="C2545" s="11">
        <v>83.825284947493714</v>
      </c>
      <c r="D2545" s="11">
        <v>498.4137644396651</v>
      </c>
    </row>
    <row r="2546" spans="1:4" ht="15" customHeight="1" x14ac:dyDescent="0.2">
      <c r="A2546" s="11"/>
      <c r="B2546" s="11"/>
      <c r="C2546" s="11">
        <v>71.5625</v>
      </c>
      <c r="D2546" s="11">
        <v>498.39009210229119</v>
      </c>
    </row>
    <row r="2547" spans="1:4" ht="15" customHeight="1" x14ac:dyDescent="0.2">
      <c r="A2547" s="11"/>
      <c r="B2547" s="11"/>
      <c r="C2547" s="11">
        <v>82.865497076023388</v>
      </c>
      <c r="D2547" s="11">
        <v>545.39219527747696</v>
      </c>
    </row>
    <row r="2548" spans="1:4" ht="15" customHeight="1" x14ac:dyDescent="0.2">
      <c r="A2548" s="11"/>
      <c r="B2548" s="11"/>
      <c r="C2548" s="11">
        <v>61.791208791208803</v>
      </c>
      <c r="D2548" s="11">
        <v>543.46124474990449</v>
      </c>
    </row>
    <row r="2549" spans="1:4" ht="15" customHeight="1" x14ac:dyDescent="0.2">
      <c r="A2549" s="11"/>
      <c r="B2549" s="11"/>
      <c r="C2549" s="11">
        <v>83.185378590078329</v>
      </c>
      <c r="D2549" s="11">
        <v>542.12817589576548</v>
      </c>
    </row>
    <row r="2550" spans="1:4" ht="15" customHeight="1" x14ac:dyDescent="0.2">
      <c r="A2550" s="11"/>
      <c r="B2550" s="11"/>
      <c r="C2550" s="11">
        <v>71.743589743589737</v>
      </c>
      <c r="D2550" s="11">
        <v>550.7090642040755</v>
      </c>
    </row>
    <row r="2551" spans="1:4" ht="15" customHeight="1" x14ac:dyDescent="0.2">
      <c r="A2551" s="11"/>
      <c r="B2551" s="11"/>
      <c r="C2551" s="11">
        <v>80</v>
      </c>
      <c r="D2551" s="11">
        <v>541.906960602357</v>
      </c>
    </row>
    <row r="2552" spans="1:4" ht="15" customHeight="1" x14ac:dyDescent="0.2">
      <c r="A2552" s="11"/>
      <c r="B2552" s="11"/>
      <c r="C2552" s="11">
        <v>77.5</v>
      </c>
      <c r="D2552" s="11">
        <v>530.53774674574652</v>
      </c>
    </row>
    <row r="2553" spans="1:4" ht="15" customHeight="1" x14ac:dyDescent="0.2">
      <c r="A2553" s="11"/>
      <c r="B2553" s="11"/>
      <c r="C2553" s="11">
        <v>82.833333333333343</v>
      </c>
      <c r="D2553" s="11">
        <v>321.16622443940372</v>
      </c>
    </row>
    <row r="2554" spans="1:4" ht="15" customHeight="1" x14ac:dyDescent="0.2">
      <c r="A2554" s="11"/>
      <c r="B2554" s="11"/>
      <c r="C2554" s="11">
        <v>65.573770491803273</v>
      </c>
      <c r="D2554" s="11">
        <v>321.07568552164582</v>
      </c>
    </row>
    <row r="2555" spans="1:4" ht="15" customHeight="1" x14ac:dyDescent="0.2">
      <c r="A2555" s="11"/>
      <c r="B2555" s="11"/>
      <c r="C2555" s="11">
        <v>83.00781898305236</v>
      </c>
      <c r="D2555" s="11">
        <v>546.36256174048356</v>
      </c>
    </row>
    <row r="2556" spans="1:4" ht="15" customHeight="1" x14ac:dyDescent="0.2">
      <c r="A2556" s="11"/>
      <c r="B2556" s="11"/>
      <c r="C2556" s="11">
        <v>44.52405322415558</v>
      </c>
      <c r="D2556" s="11">
        <v>320.68524590163929</v>
      </c>
    </row>
    <row r="2557" spans="1:4" ht="15" customHeight="1" x14ac:dyDescent="0.2">
      <c r="A2557" s="11"/>
      <c r="B2557" s="11"/>
      <c r="C2557" s="11">
        <v>85</v>
      </c>
      <c r="D2557" s="11">
        <v>320.57280746453142</v>
      </c>
    </row>
    <row r="2558" spans="1:4" ht="15" customHeight="1" x14ac:dyDescent="0.2">
      <c r="A2558" s="11"/>
      <c r="B2558" s="11"/>
      <c r="C2558" s="11">
        <v>79.748070175438599</v>
      </c>
      <c r="D2558" s="11">
        <v>422.41939542870682</v>
      </c>
    </row>
    <row r="2559" spans="1:4" ht="15" customHeight="1" x14ac:dyDescent="0.2">
      <c r="A2559" s="11"/>
      <c r="B2559" s="11"/>
      <c r="C2559" s="11">
        <v>75</v>
      </c>
      <c r="D2559" s="11">
        <v>422.75549999999998</v>
      </c>
    </row>
    <row r="2560" spans="1:4" ht="15" customHeight="1" x14ac:dyDescent="0.2">
      <c r="A2560" s="11"/>
      <c r="B2560" s="11"/>
      <c r="C2560" s="11">
        <v>69.635763327487226</v>
      </c>
      <c r="D2560" s="11">
        <v>529.9911842105264</v>
      </c>
    </row>
    <row r="2561" spans="1:4" ht="15" customHeight="1" x14ac:dyDescent="0.2">
      <c r="A2561" s="11"/>
      <c r="B2561" s="11"/>
      <c r="C2561" s="11">
        <v>75.692307692307693</v>
      </c>
      <c r="D2561" s="11">
        <v>538.98391279869304</v>
      </c>
    </row>
    <row r="2562" spans="1:4" ht="15" customHeight="1" x14ac:dyDescent="0.2">
      <c r="A2562" s="11"/>
      <c r="B2562" s="11"/>
      <c r="C2562" s="11">
        <v>79.33570253330511</v>
      </c>
      <c r="D2562" s="11">
        <v>538.32112943683194</v>
      </c>
    </row>
    <row r="2563" spans="1:4" ht="15" customHeight="1" x14ac:dyDescent="0.2">
      <c r="A2563" s="11"/>
      <c r="B2563" s="11"/>
      <c r="C2563" s="11">
        <v>75</v>
      </c>
      <c r="D2563" s="11">
        <v>320.62466040085201</v>
      </c>
    </row>
    <row r="2564" spans="1:4" ht="15" customHeight="1" x14ac:dyDescent="0.2">
      <c r="A2564" s="11"/>
      <c r="B2564" s="11"/>
      <c r="C2564" s="11">
        <v>59.224193213828421</v>
      </c>
      <c r="D2564" s="11">
        <v>498.33840003531338</v>
      </c>
    </row>
    <row r="2565" spans="1:4" ht="15" customHeight="1" x14ac:dyDescent="0.2">
      <c r="A2565" s="11"/>
      <c r="B2565" s="11"/>
      <c r="C2565" s="11">
        <v>71.071428571428569</v>
      </c>
      <c r="D2565" s="11">
        <v>498.16471963350949</v>
      </c>
    </row>
    <row r="2566" spans="1:4" ht="15" customHeight="1" x14ac:dyDescent="0.2">
      <c r="A2566" s="11"/>
      <c r="B2566" s="11"/>
      <c r="C2566" s="11">
        <v>56.235294117647058</v>
      </c>
      <c r="D2566" s="11">
        <v>498.55477962316348</v>
      </c>
    </row>
    <row r="2567" spans="1:4" ht="15" customHeight="1" x14ac:dyDescent="0.2">
      <c r="A2567" s="11"/>
      <c r="B2567" s="11"/>
      <c r="C2567" s="11">
        <v>71.669218989280253</v>
      </c>
      <c r="D2567" s="11">
        <v>652.27671976237684</v>
      </c>
    </row>
    <row r="2568" spans="1:4" ht="15" customHeight="1" x14ac:dyDescent="0.2">
      <c r="A2568" s="11"/>
      <c r="B2568" s="11"/>
      <c r="C2568" s="11">
        <v>82.523809523809518</v>
      </c>
      <c r="D2568" s="11">
        <v>562.74228571428569</v>
      </c>
    </row>
    <row r="2569" spans="1:4" ht="15" customHeight="1" x14ac:dyDescent="0.2">
      <c r="A2569" s="11"/>
      <c r="B2569" s="11"/>
      <c r="C2569" s="11">
        <v>85</v>
      </c>
      <c r="D2569" s="11">
        <v>528.27311020054242</v>
      </c>
    </row>
    <row r="2570" spans="1:4" ht="15" customHeight="1" x14ac:dyDescent="0.2">
      <c r="A2570" s="11"/>
      <c r="B2570" s="11"/>
      <c r="C2570" s="11">
        <v>76.860841423948216</v>
      </c>
      <c r="D2570" s="11">
        <v>547.87500640962003</v>
      </c>
    </row>
    <row r="2571" spans="1:4" ht="15" customHeight="1" x14ac:dyDescent="0.2">
      <c r="A2571" s="11"/>
      <c r="B2571" s="11"/>
      <c r="C2571" s="11">
        <v>68.471337579617824</v>
      </c>
      <c r="D2571" s="11">
        <v>540.06624999999997</v>
      </c>
    </row>
    <row r="2572" spans="1:4" ht="15" customHeight="1" x14ac:dyDescent="0.2">
      <c r="A2572" s="11"/>
      <c r="B2572" s="11"/>
      <c r="C2572" s="11">
        <v>80.226876090750437</v>
      </c>
      <c r="D2572" s="11">
        <v>540.88676412881784</v>
      </c>
    </row>
    <row r="2573" spans="1:4" ht="15" customHeight="1" x14ac:dyDescent="0.2">
      <c r="A2573" s="11"/>
      <c r="B2573" s="11"/>
      <c r="C2573" s="11">
        <v>84.344146685472495</v>
      </c>
      <c r="D2573" s="11">
        <v>555.60534242232086</v>
      </c>
    </row>
    <row r="2574" spans="1:4" ht="15" customHeight="1" x14ac:dyDescent="0.2">
      <c r="A2574" s="11"/>
      <c r="B2574" s="11"/>
      <c r="C2574" s="11">
        <v>74.2694524561105</v>
      </c>
      <c r="D2574" s="11">
        <v>555.5768888888889</v>
      </c>
    </row>
    <row r="2575" spans="1:4" ht="15" customHeight="1" x14ac:dyDescent="0.2">
      <c r="A2575" s="11"/>
      <c r="B2575" s="11"/>
      <c r="C2575" s="11">
        <v>75.374251497005986</v>
      </c>
      <c r="D2575" s="11">
        <v>550.49835891420264</v>
      </c>
    </row>
    <row r="2576" spans="1:4" ht="15" customHeight="1" x14ac:dyDescent="0.2">
      <c r="A2576" s="11"/>
      <c r="B2576" s="11"/>
      <c r="C2576" s="11">
        <v>64.069264069264065</v>
      </c>
      <c r="D2576" s="11">
        <v>549.20726975416426</v>
      </c>
    </row>
    <row r="2577" spans="1:4" ht="15" customHeight="1" x14ac:dyDescent="0.2">
      <c r="A2577" s="11"/>
      <c r="B2577" s="11"/>
      <c r="C2577" s="11">
        <v>72.744207374385212</v>
      </c>
      <c r="D2577" s="11">
        <v>500.38242305148623</v>
      </c>
    </row>
    <row r="2578" spans="1:4" ht="15" customHeight="1" x14ac:dyDescent="0.2">
      <c r="A2578" s="11"/>
      <c r="B2578" s="11"/>
      <c r="C2578" s="11">
        <v>74.950690335305723</v>
      </c>
      <c r="D2578" s="11">
        <v>373.72383255889662</v>
      </c>
    </row>
    <row r="2579" spans="1:4" ht="15" customHeight="1" x14ac:dyDescent="0.2">
      <c r="A2579" s="11"/>
      <c r="B2579" s="11"/>
      <c r="C2579" s="11">
        <v>69.265392354633022</v>
      </c>
      <c r="D2579" s="11">
        <v>373.43153051393642</v>
      </c>
    </row>
    <row r="2580" spans="1:4" ht="15" customHeight="1" x14ac:dyDescent="0.2">
      <c r="A2580" s="11"/>
      <c r="B2580" s="11"/>
      <c r="C2580" s="11">
        <v>73.009708737864074</v>
      </c>
      <c r="D2580" s="11">
        <v>365.78802422812669</v>
      </c>
    </row>
    <row r="2581" spans="1:4" ht="15" customHeight="1" x14ac:dyDescent="0.2">
      <c r="A2581" s="11"/>
      <c r="B2581" s="11"/>
      <c r="C2581" s="11">
        <v>72.534464207871281</v>
      </c>
      <c r="D2581" s="11">
        <v>365.63275973785949</v>
      </c>
    </row>
    <row r="2582" spans="1:4" ht="15" customHeight="1" x14ac:dyDescent="0.2">
      <c r="A2582" s="11"/>
      <c r="B2582" s="11"/>
      <c r="C2582" s="11">
        <v>26.726057906458799</v>
      </c>
      <c r="D2582" s="11">
        <v>364.76325842696627</v>
      </c>
    </row>
    <row r="2583" spans="1:4" ht="15" customHeight="1" x14ac:dyDescent="0.2">
      <c r="A2583" s="11"/>
      <c r="B2583" s="11"/>
      <c r="C2583" s="11">
        <v>41.61395533787762</v>
      </c>
      <c r="D2583" s="11">
        <v>365.47200248062933</v>
      </c>
    </row>
    <row r="2584" spans="1:4" ht="15" customHeight="1" x14ac:dyDescent="0.2">
      <c r="A2584" s="11"/>
      <c r="B2584" s="11"/>
      <c r="C2584" s="11">
        <v>65.662650602409627</v>
      </c>
      <c r="D2584" s="11">
        <v>365.1409799639888</v>
      </c>
    </row>
    <row r="2585" spans="1:4" ht="15" customHeight="1" x14ac:dyDescent="0.2">
      <c r="A2585" s="11"/>
      <c r="B2585" s="11"/>
      <c r="C2585" s="11">
        <v>56.59899791231733</v>
      </c>
      <c r="D2585" s="11">
        <v>365.13512041191848</v>
      </c>
    </row>
    <row r="2586" spans="1:4" ht="15" customHeight="1" x14ac:dyDescent="0.2">
      <c r="A2586" s="11"/>
      <c r="B2586" s="11"/>
      <c r="C2586" s="11">
        <v>84.969939879759522</v>
      </c>
      <c r="D2586" s="11">
        <v>365.10950842448108</v>
      </c>
    </row>
    <row r="2587" spans="1:4" ht="15" customHeight="1" x14ac:dyDescent="0.2">
      <c r="A2587" s="11"/>
      <c r="B2587" s="11"/>
      <c r="C2587" s="11">
        <v>84.666666666666671</v>
      </c>
      <c r="D2587" s="11">
        <v>365.97070282984771</v>
      </c>
    </row>
    <row r="2588" spans="1:4" ht="15" customHeight="1" x14ac:dyDescent="0.2">
      <c r="A2588" s="11"/>
      <c r="B2588" s="11"/>
      <c r="C2588" s="11">
        <v>80.10335917312662</v>
      </c>
      <c r="D2588" s="11">
        <v>358.63441306755271</v>
      </c>
    </row>
    <row r="2589" spans="1:4" ht="15" customHeight="1" x14ac:dyDescent="0.2">
      <c r="A2589" s="11"/>
      <c r="B2589" s="11"/>
      <c r="C2589" s="11">
        <v>68.212365591397855</v>
      </c>
      <c r="D2589" s="11">
        <v>386.03611189789058</v>
      </c>
    </row>
    <row r="2590" spans="1:4" ht="15" customHeight="1" x14ac:dyDescent="0.2">
      <c r="A2590" s="11"/>
      <c r="B2590" s="11"/>
      <c r="C2590" s="11">
        <v>75</v>
      </c>
      <c r="D2590" s="11">
        <v>385.82901331245108</v>
      </c>
    </row>
    <row r="2591" spans="1:4" ht="15" customHeight="1" x14ac:dyDescent="0.2">
      <c r="A2591" s="11"/>
      <c r="B2591" s="11"/>
      <c r="C2591" s="11">
        <v>46.542553191489361</v>
      </c>
      <c r="D2591" s="11">
        <v>359.17808219178079</v>
      </c>
    </row>
    <row r="2592" spans="1:4" ht="15" customHeight="1" x14ac:dyDescent="0.2">
      <c r="A2592" s="11"/>
      <c r="B2592" s="11"/>
      <c r="C2592" s="11">
        <v>71.755336389313342</v>
      </c>
      <c r="D2592" s="11">
        <v>359.1528823383876</v>
      </c>
    </row>
    <row r="2593" spans="1:4" ht="15" customHeight="1" x14ac:dyDescent="0.2">
      <c r="A2593" s="11"/>
      <c r="B2593" s="11"/>
      <c r="C2593" s="11">
        <v>79.428571428571431</v>
      </c>
      <c r="D2593" s="11">
        <v>368.9835674702025</v>
      </c>
    </row>
    <row r="2594" spans="1:4" ht="15" customHeight="1" x14ac:dyDescent="0.2">
      <c r="A2594" s="11"/>
      <c r="B2594" s="11"/>
      <c r="C2594" s="11">
        <v>68.941554307116107</v>
      </c>
      <c r="D2594" s="11">
        <v>368.7801098786673</v>
      </c>
    </row>
    <row r="2595" spans="1:4" ht="15" customHeight="1" x14ac:dyDescent="0.2">
      <c r="A2595" s="11"/>
      <c r="B2595" s="11"/>
      <c r="C2595" s="11">
        <v>61.584866141732277</v>
      </c>
      <c r="D2595" s="11">
        <v>367.78268105237572</v>
      </c>
    </row>
    <row r="2596" spans="1:4" ht="15" customHeight="1" x14ac:dyDescent="0.2">
      <c r="A2596" s="11"/>
      <c r="B2596" s="11"/>
      <c r="C2596" s="11">
        <v>75</v>
      </c>
      <c r="D2596" s="11">
        <v>368.68056000000001</v>
      </c>
    </row>
    <row r="2597" spans="1:4" ht="15" customHeight="1" x14ac:dyDescent="0.2">
      <c r="A2597" s="11"/>
      <c r="B2597" s="11"/>
      <c r="C2597" s="11">
        <v>85</v>
      </c>
      <c r="D2597" s="11">
        <v>368.45933708074131</v>
      </c>
    </row>
    <row r="2598" spans="1:4" ht="15" customHeight="1" x14ac:dyDescent="0.2">
      <c r="A2598" s="11"/>
      <c r="B2598" s="11"/>
      <c r="C2598" s="11">
        <v>82.16746203904556</v>
      </c>
      <c r="D2598" s="11">
        <v>368.22147743954793</v>
      </c>
    </row>
    <row r="2599" spans="1:4" ht="15" customHeight="1" x14ac:dyDescent="0.2">
      <c r="A2599" s="11"/>
      <c r="B2599" s="11"/>
      <c r="C2599" s="11">
        <v>65.578460589323242</v>
      </c>
      <c r="D2599" s="11">
        <v>368.16556788536008</v>
      </c>
    </row>
    <row r="2600" spans="1:4" ht="15" customHeight="1" x14ac:dyDescent="0.2">
      <c r="A2600" s="11"/>
      <c r="B2600" s="11"/>
      <c r="C2600" s="11">
        <v>83.611111111111114</v>
      </c>
      <c r="D2600" s="11">
        <v>367.97878517975181</v>
      </c>
    </row>
    <row r="2601" spans="1:4" ht="15" customHeight="1" x14ac:dyDescent="0.2">
      <c r="A2601" s="11"/>
      <c r="B2601" s="11"/>
      <c r="C2601" s="11">
        <v>73.431734317343171</v>
      </c>
      <c r="D2601" s="11">
        <v>364.82678415343639</v>
      </c>
    </row>
    <row r="2602" spans="1:4" ht="15" customHeight="1" x14ac:dyDescent="0.2">
      <c r="A2602" s="11"/>
      <c r="B2602" s="11"/>
      <c r="C2602" s="11">
        <v>81.896551724137936</v>
      </c>
      <c r="D2602" s="11">
        <v>359.22432577180422</v>
      </c>
    </row>
    <row r="2603" spans="1:4" ht="15" customHeight="1" x14ac:dyDescent="0.2">
      <c r="A2603" s="11"/>
      <c r="B2603" s="11"/>
      <c r="C2603" s="11">
        <v>67.333333333333329</v>
      </c>
      <c r="D2603" s="11">
        <v>364.28571428571428</v>
      </c>
    </row>
    <row r="2604" spans="1:4" ht="15" customHeight="1" x14ac:dyDescent="0.2">
      <c r="A2604" s="11"/>
      <c r="B2604" s="11"/>
      <c r="C2604" s="11">
        <v>75</v>
      </c>
      <c r="D2604" s="11">
        <v>361.80588327827593</v>
      </c>
    </row>
    <row r="2605" spans="1:4" ht="15" customHeight="1" x14ac:dyDescent="0.2">
      <c r="A2605" s="11"/>
      <c r="B2605" s="11"/>
      <c r="C2605" s="11">
        <v>85.911602209944746</v>
      </c>
      <c r="D2605" s="11">
        <v>361.59702719294489</v>
      </c>
    </row>
    <row r="2606" spans="1:4" ht="15" customHeight="1" x14ac:dyDescent="0.2">
      <c r="A2606" s="11"/>
      <c r="B2606" s="11"/>
      <c r="C2606" s="11">
        <v>89.285714285714292</v>
      </c>
      <c r="D2606" s="11">
        <v>358.44303635707303</v>
      </c>
    </row>
    <row r="2607" spans="1:4" ht="15" customHeight="1" x14ac:dyDescent="0.2">
      <c r="A2607" s="11"/>
      <c r="B2607" s="11"/>
      <c r="C2607" s="11">
        <v>30.2158273381295</v>
      </c>
      <c r="D2607" s="11">
        <v>367.75</v>
      </c>
    </row>
    <row r="2608" spans="1:4" ht="15" customHeight="1" x14ac:dyDescent="0.2">
      <c r="A2608" s="11"/>
      <c r="B2608" s="11"/>
      <c r="C2608" s="11">
        <v>85</v>
      </c>
      <c r="D2608" s="11">
        <v>352.33677826833917</v>
      </c>
    </row>
    <row r="2609" spans="1:4" ht="15" customHeight="1" x14ac:dyDescent="0.2">
      <c r="A2609" s="11"/>
      <c r="B2609" s="11"/>
      <c r="C2609" s="11">
        <v>63.56973995271867</v>
      </c>
      <c r="D2609" s="11">
        <v>367.89219772366289</v>
      </c>
    </row>
    <row r="2610" spans="1:4" ht="15" customHeight="1" x14ac:dyDescent="0.2">
      <c r="A2610" s="11"/>
      <c r="B2610" s="11"/>
      <c r="C2610" s="11">
        <v>74.681238615664853</v>
      </c>
      <c r="D2610" s="11">
        <v>383.79700087254719</v>
      </c>
    </row>
    <row r="2611" spans="1:4" ht="15" customHeight="1" x14ac:dyDescent="0.2">
      <c r="A2611" s="11"/>
      <c r="B2611" s="11"/>
      <c r="C2611" s="11">
        <v>64.884955752212392</v>
      </c>
      <c r="D2611" s="11">
        <v>384.32990728276872</v>
      </c>
    </row>
    <row r="2612" spans="1:4" ht="15" customHeight="1" x14ac:dyDescent="0.2">
      <c r="A2612" s="11"/>
      <c r="B2612" s="11"/>
      <c r="C2612" s="11">
        <v>56.04982206405694</v>
      </c>
      <c r="D2612" s="11">
        <v>384.08068897051407</v>
      </c>
    </row>
    <row r="2613" spans="1:4" ht="15" customHeight="1" x14ac:dyDescent="0.2">
      <c r="A2613" s="11"/>
      <c r="B2613" s="11"/>
      <c r="C2613" s="11">
        <v>85</v>
      </c>
      <c r="D2613" s="11">
        <v>383.97073500557258</v>
      </c>
    </row>
    <row r="2614" spans="1:4" ht="15" customHeight="1" x14ac:dyDescent="0.2">
      <c r="A2614" s="11"/>
      <c r="B2614" s="11"/>
      <c r="C2614" s="11">
        <v>85</v>
      </c>
      <c r="D2614" s="11">
        <v>383.90954003407148</v>
      </c>
    </row>
    <row r="2615" spans="1:4" ht="15" customHeight="1" x14ac:dyDescent="0.2">
      <c r="A2615" s="11"/>
      <c r="B2615" s="11"/>
      <c r="C2615" s="11">
        <v>84.808917197452232</v>
      </c>
      <c r="D2615" s="11">
        <v>383.8793171803672</v>
      </c>
    </row>
    <row r="2616" spans="1:4" ht="15" customHeight="1" x14ac:dyDescent="0.2">
      <c r="A2616" s="11"/>
      <c r="B2616" s="11"/>
      <c r="C2616" s="11">
        <v>84.902309058614563</v>
      </c>
      <c r="D2616" s="11">
        <v>385.29838709677421</v>
      </c>
    </row>
    <row r="2617" spans="1:4" ht="15" customHeight="1" x14ac:dyDescent="0.2">
      <c r="A2617" s="11"/>
      <c r="B2617" s="11"/>
      <c r="C2617" s="11">
        <v>80.29811762586688</v>
      </c>
      <c r="D2617" s="11">
        <v>385.38792950604591</v>
      </c>
    </row>
    <row r="2618" spans="1:4" ht="15" customHeight="1" x14ac:dyDescent="0.2">
      <c r="A2618" s="11"/>
      <c r="B2618" s="11"/>
      <c r="C2618" s="11">
        <v>76.533333333333331</v>
      </c>
      <c r="D2618" s="11">
        <v>386.52997031853602</v>
      </c>
    </row>
    <row r="2619" spans="1:4" ht="15" customHeight="1" x14ac:dyDescent="0.2">
      <c r="A2619" s="11"/>
      <c r="B2619" s="11"/>
      <c r="C2619" s="11">
        <v>84.983606557377044</v>
      </c>
      <c r="D2619" s="11">
        <v>384.33411122313731</v>
      </c>
    </row>
    <row r="2620" spans="1:4" ht="15" customHeight="1" x14ac:dyDescent="0.2">
      <c r="A2620" s="11"/>
      <c r="B2620" s="11"/>
      <c r="C2620" s="11">
        <v>82.463806818181823</v>
      </c>
      <c r="D2620" s="11">
        <v>387.11714038230809</v>
      </c>
    </row>
    <row r="2621" spans="1:4" ht="15" customHeight="1" x14ac:dyDescent="0.2">
      <c r="A2621" s="11"/>
      <c r="B2621" s="11"/>
      <c r="C2621" s="11">
        <v>84.466019417475721</v>
      </c>
      <c r="D2621" s="11">
        <v>387.01982782579933</v>
      </c>
    </row>
    <row r="2622" spans="1:4" ht="15" customHeight="1" x14ac:dyDescent="0.2">
      <c r="A2622" s="11"/>
      <c r="B2622" s="11"/>
      <c r="C2622" s="11">
        <v>77.54807692307692</v>
      </c>
      <c r="D2622" s="11">
        <v>386.86409085919212</v>
      </c>
    </row>
    <row r="2623" spans="1:4" ht="15" customHeight="1" x14ac:dyDescent="0.2">
      <c r="A2623" s="11"/>
      <c r="B2623" s="11"/>
      <c r="C2623" s="11">
        <v>84.933333333333337</v>
      </c>
      <c r="D2623" s="11">
        <v>386.74700686908221</v>
      </c>
    </row>
    <row r="2624" spans="1:4" ht="15" customHeight="1" x14ac:dyDescent="0.2">
      <c r="A2624" s="11"/>
      <c r="B2624" s="11"/>
      <c r="C2624" s="11">
        <v>61.885774598334699</v>
      </c>
      <c r="D2624" s="11">
        <v>386.70178148217178</v>
      </c>
    </row>
    <row r="2625" spans="1:4" ht="15" customHeight="1" x14ac:dyDescent="0.2">
      <c r="A2625" s="11"/>
      <c r="B2625" s="11"/>
      <c r="C2625" s="11">
        <v>67.381316998468606</v>
      </c>
      <c r="D2625" s="11">
        <v>386.48874014311338</v>
      </c>
    </row>
    <row r="2626" spans="1:4" ht="15" customHeight="1" x14ac:dyDescent="0.2">
      <c r="A2626" s="11"/>
      <c r="B2626" s="11"/>
      <c r="C2626" s="11">
        <v>81.136820925553323</v>
      </c>
      <c r="D2626" s="11">
        <v>385.52193037638978</v>
      </c>
    </row>
    <row r="2627" spans="1:4" ht="15" customHeight="1" x14ac:dyDescent="0.2">
      <c r="A2627" s="11"/>
      <c r="B2627" s="11"/>
      <c r="C2627" s="11">
        <v>77.382786666666675</v>
      </c>
      <c r="D2627" s="11">
        <v>385.48813722346898</v>
      </c>
    </row>
    <row r="2628" spans="1:4" ht="15" customHeight="1" x14ac:dyDescent="0.2">
      <c r="A2628" s="11"/>
      <c r="B2628" s="11"/>
      <c r="C2628" s="11">
        <v>75.965665236051507</v>
      </c>
      <c r="D2628" s="11">
        <v>379.78711722401778</v>
      </c>
    </row>
    <row r="2629" spans="1:4" ht="15" customHeight="1" x14ac:dyDescent="0.2">
      <c r="A2629" s="11"/>
      <c r="B2629" s="11"/>
      <c r="C2629" s="11">
        <v>61.864406779661017</v>
      </c>
      <c r="D2629" s="11">
        <v>381.47269123386349</v>
      </c>
    </row>
    <row r="2630" spans="1:4" ht="15" customHeight="1" x14ac:dyDescent="0.2">
      <c r="A2630" s="11"/>
      <c r="B2630" s="11"/>
      <c r="C2630" s="11">
        <v>70.949074074074076</v>
      </c>
      <c r="D2630" s="11">
        <v>356.30708610334318</v>
      </c>
    </row>
    <row r="2631" spans="1:4" ht="15" customHeight="1" x14ac:dyDescent="0.2">
      <c r="A2631" s="11"/>
      <c r="B2631" s="11"/>
      <c r="C2631" s="11">
        <v>79.963570127504553</v>
      </c>
      <c r="D2631" s="11">
        <v>356.10730747780713</v>
      </c>
    </row>
    <row r="2632" spans="1:4" ht="15" customHeight="1" x14ac:dyDescent="0.2">
      <c r="A2632" s="11"/>
      <c r="B2632" s="11"/>
      <c r="C2632" s="11">
        <v>85</v>
      </c>
      <c r="D2632" s="11">
        <v>387.11308411214952</v>
      </c>
    </row>
    <row r="2633" spans="1:4" ht="15" customHeight="1" x14ac:dyDescent="0.2">
      <c r="A2633" s="11"/>
      <c r="B2633" s="11"/>
      <c r="C2633" s="11">
        <v>40.786516853932589</v>
      </c>
      <c r="D2633" s="11">
        <v>384.36925195361442</v>
      </c>
    </row>
    <row r="2634" spans="1:4" ht="15" customHeight="1" x14ac:dyDescent="0.2">
      <c r="A2634" s="11"/>
      <c r="B2634" s="11"/>
      <c r="C2634" s="11">
        <v>68.300000000000011</v>
      </c>
      <c r="D2634" s="11">
        <v>384.53023548068592</v>
      </c>
    </row>
    <row r="2635" spans="1:4" ht="15" customHeight="1" x14ac:dyDescent="0.2">
      <c r="A2635" s="11"/>
      <c r="B2635" s="11"/>
      <c r="C2635" s="11">
        <v>48.555377207062598</v>
      </c>
      <c r="D2635" s="11">
        <v>383.76479790939243</v>
      </c>
    </row>
    <row r="2636" spans="1:4" ht="15" customHeight="1" x14ac:dyDescent="0.2">
      <c r="A2636" s="11"/>
      <c r="B2636" s="11"/>
      <c r="C2636" s="11">
        <v>74.778106508875737</v>
      </c>
      <c r="D2636" s="11">
        <v>379.26662499999998</v>
      </c>
    </row>
    <row r="2637" spans="1:4" ht="15" customHeight="1" x14ac:dyDescent="0.2">
      <c r="A2637" s="11"/>
      <c r="B2637" s="11"/>
      <c r="C2637" s="11">
        <v>65.063291139240505</v>
      </c>
      <c r="D2637" s="11">
        <v>383.56125797629892</v>
      </c>
    </row>
    <row r="2638" spans="1:4" ht="15" customHeight="1" x14ac:dyDescent="0.2">
      <c r="A2638" s="11"/>
      <c r="B2638" s="11"/>
      <c r="C2638" s="11">
        <v>85</v>
      </c>
      <c r="D2638" s="11">
        <v>381.25731946922349</v>
      </c>
    </row>
    <row r="2639" spans="1:4" ht="15" customHeight="1" x14ac:dyDescent="0.2">
      <c r="A2639" s="11"/>
      <c r="B2639" s="11"/>
      <c r="C2639" s="11">
        <v>75.442708333333329</v>
      </c>
      <c r="D2639" s="11">
        <v>386.17648241206041</v>
      </c>
    </row>
    <row r="2640" spans="1:4" ht="15" customHeight="1" x14ac:dyDescent="0.2">
      <c r="A2640" s="11"/>
      <c r="B2640" s="11"/>
      <c r="C2640" s="11">
        <v>82.83188789402972</v>
      </c>
      <c r="D2640" s="11">
        <v>381.16647671455411</v>
      </c>
    </row>
    <row r="2641" spans="1:4" ht="15" customHeight="1" x14ac:dyDescent="0.2">
      <c r="A2641" s="11"/>
      <c r="B2641" s="11"/>
      <c r="C2641" s="11">
        <v>84.773151025481667</v>
      </c>
      <c r="D2641" s="11">
        <v>380.71393145820088</v>
      </c>
    </row>
    <row r="2642" spans="1:4" ht="15" customHeight="1" x14ac:dyDescent="0.2">
      <c r="A2642" s="11"/>
      <c r="B2642" s="11"/>
      <c r="C2642" s="11">
        <v>85</v>
      </c>
      <c r="D2642" s="11">
        <v>380.70269819667868</v>
      </c>
    </row>
    <row r="2643" spans="1:4" ht="15" customHeight="1" x14ac:dyDescent="0.2">
      <c r="A2643" s="11"/>
      <c r="B2643" s="11"/>
      <c r="C2643" s="11">
        <v>76.299738461538468</v>
      </c>
      <c r="D2643" s="11">
        <v>380.67669345054139</v>
      </c>
    </row>
    <row r="2644" spans="1:4" ht="15" customHeight="1" x14ac:dyDescent="0.2">
      <c r="A2644" s="11"/>
      <c r="B2644" s="11"/>
      <c r="C2644" s="11">
        <v>82.92307692307692</v>
      </c>
      <c r="D2644" s="11">
        <v>380.49337699683178</v>
      </c>
    </row>
    <row r="2645" spans="1:4" ht="15" customHeight="1" x14ac:dyDescent="0.2">
      <c r="A2645" s="11"/>
      <c r="B2645" s="11"/>
      <c r="C2645" s="11">
        <v>72.487541528239205</v>
      </c>
      <c r="D2645" s="11">
        <v>380.1721457793297</v>
      </c>
    </row>
    <row r="2646" spans="1:4" ht="15" customHeight="1" x14ac:dyDescent="0.2">
      <c r="A2646" s="11"/>
      <c r="B2646" s="11"/>
      <c r="C2646" s="11">
        <v>85</v>
      </c>
      <c r="D2646" s="11">
        <v>380.12633768772048</v>
      </c>
    </row>
    <row r="2647" spans="1:4" ht="15" customHeight="1" x14ac:dyDescent="0.2">
      <c r="A2647" s="11"/>
      <c r="B2647" s="11"/>
      <c r="C2647" s="11">
        <v>80.669144981412643</v>
      </c>
      <c r="D2647" s="11">
        <v>379.95478691399188</v>
      </c>
    </row>
    <row r="2648" spans="1:4" ht="15" customHeight="1" x14ac:dyDescent="0.2">
      <c r="A2648" s="11"/>
      <c r="B2648" s="11"/>
      <c r="C2648" s="11">
        <v>68.986568986568983</v>
      </c>
      <c r="D2648" s="11">
        <v>379.83457278930132</v>
      </c>
    </row>
    <row r="2649" spans="1:4" ht="15" customHeight="1" x14ac:dyDescent="0.2">
      <c r="A2649" s="11"/>
      <c r="B2649" s="11"/>
      <c r="C2649" s="11">
        <v>83.222744730705628</v>
      </c>
      <c r="D2649" s="11">
        <v>386.30535056841501</v>
      </c>
    </row>
    <row r="2650" spans="1:4" ht="15" customHeight="1" x14ac:dyDescent="0.2">
      <c r="A2650" s="11"/>
      <c r="B2650" s="11"/>
      <c r="C2650" s="11">
        <v>72.090517241379317</v>
      </c>
      <c r="D2650" s="11">
        <v>384.54072803105271</v>
      </c>
    </row>
    <row r="2651" spans="1:4" ht="15" customHeight="1" x14ac:dyDescent="0.2">
      <c r="A2651" s="11"/>
      <c r="B2651" s="11"/>
      <c r="C2651" s="11">
        <v>94.827586206896555</v>
      </c>
      <c r="D2651" s="11">
        <v>380.53329089751747</v>
      </c>
    </row>
    <row r="2652" spans="1:4" ht="15" customHeight="1" x14ac:dyDescent="0.2">
      <c r="A2652" s="11"/>
      <c r="B2652" s="11"/>
      <c r="C2652" s="11">
        <v>70.944444444444443</v>
      </c>
      <c r="D2652" s="11">
        <v>369.02936936936942</v>
      </c>
    </row>
    <row r="2653" spans="1:4" ht="15" customHeight="1" x14ac:dyDescent="0.2">
      <c r="A2653" s="11"/>
      <c r="B2653" s="11"/>
      <c r="C2653" s="11">
        <v>85</v>
      </c>
      <c r="D2653" s="11">
        <v>371.76927749034633</v>
      </c>
    </row>
    <row r="2654" spans="1:4" ht="15" customHeight="1" x14ac:dyDescent="0.2">
      <c r="A2654" s="11"/>
      <c r="B2654" s="11"/>
      <c r="C2654" s="11">
        <v>79.883720930232556</v>
      </c>
      <c r="D2654" s="11">
        <v>371.47218516143272</v>
      </c>
    </row>
    <row r="2655" spans="1:4" ht="15" customHeight="1" x14ac:dyDescent="0.2">
      <c r="A2655" s="11"/>
      <c r="B2655" s="11"/>
      <c r="C2655" s="11">
        <v>81.511997311206898</v>
      </c>
      <c r="D2655" s="11">
        <v>371.45255907902839</v>
      </c>
    </row>
    <row r="2656" spans="1:4" ht="15" customHeight="1" x14ac:dyDescent="0.2">
      <c r="A2656" s="11"/>
      <c r="B2656" s="11"/>
      <c r="C2656" s="11">
        <v>83.992906025133422</v>
      </c>
      <c r="D2656" s="11">
        <v>371.38106963846781</v>
      </c>
    </row>
    <row r="2657" spans="1:4" ht="15" customHeight="1" x14ac:dyDescent="0.2">
      <c r="A2657" s="11"/>
      <c r="B2657" s="11"/>
      <c r="C2657" s="11">
        <v>66.939656862745096</v>
      </c>
      <c r="D2657" s="11">
        <v>371.3772915394066</v>
      </c>
    </row>
    <row r="2658" spans="1:4" ht="15" customHeight="1" x14ac:dyDescent="0.2">
      <c r="A2658" s="11"/>
      <c r="B2658" s="11"/>
      <c r="C2658" s="11">
        <v>77.938138596491228</v>
      </c>
      <c r="D2658" s="11">
        <v>373.84530742107978</v>
      </c>
    </row>
    <row r="2659" spans="1:4" ht="15" customHeight="1" x14ac:dyDescent="0.2">
      <c r="A2659" s="11"/>
      <c r="B2659" s="11"/>
      <c r="C2659" s="11">
        <v>80</v>
      </c>
      <c r="D2659" s="11">
        <v>371.19924668983879</v>
      </c>
    </row>
    <row r="2660" spans="1:4" ht="15" customHeight="1" x14ac:dyDescent="0.2">
      <c r="A2660" s="11"/>
      <c r="B2660" s="11"/>
      <c r="C2660" s="11">
        <v>75</v>
      </c>
      <c r="D2660" s="11">
        <v>370.73431437083502</v>
      </c>
    </row>
    <row r="2661" spans="1:4" ht="15" customHeight="1" x14ac:dyDescent="0.2">
      <c r="A2661" s="11"/>
      <c r="B2661" s="11"/>
      <c r="C2661" s="11">
        <v>84.731437598736179</v>
      </c>
      <c r="D2661" s="11">
        <v>370.67500000000001</v>
      </c>
    </row>
    <row r="2662" spans="1:4" ht="15" customHeight="1" x14ac:dyDescent="0.2">
      <c r="A2662" s="11"/>
      <c r="B2662" s="11"/>
      <c r="C2662" s="11">
        <v>61.879895561357699</v>
      </c>
      <c r="D2662" s="11">
        <v>525.89641434262944</v>
      </c>
    </row>
    <row r="2663" spans="1:4" ht="15" customHeight="1" x14ac:dyDescent="0.2">
      <c r="A2663" s="11"/>
      <c r="B2663" s="11"/>
      <c r="C2663" s="11">
        <v>73.543716981132079</v>
      </c>
      <c r="D2663" s="11">
        <v>370.3247218798586</v>
      </c>
    </row>
    <row r="2664" spans="1:4" ht="15" customHeight="1" x14ac:dyDescent="0.2">
      <c r="A2664" s="11"/>
      <c r="B2664" s="11"/>
      <c r="C2664" s="11">
        <v>73.237586206896552</v>
      </c>
      <c r="D2664" s="11">
        <v>370.19919384020761</v>
      </c>
    </row>
    <row r="2665" spans="1:4" ht="15" customHeight="1" x14ac:dyDescent="0.2">
      <c r="A2665" s="11"/>
      <c r="B2665" s="11"/>
      <c r="C2665" s="11">
        <v>14.485548387096779</v>
      </c>
      <c r="D2665" s="11">
        <v>370.08410135738723</v>
      </c>
    </row>
    <row r="2666" spans="1:4" ht="15" customHeight="1" x14ac:dyDescent="0.2">
      <c r="A2666" s="11"/>
      <c r="B2666" s="11"/>
      <c r="C2666" s="11">
        <v>72.478409212069522</v>
      </c>
      <c r="D2666" s="11">
        <v>372.0046279768743</v>
      </c>
    </row>
    <row r="2667" spans="1:4" ht="15" customHeight="1" x14ac:dyDescent="0.2">
      <c r="A2667" s="11"/>
      <c r="B2667" s="11"/>
      <c r="C2667" s="11">
        <v>89.478260869565219</v>
      </c>
      <c r="D2667" s="11">
        <v>372.01541112517327</v>
      </c>
    </row>
    <row r="2668" spans="1:4" ht="15" customHeight="1" x14ac:dyDescent="0.2">
      <c r="A2668" s="11"/>
      <c r="B2668" s="11"/>
      <c r="C2668" s="11">
        <v>65.306122448979593</v>
      </c>
      <c r="D2668" s="11">
        <v>372.04280205436208</v>
      </c>
    </row>
    <row r="2669" spans="1:4" ht="15" customHeight="1" x14ac:dyDescent="0.2">
      <c r="A2669" s="11"/>
      <c r="B2669" s="11"/>
      <c r="C2669" s="11">
        <v>81.699346405228752</v>
      </c>
      <c r="D2669" s="11">
        <v>384.74477439619352</v>
      </c>
    </row>
    <row r="2670" spans="1:4" ht="15" customHeight="1" x14ac:dyDescent="0.2">
      <c r="A2670" s="11"/>
      <c r="B2670" s="11"/>
      <c r="C2670" s="11">
        <v>75</v>
      </c>
      <c r="D2670" s="11">
        <v>370.35714285714289</v>
      </c>
    </row>
    <row r="2671" spans="1:4" ht="15" customHeight="1" x14ac:dyDescent="0.2">
      <c r="A2671" s="11"/>
      <c r="B2671" s="11"/>
      <c r="C2671" s="11">
        <v>71.743561139240512</v>
      </c>
      <c r="D2671" s="11">
        <v>384.68018442495031</v>
      </c>
    </row>
    <row r="2672" spans="1:4" ht="15" customHeight="1" x14ac:dyDescent="0.2">
      <c r="A2672" s="11"/>
      <c r="B2672" s="11"/>
      <c r="C2672" s="11">
        <v>60</v>
      </c>
      <c r="D2672" s="11">
        <v>371.85120000000001</v>
      </c>
    </row>
    <row r="2673" spans="1:4" ht="15" customHeight="1" x14ac:dyDescent="0.2">
      <c r="A2673" s="11"/>
      <c r="B2673" s="11"/>
      <c r="C2673" s="11">
        <v>75</v>
      </c>
      <c r="D2673" s="11">
        <v>373.36947725040181</v>
      </c>
    </row>
    <row r="2674" spans="1:4" ht="15" customHeight="1" x14ac:dyDescent="0.2">
      <c r="A2674" s="11"/>
      <c r="B2674" s="11"/>
      <c r="C2674" s="11">
        <v>75</v>
      </c>
      <c r="D2674" s="11">
        <v>373.30254087885203</v>
      </c>
    </row>
    <row r="2675" spans="1:4" ht="15" customHeight="1" x14ac:dyDescent="0.2">
      <c r="A2675" s="11"/>
      <c r="B2675" s="11"/>
      <c r="C2675" s="11">
        <v>48.705882352941167</v>
      </c>
      <c r="D2675" s="11">
        <v>372.97338550772901</v>
      </c>
    </row>
    <row r="2676" spans="1:4" ht="15" customHeight="1" x14ac:dyDescent="0.2">
      <c r="A2676" s="11"/>
      <c r="B2676" s="11"/>
      <c r="C2676" s="11">
        <v>81.126291685697723</v>
      </c>
      <c r="D2676" s="11">
        <v>372.86616607931558</v>
      </c>
    </row>
    <row r="2677" spans="1:4" ht="15" customHeight="1" x14ac:dyDescent="0.2">
      <c r="A2677" s="11"/>
      <c r="B2677" s="11"/>
      <c r="C2677" s="11">
        <v>85</v>
      </c>
      <c r="D2677" s="11">
        <v>372.68806947357291</v>
      </c>
    </row>
    <row r="2678" spans="1:4" ht="15" customHeight="1" x14ac:dyDescent="0.2">
      <c r="A2678" s="11"/>
      <c r="B2678" s="11"/>
      <c r="C2678" s="11">
        <v>84.891547082528419</v>
      </c>
      <c r="D2678" s="11">
        <v>372.68412396785772</v>
      </c>
    </row>
    <row r="2679" spans="1:4" ht="15" customHeight="1" x14ac:dyDescent="0.2">
      <c r="A2679" s="11"/>
      <c r="B2679" s="11"/>
      <c r="C2679" s="11">
        <v>84.327908378541295</v>
      </c>
      <c r="D2679" s="11">
        <v>372.53685027152829</v>
      </c>
    </row>
    <row r="2680" spans="1:4" ht="15" customHeight="1" x14ac:dyDescent="0.2">
      <c r="A2680" s="11"/>
      <c r="B2680" s="11"/>
      <c r="C2680" s="11">
        <v>84.596912521440828</v>
      </c>
      <c r="D2680" s="11">
        <v>372.42395172145251</v>
      </c>
    </row>
    <row r="2681" spans="1:4" ht="15" customHeight="1" x14ac:dyDescent="0.2">
      <c r="A2681" s="11"/>
      <c r="B2681" s="11"/>
      <c r="C2681" s="11">
        <v>77.325581395348848</v>
      </c>
      <c r="D2681" s="11">
        <v>383.79027161054029</v>
      </c>
    </row>
    <row r="2682" spans="1:4" ht="15" customHeight="1" x14ac:dyDescent="0.2">
      <c r="A2682" s="11"/>
      <c r="B2682" s="11"/>
      <c r="C2682" s="11">
        <v>21.19309262166405</v>
      </c>
      <c r="D2682" s="11">
        <v>385.2701392058421</v>
      </c>
    </row>
    <row r="2683" spans="1:4" ht="15" customHeight="1" x14ac:dyDescent="0.2">
      <c r="A2683" s="11"/>
      <c r="B2683" s="11"/>
      <c r="C2683" s="11">
        <v>84.897959183673464</v>
      </c>
      <c r="D2683" s="11">
        <v>385.22865661613412</v>
      </c>
    </row>
    <row r="2684" spans="1:4" ht="15" customHeight="1" x14ac:dyDescent="0.2">
      <c r="A2684" s="11"/>
      <c r="B2684" s="11"/>
      <c r="C2684" s="11">
        <v>82.175066312997345</v>
      </c>
      <c r="D2684" s="11">
        <v>385.19231250000001</v>
      </c>
    </row>
    <row r="2685" spans="1:4" ht="15" customHeight="1" x14ac:dyDescent="0.2">
      <c r="A2685" s="11"/>
      <c r="B2685" s="11"/>
      <c r="C2685" s="11">
        <v>83.777777777777771</v>
      </c>
      <c r="D2685" s="11">
        <v>385.14367559302173</v>
      </c>
    </row>
    <row r="2686" spans="1:4" ht="15" customHeight="1" x14ac:dyDescent="0.2">
      <c r="A2686" s="11"/>
      <c r="B2686" s="11"/>
      <c r="C2686" s="11">
        <v>55.840821566110399</v>
      </c>
      <c r="D2686" s="11">
        <v>372.4688994349055</v>
      </c>
    </row>
    <row r="2687" spans="1:4" ht="15" customHeight="1" x14ac:dyDescent="0.2">
      <c r="A2687" s="11"/>
      <c r="B2687" s="11"/>
      <c r="C2687" s="11">
        <v>39.089890909090897</v>
      </c>
      <c r="D2687" s="11">
        <v>357.71331719128329</v>
      </c>
    </row>
    <row r="2688" spans="1:4" ht="15" customHeight="1" x14ac:dyDescent="0.2">
      <c r="A2688" s="11"/>
      <c r="B2688" s="11"/>
      <c r="C2688" s="11">
        <v>60.553382186442597</v>
      </c>
      <c r="D2688" s="11">
        <v>353.815</v>
      </c>
    </row>
    <row r="2689" spans="1:4" ht="15" customHeight="1" x14ac:dyDescent="0.2">
      <c r="A2689" s="11"/>
      <c r="B2689" s="11"/>
      <c r="C2689" s="11">
        <v>85</v>
      </c>
      <c r="D2689" s="11">
        <v>353.76936985551129</v>
      </c>
    </row>
    <row r="2690" spans="1:4" ht="15" customHeight="1" x14ac:dyDescent="0.2">
      <c r="A2690" s="11"/>
      <c r="B2690" s="11"/>
      <c r="C2690" s="11">
        <v>85</v>
      </c>
      <c r="D2690" s="11">
        <v>351.69255191858878</v>
      </c>
    </row>
    <row r="2691" spans="1:4" ht="15" customHeight="1" x14ac:dyDescent="0.2">
      <c r="A2691" s="11"/>
      <c r="B2691" s="11"/>
      <c r="C2691" s="11">
        <v>68.60903314866998</v>
      </c>
      <c r="D2691" s="11">
        <v>351.62863323912211</v>
      </c>
    </row>
    <row r="2692" spans="1:4" ht="15" customHeight="1" x14ac:dyDescent="0.2">
      <c r="A2692" s="11"/>
      <c r="B2692" s="11"/>
      <c r="C2692" s="11">
        <v>84.968152866242036</v>
      </c>
      <c r="D2692" s="11">
        <v>351.55256612684622</v>
      </c>
    </row>
    <row r="2693" spans="1:4" ht="15" customHeight="1" x14ac:dyDescent="0.2">
      <c r="A2693" s="11"/>
      <c r="B2693" s="11"/>
      <c r="C2693" s="11">
        <v>59.891868624641837</v>
      </c>
      <c r="D2693" s="11">
        <v>351.36130699088147</v>
      </c>
    </row>
    <row r="2694" spans="1:4" ht="15" customHeight="1" x14ac:dyDescent="0.2">
      <c r="A2694" s="11"/>
      <c r="B2694" s="11"/>
      <c r="C2694" s="11">
        <v>91.578427299370063</v>
      </c>
      <c r="D2694" s="11">
        <v>351.34969135889031</v>
      </c>
    </row>
    <row r="2695" spans="1:4" ht="15" customHeight="1" x14ac:dyDescent="0.2">
      <c r="A2695" s="11"/>
      <c r="B2695" s="11"/>
      <c r="C2695" s="11">
        <v>72.491736652937504</v>
      </c>
      <c r="D2695" s="11">
        <v>351.29320936632962</v>
      </c>
    </row>
    <row r="2696" spans="1:4" ht="15" customHeight="1" x14ac:dyDescent="0.2">
      <c r="A2696" s="11"/>
      <c r="B2696" s="11"/>
      <c r="C2696" s="11">
        <v>85.95973842800359</v>
      </c>
      <c r="D2696" s="11">
        <v>351.18867924528303</v>
      </c>
    </row>
    <row r="2697" spans="1:4" ht="15" customHeight="1" x14ac:dyDescent="0.2">
      <c r="A2697" s="11"/>
      <c r="B2697" s="11"/>
      <c r="C2697" s="11">
        <v>85.775862068965509</v>
      </c>
      <c r="D2697" s="11">
        <v>353.97584903523551</v>
      </c>
    </row>
    <row r="2698" spans="1:4" ht="15" customHeight="1" x14ac:dyDescent="0.2">
      <c r="A2698" s="11"/>
      <c r="B2698" s="11"/>
      <c r="C2698" s="11">
        <v>84.941292322417411</v>
      </c>
      <c r="D2698" s="11">
        <v>352.52581383082412</v>
      </c>
    </row>
    <row r="2699" spans="1:4" ht="15" customHeight="1" x14ac:dyDescent="0.2">
      <c r="A2699" s="11"/>
      <c r="B2699" s="11"/>
      <c r="C2699" s="11">
        <v>84.96742817499819</v>
      </c>
      <c r="D2699" s="11">
        <v>352.36614522540549</v>
      </c>
    </row>
    <row r="2700" spans="1:4" ht="15" customHeight="1" x14ac:dyDescent="0.2">
      <c r="A2700" s="11"/>
      <c r="B2700" s="11"/>
      <c r="C2700" s="11">
        <v>79.23627684964201</v>
      </c>
      <c r="D2700" s="11">
        <v>369.73312095342777</v>
      </c>
    </row>
    <row r="2701" spans="1:4" ht="15" customHeight="1" x14ac:dyDescent="0.2">
      <c r="A2701" s="11"/>
      <c r="B2701" s="11"/>
      <c r="C2701" s="11">
        <v>86.173226502366759</v>
      </c>
      <c r="D2701" s="11">
        <v>351.64774718847258</v>
      </c>
    </row>
    <row r="2702" spans="1:4" ht="15" customHeight="1" x14ac:dyDescent="0.2">
      <c r="A2702" s="11"/>
      <c r="B2702" s="11"/>
      <c r="C2702" s="11">
        <v>75</v>
      </c>
      <c r="D2702" s="11">
        <v>358.26308126471702</v>
      </c>
    </row>
    <row r="2703" spans="1:4" ht="15" customHeight="1" x14ac:dyDescent="0.2">
      <c r="A2703" s="11"/>
      <c r="B2703" s="11"/>
      <c r="C2703" s="11">
        <v>74.989010989010978</v>
      </c>
      <c r="D2703" s="11">
        <v>350.02294298877388</v>
      </c>
    </row>
    <row r="2704" spans="1:4" ht="15" customHeight="1" x14ac:dyDescent="0.2">
      <c r="A2704" s="11"/>
      <c r="B2704" s="11"/>
      <c r="C2704" s="11">
        <v>75</v>
      </c>
      <c r="D2704" s="11">
        <v>349.90597432221961</v>
      </c>
    </row>
    <row r="2705" spans="1:4" ht="15" customHeight="1" x14ac:dyDescent="0.2">
      <c r="A2705" s="11"/>
      <c r="B2705" s="11"/>
      <c r="C2705" s="11">
        <v>73.705179282868528</v>
      </c>
      <c r="D2705" s="11">
        <v>349.88096954983757</v>
      </c>
    </row>
    <row r="2706" spans="1:4" ht="15" customHeight="1" x14ac:dyDescent="0.2">
      <c r="A2706" s="11"/>
      <c r="B2706" s="11"/>
      <c r="C2706" s="11">
        <v>28.18243468893079</v>
      </c>
      <c r="D2706" s="11">
        <v>353.58215523215517</v>
      </c>
    </row>
    <row r="2707" spans="1:4" ht="15" customHeight="1" x14ac:dyDescent="0.2">
      <c r="A2707" s="11"/>
      <c r="B2707" s="11"/>
      <c r="C2707" s="11">
        <v>79.077429983525533</v>
      </c>
      <c r="D2707" s="11">
        <v>353.57676431424773</v>
      </c>
    </row>
    <row r="2708" spans="1:4" ht="15" customHeight="1" x14ac:dyDescent="0.2">
      <c r="A2708" s="11"/>
      <c r="B2708" s="11"/>
      <c r="C2708" s="11">
        <v>42.049819697981967</v>
      </c>
      <c r="D2708" s="11">
        <v>353.55977154249331</v>
      </c>
    </row>
    <row r="2709" spans="1:4" ht="15" customHeight="1" x14ac:dyDescent="0.2">
      <c r="A2709" s="11"/>
      <c r="B2709" s="11"/>
      <c r="C2709" s="11">
        <v>75.348722709263171</v>
      </c>
      <c r="D2709" s="11">
        <v>353.42535225036971</v>
      </c>
    </row>
    <row r="2710" spans="1:4" ht="15" customHeight="1" x14ac:dyDescent="0.2">
      <c r="A2710" s="11"/>
      <c r="B2710" s="11"/>
      <c r="C2710" s="11">
        <v>41.672498250524839</v>
      </c>
      <c r="D2710" s="11">
        <v>352.97104956086281</v>
      </c>
    </row>
    <row r="2711" spans="1:4" ht="15" customHeight="1" x14ac:dyDescent="0.2">
      <c r="A2711" s="11"/>
      <c r="B2711" s="11"/>
      <c r="C2711" s="11">
        <v>74.324324324324323</v>
      </c>
      <c r="D2711" s="11">
        <v>352.95879712816691</v>
      </c>
    </row>
    <row r="2712" spans="1:4" ht="15" customHeight="1" x14ac:dyDescent="0.2">
      <c r="A2712" s="11"/>
      <c r="B2712" s="11"/>
      <c r="C2712" s="11">
        <v>75</v>
      </c>
      <c r="D2712" s="11">
        <v>350.4417791706847</v>
      </c>
    </row>
    <row r="2713" spans="1:4" ht="15" customHeight="1" x14ac:dyDescent="0.2">
      <c r="A2713" s="11"/>
      <c r="B2713" s="11"/>
      <c r="C2713" s="11">
        <v>66.878980891719735</v>
      </c>
      <c r="D2713" s="11">
        <v>350.44433333333342</v>
      </c>
    </row>
    <row r="2714" spans="1:4" ht="15" customHeight="1" x14ac:dyDescent="0.2">
      <c r="A2714" s="11"/>
      <c r="B2714" s="11"/>
      <c r="C2714" s="11">
        <v>84.761904761904759</v>
      </c>
      <c r="D2714" s="11">
        <v>350.58438056832028</v>
      </c>
    </row>
    <row r="2715" spans="1:4" ht="15" customHeight="1" x14ac:dyDescent="0.2">
      <c r="A2715" s="11"/>
      <c r="B2715" s="11"/>
      <c r="C2715" s="11">
        <v>74.420943570767818</v>
      </c>
      <c r="D2715" s="11">
        <v>355.73502927493308</v>
      </c>
    </row>
    <row r="2716" spans="1:4" ht="15" customHeight="1" x14ac:dyDescent="0.2">
      <c r="A2716" s="11"/>
      <c r="B2716" s="11"/>
      <c r="C2716" s="11">
        <v>79.87220447284345</v>
      </c>
      <c r="D2716" s="11">
        <v>403.33900655403937</v>
      </c>
    </row>
    <row r="2717" spans="1:4" ht="15" customHeight="1" x14ac:dyDescent="0.2">
      <c r="A2717" s="11"/>
      <c r="B2717" s="11"/>
      <c r="C2717" s="11">
        <v>17.897091722595079</v>
      </c>
      <c r="D2717" s="11">
        <v>166.62190297270419</v>
      </c>
    </row>
    <row r="2718" spans="1:4" ht="15" customHeight="1" x14ac:dyDescent="0.2">
      <c r="A2718" s="11"/>
      <c r="B2718" s="11"/>
      <c r="C2718" s="11">
        <v>50.939226519337019</v>
      </c>
      <c r="D2718" s="11">
        <v>165.65603304332541</v>
      </c>
    </row>
    <row r="2719" spans="1:4" ht="15" customHeight="1" x14ac:dyDescent="0.2">
      <c r="A2719" s="11"/>
      <c r="B2719" s="11"/>
      <c r="C2719" s="11">
        <v>50.036867581416878</v>
      </c>
      <c r="D2719" s="11">
        <v>165.1253551374009</v>
      </c>
    </row>
    <row r="2720" spans="1:4" ht="15" customHeight="1" x14ac:dyDescent="0.2">
      <c r="A2720" s="11"/>
      <c r="B2720" s="11"/>
      <c r="C2720" s="11">
        <v>68.421052631578945</v>
      </c>
      <c r="D2720" s="11">
        <v>164.76802884615381</v>
      </c>
    </row>
    <row r="2721" spans="1:4" ht="15" customHeight="1" x14ac:dyDescent="0.2">
      <c r="A2721" s="11"/>
      <c r="B2721" s="11"/>
      <c r="C2721" s="11">
        <v>63.627961827655717</v>
      </c>
      <c r="D2721" s="11">
        <v>177.3730695519028</v>
      </c>
    </row>
    <row r="2722" spans="1:4" ht="15" customHeight="1" x14ac:dyDescent="0.2">
      <c r="A2722" s="11"/>
      <c r="B2722" s="11"/>
      <c r="C2722" s="11">
        <v>75</v>
      </c>
      <c r="D2722" s="11">
        <v>185.22777777777779</v>
      </c>
    </row>
    <row r="2723" spans="1:4" ht="15" customHeight="1" x14ac:dyDescent="0.2">
      <c r="A2723" s="11"/>
      <c r="B2723" s="11"/>
      <c r="C2723" s="11">
        <v>84.969696969696969</v>
      </c>
      <c r="D2723" s="11">
        <v>166.83711234794831</v>
      </c>
    </row>
    <row r="2724" spans="1:4" ht="15" customHeight="1" x14ac:dyDescent="0.2">
      <c r="A2724" s="11"/>
      <c r="B2724" s="11"/>
      <c r="C2724" s="11">
        <v>54.04919986785243</v>
      </c>
      <c r="D2724" s="11">
        <v>183.7631299148899</v>
      </c>
    </row>
    <row r="2725" spans="1:4" ht="15" customHeight="1" x14ac:dyDescent="0.2">
      <c r="A2725" s="11"/>
      <c r="B2725" s="11"/>
      <c r="C2725" s="11">
        <v>24.444444444444439</v>
      </c>
      <c r="D2725" s="11">
        <v>182.9765291015853</v>
      </c>
    </row>
    <row r="2726" spans="1:4" ht="15" customHeight="1" x14ac:dyDescent="0.2">
      <c r="A2726" s="11"/>
      <c r="B2726" s="11"/>
      <c r="C2726" s="11">
        <v>28.888888888888889</v>
      </c>
      <c r="D2726" s="11">
        <v>182.76170275209779</v>
      </c>
    </row>
    <row r="2727" spans="1:4" ht="15" customHeight="1" x14ac:dyDescent="0.2">
      <c r="A2727" s="11"/>
      <c r="B2727" s="11"/>
      <c r="C2727" s="11">
        <v>58.664944134078212</v>
      </c>
      <c r="D2727" s="11">
        <v>182.561377835863</v>
      </c>
    </row>
    <row r="2728" spans="1:4" ht="15" customHeight="1" x14ac:dyDescent="0.2">
      <c r="A2728" s="11"/>
      <c r="B2728" s="11"/>
      <c r="C2728" s="11">
        <v>26.595744680851059</v>
      </c>
      <c r="D2728" s="11">
        <v>181.49734980160389</v>
      </c>
    </row>
    <row r="2729" spans="1:4" ht="15" customHeight="1" x14ac:dyDescent="0.2">
      <c r="A2729" s="11"/>
      <c r="B2729" s="11"/>
      <c r="C2729" s="11">
        <v>54.824412811387901</v>
      </c>
      <c r="D2729" s="11">
        <v>181.28979359958259</v>
      </c>
    </row>
    <row r="2730" spans="1:4" ht="15" customHeight="1" x14ac:dyDescent="0.2">
      <c r="A2730" s="11"/>
      <c r="B2730" s="11"/>
      <c r="C2730" s="11">
        <v>84.981684981684978</v>
      </c>
      <c r="D2730" s="11">
        <v>180.57878787878789</v>
      </c>
    </row>
    <row r="2731" spans="1:4" ht="15" customHeight="1" x14ac:dyDescent="0.2">
      <c r="A2731" s="11"/>
      <c r="B2731" s="11"/>
      <c r="C2731" s="11">
        <v>84.664714490578319</v>
      </c>
      <c r="D2731" s="11">
        <v>241.22251323020859</v>
      </c>
    </row>
    <row r="2732" spans="1:4" ht="15" customHeight="1" x14ac:dyDescent="0.2">
      <c r="A2732" s="11"/>
      <c r="B2732" s="11"/>
      <c r="C2732" s="11">
        <v>84.976662431139744</v>
      </c>
      <c r="D2732" s="11">
        <v>240.88888888888891</v>
      </c>
    </row>
    <row r="2733" spans="1:4" ht="15" customHeight="1" x14ac:dyDescent="0.2">
      <c r="A2733" s="11"/>
      <c r="B2733" s="11"/>
      <c r="C2733" s="11">
        <v>75</v>
      </c>
      <c r="D2733" s="11">
        <v>240.33482352941181</v>
      </c>
    </row>
    <row r="2734" spans="1:4" ht="15" customHeight="1" x14ac:dyDescent="0.2">
      <c r="A2734" s="11"/>
      <c r="B2734" s="11"/>
      <c r="C2734" s="11">
        <v>74.782608695652172</v>
      </c>
      <c r="D2734" s="11">
        <v>239.7992972840639</v>
      </c>
    </row>
    <row r="2735" spans="1:4" ht="15" customHeight="1" x14ac:dyDescent="0.2">
      <c r="A2735" s="11"/>
      <c r="B2735" s="11"/>
      <c r="C2735" s="11">
        <v>49.495369736164882</v>
      </c>
      <c r="D2735" s="11">
        <v>239.3845293958843</v>
      </c>
    </row>
    <row r="2736" spans="1:4" ht="15" customHeight="1" x14ac:dyDescent="0.2">
      <c r="A2736" s="11"/>
      <c r="B2736" s="11"/>
      <c r="C2736" s="11">
        <v>26.154576592767629</v>
      </c>
      <c r="D2736" s="11">
        <v>241.74515913883431</v>
      </c>
    </row>
    <row r="2737" spans="1:4" ht="15" customHeight="1" x14ac:dyDescent="0.2">
      <c r="A2737" s="11"/>
      <c r="B2737" s="11"/>
      <c r="C2737" s="11">
        <v>64.285714285714292</v>
      </c>
      <c r="D2737" s="11">
        <v>178.10139695429049</v>
      </c>
    </row>
    <row r="2738" spans="1:4" ht="15" customHeight="1" x14ac:dyDescent="0.2">
      <c r="A2738" s="11"/>
      <c r="B2738" s="11"/>
      <c r="C2738" s="11">
        <v>59.848533049525606</v>
      </c>
      <c r="D2738" s="11">
        <v>185.5677272727273</v>
      </c>
    </row>
    <row r="2739" spans="1:4" ht="15" customHeight="1" x14ac:dyDescent="0.2">
      <c r="A2739" s="11"/>
      <c r="B2739" s="11"/>
      <c r="C2739" s="11">
        <v>29.843900000000001</v>
      </c>
      <c r="D2739" s="11">
        <v>190.33111851741779</v>
      </c>
    </row>
    <row r="2740" spans="1:4" ht="15" customHeight="1" x14ac:dyDescent="0.2">
      <c r="A2740" s="11"/>
      <c r="B2740" s="11"/>
      <c r="C2740" s="11">
        <v>85</v>
      </c>
      <c r="D2740" s="11">
        <v>190.30856898203839</v>
      </c>
    </row>
    <row r="2741" spans="1:4" ht="15" customHeight="1" x14ac:dyDescent="0.2">
      <c r="A2741" s="11"/>
      <c r="B2741" s="11"/>
      <c r="C2741" s="11">
        <v>57.894736842105267</v>
      </c>
      <c r="D2741" s="11">
        <v>190.2655733285572</v>
      </c>
    </row>
    <row r="2742" spans="1:4" ht="15" customHeight="1" x14ac:dyDescent="0.2">
      <c r="A2742" s="11"/>
      <c r="B2742" s="11"/>
      <c r="C2742" s="11">
        <v>85.103301059693521</v>
      </c>
      <c r="D2742" s="11">
        <v>190.06455555555559</v>
      </c>
    </row>
    <row r="2743" spans="1:4" ht="15" customHeight="1" x14ac:dyDescent="0.2">
      <c r="A2743" s="11"/>
      <c r="B2743" s="11"/>
      <c r="C2743" s="11">
        <v>23.365289080987331</v>
      </c>
      <c r="D2743" s="11">
        <v>189.8825273910536</v>
      </c>
    </row>
    <row r="2744" spans="1:4" ht="15" customHeight="1" x14ac:dyDescent="0.2">
      <c r="A2744" s="11"/>
      <c r="B2744" s="11"/>
      <c r="C2744" s="11">
        <v>68.333333333333329</v>
      </c>
      <c r="D2744" s="11">
        <v>189.74708960335801</v>
      </c>
    </row>
    <row r="2745" spans="1:4" ht="15" customHeight="1" x14ac:dyDescent="0.2">
      <c r="A2745" s="11"/>
      <c r="B2745" s="11"/>
      <c r="C2745" s="11">
        <v>72.736223404255313</v>
      </c>
      <c r="D2745" s="11">
        <v>188.2422187002104</v>
      </c>
    </row>
    <row r="2746" spans="1:4" ht="15" customHeight="1" x14ac:dyDescent="0.2">
      <c r="A2746" s="11"/>
      <c r="B2746" s="11"/>
      <c r="C2746" s="11">
        <v>85</v>
      </c>
      <c r="D2746" s="11">
        <v>241.45460257618601</v>
      </c>
    </row>
    <row r="2747" spans="1:4" ht="15" customHeight="1" x14ac:dyDescent="0.2">
      <c r="A2747" s="11"/>
      <c r="B2747" s="11"/>
      <c r="C2747" s="11">
        <v>77.501374507306892</v>
      </c>
      <c r="D2747" s="11">
        <v>492.49108509365499</v>
      </c>
    </row>
    <row r="2748" spans="1:4" ht="15" customHeight="1" x14ac:dyDescent="0.2">
      <c r="A2748" s="11"/>
      <c r="B2748" s="11"/>
      <c r="C2748" s="11">
        <v>84.929292929292927</v>
      </c>
      <c r="D2748" s="11">
        <v>493.23423873749232</v>
      </c>
    </row>
    <row r="2749" spans="1:4" ht="15" customHeight="1" x14ac:dyDescent="0.2">
      <c r="A2749" s="11"/>
      <c r="B2749" s="11"/>
      <c r="C2749" s="11">
        <v>44.444444444444443</v>
      </c>
      <c r="D2749" s="11">
        <v>493.20577583605188</v>
      </c>
    </row>
    <row r="2750" spans="1:4" ht="15" customHeight="1" x14ac:dyDescent="0.2">
      <c r="A2750" s="11"/>
      <c r="B2750" s="11"/>
      <c r="C2750" s="11">
        <v>78.92307692307692</v>
      </c>
      <c r="D2750" s="11">
        <v>492.85433128499062</v>
      </c>
    </row>
    <row r="2751" spans="1:4" ht="15" customHeight="1" x14ac:dyDescent="0.2">
      <c r="A2751" s="11"/>
      <c r="B2751" s="11"/>
      <c r="C2751" s="11">
        <v>84.982817869415811</v>
      </c>
      <c r="D2751" s="11">
        <v>492.61666666666667</v>
      </c>
    </row>
    <row r="2752" spans="1:4" ht="15" customHeight="1" x14ac:dyDescent="0.2">
      <c r="A2752" s="11"/>
      <c r="B2752" s="11"/>
      <c r="C2752" s="11">
        <v>85.322461082283169</v>
      </c>
      <c r="D2752" s="11">
        <v>492.55218590582348</v>
      </c>
    </row>
    <row r="2753" spans="1:4" ht="15" customHeight="1" x14ac:dyDescent="0.2">
      <c r="A2753" s="11"/>
      <c r="B2753" s="11"/>
      <c r="C2753" s="11">
        <v>78.792727272727262</v>
      </c>
      <c r="D2753" s="11">
        <v>491.23465737467922</v>
      </c>
    </row>
    <row r="2754" spans="1:4" ht="15" customHeight="1" x14ac:dyDescent="0.2">
      <c r="A2754" s="11"/>
      <c r="B2754" s="11"/>
      <c r="C2754" s="11">
        <v>51.4</v>
      </c>
      <c r="D2754" s="11">
        <v>491.34754612939543</v>
      </c>
    </row>
    <row r="2755" spans="1:4" ht="15" customHeight="1" x14ac:dyDescent="0.2">
      <c r="A2755" s="11"/>
      <c r="B2755" s="11"/>
      <c r="C2755" s="11">
        <v>60.810810810810807</v>
      </c>
      <c r="D2755" s="11">
        <v>481.41887291077001</v>
      </c>
    </row>
    <row r="2756" spans="1:4" ht="15" customHeight="1" x14ac:dyDescent="0.2">
      <c r="A2756" s="11"/>
      <c r="B2756" s="11"/>
      <c r="C2756" s="11">
        <v>84.981848739495803</v>
      </c>
      <c r="D2756" s="11">
        <v>481.391929612431</v>
      </c>
    </row>
    <row r="2757" spans="1:4" ht="15" customHeight="1" x14ac:dyDescent="0.2">
      <c r="A2757" s="11"/>
      <c r="B2757" s="11"/>
      <c r="C2757" s="11">
        <v>74.452554744525543</v>
      </c>
      <c r="D2757" s="11">
        <v>481.38573578180012</v>
      </c>
    </row>
    <row r="2758" spans="1:4" ht="15" customHeight="1" x14ac:dyDescent="0.2">
      <c r="A2758" s="11"/>
      <c r="B2758" s="11"/>
      <c r="C2758" s="11">
        <v>51.206826023135278</v>
      </c>
      <c r="D2758" s="11">
        <v>481.23435234101311</v>
      </c>
    </row>
    <row r="2759" spans="1:4" ht="15" customHeight="1" x14ac:dyDescent="0.2">
      <c r="A2759" s="11"/>
      <c r="B2759" s="11"/>
      <c r="C2759" s="11">
        <v>74.912280701754383</v>
      </c>
      <c r="D2759" s="11">
        <v>480.66362178852779</v>
      </c>
    </row>
    <row r="2760" spans="1:4" ht="15" customHeight="1" x14ac:dyDescent="0.2">
      <c r="A2760" s="11"/>
      <c r="B2760" s="11"/>
      <c r="C2760" s="11">
        <v>78.139183055975792</v>
      </c>
      <c r="D2760" s="11">
        <v>487.72654500854242</v>
      </c>
    </row>
    <row r="2761" spans="1:4" ht="15" customHeight="1" x14ac:dyDescent="0.2">
      <c r="A2761" s="11"/>
      <c r="B2761" s="11"/>
      <c r="C2761" s="11">
        <v>84.778357235984359</v>
      </c>
      <c r="D2761" s="11">
        <v>487.74125839372527</v>
      </c>
    </row>
    <row r="2762" spans="1:4" ht="15" customHeight="1" x14ac:dyDescent="0.2">
      <c r="A2762" s="11"/>
      <c r="B2762" s="11"/>
      <c r="C2762" s="11">
        <v>81.703225806451613</v>
      </c>
      <c r="D2762" s="11">
        <v>491.12147083445029</v>
      </c>
    </row>
    <row r="2763" spans="1:4" ht="15" customHeight="1" x14ac:dyDescent="0.2">
      <c r="A2763" s="11"/>
      <c r="B2763" s="11"/>
      <c r="C2763" s="11">
        <v>78.024798575303748</v>
      </c>
      <c r="D2763" s="11">
        <v>492.54061166077929</v>
      </c>
    </row>
    <row r="2764" spans="1:4" ht="15" customHeight="1" x14ac:dyDescent="0.2">
      <c r="A2764" s="11"/>
      <c r="B2764" s="11"/>
      <c r="C2764" s="11">
        <v>71.580817051509769</v>
      </c>
      <c r="D2764" s="11">
        <v>493.41556234972279</v>
      </c>
    </row>
    <row r="2765" spans="1:4" ht="15" customHeight="1" x14ac:dyDescent="0.2">
      <c r="A2765" s="11"/>
      <c r="B2765" s="11"/>
      <c r="C2765" s="11">
        <v>23.45454545454546</v>
      </c>
      <c r="D2765" s="11">
        <v>186.03408450704231</v>
      </c>
    </row>
    <row r="2766" spans="1:4" ht="15" customHeight="1" x14ac:dyDescent="0.2">
      <c r="A2766" s="11"/>
      <c r="B2766" s="11"/>
      <c r="C2766" s="11">
        <v>60</v>
      </c>
      <c r="D2766" s="11">
        <v>186.36363636363629</v>
      </c>
    </row>
    <row r="2767" spans="1:4" ht="15" customHeight="1" x14ac:dyDescent="0.2">
      <c r="A2767" s="11"/>
      <c r="B2767" s="11"/>
      <c r="C2767" s="11">
        <v>82.831325301204814</v>
      </c>
      <c r="D2767" s="11">
        <v>192.87966669588681</v>
      </c>
    </row>
    <row r="2768" spans="1:4" ht="15" customHeight="1" x14ac:dyDescent="0.2">
      <c r="A2768" s="11"/>
      <c r="B2768" s="11"/>
      <c r="C2768" s="11">
        <v>40.30661218424963</v>
      </c>
      <c r="D2768" s="11">
        <v>192.60433391718971</v>
      </c>
    </row>
    <row r="2769" spans="1:4" ht="15" customHeight="1" x14ac:dyDescent="0.2">
      <c r="A2769" s="11"/>
      <c r="B2769" s="11"/>
      <c r="C2769" s="11">
        <v>10.321299504950501</v>
      </c>
      <c r="D2769" s="11">
        <v>179.93293474130951</v>
      </c>
    </row>
    <row r="2770" spans="1:4" ht="15" customHeight="1" x14ac:dyDescent="0.2">
      <c r="A2770" s="11"/>
      <c r="B2770" s="11"/>
      <c r="C2770" s="11">
        <v>79.541734860883793</v>
      </c>
      <c r="D2770" s="11">
        <v>493.42528408941382</v>
      </c>
    </row>
    <row r="2771" spans="1:4" ht="15" customHeight="1" x14ac:dyDescent="0.2">
      <c r="A2771" s="11"/>
      <c r="B2771" s="11"/>
      <c r="C2771" s="11">
        <v>80.251366806136687</v>
      </c>
      <c r="D2771" s="11">
        <v>491.1924166666667</v>
      </c>
    </row>
    <row r="2772" spans="1:4" ht="15" customHeight="1" x14ac:dyDescent="0.2">
      <c r="A2772" s="11"/>
      <c r="B2772" s="11"/>
      <c r="C2772" s="11">
        <v>70.40318521552706</v>
      </c>
      <c r="D2772" s="11">
        <v>492.34133697135059</v>
      </c>
    </row>
    <row r="2773" spans="1:4" ht="15" customHeight="1" x14ac:dyDescent="0.2">
      <c r="A2773" s="11"/>
      <c r="B2773" s="11"/>
      <c r="C2773" s="11">
        <v>74.239130434782609</v>
      </c>
      <c r="D2773" s="11">
        <v>492.41629428999011</v>
      </c>
    </row>
    <row r="2774" spans="1:4" ht="15" customHeight="1" x14ac:dyDescent="0.2">
      <c r="A2774" s="11"/>
      <c r="B2774" s="11"/>
      <c r="C2774" s="11">
        <v>38.364365843250333</v>
      </c>
      <c r="D2774" s="11">
        <v>493.98906181725181</v>
      </c>
    </row>
    <row r="2775" spans="1:4" ht="15" customHeight="1" x14ac:dyDescent="0.2">
      <c r="A2775" s="11"/>
      <c r="B2775" s="11"/>
      <c r="C2775" s="11">
        <v>74.986351228389452</v>
      </c>
      <c r="D2775" s="11">
        <v>493.74483944822981</v>
      </c>
    </row>
    <row r="2776" spans="1:4" ht="15" customHeight="1" x14ac:dyDescent="0.2">
      <c r="A2776" s="11"/>
      <c r="B2776" s="11"/>
      <c r="C2776" s="11">
        <v>51.8124839944172</v>
      </c>
      <c r="D2776" s="11">
        <v>492.25160714285721</v>
      </c>
    </row>
    <row r="2777" spans="1:4" ht="15" customHeight="1" x14ac:dyDescent="0.2">
      <c r="A2777" s="11"/>
      <c r="B2777" s="11"/>
      <c r="C2777" s="11">
        <v>56.058489771408112</v>
      </c>
      <c r="D2777" s="11">
        <v>238.46656676385169</v>
      </c>
    </row>
    <row r="2778" spans="1:4" ht="15" customHeight="1" x14ac:dyDescent="0.2">
      <c r="A2778" s="11"/>
      <c r="B2778" s="11"/>
      <c r="C2778" s="11">
        <v>32.777777777777779</v>
      </c>
      <c r="D2778" s="11">
        <v>205.47945205479451</v>
      </c>
    </row>
    <row r="2779" spans="1:4" ht="15" customHeight="1" x14ac:dyDescent="0.2">
      <c r="A2779" s="11"/>
      <c r="B2779" s="11"/>
      <c r="C2779" s="11">
        <v>84.88478508210865</v>
      </c>
      <c r="D2779" s="11">
        <v>205.20134037356439</v>
      </c>
    </row>
    <row r="2780" spans="1:4" ht="15" customHeight="1" x14ac:dyDescent="0.2">
      <c r="A2780" s="11"/>
      <c r="B2780" s="11"/>
      <c r="C2780" s="11">
        <v>31.864646153846159</v>
      </c>
      <c r="D2780" s="11">
        <v>105.01290944123321</v>
      </c>
    </row>
    <row r="2781" spans="1:4" ht="15" customHeight="1" x14ac:dyDescent="0.2">
      <c r="A2781" s="11"/>
      <c r="B2781" s="11"/>
      <c r="C2781" s="11">
        <v>42.631578947368418</v>
      </c>
      <c r="D2781" s="11">
        <v>204.65362928304</v>
      </c>
    </row>
    <row r="2782" spans="1:4" ht="15" customHeight="1" x14ac:dyDescent="0.2">
      <c r="A2782" s="11"/>
      <c r="B2782" s="11"/>
      <c r="C2782" s="11">
        <v>35.597648595689087</v>
      </c>
      <c r="D2782" s="11">
        <v>203.61909077806331</v>
      </c>
    </row>
    <row r="2783" spans="1:4" ht="15" customHeight="1" x14ac:dyDescent="0.2">
      <c r="A2783" s="11"/>
      <c r="B2783" s="11"/>
      <c r="C2783" s="11">
        <v>69.642857142857139</v>
      </c>
      <c r="D2783" s="11">
        <v>216.14559101764829</v>
      </c>
    </row>
    <row r="2784" spans="1:4" ht="15" customHeight="1" x14ac:dyDescent="0.2">
      <c r="A2784" s="11"/>
      <c r="B2784" s="11"/>
      <c r="C2784" s="11">
        <v>58.752997601918473</v>
      </c>
      <c r="D2784" s="11">
        <v>215.27395869241639</v>
      </c>
    </row>
    <row r="2785" spans="1:4" ht="15" customHeight="1" x14ac:dyDescent="0.2">
      <c r="A2785" s="11"/>
      <c r="B2785" s="11"/>
      <c r="C2785" s="11">
        <v>61.691289542665473</v>
      </c>
      <c r="D2785" s="11">
        <v>214.41247857745611</v>
      </c>
    </row>
    <row r="2786" spans="1:4" ht="15" customHeight="1" x14ac:dyDescent="0.2">
      <c r="A2786" s="11"/>
      <c r="B2786" s="11"/>
      <c r="C2786" s="11">
        <v>30.434782608695659</v>
      </c>
      <c r="D2786" s="11">
        <v>213.34153918734441</v>
      </c>
    </row>
    <row r="2787" spans="1:4" ht="15" customHeight="1" x14ac:dyDescent="0.2">
      <c r="A2787" s="11"/>
      <c r="B2787" s="11"/>
      <c r="C2787" s="11">
        <v>42.666666666666671</v>
      </c>
      <c r="D2787" s="11">
        <v>199.26127437390261</v>
      </c>
    </row>
    <row r="2788" spans="1:4" ht="15" customHeight="1" x14ac:dyDescent="0.2">
      <c r="A2788" s="11"/>
      <c r="B2788" s="11"/>
      <c r="C2788" s="11">
        <v>66.964285714285708</v>
      </c>
      <c r="D2788" s="11">
        <v>199.22268229478871</v>
      </c>
    </row>
    <row r="2789" spans="1:4" ht="15" customHeight="1" x14ac:dyDescent="0.2">
      <c r="A2789" s="11"/>
      <c r="B2789" s="11"/>
      <c r="C2789" s="11">
        <v>74.793388429752056</v>
      </c>
      <c r="D2789" s="11">
        <v>171.8339882231152</v>
      </c>
    </row>
    <row r="2790" spans="1:4" ht="15" customHeight="1" x14ac:dyDescent="0.2">
      <c r="A2790" s="11"/>
      <c r="B2790" s="11"/>
      <c r="C2790" s="11">
        <v>84.810126582278471</v>
      </c>
      <c r="D2790" s="11">
        <v>171.1186149328833</v>
      </c>
    </row>
    <row r="2791" spans="1:4" ht="15" customHeight="1" x14ac:dyDescent="0.2">
      <c r="A2791" s="11"/>
      <c r="B2791" s="11"/>
      <c r="C2791" s="11">
        <v>59.523809523809533</v>
      </c>
      <c r="D2791" s="11">
        <v>170.7324768822036</v>
      </c>
    </row>
    <row r="2792" spans="1:4" ht="15" customHeight="1" x14ac:dyDescent="0.2">
      <c r="A2792" s="11"/>
      <c r="B2792" s="11"/>
      <c r="C2792" s="11">
        <v>14.53488372093023</v>
      </c>
      <c r="D2792" s="11">
        <v>170</v>
      </c>
    </row>
    <row r="2793" spans="1:4" ht="15" customHeight="1" x14ac:dyDescent="0.2">
      <c r="A2793" s="11"/>
      <c r="B2793" s="11"/>
      <c r="C2793" s="11">
        <v>18.6115538020867</v>
      </c>
      <c r="D2793" s="11">
        <v>198.86970637414689</v>
      </c>
    </row>
    <row r="2794" spans="1:4" ht="15" customHeight="1" x14ac:dyDescent="0.2">
      <c r="A2794" s="11"/>
      <c r="B2794" s="11"/>
      <c r="C2794" s="11">
        <v>85</v>
      </c>
      <c r="D2794" s="11">
        <v>197.62563271885719</v>
      </c>
    </row>
    <row r="2795" spans="1:4" ht="15" customHeight="1" x14ac:dyDescent="0.2">
      <c r="A2795" s="11"/>
      <c r="B2795" s="11"/>
      <c r="C2795" s="11">
        <v>37.142857142857153</v>
      </c>
      <c r="D2795" s="11">
        <v>197.37068937441509</v>
      </c>
    </row>
    <row r="2796" spans="1:4" ht="15" customHeight="1" x14ac:dyDescent="0.2">
      <c r="A2796" s="11"/>
      <c r="B2796" s="11"/>
      <c r="C2796" s="11">
        <v>75</v>
      </c>
      <c r="D2796" s="11">
        <v>197.07126476652991</v>
      </c>
    </row>
    <row r="2797" spans="1:4" ht="15" customHeight="1" x14ac:dyDescent="0.2">
      <c r="A2797" s="11"/>
      <c r="B2797" s="11"/>
      <c r="C2797" s="11">
        <v>79.11281328502416</v>
      </c>
      <c r="D2797" s="11">
        <v>197.00828453280269</v>
      </c>
    </row>
    <row r="2798" spans="1:4" ht="15" customHeight="1" x14ac:dyDescent="0.2">
      <c r="A2798" s="11"/>
      <c r="B2798" s="11"/>
      <c r="C2798" s="11">
        <v>51.767441860465112</v>
      </c>
      <c r="D2798" s="11">
        <v>194.57737658846531</v>
      </c>
    </row>
    <row r="2799" spans="1:4" ht="15" customHeight="1" x14ac:dyDescent="0.2">
      <c r="A2799" s="11"/>
      <c r="B2799" s="11"/>
      <c r="C2799" s="11">
        <v>83.75</v>
      </c>
      <c r="D2799" s="11">
        <v>194.56799591002039</v>
      </c>
    </row>
    <row r="2800" spans="1:4" ht="15" customHeight="1" x14ac:dyDescent="0.2">
      <c r="A2800" s="11"/>
      <c r="B2800" s="11"/>
      <c r="C2800" s="11">
        <v>44.146341463414643</v>
      </c>
      <c r="D2800" s="11">
        <v>241.79389853302899</v>
      </c>
    </row>
    <row r="2801" spans="1:4" ht="15" customHeight="1" x14ac:dyDescent="0.2">
      <c r="A2801" s="11"/>
      <c r="B2801" s="11"/>
      <c r="C2801" s="11">
        <v>83.275862068965523</v>
      </c>
      <c r="D2801" s="11">
        <v>213.15115494673509</v>
      </c>
    </row>
    <row r="2802" spans="1:4" ht="15" customHeight="1" x14ac:dyDescent="0.2">
      <c r="A2802" s="11"/>
      <c r="B2802" s="11"/>
      <c r="C2802" s="11">
        <v>59.478183576899958</v>
      </c>
      <c r="D2802" s="11">
        <v>244.02137711234769</v>
      </c>
    </row>
    <row r="2803" spans="1:4" ht="15" customHeight="1" x14ac:dyDescent="0.2">
      <c r="A2803" s="11"/>
      <c r="B2803" s="11"/>
      <c r="C2803" s="11">
        <v>68.428184281842817</v>
      </c>
      <c r="D2803" s="11">
        <v>243.91944721799919</v>
      </c>
    </row>
    <row r="2804" spans="1:4" ht="15" customHeight="1" x14ac:dyDescent="0.2">
      <c r="A2804" s="11"/>
      <c r="B2804" s="11"/>
      <c r="C2804" s="11">
        <v>74.228028503562953</v>
      </c>
      <c r="D2804" s="11">
        <v>243.8372907099546</v>
      </c>
    </row>
    <row r="2805" spans="1:4" ht="15" customHeight="1" x14ac:dyDescent="0.2">
      <c r="A2805" s="11"/>
      <c r="B2805" s="11"/>
      <c r="C2805" s="11">
        <v>52.51046025104602</v>
      </c>
      <c r="D2805" s="11">
        <v>185.82973224616941</v>
      </c>
    </row>
    <row r="2806" spans="1:4" ht="15" customHeight="1" x14ac:dyDescent="0.2">
      <c r="A2806" s="11"/>
      <c r="B2806" s="11"/>
      <c r="C2806" s="11">
        <v>66.666666666666657</v>
      </c>
      <c r="D2806" s="11">
        <v>242.93713274496909</v>
      </c>
    </row>
    <row r="2807" spans="1:4" ht="15" customHeight="1" x14ac:dyDescent="0.2">
      <c r="A2807" s="11"/>
      <c r="B2807" s="11"/>
      <c r="C2807" s="11">
        <v>22.952380952380949</v>
      </c>
      <c r="D2807" s="11">
        <v>250.990099009901</v>
      </c>
    </row>
    <row r="2808" spans="1:4" ht="15" customHeight="1" x14ac:dyDescent="0.2">
      <c r="A2808" s="11"/>
      <c r="B2808" s="11"/>
      <c r="C2808" s="11">
        <v>70.092592592592595</v>
      </c>
      <c r="D2808" s="11">
        <v>250.92411276650151</v>
      </c>
    </row>
    <row r="2809" spans="1:4" ht="15" customHeight="1" x14ac:dyDescent="0.2">
      <c r="A2809" s="11"/>
      <c r="B2809" s="11"/>
      <c r="C2809" s="11">
        <v>45.692130177514798</v>
      </c>
      <c r="D2809" s="11">
        <v>246.51771177465511</v>
      </c>
    </row>
    <row r="2810" spans="1:4" ht="15" customHeight="1" x14ac:dyDescent="0.2">
      <c r="A2810" s="11"/>
      <c r="B2810" s="11"/>
      <c r="C2810" s="11">
        <v>65.949211469534049</v>
      </c>
      <c r="D2810" s="11">
        <v>246.00849895101371</v>
      </c>
    </row>
    <row r="2811" spans="1:4" ht="15" customHeight="1" x14ac:dyDescent="0.2">
      <c r="A2811" s="11"/>
      <c r="B2811" s="11"/>
      <c r="C2811" s="11">
        <v>64.060314136125655</v>
      </c>
      <c r="D2811" s="11">
        <v>242.2810690971794</v>
      </c>
    </row>
    <row r="2812" spans="1:4" ht="15" customHeight="1" x14ac:dyDescent="0.2">
      <c r="A2812" s="11"/>
      <c r="B2812" s="11"/>
      <c r="C2812" s="11">
        <v>34.93333333333333</v>
      </c>
      <c r="D2812" s="11">
        <v>238.64186742423021</v>
      </c>
    </row>
    <row r="2813" spans="1:4" ht="15" customHeight="1" x14ac:dyDescent="0.2">
      <c r="A2813" s="11"/>
      <c r="B2813" s="11"/>
      <c r="C2813" s="11">
        <v>62.113775510204093</v>
      </c>
      <c r="D2813" s="11">
        <v>243.01942976252511</v>
      </c>
    </row>
    <row r="2814" spans="1:4" ht="15" customHeight="1" x14ac:dyDescent="0.2">
      <c r="A2814" s="11"/>
      <c r="B2814" s="11"/>
      <c r="C2814" s="11">
        <v>71.740259740259731</v>
      </c>
      <c r="D2814" s="11">
        <v>212.5801012298046</v>
      </c>
    </row>
    <row r="2815" spans="1:4" ht="15" customHeight="1" x14ac:dyDescent="0.2">
      <c r="A2815" s="11"/>
      <c r="B2815" s="11"/>
      <c r="C2815" s="11">
        <v>14.393939393939389</v>
      </c>
      <c r="D2815" s="11">
        <v>205.6898696522257</v>
      </c>
    </row>
    <row r="2816" spans="1:4" ht="15" customHeight="1" x14ac:dyDescent="0.2">
      <c r="A2816" s="11"/>
      <c r="B2816" s="11"/>
      <c r="C2816" s="11">
        <v>24.528359488509921</v>
      </c>
      <c r="D2816" s="11">
        <v>199.27935712434109</v>
      </c>
    </row>
    <row r="2817" spans="1:4" ht="15" customHeight="1" x14ac:dyDescent="0.2">
      <c r="A2817" s="11"/>
      <c r="B2817" s="11"/>
      <c r="C2817" s="11">
        <v>62.023070097604261</v>
      </c>
      <c r="D2817" s="11">
        <v>212.9956612478031</v>
      </c>
    </row>
    <row r="2818" spans="1:4" ht="15" customHeight="1" x14ac:dyDescent="0.2">
      <c r="A2818" s="11"/>
      <c r="B2818" s="11"/>
      <c r="C2818" s="11">
        <v>24.485596707818932</v>
      </c>
      <c r="D2818" s="11">
        <v>164.18002185009891</v>
      </c>
    </row>
    <row r="2819" spans="1:4" ht="15" customHeight="1" x14ac:dyDescent="0.2">
      <c r="A2819" s="11"/>
      <c r="B2819" s="11"/>
      <c r="C2819" s="11">
        <v>44.91017964071856</v>
      </c>
      <c r="D2819" s="11">
        <v>243.18914987910469</v>
      </c>
    </row>
    <row r="2820" spans="1:4" ht="15" customHeight="1" x14ac:dyDescent="0.2">
      <c r="A2820" s="11"/>
      <c r="B2820" s="11"/>
      <c r="C2820" s="11">
        <v>23.6417033773862</v>
      </c>
      <c r="D2820" s="11">
        <v>245.8447898701256</v>
      </c>
    </row>
    <row r="2821" spans="1:4" ht="15" customHeight="1" x14ac:dyDescent="0.2">
      <c r="A2821" s="11"/>
      <c r="B2821" s="11"/>
      <c r="C2821" s="11">
        <v>85</v>
      </c>
      <c r="D2821" s="11">
        <v>245.7155948520674</v>
      </c>
    </row>
    <row r="2822" spans="1:4" ht="15" customHeight="1" x14ac:dyDescent="0.2">
      <c r="A2822" s="11"/>
      <c r="B2822" s="11"/>
      <c r="C2822" s="11">
        <v>85</v>
      </c>
      <c r="D2822" s="11">
        <v>245.62543807102941</v>
      </c>
    </row>
    <row r="2823" spans="1:4" ht="15" customHeight="1" x14ac:dyDescent="0.2">
      <c r="A2823" s="11"/>
      <c r="B2823" s="11"/>
      <c r="C2823" s="11">
        <v>18.768768768768769</v>
      </c>
      <c r="D2823" s="11">
        <v>245.26367524977539</v>
      </c>
    </row>
    <row r="2824" spans="1:4" ht="15" customHeight="1" x14ac:dyDescent="0.2">
      <c r="A2824" s="11"/>
      <c r="B2824" s="11"/>
      <c r="C2824" s="11">
        <v>69.365230352303527</v>
      </c>
      <c r="D2824" s="11">
        <v>245.13702512662371</v>
      </c>
    </row>
    <row r="2825" spans="1:4" ht="15" customHeight="1" x14ac:dyDescent="0.2">
      <c r="A2825" s="11"/>
      <c r="B2825" s="11"/>
      <c r="C2825" s="11">
        <v>62.11812627291242</v>
      </c>
      <c r="D2825" s="11">
        <v>491.93548387096769</v>
      </c>
    </row>
    <row r="2826" spans="1:4" ht="15" customHeight="1" x14ac:dyDescent="0.2">
      <c r="A2826" s="11"/>
      <c r="B2826" s="11"/>
      <c r="C2826" s="11">
        <v>85</v>
      </c>
      <c r="D2826" s="11">
        <v>482.21658986175112</v>
      </c>
    </row>
    <row r="2827" spans="1:4" ht="15" customHeight="1" x14ac:dyDescent="0.2">
      <c r="A2827" s="11"/>
      <c r="B2827" s="11"/>
      <c r="C2827" s="11">
        <v>84.890965732087238</v>
      </c>
      <c r="D2827" s="11">
        <v>482.55756179545511</v>
      </c>
    </row>
    <row r="2828" spans="1:4" ht="15" customHeight="1" x14ac:dyDescent="0.2">
      <c r="A2828" s="11"/>
      <c r="B2828" s="11"/>
      <c r="C2828" s="11">
        <v>64.52611057121905</v>
      </c>
      <c r="D2828" s="11">
        <v>482.48941772004588</v>
      </c>
    </row>
    <row r="2829" spans="1:4" ht="15" customHeight="1" x14ac:dyDescent="0.2">
      <c r="A2829" s="11"/>
      <c r="B2829" s="11"/>
      <c r="C2829" s="11">
        <v>67.126344071507162</v>
      </c>
      <c r="D2829" s="11">
        <v>482.41277948936391</v>
      </c>
    </row>
    <row r="2830" spans="1:4" ht="15" customHeight="1" x14ac:dyDescent="0.2">
      <c r="A2830" s="11"/>
      <c r="B2830" s="11"/>
      <c r="C2830" s="11">
        <v>84.969403118613769</v>
      </c>
      <c r="D2830" s="11">
        <v>482.37471172085912</v>
      </c>
    </row>
    <row r="2831" spans="1:4" ht="15" customHeight="1" x14ac:dyDescent="0.2">
      <c r="A2831" s="11"/>
      <c r="B2831" s="11"/>
      <c r="C2831" s="11">
        <v>57.467532467532457</v>
      </c>
      <c r="D2831" s="11">
        <v>482.2938992042441</v>
      </c>
    </row>
    <row r="2832" spans="1:4" ht="15" customHeight="1" x14ac:dyDescent="0.2">
      <c r="A2832" s="11"/>
      <c r="B2832" s="11"/>
      <c r="C2832" s="11">
        <v>85.967741935483872</v>
      </c>
      <c r="D2832" s="11">
        <v>480.54386051050398</v>
      </c>
    </row>
    <row r="2833" spans="1:4" ht="15" customHeight="1" x14ac:dyDescent="0.2">
      <c r="A2833" s="11"/>
      <c r="B2833" s="11"/>
      <c r="C2833" s="11">
        <v>67.0860927152318</v>
      </c>
      <c r="D2833" s="11">
        <v>487.38965556569337</v>
      </c>
    </row>
    <row r="2834" spans="1:4" ht="15" customHeight="1" x14ac:dyDescent="0.2">
      <c r="A2834" s="11"/>
      <c r="B2834" s="11"/>
      <c r="C2834" s="11">
        <v>57.777777777777771</v>
      </c>
      <c r="D2834" s="11">
        <v>487.14228712002802</v>
      </c>
    </row>
    <row r="2835" spans="1:4" ht="15" customHeight="1" x14ac:dyDescent="0.2">
      <c r="A2835" s="11"/>
      <c r="B2835" s="11"/>
      <c r="C2835" s="11">
        <v>78.303425774877653</v>
      </c>
      <c r="D2835" s="11">
        <v>486.84477008550692</v>
      </c>
    </row>
    <row r="2836" spans="1:4" ht="15" customHeight="1" x14ac:dyDescent="0.2">
      <c r="A2836" s="11"/>
      <c r="B2836" s="11"/>
      <c r="C2836" s="11">
        <v>64.285505522514867</v>
      </c>
      <c r="D2836" s="11">
        <v>486.80661094224922</v>
      </c>
    </row>
    <row r="2837" spans="1:4" ht="15" customHeight="1" x14ac:dyDescent="0.2">
      <c r="A2837" s="11"/>
      <c r="B2837" s="11"/>
      <c r="C2837" s="11">
        <v>73.649823848238483</v>
      </c>
      <c r="D2837" s="11">
        <v>486.79748570061707</v>
      </c>
    </row>
    <row r="2838" spans="1:4" ht="15" customHeight="1" x14ac:dyDescent="0.2">
      <c r="A2838" s="11"/>
      <c r="B2838" s="11"/>
      <c r="C2838" s="11">
        <v>63.561718821275427</v>
      </c>
      <c r="D2838" s="11">
        <v>486.773204599812</v>
      </c>
    </row>
    <row r="2839" spans="1:4" ht="15" customHeight="1" x14ac:dyDescent="0.2">
      <c r="A2839" s="11"/>
      <c r="B2839" s="11"/>
      <c r="C2839" s="11">
        <v>58.888888888888893</v>
      </c>
      <c r="D2839" s="11">
        <v>486.73781604108501</v>
      </c>
    </row>
    <row r="2840" spans="1:4" ht="15" customHeight="1" x14ac:dyDescent="0.2">
      <c r="A2840" s="11"/>
      <c r="B2840" s="11"/>
      <c r="C2840" s="11">
        <v>84.954128440366972</v>
      </c>
      <c r="D2840" s="11">
        <v>479.96954585930541</v>
      </c>
    </row>
    <row r="2841" spans="1:4" ht="15" customHeight="1" x14ac:dyDescent="0.2">
      <c r="A2841" s="11"/>
      <c r="B2841" s="11"/>
      <c r="C2841" s="11">
        <v>66.336633663366342</v>
      </c>
      <c r="D2841" s="11">
        <v>478.24946931215601</v>
      </c>
    </row>
    <row r="2842" spans="1:4" ht="15" customHeight="1" x14ac:dyDescent="0.2">
      <c r="A2842" s="11"/>
      <c r="B2842" s="11"/>
      <c r="C2842" s="11">
        <v>87.148866045739609</v>
      </c>
      <c r="D2842" s="11">
        <v>436.41127272727277</v>
      </c>
    </row>
    <row r="2843" spans="1:4" ht="15" customHeight="1" x14ac:dyDescent="0.2">
      <c r="A2843" s="11"/>
      <c r="B2843" s="11"/>
      <c r="C2843" s="11">
        <v>84.827586206896555</v>
      </c>
      <c r="D2843" s="11">
        <v>436.33688924722787</v>
      </c>
    </row>
    <row r="2844" spans="1:4" ht="15" customHeight="1" x14ac:dyDescent="0.2">
      <c r="A2844" s="11"/>
      <c r="B2844" s="11"/>
      <c r="C2844" s="11">
        <v>74.981640007334491</v>
      </c>
      <c r="D2844" s="11">
        <v>436.11279172190439</v>
      </c>
    </row>
    <row r="2845" spans="1:4" ht="15" customHeight="1" x14ac:dyDescent="0.2">
      <c r="A2845" s="11"/>
      <c r="B2845" s="11"/>
      <c r="C2845" s="11">
        <v>62.953995157384988</v>
      </c>
      <c r="D2845" s="11">
        <v>435.29330645946931</v>
      </c>
    </row>
    <row r="2846" spans="1:4" ht="15" customHeight="1" x14ac:dyDescent="0.2">
      <c r="A2846" s="11"/>
      <c r="B2846" s="11"/>
      <c r="C2846" s="11">
        <v>68.230563002680967</v>
      </c>
      <c r="D2846" s="11">
        <v>436.0334670502632</v>
      </c>
    </row>
    <row r="2847" spans="1:4" ht="15" customHeight="1" x14ac:dyDescent="0.2">
      <c r="A2847" s="11"/>
      <c r="B2847" s="11"/>
      <c r="C2847" s="11">
        <v>85</v>
      </c>
      <c r="D2847" s="11">
        <v>435.83161275855952</v>
      </c>
    </row>
    <row r="2848" spans="1:4" ht="15" customHeight="1" x14ac:dyDescent="0.2">
      <c r="A2848" s="11"/>
      <c r="B2848" s="11"/>
      <c r="C2848" s="11">
        <v>72.348991010040294</v>
      </c>
      <c r="D2848" s="11">
        <v>435.78265507607858</v>
      </c>
    </row>
    <row r="2849" spans="1:4" ht="15" customHeight="1" x14ac:dyDescent="0.2">
      <c r="A2849" s="11"/>
      <c r="B2849" s="11"/>
      <c r="C2849" s="11">
        <v>84.223736106131227</v>
      </c>
      <c r="D2849" s="11">
        <v>435.65812167708521</v>
      </c>
    </row>
    <row r="2850" spans="1:4" ht="15" customHeight="1" x14ac:dyDescent="0.2">
      <c r="A2850" s="11"/>
      <c r="B2850" s="11"/>
      <c r="C2850" s="11">
        <v>68.888888888888886</v>
      </c>
      <c r="D2850" s="11">
        <v>436.53011610206067</v>
      </c>
    </row>
    <row r="2851" spans="1:4" ht="15" customHeight="1" x14ac:dyDescent="0.2">
      <c r="A2851" s="11"/>
      <c r="B2851" s="11"/>
      <c r="C2851" s="11">
        <v>52.285283776996479</v>
      </c>
      <c r="D2851" s="11">
        <v>466.37843137254902</v>
      </c>
    </row>
    <row r="2852" spans="1:4" ht="15" customHeight="1" x14ac:dyDescent="0.2">
      <c r="A2852" s="11"/>
      <c r="B2852" s="11"/>
      <c r="C2852" s="11">
        <v>85</v>
      </c>
      <c r="D2852" s="11">
        <v>480.39447612115328</v>
      </c>
    </row>
    <row r="2853" spans="1:4" ht="15" customHeight="1" x14ac:dyDescent="0.2">
      <c r="A2853" s="11"/>
      <c r="B2853" s="11"/>
      <c r="C2853" s="11">
        <v>74.660633484162901</v>
      </c>
      <c r="D2853" s="11">
        <v>479.04514658877139</v>
      </c>
    </row>
    <row r="2854" spans="1:4" ht="15" customHeight="1" x14ac:dyDescent="0.2">
      <c r="A2854" s="11"/>
      <c r="B2854" s="11"/>
      <c r="C2854" s="11">
        <v>72.41379310344827</v>
      </c>
      <c r="D2854" s="11">
        <v>478.95831328524929</v>
      </c>
    </row>
    <row r="2855" spans="1:4" ht="15" customHeight="1" x14ac:dyDescent="0.2">
      <c r="A2855" s="11"/>
      <c r="B2855" s="11"/>
      <c r="C2855" s="11">
        <v>77.244625425937457</v>
      </c>
      <c r="D2855" s="11">
        <v>478.9192814418854</v>
      </c>
    </row>
    <row r="2856" spans="1:4" ht="15" customHeight="1" x14ac:dyDescent="0.2">
      <c r="A2856" s="11"/>
      <c r="B2856" s="11"/>
      <c r="C2856" s="11">
        <v>85.157699443413719</v>
      </c>
      <c r="D2856" s="11">
        <v>478.63995713163678</v>
      </c>
    </row>
    <row r="2857" spans="1:4" ht="15" customHeight="1" x14ac:dyDescent="0.2">
      <c r="A2857" s="11"/>
      <c r="B2857" s="11"/>
      <c r="C2857" s="11">
        <v>84.956709956709958</v>
      </c>
      <c r="D2857" s="11">
        <v>478.44309439794142</v>
      </c>
    </row>
    <row r="2858" spans="1:4" ht="15" customHeight="1" x14ac:dyDescent="0.2">
      <c r="A2858" s="11"/>
      <c r="B2858" s="11"/>
      <c r="C2858" s="11">
        <v>75</v>
      </c>
      <c r="D2858" s="11">
        <v>479.52993774720318</v>
      </c>
    </row>
    <row r="2859" spans="1:4" ht="15" customHeight="1" x14ac:dyDescent="0.2">
      <c r="A2859" s="11"/>
      <c r="B2859" s="11"/>
      <c r="C2859" s="11">
        <v>77.699318181818171</v>
      </c>
      <c r="D2859" s="11">
        <v>479.21076923076919</v>
      </c>
    </row>
    <row r="2860" spans="1:4" ht="15" customHeight="1" x14ac:dyDescent="0.2">
      <c r="A2860" s="11"/>
      <c r="B2860" s="11"/>
      <c r="C2860" s="11">
        <v>65.445544554455452</v>
      </c>
      <c r="D2860" s="11">
        <v>486.53611209379528</v>
      </c>
    </row>
    <row r="2861" spans="1:4" ht="15" customHeight="1" x14ac:dyDescent="0.2">
      <c r="A2861" s="11"/>
      <c r="B2861" s="11"/>
      <c r="C2861" s="11">
        <v>85</v>
      </c>
      <c r="D2861" s="11">
        <v>486.24399151672043</v>
      </c>
    </row>
    <row r="2862" spans="1:4" ht="15" customHeight="1" x14ac:dyDescent="0.2">
      <c r="A2862" s="11"/>
      <c r="B2862" s="11"/>
      <c r="C2862" s="11">
        <v>75</v>
      </c>
      <c r="D2862" s="11">
        <v>472.0715385028966</v>
      </c>
    </row>
    <row r="2863" spans="1:4" ht="15" customHeight="1" x14ac:dyDescent="0.2">
      <c r="A2863" s="11"/>
      <c r="B2863" s="11"/>
      <c r="C2863" s="11">
        <v>62.608695652173921</v>
      </c>
      <c r="D2863" s="11">
        <v>472.52244810187659</v>
      </c>
    </row>
    <row r="2864" spans="1:4" ht="15" customHeight="1" x14ac:dyDescent="0.2">
      <c r="A2864" s="11"/>
      <c r="B2864" s="11"/>
      <c r="C2864" s="11">
        <v>78.758949880668254</v>
      </c>
      <c r="D2864" s="11">
        <v>472.37437499999999</v>
      </c>
    </row>
    <row r="2865" spans="1:4" ht="15" customHeight="1" x14ac:dyDescent="0.2">
      <c r="A2865" s="11"/>
      <c r="B2865" s="11"/>
      <c r="C2865" s="11">
        <v>75.601969706743944</v>
      </c>
      <c r="D2865" s="11">
        <v>470.15608411111288</v>
      </c>
    </row>
    <row r="2866" spans="1:4" ht="15" customHeight="1" x14ac:dyDescent="0.2">
      <c r="A2866" s="11"/>
      <c r="B2866" s="11"/>
      <c r="C2866" s="11">
        <v>75</v>
      </c>
      <c r="D2866" s="11">
        <v>470.23709523973127</v>
      </c>
    </row>
    <row r="2867" spans="1:4" ht="15" customHeight="1" x14ac:dyDescent="0.2">
      <c r="A2867" s="11"/>
      <c r="B2867" s="11"/>
      <c r="C2867" s="11">
        <v>56.981132075471699</v>
      </c>
      <c r="D2867" s="11">
        <v>470.28201807136031</v>
      </c>
    </row>
    <row r="2868" spans="1:4" ht="15" customHeight="1" x14ac:dyDescent="0.2">
      <c r="A2868" s="11"/>
      <c r="B2868" s="11"/>
      <c r="C2868" s="11">
        <v>57.703927492447129</v>
      </c>
      <c r="D2868" s="11">
        <v>470.60266666666672</v>
      </c>
    </row>
    <row r="2869" spans="1:4" ht="15" customHeight="1" x14ac:dyDescent="0.2">
      <c r="A2869" s="11"/>
      <c r="B2869" s="11"/>
      <c r="C2869" s="11">
        <v>78.3203125</v>
      </c>
      <c r="D2869" s="11">
        <v>472.98135139413478</v>
      </c>
    </row>
    <row r="2870" spans="1:4" ht="15" customHeight="1" x14ac:dyDescent="0.2">
      <c r="A2870" s="11"/>
      <c r="B2870" s="11"/>
      <c r="C2870" s="11">
        <v>85</v>
      </c>
      <c r="D2870" s="11">
        <v>475.78336842105261</v>
      </c>
    </row>
    <row r="2871" spans="1:4" ht="15" customHeight="1" x14ac:dyDescent="0.2">
      <c r="A2871" s="11"/>
      <c r="B2871" s="11"/>
      <c r="C2871" s="11">
        <v>74.678111587982826</v>
      </c>
      <c r="D2871" s="11">
        <v>476.21871392848368</v>
      </c>
    </row>
    <row r="2872" spans="1:4" ht="15" customHeight="1" x14ac:dyDescent="0.2">
      <c r="A2872" s="11"/>
      <c r="B2872" s="11"/>
      <c r="C2872" s="11">
        <v>85.901639344262293</v>
      </c>
      <c r="D2872" s="11">
        <v>476.19161998827838</v>
      </c>
    </row>
    <row r="2873" spans="1:4" ht="15" customHeight="1" x14ac:dyDescent="0.2">
      <c r="A2873" s="11"/>
      <c r="B2873" s="11"/>
      <c r="C2873" s="11">
        <v>50.571428571428569</v>
      </c>
      <c r="D2873" s="11">
        <v>476.10508849967221</v>
      </c>
    </row>
    <row r="2874" spans="1:4" ht="15" customHeight="1" x14ac:dyDescent="0.2">
      <c r="A2874" s="11"/>
      <c r="B2874" s="11"/>
      <c r="C2874" s="11">
        <v>85</v>
      </c>
      <c r="D2874" s="11">
        <v>475.95304573593171</v>
      </c>
    </row>
    <row r="2875" spans="1:4" ht="15" customHeight="1" x14ac:dyDescent="0.2">
      <c r="A2875" s="11"/>
      <c r="B2875" s="11"/>
      <c r="C2875" s="11">
        <v>78.571428571428569</v>
      </c>
      <c r="D2875" s="11">
        <v>475.95190380761522</v>
      </c>
    </row>
    <row r="2876" spans="1:4" ht="15" customHeight="1" x14ac:dyDescent="0.2">
      <c r="A2876" s="11"/>
      <c r="B2876" s="11"/>
      <c r="C2876" s="11">
        <v>81.005867560771165</v>
      </c>
      <c r="D2876" s="11">
        <v>475.94590023159589</v>
      </c>
    </row>
    <row r="2877" spans="1:4" ht="15" customHeight="1" x14ac:dyDescent="0.2">
      <c r="A2877" s="11"/>
      <c r="B2877" s="11"/>
      <c r="C2877" s="11">
        <v>64.84615384615384</v>
      </c>
      <c r="D2877" s="11">
        <v>474.11599741677497</v>
      </c>
    </row>
    <row r="2878" spans="1:4" ht="15" customHeight="1" x14ac:dyDescent="0.2">
      <c r="A2878" s="11"/>
      <c r="B2878" s="11"/>
      <c r="C2878" s="11">
        <v>84.943820224719104</v>
      </c>
      <c r="D2878" s="11">
        <v>469.61091659848148</v>
      </c>
    </row>
    <row r="2879" spans="1:4" ht="15" customHeight="1" x14ac:dyDescent="0.2">
      <c r="A2879" s="11"/>
      <c r="B2879" s="11"/>
      <c r="C2879" s="11">
        <v>77.083333333333343</v>
      </c>
      <c r="D2879" s="11">
        <v>473.07776935910971</v>
      </c>
    </row>
    <row r="2880" spans="1:4" ht="15" customHeight="1" x14ac:dyDescent="0.2">
      <c r="A2880" s="11"/>
      <c r="B2880" s="11"/>
      <c r="C2880" s="11">
        <v>60</v>
      </c>
      <c r="D2880" s="11">
        <v>486.02509518540057</v>
      </c>
    </row>
    <row r="2881" spans="1:4" ht="15" customHeight="1" x14ac:dyDescent="0.2">
      <c r="A2881" s="11"/>
      <c r="B2881" s="11"/>
      <c r="C2881" s="11">
        <v>68.495077355836855</v>
      </c>
      <c r="D2881" s="11">
        <v>482.78767258382641</v>
      </c>
    </row>
    <row r="2882" spans="1:4" ht="15" customHeight="1" x14ac:dyDescent="0.2">
      <c r="A2882" s="11"/>
      <c r="B2882" s="11"/>
      <c r="C2882" s="11">
        <v>79.234972677595621</v>
      </c>
      <c r="D2882" s="11">
        <v>482.75142463941421</v>
      </c>
    </row>
    <row r="2883" spans="1:4" ht="15" customHeight="1" x14ac:dyDescent="0.2">
      <c r="A2883" s="11"/>
      <c r="B2883" s="11"/>
      <c r="C2883" s="11">
        <v>77.524038461538453</v>
      </c>
      <c r="D2883" s="11">
        <v>486.61263783469639</v>
      </c>
    </row>
    <row r="2884" spans="1:4" ht="15" customHeight="1" x14ac:dyDescent="0.2">
      <c r="A2884" s="11"/>
      <c r="B2884" s="11"/>
      <c r="C2884" s="11">
        <v>84.86725663716814</v>
      </c>
      <c r="D2884" s="11">
        <v>466.30208333333331</v>
      </c>
    </row>
    <row r="2885" spans="1:4" ht="15" customHeight="1" x14ac:dyDescent="0.2">
      <c r="A2885" s="11"/>
      <c r="B2885" s="11"/>
      <c r="C2885" s="11">
        <v>70.21897810218978</v>
      </c>
      <c r="D2885" s="11">
        <v>473.09310021339542</v>
      </c>
    </row>
    <row r="2886" spans="1:4" ht="15" customHeight="1" x14ac:dyDescent="0.2">
      <c r="A2886" s="11"/>
      <c r="B2886" s="11"/>
      <c r="C2886" s="11">
        <v>84.017595307917887</v>
      </c>
      <c r="D2886" s="11">
        <v>469.73096694886618</v>
      </c>
    </row>
    <row r="2887" spans="1:4" ht="15" customHeight="1" x14ac:dyDescent="0.2">
      <c r="A2887" s="11"/>
      <c r="B2887" s="11"/>
      <c r="C2887" s="11">
        <v>83.908045977011497</v>
      </c>
      <c r="D2887" s="11">
        <v>471.85818347259448</v>
      </c>
    </row>
    <row r="2888" spans="1:4" ht="15" customHeight="1" x14ac:dyDescent="0.2">
      <c r="A2888" s="11"/>
      <c r="B2888" s="11"/>
      <c r="C2888" s="11">
        <v>73.252173913043478</v>
      </c>
      <c r="D2888" s="11">
        <v>472.05464128036459</v>
      </c>
    </row>
    <row r="2889" spans="1:4" ht="15" customHeight="1" x14ac:dyDescent="0.2">
      <c r="A2889" s="11"/>
      <c r="B2889" s="11"/>
      <c r="C2889" s="11">
        <v>85</v>
      </c>
      <c r="D2889" s="11">
        <v>472.96200220681681</v>
      </c>
    </row>
    <row r="2890" spans="1:4" ht="15" customHeight="1" x14ac:dyDescent="0.2">
      <c r="A2890" s="11"/>
      <c r="B2890" s="11"/>
      <c r="C2890" s="11">
        <v>52.424639580602893</v>
      </c>
      <c r="D2890" s="11">
        <v>473.70980436249152</v>
      </c>
    </row>
    <row r="2891" spans="1:4" ht="15" customHeight="1" x14ac:dyDescent="0.2">
      <c r="A2891" s="11"/>
      <c r="B2891" s="11"/>
      <c r="C2891" s="11">
        <v>75.586206896551715</v>
      </c>
      <c r="D2891" s="11">
        <v>473.48968259893979</v>
      </c>
    </row>
    <row r="2892" spans="1:4" ht="15" customHeight="1" x14ac:dyDescent="0.2">
      <c r="A2892" s="11"/>
      <c r="B2892" s="11"/>
      <c r="C2892" s="11">
        <v>75</v>
      </c>
      <c r="D2892" s="11">
        <v>473.39016351882373</v>
      </c>
    </row>
    <row r="2893" spans="1:4" ht="15" customHeight="1" x14ac:dyDescent="0.2">
      <c r="A2893" s="11"/>
      <c r="B2893" s="11"/>
      <c r="C2893" s="11">
        <v>70.921985815602838</v>
      </c>
      <c r="D2893" s="11">
        <v>473.38791604428388</v>
      </c>
    </row>
    <row r="2894" spans="1:4" ht="15" customHeight="1" x14ac:dyDescent="0.2">
      <c r="A2894" s="11"/>
      <c r="B2894" s="11"/>
      <c r="C2894" s="11">
        <v>61.925681859784</v>
      </c>
      <c r="D2894" s="11">
        <v>491.94033954414539</v>
      </c>
    </row>
    <row r="2895" spans="1:4" ht="15" customHeight="1" x14ac:dyDescent="0.2">
      <c r="A2895" s="11"/>
      <c r="B2895" s="11"/>
      <c r="C2895" s="11">
        <v>84.507042253521121</v>
      </c>
      <c r="D2895" s="11">
        <v>436.45215731587751</v>
      </c>
    </row>
    <row r="2896" spans="1:4" ht="15" customHeight="1" x14ac:dyDescent="0.2">
      <c r="A2896" s="11"/>
      <c r="B2896" s="11"/>
      <c r="C2896" s="11">
        <v>88.105726872246692</v>
      </c>
      <c r="D2896" s="11">
        <v>436.64782625527471</v>
      </c>
    </row>
    <row r="2897" spans="1:4" ht="15" customHeight="1" x14ac:dyDescent="0.2">
      <c r="A2897" s="11"/>
      <c r="B2897" s="11"/>
      <c r="C2897" s="11">
        <v>48.757666219150288</v>
      </c>
      <c r="D2897" s="11">
        <v>466.97199999999998</v>
      </c>
    </row>
    <row r="2898" spans="1:4" ht="15" customHeight="1" x14ac:dyDescent="0.2">
      <c r="A2898" s="11"/>
      <c r="B2898" s="11"/>
      <c r="C2898" s="11">
        <v>81.950207468879668</v>
      </c>
      <c r="D2898" s="11">
        <v>466.62600423677998</v>
      </c>
    </row>
    <row r="2899" spans="1:4" ht="15" customHeight="1" x14ac:dyDescent="0.2">
      <c r="A2899" s="11"/>
      <c r="B2899" s="11"/>
      <c r="C2899" s="11">
        <v>80</v>
      </c>
      <c r="D2899" s="11">
        <v>466.55518934987731</v>
      </c>
    </row>
    <row r="2900" spans="1:4" ht="15" customHeight="1" x14ac:dyDescent="0.2">
      <c r="A2900" s="11"/>
      <c r="B2900" s="11"/>
      <c r="C2900" s="11">
        <v>75</v>
      </c>
      <c r="D2900" s="11">
        <v>466.40103069651639</v>
      </c>
    </row>
    <row r="2901" spans="1:4" ht="15" customHeight="1" x14ac:dyDescent="0.2">
      <c r="A2901" s="11"/>
      <c r="B2901" s="11"/>
      <c r="C2901" s="11">
        <v>69.587628865979383</v>
      </c>
      <c r="D2901" s="11">
        <v>490.76298925861261</v>
      </c>
    </row>
    <row r="2902" spans="1:4" ht="15" customHeight="1" x14ac:dyDescent="0.2">
      <c r="A2902" s="11"/>
      <c r="B2902" s="11"/>
      <c r="C2902" s="11">
        <v>73.786407766990294</v>
      </c>
      <c r="D2902" s="11">
        <v>488.94856749704672</v>
      </c>
    </row>
    <row r="2903" spans="1:4" ht="15" customHeight="1" x14ac:dyDescent="0.2">
      <c r="A2903" s="11"/>
      <c r="B2903" s="11"/>
      <c r="C2903" s="11">
        <v>62.099125364431487</v>
      </c>
      <c r="D2903" s="11">
        <v>488.79226896098362</v>
      </c>
    </row>
    <row r="2904" spans="1:4" ht="15" customHeight="1" x14ac:dyDescent="0.2">
      <c r="A2904" s="11"/>
      <c r="B2904" s="11"/>
      <c r="C2904" s="11">
        <v>72.368421052631575</v>
      </c>
      <c r="D2904" s="11">
        <v>488.67378030660228</v>
      </c>
    </row>
    <row r="2905" spans="1:4" ht="15" customHeight="1" x14ac:dyDescent="0.2">
      <c r="A2905" s="11"/>
      <c r="B2905" s="11"/>
      <c r="C2905" s="11">
        <v>84.594609503623516</v>
      </c>
      <c r="D2905" s="11">
        <v>488.55862950196121</v>
      </c>
    </row>
    <row r="2906" spans="1:4" ht="15" customHeight="1" x14ac:dyDescent="0.2">
      <c r="A2906" s="11"/>
      <c r="B2906" s="11"/>
      <c r="C2906" s="11">
        <v>84.985324000903134</v>
      </c>
      <c r="D2906" s="11">
        <v>488.3554112554113</v>
      </c>
    </row>
    <row r="2907" spans="1:4" ht="15" customHeight="1" x14ac:dyDescent="0.2">
      <c r="A2907" s="11"/>
      <c r="B2907" s="11"/>
      <c r="C2907" s="11">
        <v>74.860489510489515</v>
      </c>
      <c r="D2907" s="11">
        <v>488.32948901651503</v>
      </c>
    </row>
    <row r="2908" spans="1:4" ht="15" customHeight="1" x14ac:dyDescent="0.2">
      <c r="A2908" s="11"/>
      <c r="B2908" s="11"/>
      <c r="C2908" s="11">
        <v>79.428571428571431</v>
      </c>
      <c r="D2908" s="11">
        <v>488.26163802841239</v>
      </c>
    </row>
    <row r="2909" spans="1:4" ht="15" customHeight="1" x14ac:dyDescent="0.2">
      <c r="A2909" s="11"/>
      <c r="B2909" s="11"/>
      <c r="C2909" s="11">
        <v>42.910602910602911</v>
      </c>
      <c r="D2909" s="11">
        <v>488.1720430107527</v>
      </c>
    </row>
    <row r="2910" spans="1:4" ht="15" customHeight="1" x14ac:dyDescent="0.2">
      <c r="A2910" s="11"/>
      <c r="B2910" s="11"/>
      <c r="C2910" s="11">
        <v>84.970791920614147</v>
      </c>
      <c r="D2910" s="11">
        <v>488.17052910052911</v>
      </c>
    </row>
    <row r="2911" spans="1:4" ht="15" customHeight="1" x14ac:dyDescent="0.2">
      <c r="A2911" s="11"/>
      <c r="B2911" s="11"/>
      <c r="C2911" s="11">
        <v>84.944517827323423</v>
      </c>
      <c r="D2911" s="11">
        <v>490.4799501867995</v>
      </c>
    </row>
    <row r="2912" spans="1:4" ht="15" customHeight="1" x14ac:dyDescent="0.2">
      <c r="A2912" s="11"/>
      <c r="B2912" s="11"/>
      <c r="C2912" s="11">
        <v>73.28947368421052</v>
      </c>
      <c r="D2912" s="11">
        <v>488.97840644300157</v>
      </c>
    </row>
    <row r="2913" spans="1:4" ht="15" customHeight="1" x14ac:dyDescent="0.2">
      <c r="A2913" s="11"/>
      <c r="B2913" s="11"/>
      <c r="C2913" s="11">
        <v>84.446248917941631</v>
      </c>
      <c r="D2913" s="11">
        <v>488.1183050628274</v>
      </c>
    </row>
    <row r="2914" spans="1:4" ht="15" customHeight="1" x14ac:dyDescent="0.2">
      <c r="A2914" s="11"/>
      <c r="B2914" s="11"/>
      <c r="C2914" s="11">
        <v>31.241379310344829</v>
      </c>
      <c r="D2914" s="11">
        <v>478.01036509453081</v>
      </c>
    </row>
    <row r="2915" spans="1:4" ht="15" customHeight="1" x14ac:dyDescent="0.2">
      <c r="A2915" s="11"/>
      <c r="B2915" s="11"/>
      <c r="C2915" s="11">
        <v>65.536547433903579</v>
      </c>
      <c r="D2915" s="11">
        <v>489.25807507286498</v>
      </c>
    </row>
    <row r="2916" spans="1:4" ht="15" customHeight="1" x14ac:dyDescent="0.2">
      <c r="A2916" s="11"/>
      <c r="B2916" s="11"/>
      <c r="C2916" s="11">
        <v>84.690909090909088</v>
      </c>
      <c r="D2916" s="11">
        <v>491.90178734393771</v>
      </c>
    </row>
    <row r="2917" spans="1:4" ht="15" customHeight="1" x14ac:dyDescent="0.2">
      <c r="A2917" s="11"/>
      <c r="B2917" s="11"/>
      <c r="C2917" s="11">
        <v>65.460317460317469</v>
      </c>
      <c r="D2917" s="11">
        <v>491.79744331342567</v>
      </c>
    </row>
    <row r="2918" spans="1:4" ht="15" customHeight="1" x14ac:dyDescent="0.2">
      <c r="A2918" s="11"/>
      <c r="B2918" s="11"/>
      <c r="C2918" s="11">
        <v>79.797297297297291</v>
      </c>
      <c r="D2918" s="11">
        <v>491.77813366832351</v>
      </c>
    </row>
    <row r="2919" spans="1:4" ht="15" customHeight="1" x14ac:dyDescent="0.2">
      <c r="A2919" s="11"/>
      <c r="B2919" s="11"/>
      <c r="C2919" s="11">
        <v>70</v>
      </c>
      <c r="D2919" s="11">
        <v>491.75014208581979</v>
      </c>
    </row>
    <row r="2920" spans="1:4" ht="15" customHeight="1" x14ac:dyDescent="0.2">
      <c r="A2920" s="11"/>
      <c r="B2920" s="11"/>
      <c r="C2920" s="11">
        <v>40.799999999999997</v>
      </c>
      <c r="D2920" s="11">
        <v>491.58461490099643</v>
      </c>
    </row>
    <row r="2921" spans="1:4" ht="15" customHeight="1" x14ac:dyDescent="0.2">
      <c r="A2921" s="11"/>
      <c r="B2921" s="11"/>
      <c r="C2921" s="11">
        <v>85</v>
      </c>
      <c r="D2921" s="11">
        <v>492.23523485899892</v>
      </c>
    </row>
    <row r="2922" spans="1:4" ht="15" customHeight="1" x14ac:dyDescent="0.2">
      <c r="A2922" s="11"/>
      <c r="B2922" s="11"/>
      <c r="C2922" s="11">
        <v>60</v>
      </c>
      <c r="D2922" s="11">
        <v>491.14874999999989</v>
      </c>
    </row>
    <row r="2923" spans="1:4" ht="15" customHeight="1" x14ac:dyDescent="0.2">
      <c r="A2923" s="11"/>
      <c r="B2923" s="11"/>
      <c r="C2923" s="11">
        <v>60</v>
      </c>
      <c r="D2923" s="11">
        <v>487.79863498555181</v>
      </c>
    </row>
    <row r="2924" spans="1:4" ht="15" customHeight="1" x14ac:dyDescent="0.2">
      <c r="A2924" s="11"/>
      <c r="B2924" s="11"/>
      <c r="C2924" s="11">
        <v>70.744680851063833</v>
      </c>
      <c r="D2924" s="11">
        <v>478.08318920233847</v>
      </c>
    </row>
    <row r="2925" spans="1:4" ht="15" customHeight="1" x14ac:dyDescent="0.2">
      <c r="A2925" s="11"/>
      <c r="B2925" s="11"/>
      <c r="C2925" s="11">
        <v>85</v>
      </c>
      <c r="D2925" s="11">
        <v>489.73779879023141</v>
      </c>
    </row>
    <row r="2926" spans="1:4" ht="15" customHeight="1" x14ac:dyDescent="0.2">
      <c r="A2926" s="11"/>
      <c r="B2926" s="11"/>
      <c r="C2926" s="11">
        <v>71.153394618834071</v>
      </c>
      <c r="D2926" s="11">
        <v>489.67705437475172</v>
      </c>
    </row>
    <row r="2927" spans="1:4" ht="15" customHeight="1" x14ac:dyDescent="0.2">
      <c r="A2927" s="11"/>
      <c r="B2927" s="11"/>
      <c r="C2927" s="11">
        <v>63.005460822018669</v>
      </c>
      <c r="D2927" s="11">
        <v>489.60331534309961</v>
      </c>
    </row>
    <row r="2928" spans="1:4" ht="15" customHeight="1" x14ac:dyDescent="0.2">
      <c r="A2928" s="11"/>
      <c r="B2928" s="11"/>
      <c r="C2928" s="11">
        <v>82.310838445807761</v>
      </c>
      <c r="D2928" s="11">
        <v>489.4677296161924</v>
      </c>
    </row>
    <row r="2929" spans="1:4" ht="15" customHeight="1" x14ac:dyDescent="0.2">
      <c r="A2929" s="11"/>
      <c r="B2929" s="11"/>
      <c r="C2929" s="11">
        <v>74.92307692307692</v>
      </c>
      <c r="D2929" s="11">
        <v>489.38040265035681</v>
      </c>
    </row>
    <row r="2930" spans="1:4" ht="15" customHeight="1" x14ac:dyDescent="0.2">
      <c r="A2930" s="11"/>
      <c r="B2930" s="11"/>
      <c r="C2930" s="11">
        <v>84.994375703037122</v>
      </c>
      <c r="D2930" s="11">
        <v>490.42399352744178</v>
      </c>
    </row>
    <row r="2931" spans="1:4" ht="15" customHeight="1" x14ac:dyDescent="0.2">
      <c r="A2931" s="11"/>
      <c r="B2931" s="11"/>
      <c r="C2931" s="11">
        <v>84.114404624277455</v>
      </c>
      <c r="D2931" s="11">
        <v>436.51188694718508</v>
      </c>
    </row>
    <row r="2932" spans="1:4" ht="15" customHeight="1" x14ac:dyDescent="0.2">
      <c r="A2932" s="11"/>
      <c r="B2932" s="11"/>
      <c r="C2932" s="11">
        <v>92.162162162162161</v>
      </c>
      <c r="D2932" s="11">
        <v>483.88238993710701</v>
      </c>
    </row>
    <row r="2933" spans="1:4" ht="15" customHeight="1" x14ac:dyDescent="0.2">
      <c r="A2933" s="11"/>
      <c r="B2933" s="11"/>
      <c r="C2933" s="11">
        <v>71.74887892376681</v>
      </c>
      <c r="D2933" s="11">
        <v>483.84127984317018</v>
      </c>
    </row>
    <row r="2934" spans="1:4" ht="15" customHeight="1" x14ac:dyDescent="0.2">
      <c r="A2934" s="11"/>
      <c r="B2934" s="11"/>
      <c r="C2934" s="11">
        <v>57.64</v>
      </c>
      <c r="D2934" s="11">
        <v>483.73521386491598</v>
      </c>
    </row>
    <row r="2935" spans="1:4" ht="15" customHeight="1" x14ac:dyDescent="0.2">
      <c r="A2935" s="11"/>
      <c r="B2935" s="11"/>
      <c r="C2935" s="11">
        <v>84.929577464788736</v>
      </c>
      <c r="D2935" s="11">
        <v>483.45304487179482</v>
      </c>
    </row>
    <row r="2936" spans="1:4" ht="15" customHeight="1" x14ac:dyDescent="0.2">
      <c r="A2936" s="11"/>
      <c r="B2936" s="11"/>
      <c r="C2936" s="11">
        <v>83.8</v>
      </c>
      <c r="D2936" s="11">
        <v>483.22860991873227</v>
      </c>
    </row>
    <row r="2937" spans="1:4" ht="15" customHeight="1" x14ac:dyDescent="0.2">
      <c r="A2937" s="11"/>
      <c r="B2937" s="11"/>
      <c r="C2937" s="11">
        <v>75</v>
      </c>
      <c r="D2937" s="11">
        <v>485.26070005604862</v>
      </c>
    </row>
    <row r="2938" spans="1:4" ht="15" customHeight="1" x14ac:dyDescent="0.2">
      <c r="A2938" s="11"/>
      <c r="B2938" s="11"/>
      <c r="C2938" s="11">
        <v>63.540884558648173</v>
      </c>
      <c r="D2938" s="11">
        <v>435.48306660017232</v>
      </c>
    </row>
    <row r="2939" spans="1:4" ht="15" customHeight="1" x14ac:dyDescent="0.2">
      <c r="A2939" s="11"/>
      <c r="B2939" s="11"/>
      <c r="C2939" s="11">
        <v>34.611111111111107</v>
      </c>
      <c r="D2939" s="11">
        <v>484.01089743589739</v>
      </c>
    </row>
    <row r="2940" spans="1:4" ht="15" customHeight="1" x14ac:dyDescent="0.2">
      <c r="A2940" s="11"/>
      <c r="B2940" s="11"/>
      <c r="C2940" s="11">
        <v>54.827928275862071</v>
      </c>
      <c r="D2940" s="11">
        <v>435.64175244385012</v>
      </c>
    </row>
    <row r="2941" spans="1:4" ht="15" customHeight="1" x14ac:dyDescent="0.2">
      <c r="A2941" s="11"/>
      <c r="B2941" s="11"/>
      <c r="C2941" s="11">
        <v>75</v>
      </c>
      <c r="D2941" s="11">
        <v>433.75705569140069</v>
      </c>
    </row>
    <row r="2942" spans="1:4" ht="15" customHeight="1" x14ac:dyDescent="0.2">
      <c r="A2942" s="11"/>
      <c r="B2942" s="11"/>
      <c r="C2942" s="11">
        <v>85</v>
      </c>
      <c r="D2942" s="11">
        <v>433.62904202494849</v>
      </c>
    </row>
    <row r="2943" spans="1:4" ht="15" customHeight="1" x14ac:dyDescent="0.2">
      <c r="A2943" s="11"/>
      <c r="B2943" s="11"/>
      <c r="C2943" s="11">
        <v>85</v>
      </c>
      <c r="D2943" s="11">
        <v>433.62831858407083</v>
      </c>
    </row>
    <row r="2944" spans="1:4" ht="15" customHeight="1" x14ac:dyDescent="0.2">
      <c r="A2944" s="11"/>
      <c r="B2944" s="11"/>
      <c r="C2944" s="11">
        <v>68.76543209876543</v>
      </c>
      <c r="D2944" s="11">
        <v>433.7843686852226</v>
      </c>
    </row>
    <row r="2945" spans="1:4" ht="15" customHeight="1" x14ac:dyDescent="0.2">
      <c r="A2945" s="11"/>
      <c r="B2945" s="11"/>
      <c r="C2945" s="11">
        <v>86.980920314253652</v>
      </c>
      <c r="D2945" s="11">
        <v>434.99179378660511</v>
      </c>
    </row>
    <row r="2946" spans="1:4" ht="15" customHeight="1" x14ac:dyDescent="0.2">
      <c r="A2946" s="11"/>
      <c r="B2946" s="11"/>
      <c r="C2946" s="11">
        <v>85</v>
      </c>
      <c r="D2946" s="11">
        <v>435.01481080619197</v>
      </c>
    </row>
    <row r="2947" spans="1:4" ht="15" customHeight="1" x14ac:dyDescent="0.2">
      <c r="A2947" s="11"/>
      <c r="B2947" s="11"/>
      <c r="C2947" s="11">
        <v>59.375</v>
      </c>
      <c r="D2947" s="11">
        <v>435.25179856115102</v>
      </c>
    </row>
    <row r="2948" spans="1:4" ht="15" customHeight="1" x14ac:dyDescent="0.2">
      <c r="A2948" s="11"/>
      <c r="B2948" s="11"/>
      <c r="C2948" s="11">
        <v>72.461287176839633</v>
      </c>
      <c r="D2948" s="11">
        <v>436.66425339366509</v>
      </c>
    </row>
    <row r="2949" spans="1:4" ht="15" customHeight="1" x14ac:dyDescent="0.2">
      <c r="A2949" s="11"/>
      <c r="B2949" s="11"/>
      <c r="C2949" s="11">
        <v>68.035190615835774</v>
      </c>
      <c r="D2949" s="11">
        <v>435.52564079241779</v>
      </c>
    </row>
    <row r="2950" spans="1:4" ht="15" customHeight="1" x14ac:dyDescent="0.2">
      <c r="A2950" s="11"/>
      <c r="B2950" s="11"/>
      <c r="C2950" s="11">
        <v>84.793814432989691</v>
      </c>
      <c r="D2950" s="11">
        <v>488.04162160663287</v>
      </c>
    </row>
    <row r="2951" spans="1:4" ht="15" customHeight="1" x14ac:dyDescent="0.2">
      <c r="A2951" s="11"/>
      <c r="B2951" s="11"/>
      <c r="C2951" s="11">
        <v>85</v>
      </c>
      <c r="D2951" s="11">
        <v>484.1396950905584</v>
      </c>
    </row>
    <row r="2952" spans="1:4" ht="15" customHeight="1" x14ac:dyDescent="0.2">
      <c r="A2952" s="11"/>
      <c r="B2952" s="11"/>
      <c r="C2952" s="11">
        <v>84.99763636363636</v>
      </c>
      <c r="D2952" s="11">
        <v>487.8397151898734</v>
      </c>
    </row>
    <row r="2953" spans="1:4" ht="15" customHeight="1" x14ac:dyDescent="0.2">
      <c r="A2953" s="11"/>
      <c r="B2953" s="11"/>
      <c r="C2953" s="11">
        <v>79.652173913043484</v>
      </c>
      <c r="D2953" s="11">
        <v>487.81896621419179</v>
      </c>
    </row>
    <row r="2954" spans="1:4" ht="15" customHeight="1" x14ac:dyDescent="0.2">
      <c r="A2954" s="11"/>
      <c r="B2954" s="11"/>
      <c r="C2954" s="11">
        <v>80.40120997082488</v>
      </c>
      <c r="D2954" s="11">
        <v>489.03393939393942</v>
      </c>
    </row>
    <row r="2955" spans="1:4" ht="15" customHeight="1" x14ac:dyDescent="0.2">
      <c r="A2955" s="11"/>
      <c r="B2955" s="11"/>
      <c r="C2955" s="11">
        <v>83.218142548596106</v>
      </c>
      <c r="D2955" s="11">
        <v>489.04971651030939</v>
      </c>
    </row>
    <row r="2956" spans="1:4" ht="15" customHeight="1" x14ac:dyDescent="0.2">
      <c r="A2956" s="11"/>
      <c r="B2956" s="11"/>
      <c r="C2956" s="11">
        <v>85</v>
      </c>
      <c r="D2956" s="11">
        <v>490.82638722235549</v>
      </c>
    </row>
    <row r="2957" spans="1:4" ht="15" customHeight="1" x14ac:dyDescent="0.2">
      <c r="A2957" s="11"/>
      <c r="B2957" s="11"/>
      <c r="C2957" s="11">
        <v>64.231884057971016</v>
      </c>
      <c r="D2957" s="11">
        <v>482.03161904761902</v>
      </c>
    </row>
    <row r="2958" spans="1:4" ht="15" customHeight="1" x14ac:dyDescent="0.2">
      <c r="A2958" s="11"/>
      <c r="B2958" s="11"/>
      <c r="C2958" s="11">
        <v>72.222222222222214</v>
      </c>
      <c r="D2958" s="11">
        <v>482.27077898173792</v>
      </c>
    </row>
    <row r="2959" spans="1:4" ht="15" customHeight="1" x14ac:dyDescent="0.2">
      <c r="A2959" s="11"/>
      <c r="B2959" s="11"/>
      <c r="C2959" s="11">
        <v>52.673267326732677</v>
      </c>
      <c r="D2959" s="11">
        <v>493.99540983606562</v>
      </c>
    </row>
    <row r="2960" spans="1:4" ht="15" customHeight="1" x14ac:dyDescent="0.2">
      <c r="A2960" s="11"/>
      <c r="B2960" s="11"/>
      <c r="C2960" s="11">
        <v>75</v>
      </c>
      <c r="D2960" s="11">
        <v>485.41397058823532</v>
      </c>
    </row>
    <row r="2961" spans="1:4" ht="15" customHeight="1" x14ac:dyDescent="0.2">
      <c r="A2961" s="11"/>
      <c r="B2961" s="11"/>
      <c r="C2961" s="11">
        <v>60.582822085889568</v>
      </c>
      <c r="D2961" s="11">
        <v>485.2341992030336</v>
      </c>
    </row>
    <row r="2962" spans="1:4" ht="15" customHeight="1" x14ac:dyDescent="0.2">
      <c r="A2962" s="11"/>
      <c r="B2962" s="11"/>
      <c r="C2962" s="11">
        <v>75</v>
      </c>
      <c r="D2962" s="11">
        <v>485.17027164107247</v>
      </c>
    </row>
    <row r="2963" spans="1:4" ht="15" customHeight="1" x14ac:dyDescent="0.2">
      <c r="A2963" s="11"/>
      <c r="B2963" s="11"/>
      <c r="C2963" s="11">
        <v>78.651685393258433</v>
      </c>
      <c r="D2963" s="11">
        <v>485.02438793291668</v>
      </c>
    </row>
    <row r="2964" spans="1:4" ht="15" customHeight="1" x14ac:dyDescent="0.2">
      <c r="A2964" s="11"/>
      <c r="B2964" s="11"/>
      <c r="C2964" s="11">
        <v>66.686234223657181</v>
      </c>
      <c r="D2964" s="11">
        <v>484.94523809523798</v>
      </c>
    </row>
    <row r="2965" spans="1:4" ht="15" customHeight="1" x14ac:dyDescent="0.2">
      <c r="A2965" s="11"/>
      <c r="B2965" s="11"/>
      <c r="C2965" s="11">
        <v>60.806451612903217</v>
      </c>
      <c r="D2965" s="11">
        <v>484.37064626187771</v>
      </c>
    </row>
    <row r="2966" spans="1:4" ht="15" customHeight="1" x14ac:dyDescent="0.2">
      <c r="A2966" s="11"/>
      <c r="B2966" s="11"/>
      <c r="C2966" s="11">
        <v>60.227272727272727</v>
      </c>
      <c r="D2966" s="11">
        <v>484.20299032599939</v>
      </c>
    </row>
    <row r="2967" spans="1:4" ht="15" customHeight="1" x14ac:dyDescent="0.2">
      <c r="A2967" s="11"/>
      <c r="B2967" s="11"/>
      <c r="C2967" s="11">
        <v>75</v>
      </c>
      <c r="D2967" s="11">
        <v>175.79223436648959</v>
      </c>
    </row>
    <row r="2968" spans="1:4" ht="15" customHeight="1" x14ac:dyDescent="0.2">
      <c r="A2968" s="11"/>
      <c r="B2968" s="11"/>
      <c r="C2968" s="11">
        <v>78.556263269639075</v>
      </c>
      <c r="D2968" s="11">
        <v>212.4783238710597</v>
      </c>
    </row>
    <row r="2969" spans="1:4" ht="15" customHeight="1" x14ac:dyDescent="0.2">
      <c r="A2969" s="11"/>
      <c r="B2969" s="11"/>
      <c r="C2969" s="11">
        <v>53.495974153955338</v>
      </c>
      <c r="D2969" s="11">
        <v>219.85754147812969</v>
      </c>
    </row>
    <row r="2970" spans="1:4" ht="15" customHeight="1" x14ac:dyDescent="0.2">
      <c r="A2970" s="11"/>
      <c r="B2970" s="11"/>
      <c r="C2970" s="11">
        <v>68.835341365461844</v>
      </c>
      <c r="D2970" s="11">
        <v>218.14573149537361</v>
      </c>
    </row>
    <row r="2971" spans="1:4" ht="15" customHeight="1" x14ac:dyDescent="0.2">
      <c r="A2971" s="11"/>
      <c r="B2971" s="11"/>
      <c r="C2971" s="11">
        <v>34.580918984666397</v>
      </c>
      <c r="D2971" s="11">
        <v>222.6216297071912</v>
      </c>
    </row>
    <row r="2972" spans="1:4" ht="15" customHeight="1" x14ac:dyDescent="0.2">
      <c r="A2972" s="11"/>
      <c r="B2972" s="11"/>
      <c r="C2972" s="11">
        <v>68.53383458646617</v>
      </c>
      <c r="D2972" s="11">
        <v>217.71773648214881</v>
      </c>
    </row>
    <row r="2973" spans="1:4" ht="15" customHeight="1" x14ac:dyDescent="0.2">
      <c r="A2973" s="11"/>
      <c r="B2973" s="11"/>
      <c r="C2973" s="11">
        <v>45.984496124031011</v>
      </c>
      <c r="D2973" s="11">
        <v>220.2311022862028</v>
      </c>
    </row>
    <row r="2974" spans="1:4" ht="15" customHeight="1" x14ac:dyDescent="0.2">
      <c r="A2974" s="11"/>
      <c r="B2974" s="11"/>
      <c r="C2974" s="11">
        <v>72.099166666666676</v>
      </c>
      <c r="D2974" s="11">
        <v>221.23062259778919</v>
      </c>
    </row>
    <row r="2975" spans="1:4" ht="15" customHeight="1" x14ac:dyDescent="0.2">
      <c r="A2975" s="11"/>
      <c r="B2975" s="11"/>
      <c r="C2975" s="11">
        <v>74.979591836734699</v>
      </c>
      <c r="D2975" s="11">
        <v>232.74690878912901</v>
      </c>
    </row>
    <row r="2976" spans="1:4" ht="15" customHeight="1" x14ac:dyDescent="0.2">
      <c r="A2976" s="11"/>
      <c r="B2976" s="11"/>
      <c r="C2976" s="11">
        <v>20</v>
      </c>
      <c r="D2976" s="11">
        <v>237.23396964473051</v>
      </c>
    </row>
    <row r="2977" spans="1:4" ht="15" customHeight="1" x14ac:dyDescent="0.2">
      <c r="A2977" s="11"/>
      <c r="B2977" s="11"/>
      <c r="C2977" s="11">
        <v>62.224824355971897</v>
      </c>
      <c r="D2977" s="11">
        <v>237.16636455680359</v>
      </c>
    </row>
    <row r="2978" spans="1:4" ht="15" customHeight="1" x14ac:dyDescent="0.2">
      <c r="A2978" s="11"/>
      <c r="B2978" s="11"/>
      <c r="C2978" s="11">
        <v>59.786476868327398</v>
      </c>
      <c r="D2978" s="11">
        <v>236.8474950890722</v>
      </c>
    </row>
    <row r="2979" spans="1:4" ht="15" customHeight="1" x14ac:dyDescent="0.2">
      <c r="A2979" s="11"/>
      <c r="B2979" s="11"/>
      <c r="C2979" s="11">
        <v>56.152772268907569</v>
      </c>
      <c r="D2979" s="11">
        <v>227.55589337143229</v>
      </c>
    </row>
    <row r="2980" spans="1:4" ht="15" customHeight="1" x14ac:dyDescent="0.2">
      <c r="A2980" s="11"/>
      <c r="B2980" s="11"/>
      <c r="C2980" s="11">
        <v>63.117449537542413</v>
      </c>
      <c r="D2980" s="11">
        <v>236.70615505263959</v>
      </c>
    </row>
    <row r="2981" spans="1:4" ht="15" customHeight="1" x14ac:dyDescent="0.2">
      <c r="A2981" s="11"/>
      <c r="B2981" s="11"/>
      <c r="C2981" s="11">
        <v>84.612191438652744</v>
      </c>
      <c r="D2981" s="11">
        <v>236.5465994382281</v>
      </c>
    </row>
    <row r="2982" spans="1:4" ht="15" customHeight="1" x14ac:dyDescent="0.2">
      <c r="A2982" s="11"/>
      <c r="B2982" s="11"/>
      <c r="C2982" s="11">
        <v>74.565217391304344</v>
      </c>
      <c r="D2982" s="11">
        <v>220.01551457628659</v>
      </c>
    </row>
    <row r="2983" spans="1:4" ht="15" customHeight="1" x14ac:dyDescent="0.2">
      <c r="A2983" s="11"/>
      <c r="B2983" s="11"/>
      <c r="C2983" s="11">
        <v>85</v>
      </c>
      <c r="D2983" s="11">
        <v>217.50317064190159</v>
      </c>
    </row>
    <row r="2984" spans="1:4" ht="15" customHeight="1" x14ac:dyDescent="0.2">
      <c r="A2984" s="11"/>
      <c r="B2984" s="11"/>
      <c r="C2984" s="11">
        <v>74.950386810892624</v>
      </c>
      <c r="D2984" s="11">
        <v>220.6010077710439</v>
      </c>
    </row>
    <row r="2985" spans="1:4" ht="15" customHeight="1" x14ac:dyDescent="0.2">
      <c r="A2985" s="11"/>
      <c r="B2985" s="11"/>
      <c r="C2985" s="11">
        <v>54.528643122868132</v>
      </c>
      <c r="D2985" s="11">
        <v>236.06992462578299</v>
      </c>
    </row>
    <row r="2986" spans="1:4" ht="15" customHeight="1" x14ac:dyDescent="0.2">
      <c r="A2986" s="11"/>
      <c r="B2986" s="11"/>
      <c r="C2986" s="11">
        <v>49.380714285714291</v>
      </c>
      <c r="D2986" s="11">
        <v>235.95146675738539</v>
      </c>
    </row>
    <row r="2987" spans="1:4" ht="15" customHeight="1" x14ac:dyDescent="0.2">
      <c r="A2987" s="11"/>
      <c r="B2987" s="11"/>
      <c r="C2987" s="11">
        <v>74.3387359929078</v>
      </c>
      <c r="D2987" s="11">
        <v>235.76641922548029</v>
      </c>
    </row>
    <row r="2988" spans="1:4" ht="15" customHeight="1" x14ac:dyDescent="0.2">
      <c r="A2988" s="11"/>
      <c r="B2988" s="11"/>
      <c r="C2988" s="11">
        <v>39.200000000000003</v>
      </c>
      <c r="D2988" s="11">
        <v>230.4516853031943</v>
      </c>
    </row>
    <row r="2989" spans="1:4" ht="15" customHeight="1" x14ac:dyDescent="0.2">
      <c r="A2989" s="11"/>
      <c r="B2989" s="11"/>
      <c r="C2989" s="11">
        <v>52.757793764988023</v>
      </c>
      <c r="D2989" s="11">
        <v>230.3851725629589</v>
      </c>
    </row>
    <row r="2990" spans="1:4" ht="15" customHeight="1" x14ac:dyDescent="0.2">
      <c r="A2990" s="11"/>
      <c r="B2990" s="11"/>
      <c r="C2990" s="11">
        <v>41.682419659735338</v>
      </c>
      <c r="D2990" s="11">
        <v>230.04903660886319</v>
      </c>
    </row>
    <row r="2991" spans="1:4" ht="15" customHeight="1" x14ac:dyDescent="0.2">
      <c r="A2991" s="11"/>
      <c r="B2991" s="11"/>
      <c r="C2991" s="11">
        <v>67.646290762784915</v>
      </c>
      <c r="D2991" s="11">
        <v>229.552022446731</v>
      </c>
    </row>
    <row r="2992" spans="1:4" ht="15" customHeight="1" x14ac:dyDescent="0.2">
      <c r="A2992" s="11"/>
      <c r="B2992" s="11"/>
      <c r="C2992" s="11">
        <v>68.94736842105263</v>
      </c>
      <c r="D2992" s="11">
        <v>229.35260812705079</v>
      </c>
    </row>
    <row r="2993" spans="1:4" ht="15" customHeight="1" x14ac:dyDescent="0.2">
      <c r="A2993" s="11"/>
      <c r="B2993" s="11"/>
      <c r="C2993" s="11">
        <v>43.618151367323897</v>
      </c>
      <c r="D2993" s="11">
        <v>229.01662611247181</v>
      </c>
    </row>
    <row r="2994" spans="1:4" ht="15" customHeight="1" x14ac:dyDescent="0.2">
      <c r="A2994" s="11"/>
      <c r="B2994" s="11"/>
      <c r="C2994" s="11">
        <v>84.984126984126988</v>
      </c>
      <c r="D2994" s="11">
        <v>230.54944739437661</v>
      </c>
    </row>
    <row r="2995" spans="1:4" ht="15" customHeight="1" x14ac:dyDescent="0.2">
      <c r="A2995" s="11"/>
      <c r="B2995" s="11"/>
      <c r="C2995" s="11">
        <v>13.404825737265419</v>
      </c>
      <c r="D2995" s="11">
        <v>113.854534089387</v>
      </c>
    </row>
    <row r="2996" spans="1:4" ht="15" customHeight="1" x14ac:dyDescent="0.2">
      <c r="A2996" s="11"/>
      <c r="B2996" s="11"/>
      <c r="C2996" s="11">
        <v>62.911392405063303</v>
      </c>
      <c r="D2996" s="11">
        <v>128.81218426410439</v>
      </c>
    </row>
    <row r="2997" spans="1:4" ht="15" customHeight="1" x14ac:dyDescent="0.2">
      <c r="A2997" s="11"/>
      <c r="B2997" s="11"/>
      <c r="C2997" s="11">
        <v>65.146579804560261</v>
      </c>
      <c r="D2997" s="11">
        <v>112.94592554408609</v>
      </c>
    </row>
    <row r="2998" spans="1:4" ht="15" customHeight="1" x14ac:dyDescent="0.2">
      <c r="A2998" s="11"/>
      <c r="B2998" s="11"/>
      <c r="C2998" s="11">
        <v>45.910888030888039</v>
      </c>
      <c r="D2998" s="11">
        <v>111.28274999999999</v>
      </c>
    </row>
    <row r="2999" spans="1:4" ht="15" customHeight="1" x14ac:dyDescent="0.2">
      <c r="A2999" s="11"/>
      <c r="B2999" s="11"/>
      <c r="C2999" s="11">
        <v>13.798927738927739</v>
      </c>
      <c r="D2999" s="11">
        <v>110.0619545216672</v>
      </c>
    </row>
    <row r="3000" spans="1:4" ht="15" customHeight="1" x14ac:dyDescent="0.2">
      <c r="A3000" s="11"/>
      <c r="B3000" s="11"/>
      <c r="C3000" s="11">
        <v>5.3571428571428568</v>
      </c>
      <c r="D3000" s="11">
        <v>106.2322946175637</v>
      </c>
    </row>
    <row r="3001" spans="1:4" ht="15" customHeight="1" x14ac:dyDescent="0.2">
      <c r="A3001" s="11"/>
      <c r="B3001" s="11"/>
      <c r="C3001" s="11">
        <v>48.936170212765958</v>
      </c>
      <c r="D3001" s="11">
        <v>105.9365106493803</v>
      </c>
    </row>
    <row r="3002" spans="1:4" ht="15" customHeight="1" x14ac:dyDescent="0.2">
      <c r="A3002" s="11"/>
      <c r="B3002" s="11"/>
      <c r="C3002" s="11">
        <v>36.875995452147002</v>
      </c>
      <c r="D3002" s="11">
        <v>128.04114447538069</v>
      </c>
    </row>
    <row r="3003" spans="1:4" ht="15" customHeight="1" x14ac:dyDescent="0.2">
      <c r="A3003" s="11"/>
      <c r="B3003" s="11"/>
      <c r="C3003" s="11">
        <v>16.717782135791481</v>
      </c>
      <c r="D3003" s="11">
        <v>141.90089752460031</v>
      </c>
    </row>
    <row r="3004" spans="1:4" ht="15" customHeight="1" x14ac:dyDescent="0.2">
      <c r="A3004" s="11"/>
      <c r="B3004" s="11"/>
      <c r="C3004" s="11">
        <v>84.996557228255767</v>
      </c>
      <c r="D3004" s="11">
        <v>141.1439888423989</v>
      </c>
    </row>
    <row r="3005" spans="1:4" ht="15" customHeight="1" x14ac:dyDescent="0.2">
      <c r="A3005" s="11"/>
      <c r="B3005" s="11"/>
      <c r="C3005" s="11">
        <v>36.087247534863828</v>
      </c>
      <c r="D3005" s="11">
        <v>150.79553046139259</v>
      </c>
    </row>
    <row r="3006" spans="1:4" ht="15" customHeight="1" x14ac:dyDescent="0.2">
      <c r="A3006" s="11"/>
      <c r="B3006" s="11"/>
      <c r="C3006" s="11">
        <v>9.6883116883116873</v>
      </c>
      <c r="D3006" s="11">
        <v>127.8770711287286</v>
      </c>
    </row>
    <row r="3007" spans="1:4" ht="15" customHeight="1" x14ac:dyDescent="0.2">
      <c r="A3007" s="11"/>
      <c r="B3007" s="11"/>
      <c r="C3007" s="11">
        <v>71.379733675383221</v>
      </c>
      <c r="D3007" s="11">
        <v>228.00443207586059</v>
      </c>
    </row>
    <row r="3008" spans="1:4" ht="15" customHeight="1" x14ac:dyDescent="0.2">
      <c r="A3008" s="11"/>
      <c r="B3008" s="11"/>
      <c r="C3008" s="11">
        <v>54.815708502024293</v>
      </c>
      <c r="D3008" s="11">
        <v>113.6190277922348</v>
      </c>
    </row>
    <row r="3009" spans="1:4" ht="15" customHeight="1" x14ac:dyDescent="0.2">
      <c r="A3009" s="11"/>
      <c r="B3009" s="11"/>
      <c r="C3009" s="11">
        <v>61.254478238714682</v>
      </c>
      <c r="D3009" s="11">
        <v>158.33845842605709</v>
      </c>
    </row>
    <row r="3010" spans="1:4" ht="15" customHeight="1" x14ac:dyDescent="0.2">
      <c r="A3010" s="11"/>
      <c r="B3010" s="11"/>
      <c r="C3010" s="11">
        <v>2.46031746031746</v>
      </c>
      <c r="D3010" s="11">
        <v>157.33783364956491</v>
      </c>
    </row>
    <row r="3011" spans="1:4" ht="15" customHeight="1" x14ac:dyDescent="0.2">
      <c r="A3011" s="11"/>
      <c r="B3011" s="11"/>
      <c r="C3011" s="11">
        <v>47.766666666666673</v>
      </c>
      <c r="D3011" s="11">
        <v>143.06658230263591</v>
      </c>
    </row>
    <row r="3012" spans="1:4" ht="15" customHeight="1" x14ac:dyDescent="0.2">
      <c r="A3012" s="11"/>
      <c r="B3012" s="11"/>
      <c r="C3012" s="11">
        <v>80.818965517241381</v>
      </c>
      <c r="D3012" s="11">
        <v>128.65737736525779</v>
      </c>
    </row>
    <row r="3013" spans="1:4" ht="15" customHeight="1" x14ac:dyDescent="0.2">
      <c r="A3013" s="11"/>
      <c r="B3013" s="11"/>
      <c r="C3013" s="11">
        <v>81.956521739130437</v>
      </c>
      <c r="D3013" s="11">
        <v>207.76960837978791</v>
      </c>
    </row>
    <row r="3014" spans="1:4" ht="15" customHeight="1" x14ac:dyDescent="0.2">
      <c r="A3014" s="11"/>
      <c r="B3014" s="11"/>
      <c r="C3014" s="11">
        <v>61.543328571428582</v>
      </c>
      <c r="D3014" s="11">
        <v>207.03057198748411</v>
      </c>
    </row>
    <row r="3015" spans="1:4" ht="15" customHeight="1" x14ac:dyDescent="0.2">
      <c r="A3015" s="11"/>
      <c r="B3015" s="11"/>
      <c r="C3015" s="11">
        <v>85</v>
      </c>
      <c r="D3015" s="11">
        <v>211.75651071697109</v>
      </c>
    </row>
    <row r="3016" spans="1:4" ht="15" customHeight="1" x14ac:dyDescent="0.2">
      <c r="A3016" s="11"/>
      <c r="B3016" s="11"/>
      <c r="C3016" s="11">
        <v>34.211426616489909</v>
      </c>
      <c r="D3016" s="11">
        <v>193.51458206804571</v>
      </c>
    </row>
    <row r="3017" spans="1:4" ht="15" customHeight="1" x14ac:dyDescent="0.2">
      <c r="A3017" s="11"/>
      <c r="B3017" s="11"/>
      <c r="C3017" s="11">
        <v>71.428571428571431</v>
      </c>
      <c r="D3017" s="11">
        <v>209.80324492538759</v>
      </c>
    </row>
    <row r="3018" spans="1:4" ht="15" customHeight="1" x14ac:dyDescent="0.2">
      <c r="A3018" s="11"/>
      <c r="B3018" s="11"/>
      <c r="C3018" s="11">
        <v>84.998075313807533</v>
      </c>
      <c r="D3018" s="11">
        <v>169.6115212427284</v>
      </c>
    </row>
    <row r="3019" spans="1:4" ht="15" customHeight="1" x14ac:dyDescent="0.2">
      <c r="A3019" s="11"/>
      <c r="B3019" s="11"/>
      <c r="C3019" s="11">
        <v>66.088320357142862</v>
      </c>
      <c r="D3019" s="11">
        <v>163.1388137389846</v>
      </c>
    </row>
    <row r="3020" spans="1:4" ht="15" customHeight="1" x14ac:dyDescent="0.2">
      <c r="A3020" s="11"/>
      <c r="B3020" s="11"/>
      <c r="C3020" s="11">
        <v>74.7943350400664</v>
      </c>
      <c r="D3020" s="11">
        <v>159.84966554807329</v>
      </c>
    </row>
    <row r="3021" spans="1:4" ht="15" customHeight="1" x14ac:dyDescent="0.2">
      <c r="A3021" s="11"/>
      <c r="B3021" s="11"/>
      <c r="C3021" s="11">
        <v>58.490566037735853</v>
      </c>
      <c r="D3021" s="11">
        <v>167.9410671638154</v>
      </c>
    </row>
    <row r="3022" spans="1:4" ht="15" customHeight="1" x14ac:dyDescent="0.2">
      <c r="A3022" s="11"/>
      <c r="B3022" s="11"/>
      <c r="C3022" s="11">
        <v>46.357615894039732</v>
      </c>
      <c r="D3022" s="11">
        <v>173.98934684110151</v>
      </c>
    </row>
    <row r="3023" spans="1:4" ht="15" customHeight="1" x14ac:dyDescent="0.2">
      <c r="A3023" s="11"/>
      <c r="B3023" s="11"/>
      <c r="C3023" s="11">
        <v>34.530386740331487</v>
      </c>
      <c r="D3023" s="11">
        <v>176.5183907632975</v>
      </c>
    </row>
    <row r="3024" spans="1:4" ht="15" customHeight="1" x14ac:dyDescent="0.2">
      <c r="A3024" s="11"/>
      <c r="B3024" s="11"/>
      <c r="C3024" s="11">
        <v>74.983111111111114</v>
      </c>
      <c r="D3024" s="11">
        <v>175.8488112597351</v>
      </c>
    </row>
    <row r="3025" spans="1:4" ht="15" customHeight="1" x14ac:dyDescent="0.2">
      <c r="A3025" s="11"/>
      <c r="B3025" s="11"/>
      <c r="C3025" s="11">
        <v>17.714228504122499</v>
      </c>
      <c r="D3025" s="11">
        <v>124.9079761576529</v>
      </c>
    </row>
    <row r="3026" spans="1:4" ht="15" customHeight="1" x14ac:dyDescent="0.2">
      <c r="A3026" s="11"/>
      <c r="B3026" s="11"/>
      <c r="C3026" s="11">
        <v>56.913616398243043</v>
      </c>
      <c r="D3026" s="11">
        <v>210.53885795078091</v>
      </c>
    </row>
    <row r="3027" spans="1:4" ht="15" customHeight="1" x14ac:dyDescent="0.2">
      <c r="A3027" s="11"/>
      <c r="B3027" s="11"/>
      <c r="C3027" s="11">
        <v>53.125</v>
      </c>
      <c r="D3027" s="11">
        <v>136.15851444577001</v>
      </c>
    </row>
    <row r="3028" spans="1:4" ht="15" customHeight="1" x14ac:dyDescent="0.2">
      <c r="A3028" s="11"/>
      <c r="B3028" s="11"/>
      <c r="C3028" s="11">
        <v>19.407132931912919</v>
      </c>
      <c r="D3028" s="11">
        <v>131.43712574850301</v>
      </c>
    </row>
    <row r="3029" spans="1:4" ht="15" customHeight="1" x14ac:dyDescent="0.2">
      <c r="A3029" s="11"/>
      <c r="B3029" s="11"/>
      <c r="C3029" s="11">
        <v>40</v>
      </c>
      <c r="D3029" s="11">
        <v>131.4287071340363</v>
      </c>
    </row>
    <row r="3030" spans="1:4" ht="15" customHeight="1" x14ac:dyDescent="0.2">
      <c r="A3030" s="11"/>
      <c r="B3030" s="11"/>
      <c r="C3030" s="11">
        <v>65.754716981132077</v>
      </c>
      <c r="D3030" s="11">
        <v>210.13832089065539</v>
      </c>
    </row>
    <row r="3031" spans="1:4" ht="15" customHeight="1" x14ac:dyDescent="0.2">
      <c r="A3031" s="11"/>
      <c r="B3031" s="11"/>
      <c r="C3031" s="11">
        <v>84.82016827411168</v>
      </c>
      <c r="D3031" s="11">
        <v>251.6378221748119</v>
      </c>
    </row>
    <row r="3032" spans="1:4" ht="15" customHeight="1" x14ac:dyDescent="0.2">
      <c r="A3032" s="11"/>
      <c r="B3032" s="11"/>
      <c r="C3032" s="11">
        <v>60.509554140127378</v>
      </c>
      <c r="D3032" s="11">
        <v>251.00323278741081</v>
      </c>
    </row>
    <row r="3033" spans="1:4" ht="15" customHeight="1" x14ac:dyDescent="0.2">
      <c r="A3033" s="11"/>
      <c r="B3033" s="11"/>
      <c r="C3033" s="11">
        <v>69.037975077881626</v>
      </c>
      <c r="D3033" s="11">
        <v>206.02082537090101</v>
      </c>
    </row>
    <row r="3034" spans="1:4" ht="15" customHeight="1" x14ac:dyDescent="0.2">
      <c r="A3034" s="11"/>
      <c r="B3034" s="11"/>
      <c r="C3034" s="11">
        <v>43.927618271571397</v>
      </c>
      <c r="D3034" s="11">
        <v>211.56434269857789</v>
      </c>
    </row>
    <row r="3035" spans="1:4" ht="15" customHeight="1" x14ac:dyDescent="0.2">
      <c r="A3035" s="11"/>
      <c r="B3035" s="11"/>
      <c r="C3035" s="11">
        <v>74.925330272991886</v>
      </c>
      <c r="D3035" s="11">
        <v>211.36598951702021</v>
      </c>
    </row>
    <row r="3036" spans="1:4" ht="15" customHeight="1" x14ac:dyDescent="0.2">
      <c r="A3036" s="11"/>
      <c r="B3036" s="11"/>
      <c r="C3036" s="11">
        <v>26.956620689655171</v>
      </c>
      <c r="D3036" s="11">
        <v>211.28162162162161</v>
      </c>
    </row>
    <row r="3037" spans="1:4" ht="15" customHeight="1" x14ac:dyDescent="0.2">
      <c r="A3037" s="11"/>
      <c r="B3037" s="11"/>
      <c r="C3037" s="11">
        <v>61.419753086419753</v>
      </c>
      <c r="D3037" s="11">
        <v>211.08137443766589</v>
      </c>
    </row>
    <row r="3038" spans="1:4" ht="15" customHeight="1" x14ac:dyDescent="0.2">
      <c r="A3038" s="11"/>
      <c r="B3038" s="11"/>
      <c r="C3038" s="11">
        <v>73.66255144032921</v>
      </c>
      <c r="D3038" s="11">
        <v>211.04914385319489</v>
      </c>
    </row>
    <row r="3039" spans="1:4" ht="15" customHeight="1" x14ac:dyDescent="0.2">
      <c r="A3039" s="11"/>
      <c r="B3039" s="11"/>
      <c r="C3039" s="11">
        <v>16.54846335697399</v>
      </c>
      <c r="D3039" s="11">
        <v>210.875338087042</v>
      </c>
    </row>
    <row r="3040" spans="1:4" ht="15" customHeight="1" x14ac:dyDescent="0.2">
      <c r="A3040" s="11"/>
      <c r="B3040" s="11"/>
      <c r="C3040" s="11">
        <v>22.807991120976691</v>
      </c>
      <c r="D3040" s="11">
        <v>170.14078358616169</v>
      </c>
    </row>
    <row r="3041" spans="1:4" ht="15" customHeight="1" x14ac:dyDescent="0.2">
      <c r="A3041" s="11"/>
      <c r="B3041" s="11"/>
      <c r="C3041" s="11">
        <v>30.555555555555561</v>
      </c>
      <c r="D3041" s="11">
        <v>143.42432883392479</v>
      </c>
    </row>
    <row r="3042" spans="1:4" ht="15" customHeight="1" x14ac:dyDescent="0.2">
      <c r="A3042" s="11"/>
      <c r="B3042" s="11"/>
      <c r="C3042" s="11">
        <v>44.037837619961607</v>
      </c>
      <c r="D3042" s="11">
        <v>253.142065785402</v>
      </c>
    </row>
    <row r="3043" spans="1:4" ht="15" customHeight="1" x14ac:dyDescent="0.2">
      <c r="A3043" s="11"/>
      <c r="B3043" s="11"/>
      <c r="C3043" s="11">
        <v>73.362461538461545</v>
      </c>
      <c r="D3043" s="11">
        <v>251.8528818952266</v>
      </c>
    </row>
    <row r="3044" spans="1:4" ht="15" customHeight="1" x14ac:dyDescent="0.2">
      <c r="A3044" s="11"/>
      <c r="B3044" s="11"/>
      <c r="C3044" s="11">
        <v>64.259259259259267</v>
      </c>
      <c r="D3044" s="11">
        <v>250.7515223880597</v>
      </c>
    </row>
    <row r="3045" spans="1:4" ht="15" customHeight="1" x14ac:dyDescent="0.2">
      <c r="A3045" s="11"/>
      <c r="B3045" s="11"/>
      <c r="C3045" s="11">
        <v>39.033020833333332</v>
      </c>
      <c r="D3045" s="11">
        <v>252.642026337933</v>
      </c>
    </row>
    <row r="3046" spans="1:4" ht="15" customHeight="1" x14ac:dyDescent="0.2">
      <c r="A3046" s="11"/>
      <c r="B3046" s="11"/>
      <c r="C3046" s="11">
        <v>27.509958677685951</v>
      </c>
      <c r="D3046" s="11">
        <v>252.45407079409759</v>
      </c>
    </row>
    <row r="3047" spans="1:4" ht="15" customHeight="1" x14ac:dyDescent="0.2">
      <c r="A3047" s="11"/>
      <c r="B3047" s="11"/>
      <c r="C3047" s="11">
        <v>74.157303370786522</v>
      </c>
      <c r="D3047" s="11">
        <v>250.70650792572289</v>
      </c>
    </row>
    <row r="3048" spans="1:4" ht="15" customHeight="1" x14ac:dyDescent="0.2">
      <c r="A3048" s="11"/>
      <c r="B3048" s="11"/>
      <c r="C3048" s="11">
        <v>75</v>
      </c>
      <c r="D3048" s="11">
        <v>248.92481787156581</v>
      </c>
    </row>
    <row r="3049" spans="1:4" ht="15" customHeight="1" x14ac:dyDescent="0.2">
      <c r="A3049" s="11"/>
      <c r="B3049" s="11"/>
      <c r="C3049" s="11">
        <v>43.572491694352152</v>
      </c>
      <c r="D3049" s="11">
        <v>226.9046004925728</v>
      </c>
    </row>
    <row r="3050" spans="1:4" ht="15" customHeight="1" x14ac:dyDescent="0.2">
      <c r="A3050" s="11"/>
      <c r="B3050" s="11"/>
      <c r="C3050" s="11">
        <v>70.577423512198393</v>
      </c>
      <c r="D3050" s="11">
        <v>226.41001419669041</v>
      </c>
    </row>
    <row r="3051" spans="1:4" ht="15" customHeight="1" x14ac:dyDescent="0.2">
      <c r="A3051" s="11"/>
      <c r="B3051" s="11"/>
      <c r="C3051" s="11">
        <v>84.997087378640771</v>
      </c>
      <c r="D3051" s="11">
        <v>225.4104967964804</v>
      </c>
    </row>
    <row r="3052" spans="1:4" ht="15" customHeight="1" x14ac:dyDescent="0.2">
      <c r="A3052" s="11"/>
      <c r="B3052" s="11"/>
      <c r="C3052" s="11">
        <v>28.14680796071336</v>
      </c>
      <c r="D3052" s="11">
        <v>222.70716666666669</v>
      </c>
    </row>
    <row r="3053" spans="1:4" ht="15" customHeight="1" x14ac:dyDescent="0.2">
      <c r="A3053" s="11"/>
      <c r="B3053" s="11"/>
      <c r="C3053" s="11">
        <v>53.362573099415201</v>
      </c>
      <c r="D3053" s="11">
        <v>224.64219412816419</v>
      </c>
    </row>
    <row r="3054" spans="1:4" ht="15" customHeight="1" x14ac:dyDescent="0.2">
      <c r="A3054" s="11"/>
      <c r="B3054" s="11"/>
      <c r="C3054" s="11">
        <v>26.252427184466018</v>
      </c>
      <c r="D3054" s="11">
        <v>224.56810469005589</v>
      </c>
    </row>
    <row r="3055" spans="1:4" ht="15" customHeight="1" x14ac:dyDescent="0.2">
      <c r="A3055" s="11"/>
      <c r="B3055" s="11"/>
      <c r="C3055" s="11">
        <v>71.234042553191486</v>
      </c>
      <c r="D3055" s="11">
        <v>227.54087998616779</v>
      </c>
    </row>
    <row r="3056" spans="1:4" ht="15" customHeight="1" x14ac:dyDescent="0.2">
      <c r="A3056" s="11"/>
      <c r="B3056" s="11"/>
      <c r="C3056" s="11">
        <v>72.992700729927009</v>
      </c>
      <c r="D3056" s="11">
        <v>224.4483086864474</v>
      </c>
    </row>
    <row r="3057" spans="1:4" ht="15" customHeight="1" x14ac:dyDescent="0.2">
      <c r="A3057" s="11"/>
      <c r="B3057" s="11"/>
      <c r="C3057" s="11">
        <v>66.239316239316238</v>
      </c>
      <c r="D3057" s="11">
        <v>248.09069040692449</v>
      </c>
    </row>
    <row r="3058" spans="1:4" ht="15" customHeight="1" x14ac:dyDescent="0.2">
      <c r="A3058" s="11"/>
      <c r="B3058" s="11"/>
      <c r="C3058" s="11">
        <v>62.979683972911957</v>
      </c>
      <c r="D3058" s="11">
        <v>250.38290810543799</v>
      </c>
    </row>
    <row r="3059" spans="1:4" ht="15" customHeight="1" x14ac:dyDescent="0.2">
      <c r="A3059" s="11"/>
      <c r="B3059" s="11"/>
      <c r="C3059" s="11">
        <v>62.402496099843987</v>
      </c>
      <c r="D3059" s="11">
        <v>233.935193066339</v>
      </c>
    </row>
    <row r="3060" spans="1:4" ht="15" customHeight="1" x14ac:dyDescent="0.2">
      <c r="A3060" s="11"/>
      <c r="B3060" s="11"/>
      <c r="C3060" s="11">
        <v>64.989939637826964</v>
      </c>
      <c r="D3060" s="11">
        <v>233.26340840157769</v>
      </c>
    </row>
    <row r="3061" spans="1:4" ht="15" customHeight="1" x14ac:dyDescent="0.2">
      <c r="A3061" s="11"/>
      <c r="B3061" s="11"/>
      <c r="C3061" s="11">
        <v>46.130013335659257</v>
      </c>
      <c r="D3061" s="11">
        <v>232.95624709679001</v>
      </c>
    </row>
    <row r="3062" spans="1:4" ht="15" customHeight="1" x14ac:dyDescent="0.2">
      <c r="A3062" s="11"/>
      <c r="B3062" s="11"/>
      <c r="C3062" s="11">
        <v>66.967509025270758</v>
      </c>
      <c r="D3062" s="11">
        <v>250.44982521650201</v>
      </c>
    </row>
    <row r="3063" spans="1:4" ht="15" customHeight="1" x14ac:dyDescent="0.2">
      <c r="A3063" s="11"/>
      <c r="B3063" s="11"/>
      <c r="C3063" s="11">
        <v>48.218029350104821</v>
      </c>
      <c r="D3063" s="11">
        <v>247.8083192595536</v>
      </c>
    </row>
    <row r="3064" spans="1:4" ht="15" customHeight="1" x14ac:dyDescent="0.2">
      <c r="A3064" s="11"/>
      <c r="B3064" s="11"/>
      <c r="C3064" s="11">
        <v>43.522234169276587</v>
      </c>
      <c r="D3064" s="11">
        <v>247.65595696250659</v>
      </c>
    </row>
    <row r="3065" spans="1:4" ht="15" customHeight="1" x14ac:dyDescent="0.2">
      <c r="A3065" s="11"/>
      <c r="B3065" s="11"/>
      <c r="C3065" s="11">
        <v>23.84470390309556</v>
      </c>
      <c r="D3065" s="11">
        <v>247.25427761430061</v>
      </c>
    </row>
    <row r="3066" spans="1:4" ht="15" customHeight="1" x14ac:dyDescent="0.2">
      <c r="A3066" s="11"/>
      <c r="B3066" s="11"/>
      <c r="C3066" s="11">
        <v>23.92344497607656</v>
      </c>
      <c r="D3066" s="11">
        <v>247.0528341454567</v>
      </c>
    </row>
    <row r="3067" spans="1:4" ht="15" customHeight="1" x14ac:dyDescent="0.2">
      <c r="A3067" s="11"/>
      <c r="B3067" s="11"/>
      <c r="C3067" s="11">
        <v>71.651376146788991</v>
      </c>
      <c r="D3067" s="11">
        <v>246.72912080956249</v>
      </c>
    </row>
    <row r="3068" spans="1:4" ht="15" customHeight="1" x14ac:dyDescent="0.2">
      <c r="A3068" s="11"/>
      <c r="B3068" s="11"/>
      <c r="C3068" s="11">
        <v>78.795180722891573</v>
      </c>
      <c r="D3068" s="11">
        <v>234.077884596849</v>
      </c>
    </row>
    <row r="3069" spans="1:4" ht="15" customHeight="1" x14ac:dyDescent="0.2">
      <c r="A3069" s="11"/>
      <c r="B3069" s="11"/>
      <c r="C3069" s="11">
        <v>76.666666666666671</v>
      </c>
      <c r="D3069" s="11">
        <v>224.3176043557169</v>
      </c>
    </row>
    <row r="3070" spans="1:4" ht="15" customHeight="1" x14ac:dyDescent="0.2">
      <c r="A3070" s="11"/>
      <c r="B3070" s="11"/>
      <c r="C3070" s="11">
        <v>74.123989218328845</v>
      </c>
      <c r="D3070" s="11">
        <v>248.70123747489879</v>
      </c>
    </row>
    <row r="3071" spans="1:4" ht="15" customHeight="1" x14ac:dyDescent="0.2">
      <c r="A3071" s="11"/>
      <c r="B3071" s="11"/>
      <c r="C3071" s="11">
        <v>79.530201342281885</v>
      </c>
      <c r="D3071" s="11">
        <v>151.5947929495469</v>
      </c>
    </row>
    <row r="3072" spans="1:4" ht="15" customHeight="1" x14ac:dyDescent="0.2">
      <c r="A3072" s="11"/>
      <c r="B3072" s="11"/>
      <c r="C3072" s="11">
        <v>9.3014705882352935</v>
      </c>
      <c r="D3072" s="11">
        <v>140.49309747963019</v>
      </c>
    </row>
    <row r="3073" spans="1:4" ht="15" customHeight="1" x14ac:dyDescent="0.2">
      <c r="A3073" s="11"/>
      <c r="B3073" s="11"/>
      <c r="C3073" s="11">
        <v>5.3333333333333339</v>
      </c>
      <c r="D3073" s="11">
        <v>120.23937211638319</v>
      </c>
    </row>
    <row r="3074" spans="1:4" ht="15" customHeight="1" x14ac:dyDescent="0.2">
      <c r="A3074" s="11"/>
      <c r="B3074" s="11"/>
      <c r="C3074" s="11">
        <v>39.072962962962961</v>
      </c>
      <c r="D3074" s="11">
        <v>152.56352106169419</v>
      </c>
    </row>
    <row r="3075" spans="1:4" ht="15" customHeight="1" x14ac:dyDescent="0.2">
      <c r="A3075" s="11"/>
      <c r="B3075" s="11"/>
      <c r="C3075" s="11">
        <v>29.584658350089789</v>
      </c>
      <c r="D3075" s="11">
        <v>154.52617679919649</v>
      </c>
    </row>
    <row r="3076" spans="1:4" ht="15" customHeight="1" x14ac:dyDescent="0.2">
      <c r="A3076" s="11"/>
      <c r="B3076" s="11"/>
      <c r="C3076" s="11">
        <v>21.702201107722459</v>
      </c>
      <c r="D3076" s="11">
        <v>148.47938012076011</v>
      </c>
    </row>
    <row r="3077" spans="1:4" ht="15" customHeight="1" x14ac:dyDescent="0.2">
      <c r="A3077" s="11"/>
      <c r="B3077" s="11"/>
      <c r="C3077" s="11">
        <v>19.08396946564886</v>
      </c>
      <c r="D3077" s="11">
        <v>147.74961022450211</v>
      </c>
    </row>
    <row r="3078" spans="1:4" ht="15" customHeight="1" x14ac:dyDescent="0.2">
      <c r="A3078" s="11"/>
      <c r="B3078" s="11"/>
      <c r="C3078" s="11">
        <v>53.550640279394642</v>
      </c>
      <c r="D3078" s="11">
        <v>251.83295283876899</v>
      </c>
    </row>
    <row r="3079" spans="1:4" ht="15" customHeight="1" x14ac:dyDescent="0.2">
      <c r="A3079" s="11"/>
      <c r="B3079" s="11"/>
      <c r="C3079" s="11">
        <v>33.415637860082313</v>
      </c>
      <c r="D3079" s="11">
        <v>149.05688405797099</v>
      </c>
    </row>
    <row r="3080" spans="1:4" ht="15" customHeight="1" x14ac:dyDescent="0.2">
      <c r="A3080" s="11"/>
      <c r="B3080" s="11"/>
      <c r="C3080" s="11">
        <v>26.37614678899082</v>
      </c>
      <c r="D3080" s="11">
        <v>149.35972222222219</v>
      </c>
    </row>
    <row r="3081" spans="1:4" ht="15" customHeight="1" x14ac:dyDescent="0.2">
      <c r="A3081" s="11"/>
      <c r="B3081" s="11"/>
      <c r="C3081" s="11">
        <v>49.770292887029292</v>
      </c>
      <c r="D3081" s="11">
        <v>145.18624024156969</v>
      </c>
    </row>
    <row r="3082" spans="1:4" ht="15" customHeight="1" x14ac:dyDescent="0.2">
      <c r="A3082" s="11"/>
      <c r="B3082" s="11"/>
      <c r="C3082" s="11">
        <v>84.69072164948453</v>
      </c>
      <c r="D3082" s="11">
        <v>223.6616184551111</v>
      </c>
    </row>
    <row r="3083" spans="1:4" ht="15" customHeight="1" x14ac:dyDescent="0.2">
      <c r="A3083" s="11"/>
      <c r="B3083" s="11"/>
      <c r="C3083" s="11">
        <v>27.586206896551719</v>
      </c>
      <c r="D3083" s="11">
        <v>237.28488667587871</v>
      </c>
    </row>
    <row r="3084" spans="1:4" ht="15" customHeight="1" x14ac:dyDescent="0.2">
      <c r="A3084" s="11"/>
      <c r="B3084" s="11"/>
      <c r="C3084" s="11">
        <v>38.636363636363633</v>
      </c>
      <c r="D3084" s="11">
        <v>237.64102644310981</v>
      </c>
    </row>
    <row r="3085" spans="1:4" ht="15" customHeight="1" x14ac:dyDescent="0.2">
      <c r="A3085" s="11"/>
      <c r="B3085" s="11"/>
      <c r="C3085" s="11">
        <v>70.552147239263803</v>
      </c>
      <c r="D3085" s="11">
        <v>246.48593004898851</v>
      </c>
    </row>
    <row r="3086" spans="1:4" ht="15" customHeight="1" x14ac:dyDescent="0.2">
      <c r="A3086" s="11"/>
      <c r="B3086" s="11"/>
      <c r="C3086" s="11">
        <v>57.41353383458646</v>
      </c>
      <c r="D3086" s="11">
        <v>250.14778484795079</v>
      </c>
    </row>
    <row r="3087" spans="1:4" ht="15" customHeight="1" x14ac:dyDescent="0.2">
      <c r="A3087" s="11"/>
      <c r="B3087" s="11"/>
      <c r="C3087" s="11">
        <v>75</v>
      </c>
      <c r="D3087" s="11">
        <v>249.7835497835498</v>
      </c>
    </row>
    <row r="3088" spans="1:4" ht="15" customHeight="1" x14ac:dyDescent="0.2">
      <c r="A3088" s="11"/>
      <c r="B3088" s="11"/>
      <c r="C3088" s="11">
        <v>79.565217391304344</v>
      </c>
      <c r="D3088" s="11">
        <v>223.77445640332911</v>
      </c>
    </row>
    <row r="3089" spans="1:4" ht="15" customHeight="1" x14ac:dyDescent="0.2">
      <c r="A3089" s="11"/>
      <c r="B3089" s="11"/>
      <c r="C3089" s="11">
        <v>5.0588235294117636</v>
      </c>
      <c r="D3089" s="11">
        <v>137.466307277628</v>
      </c>
    </row>
    <row r="3090" spans="1:4" ht="15" customHeight="1" x14ac:dyDescent="0.2">
      <c r="A3090" s="11"/>
      <c r="B3090" s="11"/>
      <c r="C3090" s="11">
        <v>28.719783333333329</v>
      </c>
      <c r="D3090" s="11">
        <v>155.70519649256761</v>
      </c>
    </row>
    <row r="3091" spans="1:4" ht="15" customHeight="1" x14ac:dyDescent="0.2">
      <c r="A3091" s="11"/>
      <c r="B3091" s="11"/>
      <c r="C3091" s="11">
        <v>71.455572916666668</v>
      </c>
      <c r="D3091" s="11">
        <v>154.90329297419581</v>
      </c>
    </row>
    <row r="3092" spans="1:4" ht="15" customHeight="1" x14ac:dyDescent="0.2">
      <c r="A3092" s="11"/>
      <c r="B3092" s="11"/>
      <c r="C3092" s="11">
        <v>70</v>
      </c>
      <c r="D3092" s="11">
        <v>154.61392131723551</v>
      </c>
    </row>
    <row r="3093" spans="1:4" ht="15" customHeight="1" x14ac:dyDescent="0.2">
      <c r="A3093" s="11"/>
      <c r="B3093" s="11"/>
      <c r="C3093" s="11">
        <v>18.895348837209301</v>
      </c>
      <c r="D3093" s="11">
        <v>154.31519699812381</v>
      </c>
    </row>
    <row r="3094" spans="1:4" ht="15" customHeight="1" x14ac:dyDescent="0.2">
      <c r="A3094" s="11"/>
      <c r="B3094" s="11"/>
      <c r="C3094" s="11">
        <v>75</v>
      </c>
      <c r="D3094" s="11">
        <v>471.8468288791384</v>
      </c>
    </row>
    <row r="3095" spans="1:4" ht="15" customHeight="1" x14ac:dyDescent="0.2">
      <c r="A3095" s="11"/>
      <c r="B3095" s="11"/>
      <c r="C3095" s="11">
        <v>67.365532982952629</v>
      </c>
      <c r="D3095" s="11">
        <v>471.8085365853658</v>
      </c>
    </row>
    <row r="3096" spans="1:4" ht="15" customHeight="1" x14ac:dyDescent="0.2">
      <c r="A3096" s="11"/>
      <c r="B3096" s="11"/>
      <c r="C3096" s="11">
        <v>71.551724137931032</v>
      </c>
      <c r="D3096" s="11">
        <v>335.36243589743589</v>
      </c>
    </row>
    <row r="3097" spans="1:4" ht="15" customHeight="1" x14ac:dyDescent="0.2">
      <c r="A3097" s="11"/>
      <c r="B3097" s="11"/>
      <c r="C3097" s="11">
        <v>75</v>
      </c>
      <c r="D3097" s="11">
        <v>335.32541642039843</v>
      </c>
    </row>
    <row r="3098" spans="1:4" ht="15" customHeight="1" x14ac:dyDescent="0.2">
      <c r="A3098" s="11"/>
      <c r="B3098" s="11"/>
      <c r="C3098" s="11">
        <v>57.256493807178337</v>
      </c>
      <c r="D3098" s="11">
        <v>334.71198638318202</v>
      </c>
    </row>
    <row r="3099" spans="1:4" ht="15" customHeight="1" x14ac:dyDescent="0.2">
      <c r="A3099" s="11"/>
      <c r="B3099" s="11"/>
      <c r="C3099" s="11">
        <v>68.872549019607845</v>
      </c>
      <c r="D3099" s="11">
        <v>334.7066276803119</v>
      </c>
    </row>
    <row r="3100" spans="1:4" ht="15" customHeight="1" x14ac:dyDescent="0.2">
      <c r="A3100" s="11"/>
      <c r="B3100" s="11"/>
      <c r="C3100" s="11">
        <v>62.324649298597187</v>
      </c>
      <c r="D3100" s="11">
        <v>306.66726562500003</v>
      </c>
    </row>
    <row r="3101" spans="1:4" ht="15" customHeight="1" x14ac:dyDescent="0.2">
      <c r="A3101" s="11"/>
      <c r="B3101" s="11"/>
      <c r="C3101" s="11">
        <v>74.977137829052694</v>
      </c>
      <c r="D3101" s="11">
        <v>334.231884057971</v>
      </c>
    </row>
    <row r="3102" spans="1:4" ht="15" customHeight="1" x14ac:dyDescent="0.2">
      <c r="A3102" s="11"/>
      <c r="B3102" s="11"/>
      <c r="C3102" s="11">
        <v>69.127516778523486</v>
      </c>
      <c r="D3102" s="11">
        <v>334.15778490497331</v>
      </c>
    </row>
    <row r="3103" spans="1:4" ht="15" customHeight="1" x14ac:dyDescent="0.2">
      <c r="A3103" s="11"/>
      <c r="B3103" s="11"/>
      <c r="C3103" s="11">
        <v>85</v>
      </c>
      <c r="D3103" s="11">
        <v>335.56408616974869</v>
      </c>
    </row>
    <row r="3104" spans="1:4" ht="15" customHeight="1" x14ac:dyDescent="0.2">
      <c r="A3104" s="11"/>
      <c r="B3104" s="11"/>
      <c r="C3104" s="11">
        <v>79.166666666666657</v>
      </c>
      <c r="D3104" s="11">
        <v>272.49468604506887</v>
      </c>
    </row>
    <row r="3105" spans="1:4" ht="15" customHeight="1" x14ac:dyDescent="0.2">
      <c r="A3105" s="11"/>
      <c r="B3105" s="11"/>
      <c r="C3105" s="11">
        <v>48.489208633093533</v>
      </c>
      <c r="D3105" s="11">
        <v>274.13317152103559</v>
      </c>
    </row>
    <row r="3106" spans="1:4" ht="15" customHeight="1" x14ac:dyDescent="0.2">
      <c r="A3106" s="11"/>
      <c r="B3106" s="11"/>
      <c r="C3106" s="11">
        <v>63.857142857142847</v>
      </c>
      <c r="D3106" s="11">
        <v>271.85974939061941</v>
      </c>
    </row>
    <row r="3107" spans="1:4" ht="15" customHeight="1" x14ac:dyDescent="0.2">
      <c r="A3107" s="11"/>
      <c r="B3107" s="11"/>
      <c r="C3107" s="11">
        <v>73.728813559322035</v>
      </c>
      <c r="D3107" s="11">
        <v>271.56666852191978</v>
      </c>
    </row>
    <row r="3108" spans="1:4" ht="15" customHeight="1" x14ac:dyDescent="0.2">
      <c r="A3108" s="11"/>
      <c r="B3108" s="11"/>
      <c r="C3108" s="11">
        <v>76.333333333333329</v>
      </c>
      <c r="D3108" s="11">
        <v>334.17886446180421</v>
      </c>
    </row>
    <row r="3109" spans="1:4" ht="15" customHeight="1" x14ac:dyDescent="0.2">
      <c r="A3109" s="11"/>
      <c r="B3109" s="11"/>
      <c r="C3109" s="11">
        <v>66.548019561551428</v>
      </c>
      <c r="D3109" s="11">
        <v>270.91910473196782</v>
      </c>
    </row>
    <row r="3110" spans="1:4" ht="15" customHeight="1" x14ac:dyDescent="0.2">
      <c r="A3110" s="11"/>
      <c r="B3110" s="11"/>
      <c r="C3110" s="11">
        <v>48.797595190380761</v>
      </c>
      <c r="D3110" s="11">
        <v>306.57295889681302</v>
      </c>
    </row>
    <row r="3111" spans="1:4" ht="15" customHeight="1" x14ac:dyDescent="0.2">
      <c r="A3111" s="11"/>
      <c r="B3111" s="11"/>
      <c r="C3111" s="11">
        <v>51.010869410100582</v>
      </c>
      <c r="D3111" s="11">
        <v>277.84681531434529</v>
      </c>
    </row>
    <row r="3112" spans="1:4" ht="15" customHeight="1" x14ac:dyDescent="0.2">
      <c r="A3112" s="11"/>
      <c r="B3112" s="11"/>
      <c r="C3112" s="11">
        <v>25.872339108910889</v>
      </c>
      <c r="D3112" s="11">
        <v>277.64322916666669</v>
      </c>
    </row>
    <row r="3113" spans="1:4" ht="15" customHeight="1" x14ac:dyDescent="0.2">
      <c r="A3113" s="11"/>
      <c r="B3113" s="11"/>
      <c r="C3113" s="11">
        <v>76.814761009548135</v>
      </c>
      <c r="D3113" s="11">
        <v>277.24665651842997</v>
      </c>
    </row>
    <row r="3114" spans="1:4" ht="15" customHeight="1" x14ac:dyDescent="0.2">
      <c r="A3114" s="11"/>
      <c r="B3114" s="11"/>
      <c r="C3114" s="11">
        <v>74.006116207951067</v>
      </c>
      <c r="D3114" s="11">
        <v>277.22193002566831</v>
      </c>
    </row>
    <row r="3115" spans="1:4" ht="15" customHeight="1" x14ac:dyDescent="0.2">
      <c r="A3115" s="11"/>
      <c r="B3115" s="11"/>
      <c r="C3115" s="11">
        <v>82.906976744186039</v>
      </c>
      <c r="D3115" s="11">
        <v>276.88254141177981</v>
      </c>
    </row>
    <row r="3116" spans="1:4" ht="15" customHeight="1" x14ac:dyDescent="0.2">
      <c r="A3116" s="11"/>
      <c r="B3116" s="11"/>
      <c r="C3116" s="11">
        <v>64.269406392694066</v>
      </c>
      <c r="D3116" s="11">
        <v>276.82291341239397</v>
      </c>
    </row>
    <row r="3117" spans="1:4" ht="15" customHeight="1" x14ac:dyDescent="0.2">
      <c r="A3117" s="11"/>
      <c r="B3117" s="11"/>
      <c r="C3117" s="11">
        <v>41.604827586206888</v>
      </c>
      <c r="D3117" s="11">
        <v>276.73644740735472</v>
      </c>
    </row>
    <row r="3118" spans="1:4" ht="15" customHeight="1" x14ac:dyDescent="0.2">
      <c r="A3118" s="11"/>
      <c r="B3118" s="11"/>
      <c r="C3118" s="11">
        <v>71.813298319327728</v>
      </c>
      <c r="D3118" s="11">
        <v>273.39583618872211</v>
      </c>
    </row>
    <row r="3119" spans="1:4" ht="15" customHeight="1" x14ac:dyDescent="0.2">
      <c r="A3119" s="11"/>
      <c r="B3119" s="11"/>
      <c r="C3119" s="11">
        <v>51.290322580645167</v>
      </c>
      <c r="D3119" s="11">
        <v>276.72712166732953</v>
      </c>
    </row>
    <row r="3120" spans="1:4" ht="15" customHeight="1" x14ac:dyDescent="0.2">
      <c r="A3120" s="11"/>
      <c r="B3120" s="11"/>
      <c r="C3120" s="11">
        <v>60.129905609699946</v>
      </c>
      <c r="D3120" s="11">
        <v>273.90493778883359</v>
      </c>
    </row>
    <row r="3121" spans="1:4" ht="15" customHeight="1" x14ac:dyDescent="0.2">
      <c r="A3121" s="11"/>
      <c r="B3121" s="11"/>
      <c r="C3121" s="11">
        <v>74.21875</v>
      </c>
      <c r="D3121" s="11">
        <v>273.82438271604929</v>
      </c>
    </row>
    <row r="3122" spans="1:4" ht="15" customHeight="1" x14ac:dyDescent="0.2">
      <c r="A3122" s="11"/>
      <c r="B3122" s="11"/>
      <c r="C3122" s="11">
        <v>84.337669232811251</v>
      </c>
      <c r="D3122" s="11">
        <v>278.00205247020449</v>
      </c>
    </row>
    <row r="3123" spans="1:4" ht="15" customHeight="1" x14ac:dyDescent="0.2">
      <c r="A3123" s="11"/>
      <c r="B3123" s="11"/>
      <c r="C3123" s="11">
        <v>59.131826127335721</v>
      </c>
      <c r="D3123" s="11">
        <v>418.35818446582027</v>
      </c>
    </row>
    <row r="3124" spans="1:4" ht="15" customHeight="1" x14ac:dyDescent="0.2">
      <c r="A3124" s="11"/>
      <c r="B3124" s="11"/>
      <c r="C3124" s="11">
        <v>84.996009577015158</v>
      </c>
      <c r="D3124" s="11">
        <v>421.16932072502971</v>
      </c>
    </row>
    <row r="3125" spans="1:4" ht="15" customHeight="1" x14ac:dyDescent="0.2">
      <c r="A3125" s="11"/>
      <c r="B3125" s="11"/>
      <c r="C3125" s="11">
        <v>84.693877551020407</v>
      </c>
      <c r="D3125" s="11">
        <v>422.21213559796229</v>
      </c>
    </row>
    <row r="3126" spans="1:4" ht="15" customHeight="1" x14ac:dyDescent="0.2">
      <c r="A3126" s="11"/>
      <c r="B3126" s="11"/>
      <c r="C3126" s="11">
        <v>35.880118193330517</v>
      </c>
      <c r="D3126" s="11">
        <v>422.18536670109768</v>
      </c>
    </row>
    <row r="3127" spans="1:4" ht="15" customHeight="1" x14ac:dyDescent="0.2">
      <c r="A3127" s="11"/>
      <c r="B3127" s="11"/>
      <c r="C3127" s="11">
        <v>76.18472973827275</v>
      </c>
      <c r="D3127" s="11">
        <v>421.74383333333333</v>
      </c>
    </row>
    <row r="3128" spans="1:4" ht="15" customHeight="1" x14ac:dyDescent="0.2">
      <c r="A3128" s="11"/>
      <c r="B3128" s="11"/>
      <c r="C3128" s="11">
        <v>34.432989690721648</v>
      </c>
      <c r="D3128" s="11">
        <v>421.47295081967212</v>
      </c>
    </row>
    <row r="3129" spans="1:4" ht="15" customHeight="1" x14ac:dyDescent="0.2">
      <c r="A3129" s="11"/>
      <c r="B3129" s="11"/>
      <c r="C3129" s="11">
        <v>73.388083573487023</v>
      </c>
      <c r="D3129" s="11">
        <v>418.47449774846751</v>
      </c>
    </row>
    <row r="3130" spans="1:4" ht="15" customHeight="1" x14ac:dyDescent="0.2">
      <c r="A3130" s="11"/>
      <c r="B3130" s="11"/>
      <c r="C3130" s="11">
        <v>74.594594594594597</v>
      </c>
      <c r="D3130" s="11">
        <v>421.41486053066382</v>
      </c>
    </row>
    <row r="3131" spans="1:4" ht="15" customHeight="1" x14ac:dyDescent="0.2">
      <c r="A3131" s="11"/>
      <c r="B3131" s="11"/>
      <c r="C3131" s="11">
        <v>76.05396721311476</v>
      </c>
      <c r="D3131" s="11">
        <v>419.83749254905342</v>
      </c>
    </row>
    <row r="3132" spans="1:4" ht="15" customHeight="1" x14ac:dyDescent="0.2">
      <c r="A3132" s="11"/>
      <c r="B3132" s="11"/>
      <c r="C3132" s="11">
        <v>50.104384133611688</v>
      </c>
      <c r="D3132" s="11">
        <v>419.9091926008112</v>
      </c>
    </row>
    <row r="3133" spans="1:4" ht="15" customHeight="1" x14ac:dyDescent="0.2">
      <c r="A3133" s="11"/>
      <c r="B3133" s="11"/>
      <c r="C3133" s="11">
        <v>57.647058823529413</v>
      </c>
      <c r="D3133" s="11">
        <v>408.15827072746362</v>
      </c>
    </row>
    <row r="3134" spans="1:4" ht="15" customHeight="1" x14ac:dyDescent="0.2">
      <c r="A3134" s="11"/>
      <c r="B3134" s="11"/>
      <c r="C3134" s="11">
        <v>78.451996233521655</v>
      </c>
      <c r="D3134" s="11">
        <v>408.14150096390932</v>
      </c>
    </row>
    <row r="3135" spans="1:4" ht="15" customHeight="1" x14ac:dyDescent="0.2">
      <c r="A3135" s="11"/>
      <c r="B3135" s="11"/>
      <c r="C3135" s="11">
        <v>88.83338753318364</v>
      </c>
      <c r="D3135" s="11">
        <v>408.10964083175799</v>
      </c>
    </row>
    <row r="3136" spans="1:4" ht="15" customHeight="1" x14ac:dyDescent="0.2">
      <c r="A3136" s="11"/>
      <c r="B3136" s="11"/>
      <c r="C3136" s="11">
        <v>84.93150684931507</v>
      </c>
      <c r="D3136" s="11">
        <v>407.71403887688979</v>
      </c>
    </row>
    <row r="3137" spans="1:4" ht="15" customHeight="1" x14ac:dyDescent="0.2">
      <c r="A3137" s="11"/>
      <c r="B3137" s="11"/>
      <c r="C3137" s="11">
        <v>58.955223880597018</v>
      </c>
      <c r="D3137" s="11">
        <v>407.57367391896241</v>
      </c>
    </row>
    <row r="3138" spans="1:4" ht="15" customHeight="1" x14ac:dyDescent="0.2">
      <c r="A3138" s="11"/>
      <c r="B3138" s="11"/>
      <c r="C3138" s="11">
        <v>59.205152278287201</v>
      </c>
      <c r="D3138" s="11">
        <v>418.60868632678279</v>
      </c>
    </row>
    <row r="3139" spans="1:4" ht="15" customHeight="1" x14ac:dyDescent="0.2">
      <c r="A3139" s="11"/>
      <c r="B3139" s="11"/>
      <c r="C3139" s="11">
        <v>62.357630979498857</v>
      </c>
      <c r="D3139" s="11">
        <v>418.75288798500247</v>
      </c>
    </row>
    <row r="3140" spans="1:4" ht="15" customHeight="1" x14ac:dyDescent="0.2">
      <c r="A3140" s="11"/>
      <c r="B3140" s="11"/>
      <c r="C3140" s="11">
        <v>77.220898693841434</v>
      </c>
      <c r="D3140" s="11">
        <v>270.39112311889278</v>
      </c>
    </row>
    <row r="3141" spans="1:4" ht="15" customHeight="1" x14ac:dyDescent="0.2">
      <c r="A3141" s="11"/>
      <c r="B3141" s="11"/>
      <c r="C3141" s="11">
        <v>79.261233147113586</v>
      </c>
      <c r="D3141" s="11">
        <v>274.17615675165251</v>
      </c>
    </row>
    <row r="3142" spans="1:4" ht="15" customHeight="1" x14ac:dyDescent="0.2">
      <c r="A3142" s="11"/>
      <c r="B3142" s="11"/>
      <c r="C3142" s="11">
        <v>44.7841726618705</v>
      </c>
      <c r="D3142" s="11">
        <v>275.32277855599352</v>
      </c>
    </row>
    <row r="3143" spans="1:4" ht="15" customHeight="1" x14ac:dyDescent="0.2">
      <c r="A3143" s="11"/>
      <c r="B3143" s="11"/>
      <c r="C3143" s="11">
        <v>58.296943231441048</v>
      </c>
      <c r="D3143" s="11">
        <v>275.24199690379362</v>
      </c>
    </row>
    <row r="3144" spans="1:4" ht="15" customHeight="1" x14ac:dyDescent="0.2">
      <c r="A3144" s="11"/>
      <c r="B3144" s="11"/>
      <c r="C3144" s="11">
        <v>56.0126582278481</v>
      </c>
      <c r="D3144" s="11">
        <v>418.6502368135927</v>
      </c>
    </row>
    <row r="3145" spans="1:4" ht="15" customHeight="1" x14ac:dyDescent="0.2">
      <c r="A3145" s="11"/>
      <c r="B3145" s="11"/>
      <c r="C3145" s="11">
        <v>44.171961282364919</v>
      </c>
      <c r="D3145" s="11">
        <v>274.72694417486701</v>
      </c>
    </row>
    <row r="3146" spans="1:4" ht="15" customHeight="1" x14ac:dyDescent="0.2">
      <c r="A3146" s="11"/>
      <c r="B3146" s="11"/>
      <c r="C3146" s="11">
        <v>76.829268292682926</v>
      </c>
      <c r="D3146" s="11">
        <v>270.20774448841149</v>
      </c>
    </row>
    <row r="3147" spans="1:4" ht="15" customHeight="1" x14ac:dyDescent="0.2">
      <c r="A3147" s="11"/>
      <c r="B3147" s="11"/>
      <c r="C3147" s="11">
        <v>84.078137543484075</v>
      </c>
      <c r="D3147" s="11">
        <v>346.79840206708309</v>
      </c>
    </row>
    <row r="3148" spans="1:4" ht="15" customHeight="1" x14ac:dyDescent="0.2">
      <c r="A3148" s="11"/>
      <c r="B3148" s="11"/>
      <c r="C3148" s="11">
        <v>36.101083032490983</v>
      </c>
      <c r="D3148" s="11">
        <v>292.12538552661073</v>
      </c>
    </row>
    <row r="3149" spans="1:4" ht="15" customHeight="1" x14ac:dyDescent="0.2">
      <c r="A3149" s="11"/>
      <c r="B3149" s="11"/>
      <c r="C3149" s="11">
        <v>75</v>
      </c>
      <c r="D3149" s="11">
        <v>419.63700400672087</v>
      </c>
    </row>
    <row r="3150" spans="1:4" ht="15" customHeight="1" x14ac:dyDescent="0.2">
      <c r="A3150" s="11"/>
      <c r="B3150" s="11"/>
      <c r="C3150" s="11">
        <v>74.984709480122319</v>
      </c>
      <c r="D3150" s="11">
        <v>419.33799645594382</v>
      </c>
    </row>
    <row r="3151" spans="1:4" ht="15" customHeight="1" x14ac:dyDescent="0.2">
      <c r="A3151" s="11"/>
      <c r="B3151" s="11"/>
      <c r="C3151" s="11">
        <v>63.061232665639437</v>
      </c>
      <c r="D3151" s="11">
        <v>418.76778372084561</v>
      </c>
    </row>
    <row r="3152" spans="1:4" ht="15" customHeight="1" x14ac:dyDescent="0.2">
      <c r="A3152" s="11"/>
      <c r="B3152" s="11"/>
      <c r="C3152" s="11">
        <v>81.53679065978821</v>
      </c>
      <c r="D3152" s="11">
        <v>406.72371980676331</v>
      </c>
    </row>
    <row r="3153" spans="1:4" ht="15" customHeight="1" x14ac:dyDescent="0.2">
      <c r="A3153" s="11"/>
      <c r="B3153" s="11"/>
      <c r="C3153" s="11">
        <v>85.092913385826776</v>
      </c>
      <c r="D3153" s="11">
        <v>344.34841407067921</v>
      </c>
    </row>
    <row r="3154" spans="1:4" ht="15" customHeight="1" x14ac:dyDescent="0.2">
      <c r="A3154" s="11"/>
      <c r="B3154" s="11"/>
      <c r="C3154" s="11">
        <v>78.403755868544607</v>
      </c>
      <c r="D3154" s="11">
        <v>346.45143411142828</v>
      </c>
    </row>
    <row r="3155" spans="1:4" ht="15" customHeight="1" x14ac:dyDescent="0.2">
      <c r="A3155" s="11"/>
      <c r="B3155" s="11"/>
      <c r="C3155" s="11">
        <v>66.931818181818187</v>
      </c>
      <c r="D3155" s="11">
        <v>346.50456165819071</v>
      </c>
    </row>
    <row r="3156" spans="1:4" ht="15" customHeight="1" x14ac:dyDescent="0.2">
      <c r="A3156" s="11"/>
      <c r="B3156" s="11"/>
      <c r="C3156" s="11">
        <v>72.200772200772207</v>
      </c>
      <c r="D3156" s="11">
        <v>349.0006426291132</v>
      </c>
    </row>
    <row r="3157" spans="1:4" ht="15" customHeight="1" x14ac:dyDescent="0.2">
      <c r="A3157" s="11"/>
      <c r="B3157" s="11"/>
      <c r="C3157" s="11">
        <v>80.086359999999999</v>
      </c>
      <c r="D3157" s="11">
        <v>344.45746293501071</v>
      </c>
    </row>
    <row r="3158" spans="1:4" ht="15" customHeight="1" x14ac:dyDescent="0.2">
      <c r="A3158" s="11"/>
      <c r="B3158" s="11"/>
      <c r="C3158" s="11">
        <v>53.329787234042563</v>
      </c>
      <c r="D3158" s="11">
        <v>348.67931512817302</v>
      </c>
    </row>
    <row r="3159" spans="1:4" ht="15" customHeight="1" x14ac:dyDescent="0.2">
      <c r="A3159" s="11"/>
      <c r="B3159" s="11"/>
      <c r="C3159" s="11">
        <v>75</v>
      </c>
      <c r="D3159" s="11">
        <v>346.47332229816152</v>
      </c>
    </row>
    <row r="3160" spans="1:4" ht="15" customHeight="1" x14ac:dyDescent="0.2">
      <c r="A3160" s="11"/>
      <c r="B3160" s="11"/>
      <c r="C3160" s="11">
        <v>63.125</v>
      </c>
      <c r="D3160" s="11">
        <v>345.7406584618119</v>
      </c>
    </row>
    <row r="3161" spans="1:4" ht="15" customHeight="1" x14ac:dyDescent="0.2">
      <c r="A3161" s="11"/>
      <c r="B3161" s="11"/>
      <c r="C3161" s="11">
        <v>56.734693877551017</v>
      </c>
      <c r="D3161" s="11">
        <v>331.96092715231788</v>
      </c>
    </row>
    <row r="3162" spans="1:4" ht="15" customHeight="1" x14ac:dyDescent="0.2">
      <c r="A3162" s="11"/>
      <c r="B3162" s="11"/>
      <c r="C3162" s="11">
        <v>50.823851203501093</v>
      </c>
      <c r="D3162" s="11">
        <v>331.84378947368418</v>
      </c>
    </row>
    <row r="3163" spans="1:4" ht="15" customHeight="1" x14ac:dyDescent="0.2">
      <c r="A3163" s="11"/>
      <c r="B3163" s="11"/>
      <c r="C3163" s="11">
        <v>33.333333333333329</v>
      </c>
      <c r="D3163" s="11">
        <v>331.73209434185139</v>
      </c>
    </row>
    <row r="3164" spans="1:4" ht="15" customHeight="1" x14ac:dyDescent="0.2">
      <c r="A3164" s="11"/>
      <c r="B3164" s="11"/>
      <c r="C3164" s="11">
        <v>70.195439739413672</v>
      </c>
      <c r="D3164" s="11">
        <v>331.59266188809647</v>
      </c>
    </row>
    <row r="3165" spans="1:4" ht="15" customHeight="1" x14ac:dyDescent="0.2">
      <c r="A3165" s="11"/>
      <c r="B3165" s="11"/>
      <c r="C3165" s="11">
        <v>74.948453608247419</v>
      </c>
      <c r="D3165" s="11">
        <v>331.55848237900648</v>
      </c>
    </row>
    <row r="3166" spans="1:4" ht="15" customHeight="1" x14ac:dyDescent="0.2">
      <c r="A3166" s="11"/>
      <c r="B3166" s="11"/>
      <c r="C3166" s="11">
        <v>66.493506493506487</v>
      </c>
      <c r="D3166" s="11">
        <v>331.21098441270419</v>
      </c>
    </row>
    <row r="3167" spans="1:4" ht="15" customHeight="1" x14ac:dyDescent="0.2">
      <c r="A3167" s="11"/>
      <c r="B3167" s="11"/>
      <c r="C3167" s="11">
        <v>75.707057324840761</v>
      </c>
      <c r="D3167" s="11">
        <v>345.05476610055968</v>
      </c>
    </row>
    <row r="3168" spans="1:4" ht="15" customHeight="1" x14ac:dyDescent="0.2">
      <c r="A3168" s="11"/>
      <c r="B3168" s="11"/>
      <c r="C3168" s="11">
        <v>87.567567567567579</v>
      </c>
      <c r="D3168" s="11">
        <v>337.0421856761381</v>
      </c>
    </row>
    <row r="3169" spans="1:4" ht="15" customHeight="1" x14ac:dyDescent="0.2">
      <c r="A3169" s="11"/>
      <c r="B3169" s="11"/>
      <c r="C3169" s="11">
        <v>79.941860465116278</v>
      </c>
      <c r="D3169" s="11">
        <v>336.74299065420558</v>
      </c>
    </row>
    <row r="3170" spans="1:4" ht="15" customHeight="1" x14ac:dyDescent="0.2">
      <c r="A3170" s="11"/>
      <c r="B3170" s="11"/>
      <c r="C3170" s="11">
        <v>74.342105263157904</v>
      </c>
      <c r="D3170" s="11">
        <v>336.6612147213973</v>
      </c>
    </row>
    <row r="3171" spans="1:4" ht="15" customHeight="1" x14ac:dyDescent="0.2">
      <c r="A3171" s="11"/>
      <c r="B3171" s="11"/>
      <c r="C3171" s="11">
        <v>23.6144578313253</v>
      </c>
      <c r="D3171" s="11">
        <v>336.54959996595449</v>
      </c>
    </row>
    <row r="3172" spans="1:4" ht="15" customHeight="1" x14ac:dyDescent="0.2">
      <c r="A3172" s="11"/>
      <c r="B3172" s="11"/>
      <c r="C3172" s="11">
        <v>70.793036750483566</v>
      </c>
      <c r="D3172" s="11">
        <v>336.47329241826708</v>
      </c>
    </row>
    <row r="3173" spans="1:4" ht="15" customHeight="1" x14ac:dyDescent="0.2">
      <c r="A3173" s="11"/>
      <c r="B3173" s="11"/>
      <c r="C3173" s="11">
        <v>29.53878660282162</v>
      </c>
      <c r="D3173" s="11">
        <v>336.31410372501438</v>
      </c>
    </row>
    <row r="3174" spans="1:4" ht="15" customHeight="1" x14ac:dyDescent="0.2">
      <c r="A3174" s="11"/>
      <c r="B3174" s="11"/>
      <c r="C3174" s="11">
        <v>83.169934640522882</v>
      </c>
      <c r="D3174" s="11">
        <v>345.43108269867071</v>
      </c>
    </row>
    <row r="3175" spans="1:4" ht="15" customHeight="1" x14ac:dyDescent="0.2">
      <c r="A3175" s="11"/>
      <c r="B3175" s="11"/>
      <c r="C3175" s="11">
        <v>74.909090909090921</v>
      </c>
      <c r="D3175" s="11">
        <v>345.28418671858913</v>
      </c>
    </row>
    <row r="3176" spans="1:4" ht="15" customHeight="1" x14ac:dyDescent="0.2">
      <c r="A3176" s="11"/>
      <c r="B3176" s="11"/>
      <c r="C3176" s="11">
        <v>79.787971781305117</v>
      </c>
      <c r="D3176" s="11">
        <v>345.25706861916052</v>
      </c>
    </row>
    <row r="3177" spans="1:4" ht="15" customHeight="1" x14ac:dyDescent="0.2">
      <c r="A3177" s="11"/>
      <c r="B3177" s="11"/>
      <c r="C3177" s="11">
        <v>73.074148936170218</v>
      </c>
      <c r="D3177" s="11">
        <v>345.21334339178281</v>
      </c>
    </row>
    <row r="3178" spans="1:4" ht="15" customHeight="1" x14ac:dyDescent="0.2">
      <c r="A3178" s="11"/>
      <c r="B3178" s="11"/>
      <c r="C3178" s="11">
        <v>84.83547925608012</v>
      </c>
      <c r="D3178" s="11">
        <v>345.08825355664948</v>
      </c>
    </row>
    <row r="3179" spans="1:4" ht="15" customHeight="1" x14ac:dyDescent="0.2">
      <c r="A3179" s="11"/>
      <c r="B3179" s="11"/>
      <c r="C3179" s="11">
        <v>81.095890410958901</v>
      </c>
      <c r="D3179" s="11">
        <v>336.37098039047169</v>
      </c>
    </row>
    <row r="3180" spans="1:4" ht="15" customHeight="1" x14ac:dyDescent="0.2">
      <c r="A3180" s="11"/>
      <c r="B3180" s="11"/>
      <c r="C3180" s="11">
        <v>74.177913120318749</v>
      </c>
      <c r="D3180" s="11">
        <v>330.99222222222221</v>
      </c>
    </row>
    <row r="3181" spans="1:4" ht="15" customHeight="1" x14ac:dyDescent="0.2">
      <c r="A3181" s="11"/>
      <c r="B3181" s="11"/>
      <c r="C3181" s="11">
        <v>30.17567918729873</v>
      </c>
      <c r="D3181" s="11">
        <v>278.24163878815142</v>
      </c>
    </row>
    <row r="3182" spans="1:4" ht="15" customHeight="1" x14ac:dyDescent="0.2">
      <c r="A3182" s="11"/>
      <c r="B3182" s="11"/>
      <c r="C3182" s="11">
        <v>68.938053097345133</v>
      </c>
      <c r="D3182" s="11">
        <v>278.94929962418848</v>
      </c>
    </row>
    <row r="3183" spans="1:4" ht="15" customHeight="1" x14ac:dyDescent="0.2">
      <c r="A3183" s="11"/>
      <c r="B3183" s="11"/>
      <c r="C3183" s="11">
        <v>36.476039942536758</v>
      </c>
      <c r="D3183" s="11">
        <v>278.94620976505411</v>
      </c>
    </row>
    <row r="3184" spans="1:4" ht="15" customHeight="1" x14ac:dyDescent="0.2">
      <c r="A3184" s="11"/>
      <c r="B3184" s="11"/>
      <c r="C3184" s="11">
        <v>51.508196721311471</v>
      </c>
      <c r="D3184" s="11">
        <v>278.74211277658821</v>
      </c>
    </row>
    <row r="3185" spans="1:4" ht="15" customHeight="1" x14ac:dyDescent="0.2">
      <c r="A3185" s="11"/>
      <c r="B3185" s="11"/>
      <c r="C3185" s="11">
        <v>74.848158591549293</v>
      </c>
      <c r="D3185" s="11">
        <v>270.17088148798621</v>
      </c>
    </row>
    <row r="3186" spans="1:4" ht="15" customHeight="1" x14ac:dyDescent="0.2">
      <c r="A3186" s="11"/>
      <c r="B3186" s="11"/>
      <c r="C3186" s="11">
        <v>67.708333333333343</v>
      </c>
      <c r="D3186" s="11">
        <v>272.90046381679628</v>
      </c>
    </row>
    <row r="3187" spans="1:4" ht="15" customHeight="1" x14ac:dyDescent="0.2">
      <c r="A3187" s="11"/>
      <c r="B3187" s="11"/>
      <c r="C3187" s="11">
        <v>74.984615384615381</v>
      </c>
      <c r="D3187" s="11">
        <v>278.95789706066819</v>
      </c>
    </row>
    <row r="3188" spans="1:4" ht="15" customHeight="1" x14ac:dyDescent="0.2">
      <c r="A3188" s="11"/>
      <c r="B3188" s="11"/>
      <c r="C3188" s="11">
        <v>66.88741721854305</v>
      </c>
      <c r="D3188" s="11">
        <v>272.8424241599505</v>
      </c>
    </row>
    <row r="3189" spans="1:4" ht="15" customHeight="1" x14ac:dyDescent="0.2">
      <c r="A3189" s="11"/>
      <c r="B3189" s="11"/>
      <c r="C3189" s="11">
        <v>61.03394275092937</v>
      </c>
      <c r="D3189" s="11">
        <v>278.15642276422761</v>
      </c>
    </row>
    <row r="3190" spans="1:4" ht="15" customHeight="1" x14ac:dyDescent="0.2">
      <c r="A3190" s="11"/>
      <c r="B3190" s="11"/>
      <c r="C3190" s="11">
        <v>23.633677991137368</v>
      </c>
      <c r="D3190" s="11">
        <v>258.85487179487183</v>
      </c>
    </row>
    <row r="3191" spans="1:4" ht="15" customHeight="1" x14ac:dyDescent="0.2">
      <c r="A3191" s="11"/>
      <c r="B3191" s="11"/>
      <c r="C3191" s="11">
        <v>74.074074074074076</v>
      </c>
      <c r="D3191" s="11">
        <v>258.57192278649859</v>
      </c>
    </row>
    <row r="3192" spans="1:4" ht="15" customHeight="1" x14ac:dyDescent="0.2">
      <c r="A3192" s="11"/>
      <c r="B3192" s="11"/>
      <c r="C3192" s="11">
        <v>73.140847457627117</v>
      </c>
      <c r="D3192" s="11">
        <v>269.95248858014628</v>
      </c>
    </row>
    <row r="3193" spans="1:4" ht="15" customHeight="1" x14ac:dyDescent="0.2">
      <c r="A3193" s="11"/>
      <c r="B3193" s="11"/>
      <c r="C3193" s="11">
        <v>66.090684856475136</v>
      </c>
      <c r="D3193" s="11">
        <v>280.22584341523208</v>
      </c>
    </row>
    <row r="3194" spans="1:4" ht="15" customHeight="1" x14ac:dyDescent="0.2">
      <c r="A3194" s="11"/>
      <c r="B3194" s="11"/>
      <c r="C3194" s="11">
        <v>84.615384615384613</v>
      </c>
      <c r="D3194" s="11">
        <v>330.63225655601752</v>
      </c>
    </row>
    <row r="3195" spans="1:4" ht="15" customHeight="1" x14ac:dyDescent="0.2">
      <c r="A3195" s="11"/>
      <c r="B3195" s="11"/>
      <c r="C3195" s="11">
        <v>34.041353943379242</v>
      </c>
      <c r="D3195" s="11">
        <v>330.47432159677061</v>
      </c>
    </row>
    <row r="3196" spans="1:4" ht="15" customHeight="1" x14ac:dyDescent="0.2">
      <c r="A3196" s="11"/>
      <c r="B3196" s="11"/>
      <c r="C3196" s="11">
        <v>84.983498349834989</v>
      </c>
      <c r="D3196" s="11">
        <v>330.4109695133979</v>
      </c>
    </row>
    <row r="3197" spans="1:4" ht="15" customHeight="1" x14ac:dyDescent="0.2">
      <c r="A3197" s="11"/>
      <c r="B3197" s="11"/>
      <c r="C3197" s="11">
        <v>47.693226585789368</v>
      </c>
      <c r="D3197" s="11">
        <v>337.4853496115428</v>
      </c>
    </row>
    <row r="3198" spans="1:4" ht="15" customHeight="1" x14ac:dyDescent="0.2">
      <c r="A3198" s="11"/>
      <c r="B3198" s="11"/>
      <c r="C3198" s="11">
        <v>84.979020979020987</v>
      </c>
      <c r="D3198" s="11">
        <v>337.88468869123261</v>
      </c>
    </row>
    <row r="3199" spans="1:4" ht="15" customHeight="1" x14ac:dyDescent="0.2">
      <c r="A3199" s="11"/>
      <c r="B3199" s="11"/>
      <c r="C3199" s="11">
        <v>63.579277864992143</v>
      </c>
      <c r="D3199" s="11">
        <v>343.82242993833142</v>
      </c>
    </row>
    <row r="3200" spans="1:4" ht="15" customHeight="1" x14ac:dyDescent="0.2">
      <c r="A3200" s="11"/>
      <c r="B3200" s="11"/>
      <c r="C3200" s="11">
        <v>68.604651162790702</v>
      </c>
      <c r="D3200" s="11">
        <v>346.42444371871761</v>
      </c>
    </row>
    <row r="3201" spans="1:4" ht="15" customHeight="1" x14ac:dyDescent="0.2">
      <c r="A3201" s="11"/>
      <c r="B3201" s="11"/>
      <c r="C3201" s="11">
        <v>85.842696629213492</v>
      </c>
      <c r="D3201" s="11">
        <v>280.06009545225862</v>
      </c>
    </row>
    <row r="3202" spans="1:4" ht="15" customHeight="1" x14ac:dyDescent="0.2">
      <c r="A3202" s="11"/>
      <c r="B3202" s="11"/>
      <c r="C3202" s="11">
        <v>68.67689537444933</v>
      </c>
      <c r="D3202" s="11">
        <v>345.88584375305498</v>
      </c>
    </row>
    <row r="3203" spans="1:4" ht="15" customHeight="1" x14ac:dyDescent="0.2">
      <c r="A3203" s="11"/>
      <c r="B3203" s="11"/>
      <c r="C3203" s="11">
        <v>85</v>
      </c>
      <c r="D3203" s="11">
        <v>333.57913978158632</v>
      </c>
    </row>
    <row r="3204" spans="1:4" ht="15" customHeight="1" x14ac:dyDescent="0.2">
      <c r="A3204" s="11"/>
      <c r="B3204" s="11"/>
      <c r="C3204" s="11">
        <v>80.320728744939274</v>
      </c>
      <c r="D3204" s="11">
        <v>279.62357995781002</v>
      </c>
    </row>
    <row r="3205" spans="1:4" ht="15" customHeight="1" x14ac:dyDescent="0.2">
      <c r="A3205" s="11"/>
      <c r="B3205" s="11"/>
      <c r="C3205" s="11">
        <v>51.314508276533587</v>
      </c>
      <c r="D3205" s="11">
        <v>281.0802028847678</v>
      </c>
    </row>
    <row r="3206" spans="1:4" ht="15" customHeight="1" x14ac:dyDescent="0.2">
      <c r="A3206" s="11"/>
      <c r="B3206" s="11"/>
      <c r="C3206" s="11">
        <v>83.497536945812811</v>
      </c>
      <c r="D3206" s="11">
        <v>280.35627384045063</v>
      </c>
    </row>
    <row r="3207" spans="1:4" ht="15" customHeight="1" x14ac:dyDescent="0.2">
      <c r="A3207" s="11"/>
      <c r="B3207" s="11"/>
      <c r="C3207" s="11">
        <v>63.707865168539321</v>
      </c>
      <c r="D3207" s="11">
        <v>280.28516377649328</v>
      </c>
    </row>
    <row r="3208" spans="1:4" ht="15" customHeight="1" x14ac:dyDescent="0.2">
      <c r="A3208" s="11"/>
      <c r="B3208" s="11"/>
      <c r="C3208" s="11">
        <v>70.375855614973261</v>
      </c>
      <c r="D3208" s="11">
        <v>345.90675156444411</v>
      </c>
    </row>
    <row r="3209" spans="1:4" ht="15" customHeight="1" x14ac:dyDescent="0.2">
      <c r="A3209" s="11"/>
      <c r="B3209" s="11"/>
      <c r="C3209" s="11">
        <v>84.314980793854033</v>
      </c>
      <c r="D3209" s="11">
        <v>407.28600000000012</v>
      </c>
    </row>
    <row r="3210" spans="1:4" ht="15" customHeight="1" x14ac:dyDescent="0.2">
      <c r="A3210" s="11"/>
      <c r="B3210" s="11"/>
      <c r="C3210" s="11">
        <v>59.770114942528743</v>
      </c>
      <c r="D3210" s="11">
        <v>405.5601659751037</v>
      </c>
    </row>
    <row r="3211" spans="1:4" ht="15" customHeight="1" x14ac:dyDescent="0.2">
      <c r="A3211" s="11"/>
      <c r="B3211" s="11"/>
      <c r="C3211" s="11">
        <v>62.727272727272727</v>
      </c>
      <c r="D3211" s="11">
        <v>405.44251572327039</v>
      </c>
    </row>
    <row r="3212" spans="1:4" ht="15" customHeight="1" x14ac:dyDescent="0.2">
      <c r="A3212" s="11"/>
      <c r="B3212" s="11"/>
      <c r="C3212" s="11">
        <v>78.40006351548891</v>
      </c>
      <c r="D3212" s="11">
        <v>405.21404634581108</v>
      </c>
    </row>
    <row r="3213" spans="1:4" ht="15" customHeight="1" x14ac:dyDescent="0.2">
      <c r="A3213" s="11"/>
      <c r="B3213" s="11"/>
      <c r="C3213" s="11">
        <v>25.879917184265011</v>
      </c>
      <c r="D3213" s="11">
        <v>405.07572988324188</v>
      </c>
    </row>
    <row r="3214" spans="1:4" ht="15" customHeight="1" x14ac:dyDescent="0.2">
      <c r="A3214" s="11"/>
      <c r="B3214" s="11"/>
      <c r="C3214" s="11">
        <v>70.018796992481199</v>
      </c>
      <c r="D3214" s="11">
        <v>404.99055916955962</v>
      </c>
    </row>
    <row r="3215" spans="1:4" ht="15" customHeight="1" x14ac:dyDescent="0.2">
      <c r="A3215" s="11"/>
      <c r="B3215" s="11"/>
      <c r="C3215" s="11">
        <v>77.448161041319807</v>
      </c>
      <c r="D3215" s="11">
        <v>404.94031281056272</v>
      </c>
    </row>
    <row r="3216" spans="1:4" ht="15" customHeight="1" x14ac:dyDescent="0.2">
      <c r="A3216" s="11"/>
      <c r="B3216" s="11"/>
      <c r="C3216" s="11">
        <v>77.898550724637687</v>
      </c>
      <c r="D3216" s="11">
        <v>406.60426397885328</v>
      </c>
    </row>
    <row r="3217" spans="1:4" ht="15" customHeight="1" x14ac:dyDescent="0.2">
      <c r="A3217" s="11"/>
      <c r="B3217" s="11"/>
      <c r="C3217" s="11">
        <v>60.327868852459019</v>
      </c>
      <c r="D3217" s="11">
        <v>405.95822111381699</v>
      </c>
    </row>
    <row r="3218" spans="1:4" ht="15" customHeight="1" x14ac:dyDescent="0.2">
      <c r="A3218" s="11"/>
      <c r="B3218" s="11"/>
      <c r="C3218" s="11">
        <v>81.552509612625542</v>
      </c>
      <c r="D3218" s="11">
        <v>405.91311285225572</v>
      </c>
    </row>
    <row r="3219" spans="1:4" ht="15" customHeight="1" x14ac:dyDescent="0.2">
      <c r="A3219" s="11"/>
      <c r="B3219" s="11"/>
      <c r="C3219" s="11">
        <v>81.311827956989248</v>
      </c>
      <c r="D3219" s="11">
        <v>407.52342972993648</v>
      </c>
    </row>
    <row r="3220" spans="1:4" ht="15" customHeight="1" x14ac:dyDescent="0.2">
      <c r="A3220" s="11"/>
      <c r="B3220" s="11"/>
      <c r="C3220" s="11">
        <v>68.84615384615384</v>
      </c>
      <c r="D3220" s="11">
        <v>408.99122807017551</v>
      </c>
    </row>
    <row r="3221" spans="1:4" ht="15" customHeight="1" x14ac:dyDescent="0.2">
      <c r="A3221" s="11"/>
      <c r="B3221" s="11"/>
      <c r="C3221" s="11">
        <v>61.294117647058819</v>
      </c>
      <c r="D3221" s="11">
        <v>408.81506762803019</v>
      </c>
    </row>
    <row r="3222" spans="1:4" ht="15" customHeight="1" x14ac:dyDescent="0.2">
      <c r="A3222" s="11"/>
      <c r="B3222" s="11"/>
      <c r="C3222" s="11">
        <v>73.376623376623371</v>
      </c>
      <c r="D3222" s="11">
        <v>408.64576252283638</v>
      </c>
    </row>
    <row r="3223" spans="1:4" ht="15" customHeight="1" x14ac:dyDescent="0.2">
      <c r="A3223" s="11"/>
      <c r="B3223" s="11"/>
      <c r="C3223" s="11">
        <v>65.460807054123975</v>
      </c>
      <c r="D3223" s="11">
        <v>412.84458342879702</v>
      </c>
    </row>
    <row r="3224" spans="1:4" ht="15" customHeight="1" x14ac:dyDescent="0.2">
      <c r="A3224" s="11"/>
      <c r="B3224" s="11"/>
      <c r="C3224" s="11">
        <v>75</v>
      </c>
      <c r="D3224" s="11">
        <v>412.83124183006538</v>
      </c>
    </row>
    <row r="3225" spans="1:4" ht="15" customHeight="1" x14ac:dyDescent="0.2">
      <c r="A3225" s="11"/>
      <c r="B3225" s="11"/>
      <c r="C3225" s="11">
        <v>69.333333333333343</v>
      </c>
      <c r="D3225" s="11">
        <v>412.82514163743087</v>
      </c>
    </row>
    <row r="3226" spans="1:4" ht="15" customHeight="1" x14ac:dyDescent="0.2">
      <c r="A3226" s="11"/>
      <c r="B3226" s="11"/>
      <c r="C3226" s="11">
        <v>75</v>
      </c>
      <c r="D3226" s="11">
        <v>405.966860772281</v>
      </c>
    </row>
    <row r="3227" spans="1:4" ht="15" customHeight="1" x14ac:dyDescent="0.2">
      <c r="A3227" s="11"/>
      <c r="B3227" s="11"/>
      <c r="C3227" s="11">
        <v>84.444444444444443</v>
      </c>
      <c r="D3227" s="11">
        <v>406.00664404906922</v>
      </c>
    </row>
    <row r="3228" spans="1:4" ht="15" customHeight="1" x14ac:dyDescent="0.2">
      <c r="A3228" s="11"/>
      <c r="B3228" s="11"/>
      <c r="C3228" s="11">
        <v>71.794801381692579</v>
      </c>
      <c r="D3228" s="11">
        <v>361.88640510396681</v>
      </c>
    </row>
    <row r="3229" spans="1:4" ht="15" customHeight="1" x14ac:dyDescent="0.2">
      <c r="A3229" s="11"/>
      <c r="B3229" s="11"/>
      <c r="C3229" s="11">
        <v>33.953544505376428</v>
      </c>
      <c r="D3229" s="11">
        <v>361.9030732479456</v>
      </c>
    </row>
    <row r="3230" spans="1:4" ht="15" customHeight="1" x14ac:dyDescent="0.2">
      <c r="A3230" s="11"/>
      <c r="B3230" s="11"/>
      <c r="C3230" s="11">
        <v>30.79545454545455</v>
      </c>
      <c r="D3230" s="11">
        <v>361.97135393822441</v>
      </c>
    </row>
    <row r="3231" spans="1:4" ht="15" customHeight="1" x14ac:dyDescent="0.2">
      <c r="A3231" s="11"/>
      <c r="B3231" s="11"/>
      <c r="C3231" s="11">
        <v>81.899109792284861</v>
      </c>
      <c r="D3231" s="11">
        <v>363.10321747633651</v>
      </c>
    </row>
    <row r="3232" spans="1:4" ht="15" customHeight="1" x14ac:dyDescent="0.2">
      <c r="A3232" s="11"/>
      <c r="B3232" s="11"/>
      <c r="C3232" s="11">
        <v>45.434216589861762</v>
      </c>
      <c r="D3232" s="11">
        <v>364.08352898382992</v>
      </c>
    </row>
    <row r="3233" spans="1:4" ht="15" customHeight="1" x14ac:dyDescent="0.2">
      <c r="A3233" s="11"/>
      <c r="B3233" s="11"/>
      <c r="C3233" s="11">
        <v>69.288930180180174</v>
      </c>
      <c r="D3233" s="11">
        <v>363.67572567040253</v>
      </c>
    </row>
    <row r="3234" spans="1:4" ht="15" customHeight="1" x14ac:dyDescent="0.2">
      <c r="A3234" s="11"/>
      <c r="B3234" s="11"/>
      <c r="C3234" s="11">
        <v>70.326797385620921</v>
      </c>
      <c r="D3234" s="11">
        <v>363.46671713498068</v>
      </c>
    </row>
    <row r="3235" spans="1:4" ht="15" customHeight="1" x14ac:dyDescent="0.2">
      <c r="A3235" s="11"/>
      <c r="B3235" s="11"/>
      <c r="C3235" s="11">
        <v>83.035714285714292</v>
      </c>
      <c r="D3235" s="11">
        <v>359.31540291591489</v>
      </c>
    </row>
    <row r="3236" spans="1:4" ht="15" customHeight="1" x14ac:dyDescent="0.2">
      <c r="A3236" s="11"/>
      <c r="B3236" s="11"/>
      <c r="C3236" s="11">
        <v>64.498644986449861</v>
      </c>
      <c r="D3236" s="11">
        <v>408.35805471124633</v>
      </c>
    </row>
    <row r="3237" spans="1:4" ht="15" customHeight="1" x14ac:dyDescent="0.2">
      <c r="A3237" s="11"/>
      <c r="B3237" s="11"/>
      <c r="C3237" s="11">
        <v>84.929508993680116</v>
      </c>
      <c r="D3237" s="11">
        <v>406.39035714285723</v>
      </c>
    </row>
    <row r="3238" spans="1:4" ht="15" customHeight="1" x14ac:dyDescent="0.2">
      <c r="A3238" s="11"/>
      <c r="B3238" s="11"/>
      <c r="C3238" s="11">
        <v>63.172043010752688</v>
      </c>
      <c r="D3238" s="11">
        <v>406.14910813735418</v>
      </c>
    </row>
    <row r="3239" spans="1:4" ht="15" customHeight="1" x14ac:dyDescent="0.2">
      <c r="A3239" s="11"/>
      <c r="B3239" s="11"/>
      <c r="C3239" s="11">
        <v>85</v>
      </c>
      <c r="D3239" s="11">
        <v>406.10764226499379</v>
      </c>
    </row>
    <row r="3240" spans="1:4" ht="15" customHeight="1" x14ac:dyDescent="0.2">
      <c r="A3240" s="11"/>
      <c r="B3240" s="11"/>
      <c r="C3240" s="11">
        <v>84.986393919489529</v>
      </c>
      <c r="D3240" s="11">
        <v>406.0791319126327</v>
      </c>
    </row>
    <row r="3241" spans="1:4" ht="15" customHeight="1" x14ac:dyDescent="0.2">
      <c r="A3241" s="11"/>
      <c r="B3241" s="11"/>
      <c r="C3241" s="11">
        <v>85</v>
      </c>
      <c r="D3241" s="11">
        <v>359.25866358728081</v>
      </c>
    </row>
    <row r="3242" spans="1:4" ht="15" customHeight="1" x14ac:dyDescent="0.2">
      <c r="A3242" s="11"/>
      <c r="B3242" s="11"/>
      <c r="C3242" s="11">
        <v>77.345879587305731</v>
      </c>
      <c r="D3242" s="11">
        <v>410.96991260923852</v>
      </c>
    </row>
    <row r="3243" spans="1:4" ht="15" customHeight="1" x14ac:dyDescent="0.2">
      <c r="A3243" s="11"/>
      <c r="B3243" s="11"/>
      <c r="C3243" s="11">
        <v>63.75501818181818</v>
      </c>
      <c r="D3243" s="11">
        <v>399.33287714496271</v>
      </c>
    </row>
    <row r="3244" spans="1:4" ht="15" customHeight="1" x14ac:dyDescent="0.2">
      <c r="A3244" s="11"/>
      <c r="B3244" s="11"/>
      <c r="C3244" s="11">
        <v>72.695852534562206</v>
      </c>
      <c r="D3244" s="11">
        <v>399.50248189808281</v>
      </c>
    </row>
    <row r="3245" spans="1:4" ht="15" customHeight="1" x14ac:dyDescent="0.2">
      <c r="A3245" s="11"/>
      <c r="B3245" s="11"/>
      <c r="C3245" s="11">
        <v>60.563996707480349</v>
      </c>
      <c r="D3245" s="11">
        <v>401.34522222222222</v>
      </c>
    </row>
    <row r="3246" spans="1:4" ht="15" customHeight="1" x14ac:dyDescent="0.2">
      <c r="A3246" s="11"/>
      <c r="B3246" s="11"/>
      <c r="C3246" s="11">
        <v>91.603630862329794</v>
      </c>
      <c r="D3246" s="11">
        <v>401.16878864380101</v>
      </c>
    </row>
    <row r="3247" spans="1:4" ht="15" customHeight="1" x14ac:dyDescent="0.2">
      <c r="A3247" s="11"/>
      <c r="B3247" s="11"/>
      <c r="C3247" s="11">
        <v>57.220283286118978</v>
      </c>
      <c r="D3247" s="11">
        <v>401.09940085782472</v>
      </c>
    </row>
    <row r="3248" spans="1:4" ht="15" customHeight="1" x14ac:dyDescent="0.2">
      <c r="A3248" s="11"/>
      <c r="B3248" s="11"/>
      <c r="C3248" s="11">
        <v>73.429943422913723</v>
      </c>
      <c r="D3248" s="11">
        <v>401.0820854738223</v>
      </c>
    </row>
    <row r="3249" spans="1:4" ht="15" customHeight="1" x14ac:dyDescent="0.2">
      <c r="A3249" s="11"/>
      <c r="B3249" s="11"/>
      <c r="C3249" s="11">
        <v>75</v>
      </c>
      <c r="D3249" s="11">
        <v>401.05805669243603</v>
      </c>
    </row>
    <row r="3250" spans="1:4" ht="15" customHeight="1" x14ac:dyDescent="0.2">
      <c r="A3250" s="11"/>
      <c r="B3250" s="11"/>
      <c r="C3250" s="11">
        <v>70.680083612040136</v>
      </c>
      <c r="D3250" s="11">
        <v>398.28048402573211</v>
      </c>
    </row>
    <row r="3251" spans="1:4" ht="15" customHeight="1" x14ac:dyDescent="0.2">
      <c r="A3251" s="11"/>
      <c r="B3251" s="11"/>
      <c r="C3251" s="11">
        <v>58.482654867256628</v>
      </c>
      <c r="D3251" s="11">
        <v>396.88286638987881</v>
      </c>
    </row>
    <row r="3252" spans="1:4" ht="15" customHeight="1" x14ac:dyDescent="0.2">
      <c r="A3252" s="11"/>
      <c r="B3252" s="11"/>
      <c r="C3252" s="11">
        <v>80.728929384965824</v>
      </c>
      <c r="D3252" s="11">
        <v>404.7541052631579</v>
      </c>
    </row>
    <row r="3253" spans="1:4" ht="15" customHeight="1" x14ac:dyDescent="0.2">
      <c r="A3253" s="11"/>
      <c r="B3253" s="11"/>
      <c r="C3253" s="11">
        <v>75</v>
      </c>
      <c r="D3253" s="11">
        <v>404.40248961189468</v>
      </c>
    </row>
    <row r="3254" spans="1:4" ht="15" customHeight="1" x14ac:dyDescent="0.2">
      <c r="A3254" s="11"/>
      <c r="B3254" s="11"/>
      <c r="C3254" s="11">
        <v>64.477401129943502</v>
      </c>
      <c r="D3254" s="11">
        <v>404.32282750825209</v>
      </c>
    </row>
    <row r="3255" spans="1:4" ht="15" customHeight="1" x14ac:dyDescent="0.2">
      <c r="A3255" s="11"/>
      <c r="B3255" s="11"/>
      <c r="C3255" s="11">
        <v>65.030336719240594</v>
      </c>
      <c r="D3255" s="11">
        <v>404.29676570256072</v>
      </c>
    </row>
    <row r="3256" spans="1:4" ht="15" customHeight="1" x14ac:dyDescent="0.2">
      <c r="A3256" s="11"/>
      <c r="B3256" s="11"/>
      <c r="C3256" s="11">
        <v>65.792047556110248</v>
      </c>
      <c r="D3256" s="11">
        <v>403.75092324105492</v>
      </c>
    </row>
    <row r="3257" spans="1:4" ht="15" customHeight="1" x14ac:dyDescent="0.2">
      <c r="A3257" s="11"/>
      <c r="B3257" s="11"/>
      <c r="C3257" s="11">
        <v>80.41985111662531</v>
      </c>
      <c r="D3257" s="11">
        <v>403.16075870646767</v>
      </c>
    </row>
    <row r="3258" spans="1:4" ht="15" customHeight="1" x14ac:dyDescent="0.2">
      <c r="A3258" s="11"/>
      <c r="B3258" s="11"/>
      <c r="C3258" s="11">
        <v>38.807649043869517</v>
      </c>
      <c r="D3258" s="11">
        <v>398.54273829429542</v>
      </c>
    </row>
    <row r="3259" spans="1:4" ht="15" customHeight="1" x14ac:dyDescent="0.2">
      <c r="A3259" s="11"/>
      <c r="B3259" s="11"/>
      <c r="C3259" s="11">
        <v>58.932713627575772</v>
      </c>
      <c r="D3259" s="11">
        <v>397.18076880151779</v>
      </c>
    </row>
    <row r="3260" spans="1:4" ht="15" customHeight="1" x14ac:dyDescent="0.2">
      <c r="A3260" s="11"/>
      <c r="B3260" s="11"/>
      <c r="C3260" s="11">
        <v>79.166666666666657</v>
      </c>
      <c r="D3260" s="11">
        <v>412.38195475252093</v>
      </c>
    </row>
    <row r="3261" spans="1:4" ht="15" customHeight="1" x14ac:dyDescent="0.2">
      <c r="A3261" s="11"/>
      <c r="B3261" s="11"/>
      <c r="C3261" s="11">
        <v>72.546247734466888</v>
      </c>
      <c r="D3261" s="11">
        <v>411.95120803078618</v>
      </c>
    </row>
    <row r="3262" spans="1:4" ht="15" customHeight="1" x14ac:dyDescent="0.2">
      <c r="A3262" s="11"/>
      <c r="B3262" s="11"/>
      <c r="C3262" s="11">
        <v>84.975322128851545</v>
      </c>
      <c r="D3262" s="11">
        <v>411.61991390084711</v>
      </c>
    </row>
    <row r="3263" spans="1:4" ht="15" customHeight="1" x14ac:dyDescent="0.2">
      <c r="A3263" s="11"/>
      <c r="B3263" s="11"/>
      <c r="C3263" s="11">
        <v>75</v>
      </c>
      <c r="D3263" s="11">
        <v>411.60064064926701</v>
      </c>
    </row>
    <row r="3264" spans="1:4" ht="15" customHeight="1" x14ac:dyDescent="0.2">
      <c r="A3264" s="11"/>
      <c r="B3264" s="11"/>
      <c r="C3264" s="11">
        <v>84.984676005621978</v>
      </c>
      <c r="D3264" s="11">
        <v>411.37566709158881</v>
      </c>
    </row>
    <row r="3265" spans="1:4" ht="15" customHeight="1" x14ac:dyDescent="0.2">
      <c r="A3265" s="11"/>
      <c r="B3265" s="11"/>
      <c r="C3265" s="11">
        <v>40.201465201465197</v>
      </c>
      <c r="D3265" s="11">
        <v>411.09</v>
      </c>
    </row>
    <row r="3266" spans="1:4" ht="15" customHeight="1" x14ac:dyDescent="0.2">
      <c r="A3266" s="11"/>
      <c r="B3266" s="11"/>
      <c r="C3266" s="11">
        <v>84.565217391304344</v>
      </c>
      <c r="D3266" s="11">
        <v>412.58300251897202</v>
      </c>
    </row>
    <row r="3267" spans="1:4" ht="15" customHeight="1" x14ac:dyDescent="0.2">
      <c r="A3267" s="11"/>
      <c r="B3267" s="11"/>
      <c r="C3267" s="11">
        <v>69.831682810753477</v>
      </c>
      <c r="D3267" s="11">
        <v>387.67087912087908</v>
      </c>
    </row>
    <row r="3268" spans="1:4" ht="15" customHeight="1" x14ac:dyDescent="0.2">
      <c r="A3268" s="11"/>
      <c r="B3268" s="11"/>
      <c r="C3268" s="11">
        <v>58.706846518759328</v>
      </c>
      <c r="D3268" s="11">
        <v>398.04015009380868</v>
      </c>
    </row>
    <row r="3269" spans="1:4" ht="15" customHeight="1" x14ac:dyDescent="0.2">
      <c r="A3269" s="11"/>
      <c r="B3269" s="11"/>
      <c r="C3269" s="11">
        <v>79.888888888888886</v>
      </c>
      <c r="D3269" s="11">
        <v>397.79130713934262</v>
      </c>
    </row>
    <row r="3270" spans="1:4" ht="15" customHeight="1" x14ac:dyDescent="0.2">
      <c r="A3270" s="11"/>
      <c r="B3270" s="11"/>
      <c r="C3270" s="11">
        <v>60.53846153846154</v>
      </c>
      <c r="D3270" s="11">
        <v>397.72192574740347</v>
      </c>
    </row>
    <row r="3271" spans="1:4" ht="15" customHeight="1" x14ac:dyDescent="0.2">
      <c r="A3271" s="11"/>
      <c r="B3271" s="11"/>
      <c r="C3271" s="11">
        <v>73.017543859649123</v>
      </c>
      <c r="D3271" s="11">
        <v>397.70030765607288</v>
      </c>
    </row>
    <row r="3272" spans="1:4" ht="15" customHeight="1" x14ac:dyDescent="0.2">
      <c r="A3272" s="11"/>
      <c r="B3272" s="11"/>
      <c r="C3272" s="11">
        <v>79.337231968810912</v>
      </c>
      <c r="D3272" s="11">
        <v>397.64467021588041</v>
      </c>
    </row>
    <row r="3273" spans="1:4" ht="15" customHeight="1" x14ac:dyDescent="0.2">
      <c r="A3273" s="11"/>
      <c r="B3273" s="11"/>
      <c r="C3273" s="11">
        <v>98.055555555555557</v>
      </c>
      <c r="D3273" s="11">
        <v>397.57423371647508</v>
      </c>
    </row>
    <row r="3274" spans="1:4" ht="15" customHeight="1" x14ac:dyDescent="0.2">
      <c r="A3274" s="11"/>
      <c r="B3274" s="11"/>
      <c r="C3274" s="11">
        <v>84.528301886792462</v>
      </c>
      <c r="D3274" s="11">
        <v>397.31010087523867</v>
      </c>
    </row>
    <row r="3275" spans="1:4" ht="15" customHeight="1" x14ac:dyDescent="0.2">
      <c r="A3275" s="11"/>
      <c r="B3275" s="11"/>
      <c r="C3275" s="11">
        <v>67.1869918699187</v>
      </c>
      <c r="D3275" s="11">
        <v>394.6574399550916</v>
      </c>
    </row>
    <row r="3276" spans="1:4" ht="15" customHeight="1" x14ac:dyDescent="0.2">
      <c r="A3276" s="11"/>
      <c r="B3276" s="11"/>
      <c r="C3276" s="11">
        <v>74.404385410078007</v>
      </c>
      <c r="D3276" s="11">
        <v>359.65376592687682</v>
      </c>
    </row>
    <row r="3277" spans="1:4" ht="15" customHeight="1" x14ac:dyDescent="0.2">
      <c r="A3277" s="11"/>
      <c r="B3277" s="11"/>
      <c r="C3277" s="11">
        <v>84.010840108401084</v>
      </c>
      <c r="D3277" s="11">
        <v>409.3308079066091</v>
      </c>
    </row>
    <row r="3278" spans="1:4" ht="15" customHeight="1" x14ac:dyDescent="0.2">
      <c r="A3278" s="11"/>
      <c r="B3278" s="11"/>
      <c r="C3278" s="11">
        <v>66.956521739130437</v>
      </c>
      <c r="D3278" s="11">
        <v>413.24779986989648</v>
      </c>
    </row>
    <row r="3279" spans="1:4" ht="15" customHeight="1" x14ac:dyDescent="0.2">
      <c r="A3279" s="11"/>
      <c r="B3279" s="11"/>
      <c r="C3279" s="11">
        <v>77.99599527113935</v>
      </c>
      <c r="D3279" s="11">
        <v>415.04461538461538</v>
      </c>
    </row>
    <row r="3280" spans="1:4" ht="15" customHeight="1" x14ac:dyDescent="0.2">
      <c r="A3280" s="11"/>
      <c r="B3280" s="11"/>
      <c r="C3280" s="11">
        <v>85</v>
      </c>
      <c r="D3280" s="11">
        <v>415.71470116713323</v>
      </c>
    </row>
    <row r="3281" spans="1:4" ht="15" customHeight="1" x14ac:dyDescent="0.2">
      <c r="A3281" s="11"/>
      <c r="B3281" s="11"/>
      <c r="C3281" s="11">
        <v>68.645364902701658</v>
      </c>
      <c r="D3281" s="11">
        <v>415.49707561040708</v>
      </c>
    </row>
    <row r="3282" spans="1:4" ht="15" customHeight="1" x14ac:dyDescent="0.2">
      <c r="A3282" s="11"/>
      <c r="B3282" s="11"/>
      <c r="C3282" s="11">
        <v>70.36363636363636</v>
      </c>
      <c r="D3282" s="11">
        <v>415.29763822071681</v>
      </c>
    </row>
    <row r="3283" spans="1:4" ht="15" customHeight="1" x14ac:dyDescent="0.2">
      <c r="A3283" s="11"/>
      <c r="B3283" s="11"/>
      <c r="C3283" s="11">
        <v>78.440754385964908</v>
      </c>
      <c r="D3283" s="11">
        <v>415.20104011925872</v>
      </c>
    </row>
    <row r="3284" spans="1:4" ht="15" customHeight="1" x14ac:dyDescent="0.2">
      <c r="A3284" s="11"/>
      <c r="B3284" s="11"/>
      <c r="C3284" s="11">
        <v>85</v>
      </c>
      <c r="D3284" s="11">
        <v>416.43250367899162</v>
      </c>
    </row>
    <row r="3285" spans="1:4" ht="15" customHeight="1" x14ac:dyDescent="0.2">
      <c r="A3285" s="11"/>
      <c r="B3285" s="11"/>
      <c r="C3285" s="11">
        <v>75</v>
      </c>
      <c r="D3285" s="11">
        <v>408.28063082473608</v>
      </c>
    </row>
    <row r="3286" spans="1:4" ht="15" customHeight="1" x14ac:dyDescent="0.2">
      <c r="A3286" s="11"/>
      <c r="B3286" s="11"/>
      <c r="C3286" s="11">
        <v>65.642857142857153</v>
      </c>
      <c r="D3286" s="11">
        <v>413.44703615784209</v>
      </c>
    </row>
    <row r="3287" spans="1:4" ht="15" customHeight="1" x14ac:dyDescent="0.2">
      <c r="A3287" s="11"/>
      <c r="B3287" s="11"/>
      <c r="C3287" s="11">
        <v>68.300000000000011</v>
      </c>
      <c r="D3287" s="11">
        <v>420.86274515281121</v>
      </c>
    </row>
    <row r="3288" spans="1:4" ht="15" customHeight="1" x14ac:dyDescent="0.2">
      <c r="A3288" s="11"/>
      <c r="B3288" s="11"/>
      <c r="C3288" s="11">
        <v>75</v>
      </c>
      <c r="D3288" s="11">
        <v>420.86226744186052</v>
      </c>
    </row>
    <row r="3289" spans="1:4" ht="15" customHeight="1" x14ac:dyDescent="0.2">
      <c r="A3289" s="11"/>
      <c r="B3289" s="11"/>
      <c r="C3289" s="11">
        <v>83.89697990719101</v>
      </c>
      <c r="D3289" s="11">
        <v>420.75887514958117</v>
      </c>
    </row>
    <row r="3290" spans="1:4" ht="15" customHeight="1" x14ac:dyDescent="0.2">
      <c r="A3290" s="11"/>
      <c r="B3290" s="11"/>
      <c r="C3290" s="11">
        <v>89.434608794974295</v>
      </c>
      <c r="D3290" s="11">
        <v>420.66257219993332</v>
      </c>
    </row>
    <row r="3291" spans="1:4" ht="15" customHeight="1" x14ac:dyDescent="0.2">
      <c r="A3291" s="11"/>
      <c r="B3291" s="11"/>
      <c r="C3291" s="11">
        <v>78.346104461371041</v>
      </c>
      <c r="D3291" s="11">
        <v>418.33185728954243</v>
      </c>
    </row>
    <row r="3292" spans="1:4" ht="15" customHeight="1" x14ac:dyDescent="0.2">
      <c r="A3292" s="11"/>
      <c r="B3292" s="11"/>
      <c r="C3292" s="11">
        <v>81.424454545454537</v>
      </c>
      <c r="D3292" s="11">
        <v>416.93298291721419</v>
      </c>
    </row>
    <row r="3293" spans="1:4" ht="15" customHeight="1" x14ac:dyDescent="0.2">
      <c r="A3293" s="11"/>
      <c r="B3293" s="11"/>
      <c r="C3293" s="11">
        <v>63.684210526315788</v>
      </c>
      <c r="D3293" s="11">
        <v>417.78601816496001</v>
      </c>
    </row>
    <row r="3294" spans="1:4" ht="15" customHeight="1" x14ac:dyDescent="0.2">
      <c r="A3294" s="11"/>
      <c r="B3294" s="11"/>
      <c r="C3294" s="11">
        <v>68.206896551724142</v>
      </c>
      <c r="D3294" s="11">
        <v>421.15673127806178</v>
      </c>
    </row>
    <row r="3295" spans="1:4" ht="15" customHeight="1" x14ac:dyDescent="0.2">
      <c r="A3295" s="11"/>
      <c r="B3295" s="11"/>
      <c r="C3295" s="11">
        <v>72.96573065902578</v>
      </c>
      <c r="D3295" s="11">
        <v>407.27999097167373</v>
      </c>
    </row>
    <row r="3296" spans="1:4" ht="15" customHeight="1" x14ac:dyDescent="0.2">
      <c r="A3296" s="11"/>
      <c r="B3296" s="11"/>
      <c r="C3296" s="11">
        <v>68.085377777777779</v>
      </c>
      <c r="D3296" s="11">
        <v>407.08324937416381</v>
      </c>
    </row>
    <row r="3297" spans="1:4" ht="15" customHeight="1" x14ac:dyDescent="0.2">
      <c r="A3297" s="11"/>
      <c r="B3297" s="11"/>
      <c r="C3297" s="11">
        <v>74.671240708976555</v>
      </c>
      <c r="D3297" s="11">
        <v>406.99888950582999</v>
      </c>
    </row>
    <row r="3298" spans="1:4" ht="15" customHeight="1" x14ac:dyDescent="0.2">
      <c r="A3298" s="11"/>
      <c r="B3298" s="11"/>
      <c r="C3298" s="11">
        <v>56.161616161616159</v>
      </c>
      <c r="D3298" s="11">
        <v>412.88210461572868</v>
      </c>
    </row>
    <row r="3299" spans="1:4" ht="15" customHeight="1" x14ac:dyDescent="0.2">
      <c r="A3299" s="11"/>
      <c r="B3299" s="11"/>
      <c r="C3299" s="11">
        <v>75.361880119799281</v>
      </c>
      <c r="D3299" s="11">
        <v>412.9141325801948</v>
      </c>
    </row>
    <row r="3300" spans="1:4" ht="15" customHeight="1" x14ac:dyDescent="0.2">
      <c r="A3300" s="11"/>
      <c r="B3300" s="11"/>
      <c r="C3300" s="11">
        <v>68.308986827285906</v>
      </c>
      <c r="D3300" s="11">
        <v>412.95238448508229</v>
      </c>
    </row>
    <row r="3301" spans="1:4" ht="15" customHeight="1" x14ac:dyDescent="0.2">
      <c r="A3301" s="11"/>
      <c r="B3301" s="11"/>
      <c r="C3301" s="11">
        <v>84.097859327217122</v>
      </c>
      <c r="D3301" s="11">
        <v>420.52138576562118</v>
      </c>
    </row>
    <row r="3302" spans="1:4" ht="15" customHeight="1" x14ac:dyDescent="0.2">
      <c r="A3302" s="11"/>
      <c r="B3302" s="11"/>
      <c r="C3302" s="11">
        <v>67.741935483870961</v>
      </c>
      <c r="D3302" s="11">
        <v>417.11368954652812</v>
      </c>
    </row>
    <row r="3303" spans="1:4" ht="15" customHeight="1" x14ac:dyDescent="0.2">
      <c r="A3303" s="11"/>
      <c r="B3303" s="11"/>
      <c r="C3303" s="11">
        <v>81.471238545454554</v>
      </c>
      <c r="D3303" s="11">
        <v>407.2742014587111</v>
      </c>
    </row>
    <row r="3304" spans="1:4" ht="15" customHeight="1" x14ac:dyDescent="0.2">
      <c r="A3304" s="11"/>
      <c r="B3304" s="11"/>
      <c r="C3304" s="11">
        <v>74.912917271407835</v>
      </c>
      <c r="D3304" s="11">
        <v>420.63650752908961</v>
      </c>
    </row>
    <row r="3305" spans="1:4" ht="15" customHeight="1" x14ac:dyDescent="0.2">
      <c r="A3305" s="11"/>
      <c r="B3305" s="11"/>
      <c r="C3305" s="11">
        <v>84.865498007968114</v>
      </c>
      <c r="D3305" s="11">
        <v>421.12403100775191</v>
      </c>
    </row>
    <row r="3306" spans="1:4" ht="15" customHeight="1" x14ac:dyDescent="0.2">
      <c r="A3306" s="11"/>
      <c r="B3306" s="11"/>
      <c r="C3306" s="11">
        <v>65.773333333333326</v>
      </c>
      <c r="D3306" s="11">
        <v>413.19967127351453</v>
      </c>
    </row>
    <row r="3307" spans="1:4" ht="15" customHeight="1" x14ac:dyDescent="0.2">
      <c r="A3307" s="11"/>
      <c r="B3307" s="11"/>
      <c r="C3307" s="11">
        <v>66.363636363636374</v>
      </c>
      <c r="D3307" s="11">
        <v>414.71036565723728</v>
      </c>
    </row>
    <row r="3308" spans="1:4" ht="15" customHeight="1" x14ac:dyDescent="0.2">
      <c r="A3308" s="11"/>
      <c r="B3308" s="11"/>
      <c r="C3308" s="11">
        <v>82.549771428571432</v>
      </c>
      <c r="D3308" s="11">
        <v>414.72708333333338</v>
      </c>
    </row>
    <row r="3309" spans="1:4" ht="15" customHeight="1" x14ac:dyDescent="0.2">
      <c r="A3309" s="11"/>
      <c r="B3309" s="11"/>
      <c r="C3309" s="11">
        <v>60.151912135751992</v>
      </c>
      <c r="D3309" s="11">
        <v>416.32207407407412</v>
      </c>
    </row>
    <row r="3310" spans="1:4" ht="15" customHeight="1" x14ac:dyDescent="0.2">
      <c r="A3310" s="11"/>
      <c r="B3310" s="11"/>
      <c r="C3310" s="11">
        <v>73.331509433962268</v>
      </c>
      <c r="D3310" s="11">
        <v>417.83166226912931</v>
      </c>
    </row>
    <row r="3311" spans="1:4" ht="15" customHeight="1" x14ac:dyDescent="0.2">
      <c r="A3311" s="11"/>
      <c r="B3311" s="11"/>
      <c r="C3311" s="11">
        <v>80.166666666666657</v>
      </c>
      <c r="D3311" s="11">
        <v>417.78816242853918</v>
      </c>
    </row>
    <row r="3312" spans="1:4" ht="15" customHeight="1" x14ac:dyDescent="0.2">
      <c r="A3312" s="11"/>
      <c r="B3312" s="11"/>
      <c r="C3312" s="11">
        <v>69.393939393939391</v>
      </c>
      <c r="D3312" s="11">
        <v>420.18469972596768</v>
      </c>
    </row>
    <row r="3313" spans="1:4" ht="15" customHeight="1" x14ac:dyDescent="0.2">
      <c r="A3313" s="11"/>
      <c r="B3313" s="11"/>
      <c r="C3313" s="11">
        <v>58.08764940239044</v>
      </c>
      <c r="D3313" s="11">
        <v>413.06867381945932</v>
      </c>
    </row>
    <row r="3314" spans="1:4" ht="15" customHeight="1" x14ac:dyDescent="0.2">
      <c r="A3314" s="11"/>
      <c r="B3314" s="11"/>
      <c r="C3314" s="11">
        <v>84.121249999999989</v>
      </c>
      <c r="D3314" s="11">
        <v>418.11924283834389</v>
      </c>
    </row>
    <row r="3315" spans="1:4" ht="15" customHeight="1" x14ac:dyDescent="0.2">
      <c r="A3315" s="11"/>
      <c r="B3315" s="11"/>
      <c r="C3315" s="11">
        <v>62.352789499783498</v>
      </c>
      <c r="D3315" s="11">
        <v>414.63327835441441</v>
      </c>
    </row>
    <row r="3316" spans="1:4" ht="15" customHeight="1" x14ac:dyDescent="0.2">
      <c r="A3316" s="11"/>
      <c r="B3316" s="11"/>
      <c r="C3316" s="11">
        <v>71.691940886411203</v>
      </c>
      <c r="D3316" s="11">
        <v>410.48270893371739</v>
      </c>
    </row>
    <row r="3317" spans="1:4" ht="15" customHeight="1" x14ac:dyDescent="0.2">
      <c r="A3317" s="11"/>
      <c r="B3317" s="11"/>
      <c r="C3317" s="11">
        <v>85</v>
      </c>
      <c r="D3317" s="11">
        <v>410.32706093189961</v>
      </c>
    </row>
    <row r="3318" spans="1:4" ht="15" customHeight="1" x14ac:dyDescent="0.2">
      <c r="A3318" s="11"/>
      <c r="B3318" s="11"/>
      <c r="C3318" s="11">
        <v>15.6651908075058</v>
      </c>
      <c r="D3318" s="11">
        <v>410.32657601074351</v>
      </c>
    </row>
    <row r="3319" spans="1:4" ht="15" customHeight="1" x14ac:dyDescent="0.2">
      <c r="A3319" s="11"/>
      <c r="B3319" s="11"/>
      <c r="C3319" s="11">
        <v>36.118198894952307</v>
      </c>
      <c r="D3319" s="11">
        <v>410.3166250909469</v>
      </c>
    </row>
    <row r="3320" spans="1:4" ht="15" customHeight="1" x14ac:dyDescent="0.2">
      <c r="A3320" s="11"/>
      <c r="B3320" s="11"/>
      <c r="C3320" s="11">
        <v>84.986737400530501</v>
      </c>
      <c r="D3320" s="11">
        <v>410.2793424910235</v>
      </c>
    </row>
    <row r="3321" spans="1:4" ht="15" customHeight="1" x14ac:dyDescent="0.2">
      <c r="A3321" s="11"/>
      <c r="B3321" s="11"/>
      <c r="C3321" s="11">
        <v>69.325372168284787</v>
      </c>
      <c r="D3321" s="11">
        <v>410.09330654258122</v>
      </c>
    </row>
    <row r="3322" spans="1:4" ht="15" customHeight="1" x14ac:dyDescent="0.2">
      <c r="A3322" s="11"/>
      <c r="B3322" s="11"/>
      <c r="C3322" s="11">
        <v>65.334727272727264</v>
      </c>
      <c r="D3322" s="11">
        <v>410.04074926477961</v>
      </c>
    </row>
    <row r="3323" spans="1:4" ht="15" customHeight="1" x14ac:dyDescent="0.2">
      <c r="A3323" s="11"/>
      <c r="B3323" s="11"/>
      <c r="C3323" s="11">
        <v>84.969577464788742</v>
      </c>
      <c r="D3323" s="11">
        <v>409.73417010116151</v>
      </c>
    </row>
    <row r="3324" spans="1:4" ht="15" customHeight="1" x14ac:dyDescent="0.2">
      <c r="A3324" s="11"/>
      <c r="B3324" s="11"/>
      <c r="C3324" s="11">
        <v>44.247787610619469</v>
      </c>
      <c r="D3324" s="11">
        <v>409.67087227414328</v>
      </c>
    </row>
    <row r="3325" spans="1:4" ht="15" customHeight="1" x14ac:dyDescent="0.2">
      <c r="A3325" s="11"/>
      <c r="B3325" s="11"/>
      <c r="C3325" s="11">
        <v>84.986316476156773</v>
      </c>
      <c r="D3325" s="11">
        <v>409.56481068610532</v>
      </c>
    </row>
    <row r="3326" spans="1:4" ht="15" customHeight="1" x14ac:dyDescent="0.2">
      <c r="A3326" s="11"/>
      <c r="B3326" s="11"/>
      <c r="C3326" s="11">
        <v>54.814838589981449</v>
      </c>
      <c r="D3326" s="11">
        <v>360.96992575942897</v>
      </c>
    </row>
    <row r="3327" spans="1:4" ht="15" customHeight="1" x14ac:dyDescent="0.2">
      <c r="A3327" s="11"/>
      <c r="B3327" s="11"/>
      <c r="C3327" s="11">
        <v>60.585249328157673</v>
      </c>
      <c r="D3327" s="11">
        <v>360.6181043796613</v>
      </c>
    </row>
    <row r="3328" spans="1:4" ht="15" customHeight="1" x14ac:dyDescent="0.2">
      <c r="A3328" s="11"/>
      <c r="B3328" s="11"/>
      <c r="C3328" s="11">
        <v>40.053763440860223</v>
      </c>
      <c r="D3328" s="11">
        <v>360.25358333333332</v>
      </c>
    </row>
    <row r="3329" spans="1:4" ht="15" customHeight="1" x14ac:dyDescent="0.2">
      <c r="A3329" s="11"/>
      <c r="B3329" s="11"/>
      <c r="C3329" s="11">
        <v>84.957264957264954</v>
      </c>
      <c r="D3329" s="11">
        <v>359.99692520562678</v>
      </c>
    </row>
    <row r="3330" spans="1:4" ht="15" customHeight="1" x14ac:dyDescent="0.2">
      <c r="A3330" s="11"/>
      <c r="B3330" s="11"/>
      <c r="C3330" s="11">
        <v>64.462990654205612</v>
      </c>
      <c r="D3330" s="11">
        <v>359.99503892084721</v>
      </c>
    </row>
    <row r="3331" spans="1:4" ht="15" customHeight="1" x14ac:dyDescent="0.2">
      <c r="A3331" s="11"/>
      <c r="B3331" s="11"/>
      <c r="C3331" s="11">
        <v>82.037533512064343</v>
      </c>
      <c r="D3331" s="11">
        <v>349.67673328597152</v>
      </c>
    </row>
    <row r="3332" spans="1:4" ht="15" customHeight="1" x14ac:dyDescent="0.2">
      <c r="A3332" s="11"/>
      <c r="B3332" s="11"/>
      <c r="C3332" s="11">
        <v>80.568261023639607</v>
      </c>
      <c r="D3332" s="11">
        <v>387.47990299567272</v>
      </c>
    </row>
    <row r="3333" spans="1:4" ht="15" customHeight="1" x14ac:dyDescent="0.2">
      <c r="A3333" s="11"/>
      <c r="B3333" s="11"/>
      <c r="C3333" s="11">
        <v>77.609628966685477</v>
      </c>
      <c r="D3333" s="11">
        <v>413.3842157451503</v>
      </c>
    </row>
    <row r="3334" spans="1:4" ht="15" customHeight="1" x14ac:dyDescent="0.2">
      <c r="A3334" s="11"/>
      <c r="B3334" s="11"/>
      <c r="C3334" s="11">
        <v>87.787610619469021</v>
      </c>
      <c r="D3334" s="11">
        <v>414.53410389792163</v>
      </c>
    </row>
    <row r="3335" spans="1:4" ht="15" customHeight="1" x14ac:dyDescent="0.2">
      <c r="A3335" s="11"/>
      <c r="B3335" s="11"/>
      <c r="C3335" s="11">
        <v>66.623376623376629</v>
      </c>
      <c r="D3335" s="11">
        <v>414.13054926956619</v>
      </c>
    </row>
    <row r="3336" spans="1:4" ht="15" customHeight="1" x14ac:dyDescent="0.2">
      <c r="A3336" s="11"/>
      <c r="B3336" s="11"/>
      <c r="C3336" s="11">
        <v>60</v>
      </c>
      <c r="D3336" s="11">
        <v>414.04356702527252</v>
      </c>
    </row>
    <row r="3337" spans="1:4" ht="15" customHeight="1" x14ac:dyDescent="0.2">
      <c r="A3337" s="11"/>
      <c r="B3337" s="11"/>
      <c r="C3337" s="11">
        <v>84.984830342134472</v>
      </c>
      <c r="D3337" s="11">
        <v>413.99627420682481</v>
      </c>
    </row>
    <row r="3338" spans="1:4" ht="15" customHeight="1" x14ac:dyDescent="0.2">
      <c r="A3338" s="11"/>
      <c r="B3338" s="11"/>
      <c r="C3338" s="11">
        <v>84.829721362229108</v>
      </c>
      <c r="D3338" s="11">
        <v>413.84607670467011</v>
      </c>
    </row>
    <row r="3339" spans="1:4" ht="15" customHeight="1" x14ac:dyDescent="0.2">
      <c r="A3339" s="11"/>
      <c r="B3339" s="11"/>
      <c r="C3339" s="11">
        <v>83.192050753914003</v>
      </c>
      <c r="D3339" s="11">
        <v>404.79201353677229</v>
      </c>
    </row>
    <row r="3340" spans="1:4" ht="15" customHeight="1" x14ac:dyDescent="0.2">
      <c r="A3340" s="11"/>
      <c r="B3340" s="11"/>
      <c r="C3340" s="11">
        <v>70</v>
      </c>
      <c r="D3340" s="11">
        <v>408.2871983538804</v>
      </c>
    </row>
    <row r="3341" spans="1:4" ht="15" customHeight="1" x14ac:dyDescent="0.2">
      <c r="A3341" s="11"/>
      <c r="B3341" s="11"/>
      <c r="C3341" s="11">
        <v>84.324902807132005</v>
      </c>
      <c r="D3341" s="11">
        <v>362.95487758798879</v>
      </c>
    </row>
    <row r="3342" spans="1:4" ht="15" customHeight="1" x14ac:dyDescent="0.2">
      <c r="A3342" s="11"/>
      <c r="B3342" s="11"/>
      <c r="C3342" s="11">
        <v>71.775477386934668</v>
      </c>
      <c r="D3342" s="11">
        <v>362.94312665747083</v>
      </c>
    </row>
    <row r="3343" spans="1:4" ht="15" customHeight="1" x14ac:dyDescent="0.2">
      <c r="A3343" s="11"/>
      <c r="B3343" s="11"/>
      <c r="C3343" s="11">
        <v>75</v>
      </c>
      <c r="D3343" s="11">
        <v>362.90255384041808</v>
      </c>
    </row>
    <row r="3344" spans="1:4" ht="15" customHeight="1" x14ac:dyDescent="0.2">
      <c r="A3344" s="11"/>
      <c r="B3344" s="11"/>
      <c r="C3344" s="11">
        <v>67.569397874852427</v>
      </c>
      <c r="D3344" s="11">
        <v>362.70410767650748</v>
      </c>
    </row>
    <row r="3345" spans="1:4" ht="15" customHeight="1" x14ac:dyDescent="0.2">
      <c r="A3345" s="11"/>
      <c r="B3345" s="11"/>
      <c r="C3345" s="11">
        <v>67.302798982188293</v>
      </c>
      <c r="D3345" s="11">
        <v>362.65112726219331</v>
      </c>
    </row>
    <row r="3346" spans="1:4" ht="15" customHeight="1" x14ac:dyDescent="0.2">
      <c r="A3346" s="11"/>
      <c r="B3346" s="11"/>
      <c r="C3346" s="11">
        <v>53.333333333333343</v>
      </c>
      <c r="D3346" s="11">
        <v>403.6995584362071</v>
      </c>
    </row>
    <row r="3347" spans="1:4" ht="15" customHeight="1" x14ac:dyDescent="0.2">
      <c r="A3347" s="11"/>
      <c r="B3347" s="11"/>
      <c r="C3347" s="11">
        <v>84.545454545454547</v>
      </c>
      <c r="D3347" s="11">
        <v>337.32533204987408</v>
      </c>
    </row>
    <row r="3348" spans="1:4" ht="15" customHeight="1" x14ac:dyDescent="0.2">
      <c r="A3348" s="11"/>
      <c r="B3348" s="11"/>
      <c r="C3348" s="11">
        <v>79.421052631578945</v>
      </c>
      <c r="D3348" s="11">
        <v>475.74459504831981</v>
      </c>
    </row>
    <row r="3349" spans="1:4" ht="15" customHeight="1" x14ac:dyDescent="0.2">
      <c r="A3349" s="11"/>
      <c r="B3349" s="11"/>
      <c r="C3349" s="11">
        <v>78</v>
      </c>
      <c r="D3349" s="11">
        <v>477.70698028010258</v>
      </c>
    </row>
    <row r="3350" spans="1:4" ht="15" customHeight="1" x14ac:dyDescent="0.2">
      <c r="A3350" s="11"/>
      <c r="B3350" s="11"/>
      <c r="C3350" s="11">
        <v>71.32352941176471</v>
      </c>
      <c r="D3350" s="11">
        <v>477.01697478991588</v>
      </c>
    </row>
    <row r="3351" spans="1:4" ht="15" customHeight="1" x14ac:dyDescent="0.2">
      <c r="A3351" s="11"/>
      <c r="B3351" s="11"/>
      <c r="C3351" s="11">
        <v>65.61340812250333</v>
      </c>
      <c r="D3351" s="11">
        <v>474.20883385272072</v>
      </c>
    </row>
    <row r="3352" spans="1:4" ht="15" customHeight="1" x14ac:dyDescent="0.2">
      <c r="A3352" s="11"/>
      <c r="B3352" s="11"/>
      <c r="C3352" s="11">
        <v>65.777777777777786</v>
      </c>
      <c r="D3352" s="11">
        <v>461.83238588734463</v>
      </c>
    </row>
    <row r="3353" spans="1:4" ht="15" customHeight="1" x14ac:dyDescent="0.2">
      <c r="A3353" s="11"/>
      <c r="B3353" s="11"/>
      <c r="C3353" s="11">
        <v>84.948267851027126</v>
      </c>
      <c r="D3353" s="11">
        <v>475.24267029972748</v>
      </c>
    </row>
    <row r="3354" spans="1:4" ht="15" customHeight="1" x14ac:dyDescent="0.2">
      <c r="A3354" s="11"/>
      <c r="B3354" s="11"/>
      <c r="C3354" s="11">
        <v>80.699464285714285</v>
      </c>
      <c r="D3354" s="11">
        <v>475.30828059534889</v>
      </c>
    </row>
    <row r="3355" spans="1:4" ht="15" customHeight="1" x14ac:dyDescent="0.2">
      <c r="A3355" s="11"/>
      <c r="B3355" s="11"/>
      <c r="C3355" s="11">
        <v>85</v>
      </c>
      <c r="D3355" s="11">
        <v>475.65860545005262</v>
      </c>
    </row>
    <row r="3356" spans="1:4" ht="15" customHeight="1" x14ac:dyDescent="0.2">
      <c r="A3356" s="11"/>
      <c r="B3356" s="11"/>
      <c r="C3356" s="11">
        <v>81.948424068767906</v>
      </c>
      <c r="D3356" s="11">
        <v>464.57269797421742</v>
      </c>
    </row>
    <row r="3357" spans="1:4" ht="15" customHeight="1" x14ac:dyDescent="0.2">
      <c r="A3357" s="11"/>
      <c r="B3357" s="11"/>
      <c r="C3357" s="11">
        <v>69.737354838709692</v>
      </c>
      <c r="D3357" s="11">
        <v>464.52309976940381</v>
      </c>
    </row>
    <row r="3358" spans="1:4" ht="15" customHeight="1" x14ac:dyDescent="0.2">
      <c r="A3358" s="11"/>
      <c r="B3358" s="11"/>
      <c r="C3358" s="11">
        <v>45.394708206686929</v>
      </c>
      <c r="D3358" s="11">
        <v>464.42866242038218</v>
      </c>
    </row>
    <row r="3359" spans="1:4" ht="15" customHeight="1" x14ac:dyDescent="0.2">
      <c r="A3359" s="11"/>
      <c r="B3359" s="11"/>
      <c r="C3359" s="11">
        <v>69.42446043165468</v>
      </c>
      <c r="D3359" s="11">
        <v>464.25104090613092</v>
      </c>
    </row>
    <row r="3360" spans="1:4" ht="15" customHeight="1" x14ac:dyDescent="0.2">
      <c r="A3360" s="11"/>
      <c r="B3360" s="11"/>
      <c r="C3360" s="11">
        <v>77.992277992277991</v>
      </c>
      <c r="D3360" s="11">
        <v>461.88661819560582</v>
      </c>
    </row>
    <row r="3361" spans="1:4" ht="15" customHeight="1" x14ac:dyDescent="0.2">
      <c r="A3361" s="11"/>
      <c r="B3361" s="11"/>
      <c r="C3361" s="11">
        <v>57.894736842105267</v>
      </c>
      <c r="D3361" s="11">
        <v>463.33164956107117</v>
      </c>
    </row>
    <row r="3362" spans="1:4" ht="15" customHeight="1" x14ac:dyDescent="0.2">
      <c r="A3362" s="11"/>
      <c r="B3362" s="11"/>
      <c r="C3362" s="11">
        <v>83.191709844559583</v>
      </c>
      <c r="D3362" s="11">
        <v>475.3829676291943</v>
      </c>
    </row>
    <row r="3363" spans="1:4" ht="15" customHeight="1" x14ac:dyDescent="0.2">
      <c r="A3363" s="11"/>
      <c r="B3363" s="11"/>
      <c r="C3363" s="11">
        <v>44.523809523809518</v>
      </c>
      <c r="D3363" s="11">
        <v>468.87697803166287</v>
      </c>
    </row>
    <row r="3364" spans="1:4" ht="15" customHeight="1" x14ac:dyDescent="0.2">
      <c r="A3364" s="11"/>
      <c r="B3364" s="11"/>
      <c r="C3364" s="11">
        <v>69.882550335570471</v>
      </c>
      <c r="D3364" s="11">
        <v>468.6582706915508</v>
      </c>
    </row>
    <row r="3365" spans="1:4" ht="15" customHeight="1" x14ac:dyDescent="0.2">
      <c r="A3365" s="11"/>
      <c r="B3365" s="11"/>
      <c r="C3365" s="11">
        <v>84.586466165413526</v>
      </c>
      <c r="D3365" s="11">
        <v>468.56804223182968</v>
      </c>
    </row>
    <row r="3366" spans="1:4" ht="15" customHeight="1" x14ac:dyDescent="0.2">
      <c r="A3366" s="11"/>
      <c r="B3366" s="11"/>
      <c r="C3366" s="11">
        <v>78.423798561151074</v>
      </c>
      <c r="D3366" s="11">
        <v>468.44175371604189</v>
      </c>
    </row>
    <row r="3367" spans="1:4" ht="15" customHeight="1" x14ac:dyDescent="0.2">
      <c r="A3367" s="11"/>
      <c r="B3367" s="11"/>
      <c r="C3367" s="11">
        <v>80</v>
      </c>
      <c r="D3367" s="11">
        <v>468.35268782470592</v>
      </c>
    </row>
    <row r="3368" spans="1:4" ht="15" customHeight="1" x14ac:dyDescent="0.2">
      <c r="A3368" s="11"/>
      <c r="B3368" s="11"/>
      <c r="C3368" s="11">
        <v>84.993539315609283</v>
      </c>
      <c r="D3368" s="11">
        <v>460.03969977895991</v>
      </c>
    </row>
    <row r="3369" spans="1:4" ht="15" customHeight="1" x14ac:dyDescent="0.2">
      <c r="A3369" s="11"/>
      <c r="B3369" s="11"/>
      <c r="C3369" s="11">
        <v>75</v>
      </c>
      <c r="D3369" s="11">
        <v>461.83357205703697</v>
      </c>
    </row>
    <row r="3370" spans="1:4" ht="15" customHeight="1" x14ac:dyDescent="0.2">
      <c r="A3370" s="11"/>
      <c r="B3370" s="11"/>
      <c r="C3370" s="11">
        <v>75</v>
      </c>
      <c r="D3370" s="11">
        <v>474.20273520335161</v>
      </c>
    </row>
    <row r="3371" spans="1:4" ht="15" customHeight="1" x14ac:dyDescent="0.2">
      <c r="A3371" s="11"/>
      <c r="B3371" s="11"/>
      <c r="C3371" s="11">
        <v>57.611568402935312</v>
      </c>
      <c r="D3371" s="11">
        <v>474.96410823844832</v>
      </c>
    </row>
    <row r="3372" spans="1:4" ht="15" customHeight="1" x14ac:dyDescent="0.2">
      <c r="A3372" s="11"/>
      <c r="B3372" s="11"/>
      <c r="C3372" s="11">
        <v>70.933333333333337</v>
      </c>
      <c r="D3372" s="11">
        <v>474.89825072886288</v>
      </c>
    </row>
    <row r="3373" spans="1:4" ht="15" customHeight="1" x14ac:dyDescent="0.2">
      <c r="A3373" s="11"/>
      <c r="B3373" s="11"/>
      <c r="C3373" s="11">
        <v>73.533333333333331</v>
      </c>
      <c r="D3373" s="11">
        <v>474.75777345647731</v>
      </c>
    </row>
    <row r="3374" spans="1:4" ht="15" customHeight="1" x14ac:dyDescent="0.2">
      <c r="A3374" s="11"/>
      <c r="B3374" s="11"/>
      <c r="C3374" s="11">
        <v>84.943820224719104</v>
      </c>
      <c r="D3374" s="11">
        <v>474.59625995235268</v>
      </c>
    </row>
    <row r="3375" spans="1:4" ht="15" customHeight="1" x14ac:dyDescent="0.2">
      <c r="A3375" s="11"/>
      <c r="B3375" s="11"/>
      <c r="C3375" s="11">
        <v>66.76514032496307</v>
      </c>
      <c r="D3375" s="11">
        <v>474.51227861557032</v>
      </c>
    </row>
    <row r="3376" spans="1:4" ht="15" customHeight="1" x14ac:dyDescent="0.2">
      <c r="A3376" s="11"/>
      <c r="B3376" s="11"/>
      <c r="C3376" s="11">
        <v>85.614035087719301</v>
      </c>
      <c r="D3376" s="11">
        <v>474.43167774154142</v>
      </c>
    </row>
    <row r="3377" spans="1:4" ht="15" customHeight="1" x14ac:dyDescent="0.2">
      <c r="A3377" s="11"/>
      <c r="B3377" s="11"/>
      <c r="C3377" s="11">
        <v>75</v>
      </c>
      <c r="D3377" s="11">
        <v>474.3257526189775</v>
      </c>
    </row>
    <row r="3378" spans="1:4" ht="15" customHeight="1" x14ac:dyDescent="0.2">
      <c r="A3378" s="11"/>
      <c r="B3378" s="11"/>
      <c r="C3378" s="11">
        <v>69.915966386554615</v>
      </c>
      <c r="D3378" s="11">
        <v>474.32169155246459</v>
      </c>
    </row>
    <row r="3379" spans="1:4" ht="15" customHeight="1" x14ac:dyDescent="0.2">
      <c r="A3379" s="11"/>
      <c r="B3379" s="11"/>
      <c r="C3379" s="11">
        <v>61.250000000000007</v>
      </c>
      <c r="D3379" s="11">
        <v>474.95249028270263</v>
      </c>
    </row>
    <row r="3380" spans="1:4" ht="15" customHeight="1" x14ac:dyDescent="0.2">
      <c r="A3380" s="11"/>
      <c r="B3380" s="11"/>
      <c r="C3380" s="11">
        <v>73.534677005936345</v>
      </c>
      <c r="D3380" s="11">
        <v>468.90922459893051</v>
      </c>
    </row>
    <row r="3381" spans="1:4" ht="15" customHeight="1" x14ac:dyDescent="0.2">
      <c r="A3381" s="11"/>
      <c r="B3381" s="11"/>
      <c r="C3381" s="11">
        <v>84.981800878553344</v>
      </c>
      <c r="D3381" s="11">
        <v>463.26496989607159</v>
      </c>
    </row>
    <row r="3382" spans="1:4" ht="15" customHeight="1" x14ac:dyDescent="0.2">
      <c r="A3382" s="11"/>
      <c r="B3382" s="11"/>
      <c r="C3382" s="11">
        <v>85</v>
      </c>
      <c r="D3382" s="11">
        <v>462.69845248838533</v>
      </c>
    </row>
    <row r="3383" spans="1:4" ht="15" customHeight="1" x14ac:dyDescent="0.2">
      <c r="A3383" s="11"/>
      <c r="B3383" s="11"/>
      <c r="C3383" s="11">
        <v>82.443609022556387</v>
      </c>
      <c r="D3383" s="11">
        <v>263.14069200519577</v>
      </c>
    </row>
    <row r="3384" spans="1:4" ht="15" customHeight="1" x14ac:dyDescent="0.2">
      <c r="A3384" s="11"/>
      <c r="B3384" s="11"/>
      <c r="C3384" s="11">
        <v>65.094339622641513</v>
      </c>
      <c r="D3384" s="11">
        <v>263.14009931701179</v>
      </c>
    </row>
    <row r="3385" spans="1:4" ht="15" customHeight="1" x14ac:dyDescent="0.2">
      <c r="A3385" s="11"/>
      <c r="B3385" s="11"/>
      <c r="C3385" s="11">
        <v>23.587947368421052</v>
      </c>
      <c r="D3385" s="11">
        <v>262.6997338835418</v>
      </c>
    </row>
    <row r="3386" spans="1:4" ht="15" customHeight="1" x14ac:dyDescent="0.2">
      <c r="A3386" s="11"/>
      <c r="B3386" s="11"/>
      <c r="C3386" s="11">
        <v>65.603653616119587</v>
      </c>
      <c r="D3386" s="11">
        <v>262.57968436128408</v>
      </c>
    </row>
    <row r="3387" spans="1:4" ht="15" customHeight="1" x14ac:dyDescent="0.2">
      <c r="A3387" s="11"/>
      <c r="B3387" s="11"/>
      <c r="C3387" s="11">
        <v>64.141414141414145</v>
      </c>
      <c r="D3387" s="11">
        <v>262.26016609392889</v>
      </c>
    </row>
    <row r="3388" spans="1:4" ht="15" customHeight="1" x14ac:dyDescent="0.2">
      <c r="A3388" s="11"/>
      <c r="B3388" s="11"/>
      <c r="C3388" s="11">
        <v>61.64215778957989</v>
      </c>
      <c r="D3388" s="11">
        <v>262.24373411455468</v>
      </c>
    </row>
    <row r="3389" spans="1:4" ht="15" customHeight="1" x14ac:dyDescent="0.2">
      <c r="A3389" s="11"/>
      <c r="B3389" s="11"/>
      <c r="C3389" s="11">
        <v>81.324143302180687</v>
      </c>
      <c r="D3389" s="11">
        <v>262.19398653651399</v>
      </c>
    </row>
    <row r="3390" spans="1:4" ht="15" customHeight="1" x14ac:dyDescent="0.2">
      <c r="A3390" s="11"/>
      <c r="B3390" s="11"/>
      <c r="C3390" s="11">
        <v>75</v>
      </c>
      <c r="D3390" s="11">
        <v>263.18579111739831</v>
      </c>
    </row>
    <row r="3391" spans="1:4" ht="15" customHeight="1" x14ac:dyDescent="0.2">
      <c r="A3391" s="11"/>
      <c r="B3391" s="11"/>
      <c r="C3391" s="11">
        <v>72.056224899598391</v>
      </c>
      <c r="D3391" s="11">
        <v>264.97522139906113</v>
      </c>
    </row>
    <row r="3392" spans="1:4" ht="15" customHeight="1" x14ac:dyDescent="0.2">
      <c r="A3392" s="11"/>
      <c r="B3392" s="11"/>
      <c r="C3392" s="11">
        <v>78.279069767441854</v>
      </c>
      <c r="D3392" s="11">
        <v>306.5892278019499</v>
      </c>
    </row>
    <row r="3393" spans="1:4" ht="15" customHeight="1" x14ac:dyDescent="0.2">
      <c r="A3393" s="11"/>
      <c r="B3393" s="11"/>
      <c r="C3393" s="11">
        <v>50.085287846481883</v>
      </c>
      <c r="D3393" s="11">
        <v>297.83232772948418</v>
      </c>
    </row>
    <row r="3394" spans="1:4" ht="15" customHeight="1" x14ac:dyDescent="0.2">
      <c r="A3394" s="11"/>
      <c r="B3394" s="11"/>
      <c r="C3394" s="11">
        <v>68.463579175704979</v>
      </c>
      <c r="D3394" s="11">
        <v>263.2396633370065</v>
      </c>
    </row>
    <row r="3395" spans="1:4" ht="15" customHeight="1" x14ac:dyDescent="0.2">
      <c r="A3395" s="11"/>
      <c r="B3395" s="11"/>
      <c r="C3395" s="11">
        <v>82.034482758620683</v>
      </c>
      <c r="D3395" s="11">
        <v>462.23333333333329</v>
      </c>
    </row>
    <row r="3396" spans="1:4" ht="15" customHeight="1" x14ac:dyDescent="0.2">
      <c r="A3396" s="11"/>
      <c r="B3396" s="11"/>
      <c r="C3396" s="11">
        <v>84.348338368580059</v>
      </c>
      <c r="D3396" s="11">
        <v>462.21094079424353</v>
      </c>
    </row>
    <row r="3397" spans="1:4" ht="15" customHeight="1" x14ac:dyDescent="0.2">
      <c r="A3397" s="11"/>
      <c r="B3397" s="11"/>
      <c r="C3397" s="11">
        <v>74.821428571428569</v>
      </c>
      <c r="D3397" s="11">
        <v>462.1619876387565</v>
      </c>
    </row>
    <row r="3398" spans="1:4" ht="15" customHeight="1" x14ac:dyDescent="0.2">
      <c r="A3398" s="11"/>
      <c r="B3398" s="11"/>
      <c r="C3398" s="11">
        <v>84.948323668630138</v>
      </c>
      <c r="D3398" s="11">
        <v>469.59116283242781</v>
      </c>
    </row>
    <row r="3399" spans="1:4" ht="15" customHeight="1" x14ac:dyDescent="0.2">
      <c r="A3399" s="11"/>
      <c r="B3399" s="11"/>
      <c r="C3399" s="11">
        <v>29.25080726202685</v>
      </c>
      <c r="D3399" s="11">
        <v>201.07358014520369</v>
      </c>
    </row>
    <row r="3400" spans="1:4" ht="15" customHeight="1" x14ac:dyDescent="0.2">
      <c r="A3400" s="11"/>
      <c r="B3400" s="11"/>
      <c r="C3400" s="11">
        <v>35.108108108108112</v>
      </c>
      <c r="D3400" s="11">
        <v>202.4309860006652</v>
      </c>
    </row>
    <row r="3401" spans="1:4" ht="15" customHeight="1" x14ac:dyDescent="0.2">
      <c r="A3401" s="11"/>
      <c r="B3401" s="11"/>
      <c r="C3401" s="11">
        <v>66.493506493506487</v>
      </c>
      <c r="D3401" s="11">
        <v>433.86958455088302</v>
      </c>
    </row>
    <row r="3402" spans="1:4" ht="15" customHeight="1" x14ac:dyDescent="0.2">
      <c r="A3402" s="11"/>
      <c r="B3402" s="11"/>
      <c r="C3402" s="11">
        <v>85</v>
      </c>
      <c r="D3402" s="11">
        <v>263.55258444732232</v>
      </c>
    </row>
    <row r="3403" spans="1:4" ht="15" customHeight="1" x14ac:dyDescent="0.2">
      <c r="A3403" s="11"/>
      <c r="B3403" s="11"/>
      <c r="C3403" s="11">
        <v>46.315789473684212</v>
      </c>
      <c r="D3403" s="11">
        <v>202.1458626385313</v>
      </c>
    </row>
    <row r="3404" spans="1:4" ht="15" customHeight="1" x14ac:dyDescent="0.2">
      <c r="A3404" s="11"/>
      <c r="B3404" s="11"/>
      <c r="C3404" s="11">
        <v>85</v>
      </c>
      <c r="D3404" s="11">
        <v>201.53397315352859</v>
      </c>
    </row>
    <row r="3405" spans="1:4" ht="15" customHeight="1" x14ac:dyDescent="0.2">
      <c r="A3405" s="11"/>
      <c r="B3405" s="11"/>
      <c r="C3405" s="11">
        <v>40.258314093694707</v>
      </c>
      <c r="D3405" s="11">
        <v>201.47848185982571</v>
      </c>
    </row>
    <row r="3406" spans="1:4" ht="15" customHeight="1" x14ac:dyDescent="0.2">
      <c r="A3406" s="11"/>
      <c r="B3406" s="11"/>
      <c r="C3406" s="11">
        <v>32.27843653250774</v>
      </c>
      <c r="D3406" s="11">
        <v>161.9262722130664</v>
      </c>
    </row>
    <row r="3407" spans="1:4" ht="15" customHeight="1" x14ac:dyDescent="0.2">
      <c r="A3407" s="11"/>
      <c r="B3407" s="11"/>
      <c r="C3407" s="11">
        <v>31.656207276736492</v>
      </c>
      <c r="D3407" s="11">
        <v>202.8143826714801</v>
      </c>
    </row>
    <row r="3408" spans="1:4" ht="15" customHeight="1" x14ac:dyDescent="0.2">
      <c r="A3408" s="11"/>
      <c r="B3408" s="11"/>
      <c r="C3408" s="11">
        <v>71.955289781021904</v>
      </c>
      <c r="D3408" s="11">
        <v>433.92173002715248</v>
      </c>
    </row>
    <row r="3409" spans="1:4" ht="15" customHeight="1" x14ac:dyDescent="0.2">
      <c r="A3409" s="11"/>
      <c r="B3409" s="11"/>
      <c r="C3409" s="11">
        <v>68.760330578512395</v>
      </c>
      <c r="D3409" s="11">
        <v>263.73626373626371</v>
      </c>
    </row>
    <row r="3410" spans="1:4" ht="15" customHeight="1" x14ac:dyDescent="0.2">
      <c r="A3410" s="11"/>
      <c r="B3410" s="11"/>
      <c r="C3410" s="11">
        <v>61.675392670157073</v>
      </c>
      <c r="D3410" s="11">
        <v>469.16488471011701</v>
      </c>
    </row>
    <row r="3411" spans="1:4" ht="15" customHeight="1" x14ac:dyDescent="0.2">
      <c r="A3411" s="11"/>
      <c r="B3411" s="11"/>
      <c r="C3411" s="11">
        <v>72.131147540983605</v>
      </c>
      <c r="D3411" s="11">
        <v>469.29465032262141</v>
      </c>
    </row>
    <row r="3412" spans="1:4" ht="15" customHeight="1" x14ac:dyDescent="0.2">
      <c r="A3412" s="11"/>
      <c r="B3412" s="11"/>
      <c r="C3412" s="11">
        <v>13.33333333333333</v>
      </c>
      <c r="D3412" s="11">
        <v>50.160513643659712</v>
      </c>
    </row>
    <row r="3413" spans="1:4" ht="15" customHeight="1" x14ac:dyDescent="0.2">
      <c r="A3413" s="11"/>
      <c r="B3413" s="11"/>
      <c r="C3413" s="11">
        <v>60.24096385542169</v>
      </c>
      <c r="D3413" s="11">
        <v>50.048837190529618</v>
      </c>
    </row>
    <row r="3414" spans="1:4" ht="15" customHeight="1" x14ac:dyDescent="0.2">
      <c r="A3414" s="11"/>
      <c r="B3414" s="11"/>
      <c r="C3414" s="11">
        <v>12.26993865030675</v>
      </c>
      <c r="D3414" s="11">
        <v>49.155293588183497</v>
      </c>
    </row>
    <row r="3415" spans="1:4" ht="15" customHeight="1" x14ac:dyDescent="0.2">
      <c r="A3415" s="11"/>
      <c r="B3415" s="11"/>
      <c r="C3415" s="11">
        <v>15.5</v>
      </c>
      <c r="D3415" s="11">
        <v>47.938375902611128</v>
      </c>
    </row>
    <row r="3416" spans="1:4" ht="15" customHeight="1" x14ac:dyDescent="0.2">
      <c r="A3416" s="11"/>
      <c r="B3416" s="11"/>
      <c r="C3416" s="11">
        <v>14.935482831325301</v>
      </c>
      <c r="D3416" s="11">
        <v>34.947375415282387</v>
      </c>
    </row>
    <row r="3417" spans="1:4" ht="15" customHeight="1" x14ac:dyDescent="0.2">
      <c r="A3417" s="11"/>
      <c r="B3417" s="11"/>
      <c r="C3417" s="11">
        <v>75</v>
      </c>
      <c r="D3417" s="11">
        <v>476.4885741193562</v>
      </c>
    </row>
    <row r="3418" spans="1:4" ht="15" customHeight="1" x14ac:dyDescent="0.2">
      <c r="A3418" s="11"/>
      <c r="B3418" s="11"/>
      <c r="C3418" s="11">
        <v>85</v>
      </c>
      <c r="D3418" s="11">
        <v>426.16306681823932</v>
      </c>
    </row>
    <row r="3419" spans="1:4" ht="15" customHeight="1" x14ac:dyDescent="0.2">
      <c r="A3419" s="11"/>
      <c r="B3419" s="11"/>
      <c r="C3419" s="11">
        <v>65.223274921418522</v>
      </c>
      <c r="D3419" s="11">
        <v>253.2644630063657</v>
      </c>
    </row>
    <row r="3420" spans="1:4" ht="15" customHeight="1" x14ac:dyDescent="0.2">
      <c r="A3420" s="11"/>
      <c r="B3420" s="11"/>
      <c r="C3420" s="11">
        <v>39.306476190476189</v>
      </c>
      <c r="D3420" s="11">
        <v>85.614606568291492</v>
      </c>
    </row>
    <row r="3421" spans="1:4" ht="15" customHeight="1" x14ac:dyDescent="0.2">
      <c r="A3421" s="11"/>
      <c r="B3421" s="11"/>
      <c r="C3421" s="11">
        <v>6.4043688451208602</v>
      </c>
      <c r="D3421" s="11">
        <v>75.231741942268243</v>
      </c>
    </row>
    <row r="3422" spans="1:4" ht="15" customHeight="1" x14ac:dyDescent="0.2">
      <c r="A3422" s="11"/>
      <c r="B3422" s="11"/>
      <c r="C3422" s="11">
        <v>12.83333333333333</v>
      </c>
      <c r="D3422" s="11">
        <v>74.193353474320233</v>
      </c>
    </row>
    <row r="3423" spans="1:4" ht="15" customHeight="1" x14ac:dyDescent="0.2">
      <c r="A3423" s="11"/>
      <c r="B3423" s="11"/>
      <c r="C3423" s="11">
        <v>7.5614366729678641</v>
      </c>
      <c r="D3423" s="11">
        <v>73.77270901584474</v>
      </c>
    </row>
    <row r="3424" spans="1:4" ht="15" customHeight="1" x14ac:dyDescent="0.2">
      <c r="A3424" s="11"/>
      <c r="B3424" s="11"/>
      <c r="C3424" s="11">
        <v>26.548672566371689</v>
      </c>
      <c r="D3424" s="11">
        <v>72.314371956020878</v>
      </c>
    </row>
    <row r="3425" spans="1:4" ht="15" customHeight="1" x14ac:dyDescent="0.2">
      <c r="A3425" s="11"/>
      <c r="B3425" s="11"/>
      <c r="C3425" s="11">
        <v>65.152789473684209</v>
      </c>
      <c r="D3425" s="11">
        <v>253.61306773754961</v>
      </c>
    </row>
    <row r="3426" spans="1:4" ht="15" customHeight="1" x14ac:dyDescent="0.2">
      <c r="A3426" s="11"/>
      <c r="B3426" s="11"/>
      <c r="C3426" s="11">
        <v>65.830884546725855</v>
      </c>
      <c r="D3426" s="11">
        <v>471.17185455455729</v>
      </c>
    </row>
    <row r="3427" spans="1:4" ht="15" customHeight="1" x14ac:dyDescent="0.2">
      <c r="A3427" s="11"/>
      <c r="B3427" s="11"/>
      <c r="C3427" s="11">
        <v>59.171597633136088</v>
      </c>
      <c r="D3427" s="11">
        <v>471.08459352946568</v>
      </c>
    </row>
    <row r="3428" spans="1:4" ht="15" customHeight="1" x14ac:dyDescent="0.2">
      <c r="A3428" s="11"/>
      <c r="B3428" s="11"/>
      <c r="C3428" s="11">
        <v>70.477525391849525</v>
      </c>
      <c r="D3428" s="11">
        <v>470.93198765658758</v>
      </c>
    </row>
    <row r="3429" spans="1:4" ht="15" customHeight="1" x14ac:dyDescent="0.2">
      <c r="A3429" s="11"/>
      <c r="B3429" s="11"/>
      <c r="C3429" s="11">
        <v>75</v>
      </c>
      <c r="D3429" s="11">
        <v>470.72795093659983</v>
      </c>
    </row>
    <row r="3430" spans="1:4" ht="15" customHeight="1" x14ac:dyDescent="0.2">
      <c r="A3430" s="11"/>
      <c r="B3430" s="11"/>
      <c r="C3430" s="11">
        <v>69.718672897196271</v>
      </c>
      <c r="D3430" s="11">
        <v>470.61735632183911</v>
      </c>
    </row>
    <row r="3431" spans="1:4" ht="15" customHeight="1" x14ac:dyDescent="0.2">
      <c r="A3431" s="11"/>
      <c r="B3431" s="11"/>
      <c r="C3431" s="11">
        <v>66.061452513966472</v>
      </c>
      <c r="D3431" s="11">
        <v>473.75135038467721</v>
      </c>
    </row>
    <row r="3432" spans="1:4" ht="15" customHeight="1" x14ac:dyDescent="0.2">
      <c r="A3432" s="11"/>
      <c r="B3432" s="11"/>
      <c r="C3432" s="11">
        <v>54.650286403376548</v>
      </c>
      <c r="D3432" s="11">
        <v>472.19090909090909</v>
      </c>
    </row>
    <row r="3433" spans="1:4" ht="15" customHeight="1" x14ac:dyDescent="0.2">
      <c r="A3433" s="11"/>
      <c r="B3433" s="11"/>
      <c r="C3433" s="11">
        <v>84.880382775119628</v>
      </c>
      <c r="D3433" s="11">
        <v>472.15582415592621</v>
      </c>
    </row>
    <row r="3434" spans="1:4" ht="15" customHeight="1" x14ac:dyDescent="0.2">
      <c r="A3434" s="11"/>
      <c r="B3434" s="11"/>
      <c r="C3434" s="11">
        <v>26.15384615384616</v>
      </c>
      <c r="D3434" s="11">
        <v>96.565670336162142</v>
      </c>
    </row>
    <row r="3435" spans="1:4" ht="15" customHeight="1" x14ac:dyDescent="0.2">
      <c r="A3435" s="11"/>
      <c r="B3435" s="11"/>
      <c r="C3435" s="11">
        <v>35.918729281767959</v>
      </c>
      <c r="D3435" s="11">
        <v>95.545487750056182</v>
      </c>
    </row>
    <row r="3436" spans="1:4" ht="15" customHeight="1" x14ac:dyDescent="0.2">
      <c r="A3436" s="11"/>
      <c r="B3436" s="11"/>
      <c r="C3436" s="11">
        <v>7.0615034168564916</v>
      </c>
      <c r="D3436" s="11">
        <v>93.779993173102028</v>
      </c>
    </row>
    <row r="3437" spans="1:4" ht="15" customHeight="1" x14ac:dyDescent="0.2">
      <c r="A3437" s="11"/>
      <c r="B3437" s="11"/>
      <c r="C3437" s="11">
        <v>8.1120967741935477</v>
      </c>
      <c r="D3437" s="11">
        <v>91.267768595041304</v>
      </c>
    </row>
    <row r="3438" spans="1:4" ht="15" customHeight="1" x14ac:dyDescent="0.2">
      <c r="A3438" s="11"/>
      <c r="B3438" s="11"/>
      <c r="C3438" s="11">
        <v>21.897810218978101</v>
      </c>
      <c r="D3438" s="11">
        <v>91.144218542917727</v>
      </c>
    </row>
    <row r="3439" spans="1:4" ht="15" customHeight="1" x14ac:dyDescent="0.2">
      <c r="A3439" s="11"/>
      <c r="B3439" s="11"/>
      <c r="C3439" s="11">
        <v>35.714285714285722</v>
      </c>
      <c r="D3439" s="11">
        <v>98.953342974067866</v>
      </c>
    </row>
    <row r="3440" spans="1:4" ht="15" customHeight="1" x14ac:dyDescent="0.2">
      <c r="A3440" s="11"/>
      <c r="B3440" s="11"/>
      <c r="C3440" s="11">
        <v>74.545454545454547</v>
      </c>
      <c r="D3440" s="11">
        <v>469.18820515125628</v>
      </c>
    </row>
    <row r="3441" spans="1:4" ht="15" customHeight="1" x14ac:dyDescent="0.2">
      <c r="A3441" s="11"/>
      <c r="B3441" s="11"/>
      <c r="C3441" s="11">
        <v>45.42366756756757</v>
      </c>
      <c r="D3441" s="11">
        <v>70.027499359549125</v>
      </c>
    </row>
    <row r="3442" spans="1:4" ht="15" customHeight="1" x14ac:dyDescent="0.2">
      <c r="A3442" s="11"/>
      <c r="B3442" s="11"/>
      <c r="C3442" s="11">
        <v>26.986506746626691</v>
      </c>
      <c r="D3442" s="11">
        <v>460.42646630711249</v>
      </c>
    </row>
    <row r="3443" spans="1:4" ht="15" customHeight="1" x14ac:dyDescent="0.2">
      <c r="A3443" s="11"/>
      <c r="B3443" s="11"/>
      <c r="C3443" s="11">
        <v>76.739130434782609</v>
      </c>
      <c r="D3443" s="11">
        <v>460.18716675114041</v>
      </c>
    </row>
    <row r="3444" spans="1:4" ht="15" customHeight="1" x14ac:dyDescent="0.2">
      <c r="A3444" s="11"/>
      <c r="B3444" s="11"/>
      <c r="C3444" s="11">
        <v>85</v>
      </c>
      <c r="D3444" s="11">
        <v>461.06480394458799</v>
      </c>
    </row>
    <row r="3445" spans="1:4" ht="15" customHeight="1" x14ac:dyDescent="0.2">
      <c r="A3445" s="11"/>
      <c r="B3445" s="11"/>
      <c r="C3445" s="11">
        <v>38.353293413173652</v>
      </c>
      <c r="D3445" s="11">
        <v>460.04895359365509</v>
      </c>
    </row>
    <row r="3446" spans="1:4" ht="15" customHeight="1" x14ac:dyDescent="0.2">
      <c r="A3446" s="11"/>
      <c r="B3446" s="11"/>
      <c r="C3446" s="11">
        <v>68.213783403656819</v>
      </c>
      <c r="D3446" s="11">
        <v>460.97855034909668</v>
      </c>
    </row>
    <row r="3447" spans="1:4" ht="15" customHeight="1" x14ac:dyDescent="0.2">
      <c r="A3447" s="11"/>
      <c r="B3447" s="11"/>
      <c r="C3447" s="11">
        <v>83.054896579311418</v>
      </c>
      <c r="D3447" s="11">
        <v>466.12307713638029</v>
      </c>
    </row>
    <row r="3448" spans="1:4" ht="15" customHeight="1" x14ac:dyDescent="0.2">
      <c r="A3448" s="11"/>
      <c r="B3448" s="11"/>
      <c r="C3448" s="11">
        <v>82.761846153846164</v>
      </c>
      <c r="D3448" s="11">
        <v>465.96796789573023</v>
      </c>
    </row>
    <row r="3449" spans="1:4" ht="15" customHeight="1" x14ac:dyDescent="0.2">
      <c r="A3449" s="11"/>
      <c r="B3449" s="11"/>
      <c r="C3449" s="11">
        <v>91.270922507614557</v>
      </c>
      <c r="D3449" s="11">
        <v>465.84135446685877</v>
      </c>
    </row>
    <row r="3450" spans="1:4" ht="15" customHeight="1" x14ac:dyDescent="0.2">
      <c r="A3450" s="11"/>
      <c r="B3450" s="11"/>
      <c r="C3450" s="11">
        <v>75.24909589041097</v>
      </c>
      <c r="D3450" s="11">
        <v>465.75643322475571</v>
      </c>
    </row>
    <row r="3451" spans="1:4" ht="15" customHeight="1" x14ac:dyDescent="0.2">
      <c r="A3451" s="11"/>
      <c r="B3451" s="11"/>
      <c r="C3451" s="11">
        <v>84.788732394366193</v>
      </c>
      <c r="D3451" s="11">
        <v>465.08207117385098</v>
      </c>
    </row>
    <row r="3452" spans="1:4" ht="15" customHeight="1" x14ac:dyDescent="0.2">
      <c r="A3452" s="11"/>
      <c r="B3452" s="11"/>
      <c r="C3452" s="11">
        <v>75</v>
      </c>
      <c r="D3452" s="11">
        <v>466.91578934517298</v>
      </c>
    </row>
    <row r="3453" spans="1:4" ht="15" customHeight="1" x14ac:dyDescent="0.2">
      <c r="A3453" s="11"/>
      <c r="B3453" s="11"/>
      <c r="C3453" s="11">
        <v>72.151898734177209</v>
      </c>
      <c r="D3453" s="11">
        <v>467.05837755875672</v>
      </c>
    </row>
    <row r="3454" spans="1:4" ht="15" customHeight="1" x14ac:dyDescent="0.2">
      <c r="A3454" s="11"/>
      <c r="B3454" s="11"/>
      <c r="C3454" s="11">
        <v>84.400684931506859</v>
      </c>
      <c r="D3454" s="11">
        <v>468.17066444622338</v>
      </c>
    </row>
    <row r="3455" spans="1:4" ht="15" customHeight="1" x14ac:dyDescent="0.2">
      <c r="A3455" s="11"/>
      <c r="B3455" s="11"/>
      <c r="C3455" s="11">
        <v>78.943089430894304</v>
      </c>
      <c r="D3455" s="11">
        <v>467.06308014021153</v>
      </c>
    </row>
    <row r="3456" spans="1:4" ht="15" customHeight="1" x14ac:dyDescent="0.2">
      <c r="A3456" s="11"/>
      <c r="B3456" s="11"/>
      <c r="C3456" s="11">
        <v>90</v>
      </c>
      <c r="D3456" s="11">
        <v>461.03065349777393</v>
      </c>
    </row>
    <row r="3457" spans="1:4" ht="15" customHeight="1" x14ac:dyDescent="0.2">
      <c r="A3457" s="11"/>
      <c r="B3457" s="11"/>
      <c r="C3457" s="11">
        <v>55.809128630705388</v>
      </c>
      <c r="D3457" s="11">
        <v>60.885388584003529</v>
      </c>
    </row>
    <row r="3458" spans="1:4" ht="15" customHeight="1" x14ac:dyDescent="0.2">
      <c r="A3458" s="11"/>
      <c r="B3458" s="11"/>
      <c r="C3458" s="11">
        <v>40.465116279069768</v>
      </c>
      <c r="D3458" s="11">
        <v>60.871323372919584</v>
      </c>
    </row>
    <row r="3459" spans="1:4" ht="15" customHeight="1" x14ac:dyDescent="0.2">
      <c r="A3459" s="11"/>
      <c r="B3459" s="11"/>
      <c r="C3459" s="11">
        <v>27.45454545454545</v>
      </c>
      <c r="D3459" s="11">
        <v>71.441602607247873</v>
      </c>
    </row>
    <row r="3460" spans="1:4" ht="15" customHeight="1" x14ac:dyDescent="0.2">
      <c r="A3460" s="11"/>
      <c r="B3460" s="11"/>
      <c r="C3460" s="11">
        <v>39.882352941176471</v>
      </c>
      <c r="D3460" s="11">
        <v>476.72058026030368</v>
      </c>
    </row>
    <row r="3461" spans="1:4" ht="15" customHeight="1" x14ac:dyDescent="0.2">
      <c r="A3461" s="11"/>
      <c r="B3461" s="11"/>
      <c r="C3461" s="11">
        <v>75</v>
      </c>
      <c r="D3461" s="11">
        <v>461.0503503031423</v>
      </c>
    </row>
    <row r="3462" spans="1:4" ht="15" customHeight="1" x14ac:dyDescent="0.2">
      <c r="A3462" s="11"/>
      <c r="B3462" s="11"/>
      <c r="C3462" s="11">
        <v>71.360282316389331</v>
      </c>
      <c r="D3462" s="11">
        <v>467.51283258439997</v>
      </c>
    </row>
    <row r="3463" spans="1:4" ht="15" customHeight="1" x14ac:dyDescent="0.2">
      <c r="A3463" s="11"/>
      <c r="B3463" s="11"/>
      <c r="C3463" s="11">
        <v>79.183098591549296</v>
      </c>
      <c r="D3463" s="11">
        <v>467.15378698494129</v>
      </c>
    </row>
    <row r="3464" spans="1:4" ht="15" customHeight="1" x14ac:dyDescent="0.2">
      <c r="A3464" s="11"/>
      <c r="B3464" s="11"/>
      <c r="C3464" s="11">
        <v>85</v>
      </c>
      <c r="D3464" s="11">
        <v>464.8644162900452</v>
      </c>
    </row>
    <row r="3465" spans="1:4" ht="15" customHeight="1" x14ac:dyDescent="0.2">
      <c r="A3465" s="11"/>
      <c r="B3465" s="11"/>
      <c r="C3465" s="11">
        <v>74.964028776978424</v>
      </c>
      <c r="D3465" s="11">
        <v>464.7177106397458</v>
      </c>
    </row>
    <row r="3466" spans="1:4" ht="15" customHeight="1" x14ac:dyDescent="0.2">
      <c r="A3466" s="11"/>
      <c r="B3466" s="11"/>
      <c r="C3466" s="11">
        <v>84.847917251049751</v>
      </c>
      <c r="D3466" s="11">
        <v>461.76348630703183</v>
      </c>
    </row>
    <row r="3467" spans="1:4" ht="15" customHeight="1" x14ac:dyDescent="0.2">
      <c r="A3467" s="11"/>
      <c r="B3467" s="11"/>
      <c r="C3467" s="11">
        <v>62.068965517241381</v>
      </c>
      <c r="D3467" s="11">
        <v>461.54557124518618</v>
      </c>
    </row>
    <row r="3468" spans="1:4" ht="15" customHeight="1" x14ac:dyDescent="0.2">
      <c r="A3468" s="11"/>
      <c r="B3468" s="11"/>
      <c r="C3468" s="11">
        <v>85</v>
      </c>
      <c r="D3468" s="11">
        <v>461.53045058139543</v>
      </c>
    </row>
    <row r="3469" spans="1:4" ht="15" customHeight="1" x14ac:dyDescent="0.2">
      <c r="A3469" s="11"/>
      <c r="B3469" s="11"/>
      <c r="C3469" s="11">
        <v>60</v>
      </c>
      <c r="D3469" s="11">
        <v>467.77063270409752</v>
      </c>
    </row>
    <row r="3470" spans="1:4" ht="15" customHeight="1" x14ac:dyDescent="0.2">
      <c r="A3470" s="11"/>
      <c r="B3470" s="11"/>
      <c r="C3470" s="11">
        <v>84.848484848484844</v>
      </c>
      <c r="D3470" s="11">
        <v>467.15515151515149</v>
      </c>
    </row>
    <row r="3471" spans="1:4" ht="15" customHeight="1" x14ac:dyDescent="0.2">
      <c r="A3471" s="11"/>
      <c r="B3471" s="11"/>
      <c r="C3471" s="11">
        <v>68.611619850187267</v>
      </c>
      <c r="D3471" s="11">
        <v>300.51527848164511</v>
      </c>
    </row>
    <row r="3472" spans="1:4" ht="15" customHeight="1" x14ac:dyDescent="0.2">
      <c r="A3472" s="11"/>
      <c r="B3472" s="11"/>
      <c r="C3472" s="11">
        <v>75</v>
      </c>
      <c r="D3472" s="11">
        <v>297.14242235095662</v>
      </c>
    </row>
    <row r="3473" spans="1:4" ht="15" customHeight="1" x14ac:dyDescent="0.2">
      <c r="A3473" s="11"/>
      <c r="B3473" s="11"/>
      <c r="C3473" s="11">
        <v>82.666666666666671</v>
      </c>
      <c r="D3473" s="11">
        <v>305.0330058868177</v>
      </c>
    </row>
    <row r="3474" spans="1:4" ht="15" customHeight="1" x14ac:dyDescent="0.2">
      <c r="A3474" s="11"/>
      <c r="B3474" s="11"/>
      <c r="C3474" s="11">
        <v>59.781052631578937</v>
      </c>
      <c r="D3474" s="11">
        <v>297.02155356342291</v>
      </c>
    </row>
    <row r="3475" spans="1:4" ht="15" customHeight="1" x14ac:dyDescent="0.2">
      <c r="A3475" s="11"/>
      <c r="B3475" s="11"/>
      <c r="C3475" s="11">
        <v>64.585041513074032</v>
      </c>
      <c r="D3475" s="11">
        <v>296.60477646560378</v>
      </c>
    </row>
    <row r="3476" spans="1:4" ht="15" customHeight="1" x14ac:dyDescent="0.2">
      <c r="A3476" s="11"/>
      <c r="B3476" s="11"/>
      <c r="C3476" s="11">
        <v>32.00343209876543</v>
      </c>
      <c r="D3476" s="11">
        <v>296.5018</v>
      </c>
    </row>
    <row r="3477" spans="1:4" ht="15" customHeight="1" x14ac:dyDescent="0.2">
      <c r="A3477" s="11"/>
      <c r="B3477" s="11"/>
      <c r="C3477" s="11">
        <v>18.57605042016807</v>
      </c>
      <c r="D3477" s="11">
        <v>295.96443902324597</v>
      </c>
    </row>
    <row r="3478" spans="1:4" ht="15" customHeight="1" x14ac:dyDescent="0.2">
      <c r="A3478" s="11"/>
      <c r="B3478" s="11"/>
      <c r="C3478" s="11">
        <v>70.553571428571431</v>
      </c>
      <c r="D3478" s="11">
        <v>294.54254354304328</v>
      </c>
    </row>
    <row r="3479" spans="1:4" ht="15" customHeight="1" x14ac:dyDescent="0.2">
      <c r="A3479" s="11"/>
      <c r="B3479" s="11"/>
      <c r="C3479" s="11">
        <v>18.973998594518619</v>
      </c>
      <c r="D3479" s="11">
        <v>295.56378728521003</v>
      </c>
    </row>
    <row r="3480" spans="1:4" ht="15" customHeight="1" x14ac:dyDescent="0.2">
      <c r="A3480" s="11"/>
      <c r="B3480" s="11"/>
      <c r="C3480" s="11">
        <v>76.988235294117644</v>
      </c>
      <c r="D3480" s="11">
        <v>295.56118140574841</v>
      </c>
    </row>
    <row r="3481" spans="1:4" ht="15" customHeight="1" x14ac:dyDescent="0.2">
      <c r="A3481" s="11"/>
      <c r="B3481" s="11"/>
      <c r="C3481" s="11">
        <v>85</v>
      </c>
      <c r="D3481" s="11">
        <v>295.34473534302259</v>
      </c>
    </row>
    <row r="3482" spans="1:4" ht="15" customHeight="1" x14ac:dyDescent="0.2">
      <c r="A3482" s="11"/>
      <c r="B3482" s="11"/>
      <c r="C3482" s="11">
        <v>82.451253481894156</v>
      </c>
      <c r="D3482" s="11">
        <v>305.39833807891222</v>
      </c>
    </row>
    <row r="3483" spans="1:4" ht="15" customHeight="1" x14ac:dyDescent="0.2">
      <c r="A3483" s="11"/>
      <c r="B3483" s="11"/>
      <c r="C3483" s="11">
        <v>76.521564102564113</v>
      </c>
      <c r="D3483" s="11">
        <v>301.82574057095889</v>
      </c>
    </row>
    <row r="3484" spans="1:4" ht="15" customHeight="1" x14ac:dyDescent="0.2">
      <c r="A3484" s="11"/>
      <c r="B3484" s="11"/>
      <c r="C3484" s="11">
        <v>74.820568363660144</v>
      </c>
      <c r="D3484" s="11">
        <v>301.74861145799878</v>
      </c>
    </row>
    <row r="3485" spans="1:4" ht="15" customHeight="1" x14ac:dyDescent="0.2">
      <c r="A3485" s="11"/>
      <c r="B3485" s="11"/>
      <c r="C3485" s="11">
        <v>62.688272727272732</v>
      </c>
      <c r="D3485" s="11">
        <v>295.58193624557259</v>
      </c>
    </row>
    <row r="3486" spans="1:4" ht="15" customHeight="1" x14ac:dyDescent="0.2">
      <c r="A3486" s="11"/>
      <c r="B3486" s="11"/>
      <c r="C3486" s="11">
        <v>72.327044025157221</v>
      </c>
      <c r="D3486" s="11">
        <v>301.68899283164052</v>
      </c>
    </row>
    <row r="3487" spans="1:4" ht="15" customHeight="1" x14ac:dyDescent="0.2">
      <c r="A3487" s="11"/>
      <c r="B3487" s="11"/>
      <c r="C3487" s="11">
        <v>36.15236502713784</v>
      </c>
      <c r="D3487" s="11">
        <v>300.82998182986552</v>
      </c>
    </row>
    <row r="3488" spans="1:4" ht="15" customHeight="1" x14ac:dyDescent="0.2">
      <c r="A3488" s="11"/>
      <c r="B3488" s="11"/>
      <c r="C3488" s="11">
        <v>69.457408263378412</v>
      </c>
      <c r="D3488" s="11">
        <v>304.01440712993161</v>
      </c>
    </row>
    <row r="3489" spans="1:4" ht="15" customHeight="1" x14ac:dyDescent="0.2">
      <c r="A3489" s="11"/>
      <c r="B3489" s="11"/>
      <c r="C3489" s="11">
        <v>61.693548387096783</v>
      </c>
      <c r="D3489" s="11">
        <v>282.6290135531836</v>
      </c>
    </row>
    <row r="3490" spans="1:4" ht="15" customHeight="1" x14ac:dyDescent="0.2">
      <c r="A3490" s="11"/>
      <c r="B3490" s="11"/>
      <c r="C3490" s="11">
        <v>84.810126582278471</v>
      </c>
      <c r="D3490" s="11">
        <v>282.54844649595259</v>
      </c>
    </row>
    <row r="3491" spans="1:4" ht="15" customHeight="1" x14ac:dyDescent="0.2">
      <c r="A3491" s="11"/>
      <c r="B3491" s="11"/>
      <c r="C3491" s="11">
        <v>46.58385093167702</v>
      </c>
      <c r="D3491" s="11">
        <v>282.42633816539222</v>
      </c>
    </row>
    <row r="3492" spans="1:4" ht="15" customHeight="1" x14ac:dyDescent="0.2">
      <c r="A3492" s="11"/>
      <c r="B3492" s="11"/>
      <c r="C3492" s="11">
        <v>67.662181894150422</v>
      </c>
      <c r="D3492" s="11">
        <v>282.31794457561818</v>
      </c>
    </row>
    <row r="3493" spans="1:4" ht="15" customHeight="1" x14ac:dyDescent="0.2">
      <c r="A3493" s="11"/>
      <c r="B3493" s="11"/>
      <c r="C3493" s="11">
        <v>85</v>
      </c>
      <c r="D3493" s="11">
        <v>282.10101187677913</v>
      </c>
    </row>
    <row r="3494" spans="1:4" ht="15" customHeight="1" x14ac:dyDescent="0.2">
      <c r="A3494" s="11"/>
      <c r="B3494" s="11"/>
      <c r="C3494" s="11">
        <v>75</v>
      </c>
      <c r="D3494" s="11">
        <v>281.9203130480189</v>
      </c>
    </row>
    <row r="3495" spans="1:4" ht="15" customHeight="1" x14ac:dyDescent="0.2">
      <c r="A3495" s="11"/>
      <c r="B3495" s="11"/>
      <c r="C3495" s="11">
        <v>83.336345733041568</v>
      </c>
      <c r="D3495" s="11">
        <v>284.0271933204703</v>
      </c>
    </row>
    <row r="3496" spans="1:4" ht="15" customHeight="1" x14ac:dyDescent="0.2">
      <c r="A3496" s="11"/>
      <c r="B3496" s="11"/>
      <c r="C3496" s="11">
        <v>73.65445945945946</v>
      </c>
      <c r="D3496" s="11">
        <v>302.54909535525678</v>
      </c>
    </row>
    <row r="3497" spans="1:4" ht="15" customHeight="1" x14ac:dyDescent="0.2">
      <c r="A3497" s="11"/>
      <c r="B3497" s="11"/>
      <c r="C3497" s="11">
        <v>64.069264069264065</v>
      </c>
      <c r="D3497" s="11">
        <v>304.8880788494684</v>
      </c>
    </row>
    <row r="3498" spans="1:4" ht="15" customHeight="1" x14ac:dyDescent="0.2">
      <c r="A3498" s="11"/>
      <c r="B3498" s="11"/>
      <c r="C3498" s="11">
        <v>74.051593323216991</v>
      </c>
      <c r="D3498" s="11">
        <v>282.80589973747237</v>
      </c>
    </row>
    <row r="3499" spans="1:4" ht="15" customHeight="1" x14ac:dyDescent="0.2">
      <c r="A3499" s="11"/>
      <c r="B3499" s="11"/>
      <c r="C3499" s="11">
        <v>84.955752212389385</v>
      </c>
      <c r="D3499" s="11">
        <v>301.52468238620747</v>
      </c>
    </row>
    <row r="3500" spans="1:4" ht="15" customHeight="1" x14ac:dyDescent="0.2">
      <c r="A3500" s="11"/>
      <c r="B3500" s="11"/>
      <c r="C3500" s="11">
        <v>59.276018099547507</v>
      </c>
      <c r="D3500" s="11">
        <v>301.19096886926928</v>
      </c>
    </row>
    <row r="3501" spans="1:4" ht="15" customHeight="1" x14ac:dyDescent="0.2">
      <c r="A3501" s="11"/>
      <c r="B3501" s="11"/>
      <c r="C3501" s="11">
        <v>84.971885716070133</v>
      </c>
      <c r="D3501" s="11">
        <v>328.87900000000002</v>
      </c>
    </row>
    <row r="3502" spans="1:4" ht="15" customHeight="1" x14ac:dyDescent="0.2">
      <c r="A3502" s="11"/>
      <c r="B3502" s="11"/>
      <c r="C3502" s="11">
        <v>66.666666666666657</v>
      </c>
      <c r="D3502" s="11">
        <v>328.76171802205459</v>
      </c>
    </row>
    <row r="3503" spans="1:4" ht="15" customHeight="1" x14ac:dyDescent="0.2">
      <c r="A3503" s="11"/>
      <c r="B3503" s="11"/>
      <c r="C3503" s="11">
        <v>85</v>
      </c>
      <c r="D3503" s="11">
        <v>328.66827268867149</v>
      </c>
    </row>
    <row r="3504" spans="1:4" ht="15" customHeight="1" x14ac:dyDescent="0.2">
      <c r="A3504" s="11"/>
      <c r="B3504" s="11"/>
      <c r="C3504" s="11">
        <v>66.504854368932044</v>
      </c>
      <c r="D3504" s="11">
        <v>328.42386429867821</v>
      </c>
    </row>
    <row r="3505" spans="1:4" ht="15" customHeight="1" x14ac:dyDescent="0.2">
      <c r="A3505" s="11"/>
      <c r="B3505" s="11"/>
      <c r="C3505" s="11">
        <v>38.532776466315603</v>
      </c>
      <c r="D3505" s="11">
        <v>328.39605998235811</v>
      </c>
    </row>
    <row r="3506" spans="1:4" ht="15" customHeight="1" x14ac:dyDescent="0.2">
      <c r="A3506" s="11"/>
      <c r="B3506" s="11"/>
      <c r="C3506" s="11">
        <v>61.017467955933959</v>
      </c>
      <c r="D3506" s="11">
        <v>328.22409835788898</v>
      </c>
    </row>
    <row r="3507" spans="1:4" ht="15" customHeight="1" x14ac:dyDescent="0.2">
      <c r="A3507" s="11"/>
      <c r="B3507" s="11"/>
      <c r="C3507" s="11">
        <v>75.899280575539578</v>
      </c>
      <c r="D3507" s="11">
        <v>328.88333333333333</v>
      </c>
    </row>
    <row r="3508" spans="1:4" ht="15" customHeight="1" x14ac:dyDescent="0.2">
      <c r="A3508" s="11"/>
      <c r="B3508" s="11"/>
      <c r="C3508" s="11">
        <v>44.386675900277012</v>
      </c>
      <c r="D3508" s="11">
        <v>327.73446284829919</v>
      </c>
    </row>
    <row r="3509" spans="1:4" ht="15" customHeight="1" x14ac:dyDescent="0.2">
      <c r="A3509" s="11"/>
      <c r="B3509" s="11"/>
      <c r="C3509" s="11">
        <v>85.288966725043778</v>
      </c>
      <c r="D3509" s="11">
        <v>332.83599680704589</v>
      </c>
    </row>
    <row r="3510" spans="1:4" ht="15" customHeight="1" x14ac:dyDescent="0.2">
      <c r="A3510" s="11"/>
      <c r="B3510" s="11"/>
      <c r="C3510" s="11">
        <v>70.52000000000001</v>
      </c>
      <c r="D3510" s="11">
        <v>332.88768629910692</v>
      </c>
    </row>
    <row r="3511" spans="1:4" ht="15" customHeight="1" x14ac:dyDescent="0.2">
      <c r="A3511" s="11"/>
      <c r="B3511" s="11"/>
      <c r="C3511" s="11">
        <v>85</v>
      </c>
      <c r="D3511" s="11">
        <v>336.22497595943702</v>
      </c>
    </row>
    <row r="3512" spans="1:4" ht="15" customHeight="1" x14ac:dyDescent="0.2">
      <c r="A3512" s="11"/>
      <c r="B3512" s="11"/>
      <c r="C3512" s="11">
        <v>49.085472932332188</v>
      </c>
      <c r="D3512" s="11">
        <v>333.36548040634381</v>
      </c>
    </row>
    <row r="3513" spans="1:4" ht="15" customHeight="1" x14ac:dyDescent="0.2">
      <c r="A3513" s="11"/>
      <c r="B3513" s="11"/>
      <c r="C3513" s="11">
        <v>84.973404255319153</v>
      </c>
      <c r="D3513" s="11">
        <v>333.28338333759308</v>
      </c>
    </row>
    <row r="3514" spans="1:4" ht="15" customHeight="1" x14ac:dyDescent="0.2">
      <c r="A3514" s="11"/>
      <c r="B3514" s="11"/>
      <c r="C3514" s="11">
        <v>64.285714285714292</v>
      </c>
      <c r="D3514" s="11">
        <v>335.71603260869568</v>
      </c>
    </row>
    <row r="3515" spans="1:4" ht="15" customHeight="1" x14ac:dyDescent="0.2">
      <c r="A3515" s="11"/>
      <c r="B3515" s="11"/>
      <c r="C3515" s="11">
        <v>58.135168961201501</v>
      </c>
      <c r="D3515" s="11">
        <v>335.92920353982299</v>
      </c>
    </row>
    <row r="3516" spans="1:4" ht="15" customHeight="1" x14ac:dyDescent="0.2">
      <c r="A3516" s="11"/>
      <c r="B3516" s="11"/>
      <c r="C3516" s="11">
        <v>84.340222575516691</v>
      </c>
      <c r="D3516" s="11">
        <v>327.28156218587878</v>
      </c>
    </row>
    <row r="3517" spans="1:4" ht="15" customHeight="1" x14ac:dyDescent="0.2">
      <c r="A3517" s="11"/>
      <c r="B3517" s="11"/>
      <c r="C3517" s="11">
        <v>52.514285714285712</v>
      </c>
      <c r="D3517" s="11">
        <v>329.88167541462531</v>
      </c>
    </row>
    <row r="3518" spans="1:4" ht="15" customHeight="1" x14ac:dyDescent="0.2">
      <c r="A3518" s="11"/>
      <c r="B3518" s="11"/>
      <c r="C3518" s="11">
        <v>77.840909090909093</v>
      </c>
      <c r="D3518" s="11">
        <v>301.38793765270663</v>
      </c>
    </row>
    <row r="3519" spans="1:4" ht="15" customHeight="1" x14ac:dyDescent="0.2">
      <c r="A3519" s="11"/>
      <c r="B3519" s="11"/>
      <c r="C3519" s="11">
        <v>76.320939334637956</v>
      </c>
      <c r="D3519" s="11">
        <v>329.17812888357997</v>
      </c>
    </row>
    <row r="3520" spans="1:4" ht="15" customHeight="1" x14ac:dyDescent="0.2">
      <c r="A3520" s="11"/>
      <c r="B3520" s="11"/>
      <c r="C3520" s="11">
        <v>62.915533230293661</v>
      </c>
      <c r="D3520" s="11">
        <v>300.99947649931391</v>
      </c>
    </row>
    <row r="3521" spans="1:4" ht="15" customHeight="1" x14ac:dyDescent="0.2">
      <c r="A3521" s="11"/>
      <c r="B3521" s="11"/>
      <c r="C3521" s="11">
        <v>57.837837837837839</v>
      </c>
      <c r="D3521" s="11">
        <v>300.96399393802147</v>
      </c>
    </row>
    <row r="3522" spans="1:4" ht="15" customHeight="1" x14ac:dyDescent="0.2">
      <c r="A3522" s="11"/>
      <c r="B3522" s="11"/>
      <c r="C3522" s="11">
        <v>65.606764947021773</v>
      </c>
      <c r="D3522" s="11">
        <v>300.9476617738996</v>
      </c>
    </row>
    <row r="3523" spans="1:4" ht="15" customHeight="1" x14ac:dyDescent="0.2">
      <c r="A3523" s="11"/>
      <c r="B3523" s="11"/>
      <c r="C3523" s="11">
        <v>71.818181818181813</v>
      </c>
      <c r="D3523" s="11">
        <v>303.73705559086318</v>
      </c>
    </row>
    <row r="3524" spans="1:4" ht="15" customHeight="1" x14ac:dyDescent="0.2">
      <c r="A3524" s="11"/>
      <c r="B3524" s="11"/>
      <c r="C3524" s="11">
        <v>84.994192799070845</v>
      </c>
      <c r="D3524" s="11">
        <v>303.90032699039972</v>
      </c>
    </row>
    <row r="3525" spans="1:4" ht="15" customHeight="1" x14ac:dyDescent="0.2">
      <c r="A3525" s="11"/>
      <c r="B3525" s="11"/>
      <c r="C3525" s="11">
        <v>75</v>
      </c>
      <c r="D3525" s="11">
        <v>306.3747982658777</v>
      </c>
    </row>
    <row r="3526" spans="1:4" ht="15" customHeight="1" x14ac:dyDescent="0.2">
      <c r="A3526" s="11"/>
      <c r="B3526" s="11"/>
      <c r="C3526" s="11">
        <v>37.862595419847331</v>
      </c>
      <c r="D3526" s="11">
        <v>305.96668737820198</v>
      </c>
    </row>
    <row r="3527" spans="1:4" ht="15" customHeight="1" x14ac:dyDescent="0.2">
      <c r="A3527" s="11"/>
      <c r="B3527" s="11"/>
      <c r="C3527" s="11">
        <v>22.711375009661079</v>
      </c>
      <c r="D3527" s="11">
        <v>329.29372062191152</v>
      </c>
    </row>
    <row r="3528" spans="1:4" ht="15" customHeight="1" x14ac:dyDescent="0.2">
      <c r="A3528" s="11"/>
      <c r="B3528" s="11"/>
      <c r="C3528" s="11">
        <v>81.486486486486484</v>
      </c>
      <c r="D3528" s="11">
        <v>305.9081113978134</v>
      </c>
    </row>
    <row r="3529" spans="1:4" ht="15" customHeight="1" x14ac:dyDescent="0.2">
      <c r="A3529" s="11"/>
      <c r="B3529" s="11"/>
      <c r="C3529" s="11">
        <v>38.662486938349012</v>
      </c>
      <c r="D3529" s="11">
        <v>305.7784207898103</v>
      </c>
    </row>
    <row r="3530" spans="1:4" ht="15" customHeight="1" x14ac:dyDescent="0.2">
      <c r="A3530" s="11"/>
      <c r="B3530" s="11"/>
      <c r="C3530" s="11">
        <v>81.2</v>
      </c>
      <c r="D3530" s="11">
        <v>305.6563716767385</v>
      </c>
    </row>
    <row r="3531" spans="1:4" ht="15" customHeight="1" x14ac:dyDescent="0.2">
      <c r="A3531" s="11"/>
      <c r="B3531" s="11"/>
      <c r="C3531" s="11">
        <v>79.519230769230759</v>
      </c>
      <c r="D3531" s="11">
        <v>303.27504039878391</v>
      </c>
    </row>
    <row r="3532" spans="1:4" ht="15" customHeight="1" x14ac:dyDescent="0.2">
      <c r="A3532" s="11"/>
      <c r="B3532" s="11"/>
      <c r="C3532" s="11">
        <v>67.678988963963974</v>
      </c>
      <c r="D3532" s="11">
        <v>258.89629313413798</v>
      </c>
    </row>
    <row r="3533" spans="1:4" ht="15" customHeight="1" x14ac:dyDescent="0.2">
      <c r="A3533" s="11"/>
      <c r="B3533" s="11"/>
      <c r="C3533" s="11">
        <v>69.230769230769226</v>
      </c>
      <c r="D3533" s="11">
        <v>332.70403563242468</v>
      </c>
    </row>
    <row r="3534" spans="1:4" ht="15" customHeight="1" x14ac:dyDescent="0.2">
      <c r="A3534" s="11"/>
      <c r="B3534" s="11"/>
      <c r="C3534" s="11">
        <v>61.724137931034477</v>
      </c>
      <c r="D3534" s="11">
        <v>329.78885770628358</v>
      </c>
    </row>
    <row r="3535" spans="1:4" ht="15" customHeight="1" x14ac:dyDescent="0.2">
      <c r="A3535" s="11"/>
      <c r="B3535" s="11"/>
      <c r="C3535" s="11">
        <v>70.165481124473956</v>
      </c>
      <c r="D3535" s="11">
        <v>305.80813100774338</v>
      </c>
    </row>
    <row r="3536" spans="1:4" ht="15" customHeight="1" x14ac:dyDescent="0.2">
      <c r="A3536" s="11"/>
      <c r="B3536" s="11"/>
      <c r="C3536" s="11">
        <v>70.671168005590744</v>
      </c>
      <c r="D3536" s="11">
        <v>282.92666666666668</v>
      </c>
    </row>
    <row r="3537" spans="1:4" ht="15" customHeight="1" x14ac:dyDescent="0.2">
      <c r="A3537" s="11"/>
      <c r="B3537" s="11"/>
      <c r="C3537" s="11">
        <v>84.259259259259252</v>
      </c>
      <c r="D3537" s="11">
        <v>255.21355083579229</v>
      </c>
    </row>
    <row r="3538" spans="1:4" ht="15" customHeight="1" x14ac:dyDescent="0.2">
      <c r="A3538" s="11"/>
      <c r="B3538" s="11"/>
      <c r="C3538" s="11">
        <v>63.749999999999993</v>
      </c>
      <c r="D3538" s="11">
        <v>259.74190958232367</v>
      </c>
    </row>
    <row r="3539" spans="1:4" ht="15" customHeight="1" x14ac:dyDescent="0.2">
      <c r="A3539" s="11"/>
      <c r="B3539" s="11"/>
      <c r="C3539" s="11">
        <v>84.950760124049722</v>
      </c>
      <c r="D3539" s="11">
        <v>260.76179692062271</v>
      </c>
    </row>
    <row r="3540" spans="1:4" ht="15" customHeight="1" x14ac:dyDescent="0.2">
      <c r="A3540" s="11"/>
      <c r="B3540" s="11"/>
      <c r="C3540" s="11">
        <v>84.693877551020407</v>
      </c>
      <c r="D3540" s="11">
        <v>260.6869665999368</v>
      </c>
    </row>
    <row r="3541" spans="1:4" ht="15" customHeight="1" x14ac:dyDescent="0.2">
      <c r="A3541" s="11"/>
      <c r="B3541" s="11"/>
      <c r="C3541" s="11">
        <v>84.210526315789465</v>
      </c>
      <c r="D3541" s="11">
        <v>260.53420621931258</v>
      </c>
    </row>
    <row r="3542" spans="1:4" ht="15" customHeight="1" x14ac:dyDescent="0.2">
      <c r="A3542" s="11"/>
      <c r="B3542" s="11"/>
      <c r="C3542" s="11">
        <v>56.574074074074083</v>
      </c>
      <c r="D3542" s="11">
        <v>254.58312118073229</v>
      </c>
    </row>
    <row r="3543" spans="1:4" ht="15" customHeight="1" x14ac:dyDescent="0.2">
      <c r="A3543" s="11"/>
      <c r="B3543" s="11"/>
      <c r="C3543" s="11">
        <v>84.334791666666675</v>
      </c>
      <c r="D3543" s="11">
        <v>260.22933965994469</v>
      </c>
    </row>
    <row r="3544" spans="1:4" ht="15" customHeight="1" x14ac:dyDescent="0.2">
      <c r="A3544" s="11"/>
      <c r="B3544" s="11"/>
      <c r="C3544" s="11">
        <v>62.962962962962962</v>
      </c>
      <c r="D3544" s="11">
        <v>261.202</v>
      </c>
    </row>
    <row r="3545" spans="1:4" ht="15" customHeight="1" x14ac:dyDescent="0.2">
      <c r="A3545" s="11"/>
      <c r="B3545" s="11"/>
      <c r="C3545" s="11">
        <v>85.44736842105263</v>
      </c>
      <c r="D3545" s="11">
        <v>267.82108564492239</v>
      </c>
    </row>
    <row r="3546" spans="1:4" ht="15" customHeight="1" x14ac:dyDescent="0.2">
      <c r="A3546" s="11"/>
      <c r="B3546" s="11"/>
      <c r="C3546" s="11">
        <v>85</v>
      </c>
      <c r="D3546" s="11">
        <v>267.75882944721923</v>
      </c>
    </row>
    <row r="3547" spans="1:4" ht="15" customHeight="1" x14ac:dyDescent="0.2">
      <c r="A3547" s="11"/>
      <c r="B3547" s="11"/>
      <c r="C3547" s="11">
        <v>74.887218045112775</v>
      </c>
      <c r="D3547" s="11">
        <v>259.75139516777699</v>
      </c>
    </row>
    <row r="3548" spans="1:4" ht="15" customHeight="1" x14ac:dyDescent="0.2">
      <c r="A3548" s="11"/>
      <c r="B3548" s="11"/>
      <c r="C3548" s="11">
        <v>43.501611170784102</v>
      </c>
      <c r="D3548" s="11">
        <v>267.69506453221072</v>
      </c>
    </row>
    <row r="3549" spans="1:4" ht="15" customHeight="1" x14ac:dyDescent="0.2">
      <c r="A3549" s="11"/>
      <c r="B3549" s="11"/>
      <c r="C3549" s="11">
        <v>61.181353882578868</v>
      </c>
      <c r="D3549" s="11">
        <v>300.47115038493251</v>
      </c>
    </row>
    <row r="3550" spans="1:4" ht="15" customHeight="1" x14ac:dyDescent="0.2">
      <c r="A3550" s="11"/>
      <c r="B3550" s="11"/>
      <c r="C3550" s="11">
        <v>89.9624765478424</v>
      </c>
      <c r="D3550" s="11">
        <v>300.292778480913</v>
      </c>
    </row>
    <row r="3551" spans="1:4" ht="15" customHeight="1" x14ac:dyDescent="0.2">
      <c r="A3551" s="11"/>
      <c r="B3551" s="11"/>
      <c r="C3551" s="11">
        <v>69.914040114613186</v>
      </c>
      <c r="D3551" s="11">
        <v>300.17652637121932</v>
      </c>
    </row>
    <row r="3552" spans="1:4" ht="15" customHeight="1" x14ac:dyDescent="0.2">
      <c r="A3552" s="11"/>
      <c r="B3552" s="11"/>
      <c r="C3552" s="11">
        <v>62.282421736025107</v>
      </c>
      <c r="D3552" s="11">
        <v>300.17278238205409</v>
      </c>
    </row>
    <row r="3553" spans="1:4" ht="15" customHeight="1" x14ac:dyDescent="0.2">
      <c r="A3553" s="11"/>
      <c r="B3553" s="11"/>
      <c r="C3553" s="11">
        <v>67.912057692307698</v>
      </c>
      <c r="D3553" s="11">
        <v>300.05177999676971</v>
      </c>
    </row>
    <row r="3554" spans="1:4" ht="15" customHeight="1" x14ac:dyDescent="0.2">
      <c r="A3554" s="11"/>
      <c r="B3554" s="11"/>
      <c r="C3554" s="11">
        <v>63.807263030715923</v>
      </c>
      <c r="D3554" s="11">
        <v>299.21905573816269</v>
      </c>
    </row>
    <row r="3555" spans="1:4" ht="15" customHeight="1" x14ac:dyDescent="0.2">
      <c r="A3555" s="11"/>
      <c r="B3555" s="11"/>
      <c r="C3555" s="11">
        <v>84.943820224719104</v>
      </c>
      <c r="D3555" s="11">
        <v>297.86580896686161</v>
      </c>
    </row>
    <row r="3556" spans="1:4" ht="15" customHeight="1" x14ac:dyDescent="0.2">
      <c r="A3556" s="11"/>
      <c r="B3556" s="11"/>
      <c r="C3556" s="11">
        <v>74.626865671641795</v>
      </c>
      <c r="D3556" s="11">
        <v>299.16667815864753</v>
      </c>
    </row>
    <row r="3557" spans="1:4" ht="15" customHeight="1" x14ac:dyDescent="0.2">
      <c r="A3557" s="11"/>
      <c r="B3557" s="11"/>
      <c r="C3557" s="11">
        <v>74.86486486486487</v>
      </c>
      <c r="D3557" s="11">
        <v>299.15449654112223</v>
      </c>
    </row>
    <row r="3558" spans="1:4" ht="15" customHeight="1" x14ac:dyDescent="0.2">
      <c r="A3558" s="11"/>
      <c r="B3558" s="11"/>
      <c r="C3558" s="11">
        <v>19.969038768431009</v>
      </c>
      <c r="D3558" s="11">
        <v>299.12436955290298</v>
      </c>
    </row>
    <row r="3559" spans="1:4" ht="15" customHeight="1" x14ac:dyDescent="0.2">
      <c r="A3559" s="11"/>
      <c r="B3559" s="11"/>
      <c r="C3559" s="11">
        <v>84.92962704523444</v>
      </c>
      <c r="D3559" s="11">
        <v>254.9040990728287</v>
      </c>
    </row>
    <row r="3560" spans="1:4" ht="15" customHeight="1" x14ac:dyDescent="0.2">
      <c r="A3560" s="11"/>
      <c r="B3560" s="11"/>
      <c r="C3560" s="11">
        <v>53.552932168528422</v>
      </c>
      <c r="D3560" s="11">
        <v>299.06048476762288</v>
      </c>
    </row>
    <row r="3561" spans="1:4" ht="15" customHeight="1" x14ac:dyDescent="0.2">
      <c r="A3561" s="11"/>
      <c r="B3561" s="11"/>
      <c r="C3561" s="11">
        <v>41.101059455275497</v>
      </c>
      <c r="D3561" s="11">
        <v>298.25759227328882</v>
      </c>
    </row>
    <row r="3562" spans="1:4" ht="15" customHeight="1" x14ac:dyDescent="0.2">
      <c r="A3562" s="11"/>
      <c r="B3562" s="11"/>
      <c r="C3562" s="11">
        <v>54.320987654320987</v>
      </c>
      <c r="D3562" s="11">
        <v>298.25658929829029</v>
      </c>
    </row>
    <row r="3563" spans="1:4" ht="15" customHeight="1" x14ac:dyDescent="0.2">
      <c r="A3563" s="11"/>
      <c r="B3563" s="11"/>
      <c r="C3563" s="11">
        <v>63.72315035799523</v>
      </c>
      <c r="D3563" s="11">
        <v>298.09719620625413</v>
      </c>
    </row>
    <row r="3564" spans="1:4" ht="15" customHeight="1" x14ac:dyDescent="0.2">
      <c r="A3564" s="11"/>
      <c r="B3564" s="11"/>
      <c r="C3564" s="11">
        <v>84.892086330935257</v>
      </c>
      <c r="D3564" s="11">
        <v>299.9387488618338</v>
      </c>
    </row>
    <row r="3565" spans="1:4" ht="15" customHeight="1" x14ac:dyDescent="0.2">
      <c r="A3565" s="11"/>
      <c r="B3565" s="11"/>
      <c r="C3565" s="11">
        <v>79.012345679012341</v>
      </c>
      <c r="D3565" s="11">
        <v>255.0002601028273</v>
      </c>
    </row>
    <row r="3566" spans="1:4" ht="15" customHeight="1" x14ac:dyDescent="0.2">
      <c r="A3566" s="11"/>
      <c r="B3566" s="11"/>
      <c r="C3566" s="11">
        <v>74.896551724137922</v>
      </c>
      <c r="D3566" s="11">
        <v>254.9710019390667</v>
      </c>
    </row>
    <row r="3567" spans="1:4" ht="15" customHeight="1" x14ac:dyDescent="0.2">
      <c r="A3567" s="11"/>
      <c r="B3567" s="11"/>
      <c r="C3567" s="11">
        <v>34.801762114537453</v>
      </c>
      <c r="D3567" s="11">
        <v>267.04441067398528</v>
      </c>
    </row>
    <row r="3568" spans="1:4" ht="15" customHeight="1" x14ac:dyDescent="0.2">
      <c r="A3568" s="11"/>
      <c r="B3568" s="11"/>
      <c r="C3568" s="11">
        <v>79.712857142857146</v>
      </c>
      <c r="D3568" s="11">
        <v>266.77578138680877</v>
      </c>
    </row>
    <row r="3569" spans="1:4" ht="15" customHeight="1" x14ac:dyDescent="0.2">
      <c r="A3569" s="11"/>
      <c r="B3569" s="11"/>
      <c r="C3569" s="11">
        <v>69.626168224299064</v>
      </c>
      <c r="D3569" s="11">
        <v>285.84735609502229</v>
      </c>
    </row>
    <row r="3570" spans="1:4" ht="15" customHeight="1" x14ac:dyDescent="0.2">
      <c r="A3570" s="11"/>
      <c r="B3570" s="11"/>
      <c r="C3570" s="11">
        <v>84.381479915433417</v>
      </c>
      <c r="D3570" s="11">
        <v>285.70592068061848</v>
      </c>
    </row>
    <row r="3571" spans="1:4" ht="15" customHeight="1" x14ac:dyDescent="0.2">
      <c r="A3571" s="11"/>
      <c r="B3571" s="11"/>
      <c r="C3571" s="11">
        <v>67.383736053536481</v>
      </c>
      <c r="D3571" s="11">
        <v>285.62675153638509</v>
      </c>
    </row>
    <row r="3572" spans="1:4" ht="15" customHeight="1" x14ac:dyDescent="0.2">
      <c r="A3572" s="11"/>
      <c r="B3572" s="11"/>
      <c r="C3572" s="11">
        <v>43.333333333333343</v>
      </c>
      <c r="D3572" s="11">
        <v>285.02578585461691</v>
      </c>
    </row>
    <row r="3573" spans="1:4" ht="15" customHeight="1" x14ac:dyDescent="0.2">
      <c r="A3573" s="11"/>
      <c r="B3573" s="11"/>
      <c r="C3573" s="11">
        <v>65.037530364372458</v>
      </c>
      <c r="D3573" s="11">
        <v>284.7197471799148</v>
      </c>
    </row>
    <row r="3574" spans="1:4" ht="15" customHeight="1" x14ac:dyDescent="0.2">
      <c r="A3574" s="11"/>
      <c r="B3574" s="11"/>
      <c r="C3574" s="11">
        <v>34.285714285714278</v>
      </c>
      <c r="D3574" s="11">
        <v>284.56419965576589</v>
      </c>
    </row>
    <row r="3575" spans="1:4" ht="15" customHeight="1" x14ac:dyDescent="0.2">
      <c r="A3575" s="11"/>
      <c r="B3575" s="11"/>
      <c r="C3575" s="11">
        <v>72.206896551724142</v>
      </c>
      <c r="D3575" s="11">
        <v>293.91826025431891</v>
      </c>
    </row>
    <row r="3576" spans="1:4" ht="15" customHeight="1" x14ac:dyDescent="0.2">
      <c r="A3576" s="11"/>
      <c r="B3576" s="11"/>
      <c r="C3576" s="11">
        <v>71.057884231536931</v>
      </c>
      <c r="D3576" s="11">
        <v>300.85141582980788</v>
      </c>
    </row>
    <row r="3577" spans="1:4" ht="15" customHeight="1" x14ac:dyDescent="0.2">
      <c r="A3577" s="11"/>
      <c r="B3577" s="11"/>
      <c r="C3577" s="11">
        <v>66.666666666666657</v>
      </c>
      <c r="D3577" s="11">
        <v>287.92843352203931</v>
      </c>
    </row>
    <row r="3578" spans="1:4" ht="15" customHeight="1" x14ac:dyDescent="0.2">
      <c r="A3578" s="11"/>
      <c r="B3578" s="11"/>
      <c r="C3578" s="11">
        <v>76.333120728929387</v>
      </c>
      <c r="D3578" s="11">
        <v>286.33758164728368</v>
      </c>
    </row>
    <row r="3579" spans="1:4" ht="15" customHeight="1" x14ac:dyDescent="0.2">
      <c r="A3579" s="11"/>
      <c r="B3579" s="11"/>
      <c r="C3579" s="11">
        <v>59.980089596814338</v>
      </c>
      <c r="D3579" s="11">
        <v>284.07210926347472</v>
      </c>
    </row>
    <row r="3580" spans="1:4" ht="15" customHeight="1" x14ac:dyDescent="0.2">
      <c r="A3580" s="11"/>
      <c r="B3580" s="11"/>
      <c r="C3580" s="11">
        <v>57.057057057057058</v>
      </c>
      <c r="D3580" s="11">
        <v>288.11705402040837</v>
      </c>
    </row>
    <row r="3581" spans="1:4" ht="15" customHeight="1" x14ac:dyDescent="0.2">
      <c r="A3581" s="11"/>
      <c r="B3581" s="11"/>
      <c r="C3581" s="11">
        <v>36.961722488038284</v>
      </c>
      <c r="D3581" s="11">
        <v>283.18206163778751</v>
      </c>
    </row>
    <row r="3582" spans="1:4" ht="15" customHeight="1" x14ac:dyDescent="0.2">
      <c r="A3582" s="11"/>
      <c r="B3582" s="11"/>
      <c r="C3582" s="11">
        <v>75</v>
      </c>
      <c r="D3582" s="11">
        <v>303.17890752701828</v>
      </c>
    </row>
    <row r="3583" spans="1:4" ht="15" customHeight="1" x14ac:dyDescent="0.2">
      <c r="A3583" s="11"/>
      <c r="B3583" s="11"/>
      <c r="C3583" s="11">
        <v>72.212389380530979</v>
      </c>
      <c r="D3583" s="11">
        <v>265.8755162180517</v>
      </c>
    </row>
    <row r="3584" spans="1:4" ht="15" customHeight="1" x14ac:dyDescent="0.2">
      <c r="A3584" s="11"/>
      <c r="B3584" s="11"/>
      <c r="C3584" s="11">
        <v>80.068143100511065</v>
      </c>
      <c r="D3584" s="11">
        <v>265.39583483146419</v>
      </c>
    </row>
    <row r="3585" spans="1:4" ht="15" customHeight="1" x14ac:dyDescent="0.2">
      <c r="A3585" s="11"/>
      <c r="B3585" s="11"/>
      <c r="C3585" s="11">
        <v>44.074074074074083</v>
      </c>
      <c r="D3585" s="11">
        <v>255.3084708001517</v>
      </c>
    </row>
    <row r="3586" spans="1:4" ht="15" customHeight="1" x14ac:dyDescent="0.2">
      <c r="A3586" s="11"/>
      <c r="B3586" s="11"/>
      <c r="C3586" s="11">
        <v>43.18181818181818</v>
      </c>
      <c r="D3586" s="11">
        <v>265.21931010353222</v>
      </c>
    </row>
    <row r="3587" spans="1:4" ht="15" customHeight="1" x14ac:dyDescent="0.2">
      <c r="A3587" s="11"/>
      <c r="B3587" s="11"/>
      <c r="C3587" s="11">
        <v>82.196969696969703</v>
      </c>
      <c r="D3587" s="11">
        <v>261.78894743953521</v>
      </c>
    </row>
    <row r="3588" spans="1:4" ht="15" customHeight="1" x14ac:dyDescent="0.2">
      <c r="A3588" s="11"/>
      <c r="B3588" s="11"/>
      <c r="C3588" s="11">
        <v>71.578947368421055</v>
      </c>
      <c r="D3588" s="11">
        <v>261.58071815449392</v>
      </c>
    </row>
    <row r="3589" spans="1:4" ht="15" customHeight="1" x14ac:dyDescent="0.2">
      <c r="A3589" s="11"/>
      <c r="B3589" s="11"/>
      <c r="C3589" s="11">
        <v>48.227541790058211</v>
      </c>
      <c r="D3589" s="11">
        <v>261.46746679108281</v>
      </c>
    </row>
    <row r="3590" spans="1:4" ht="15" customHeight="1" x14ac:dyDescent="0.2">
      <c r="A3590" s="11"/>
      <c r="B3590" s="11"/>
      <c r="C3590" s="11">
        <v>37.183522012578621</v>
      </c>
      <c r="D3590" s="11">
        <v>261.25125077164188</v>
      </c>
    </row>
    <row r="3591" spans="1:4" ht="15" customHeight="1" x14ac:dyDescent="0.2">
      <c r="A3591" s="11"/>
      <c r="B3591" s="11"/>
      <c r="C3591" s="11">
        <v>71.078767123287662</v>
      </c>
      <c r="D3591" s="11">
        <v>256.86590292948699</v>
      </c>
    </row>
    <row r="3592" spans="1:4" ht="15" customHeight="1" x14ac:dyDescent="0.2">
      <c r="A3592" s="11"/>
      <c r="B3592" s="11"/>
      <c r="C3592" s="11">
        <v>52.708333333333343</v>
      </c>
      <c r="D3592" s="11">
        <v>256.10138925995199</v>
      </c>
    </row>
    <row r="3593" spans="1:4" ht="15" customHeight="1" x14ac:dyDescent="0.2">
      <c r="A3593" s="11"/>
      <c r="B3593" s="11"/>
      <c r="C3593" s="11">
        <v>74.556962025316452</v>
      </c>
      <c r="D3593" s="11">
        <v>259.06760136205497</v>
      </c>
    </row>
    <row r="3594" spans="1:4" ht="15" customHeight="1" x14ac:dyDescent="0.2">
      <c r="A3594" s="11"/>
      <c r="B3594" s="11"/>
      <c r="C3594" s="11">
        <v>59.518072289156628</v>
      </c>
      <c r="D3594" s="11">
        <v>295.37462807681902</v>
      </c>
    </row>
    <row r="3595" spans="1:4" ht="15" customHeight="1" x14ac:dyDescent="0.2">
      <c r="A3595" s="11"/>
      <c r="B3595" s="11"/>
      <c r="C3595" s="11">
        <v>68.982836839458699</v>
      </c>
      <c r="D3595" s="11">
        <v>287.77340104607509</v>
      </c>
    </row>
    <row r="3596" spans="1:4" ht="15" customHeight="1" x14ac:dyDescent="0.2">
      <c r="A3596" s="11"/>
      <c r="B3596" s="11"/>
      <c r="C3596" s="11">
        <v>84.519003436426118</v>
      </c>
      <c r="D3596" s="11">
        <v>287.40735315379749</v>
      </c>
    </row>
    <row r="3597" spans="1:4" ht="15" customHeight="1" x14ac:dyDescent="0.2">
      <c r="A3597" s="11"/>
      <c r="B3597" s="11"/>
      <c r="C3597" s="11">
        <v>84.997731884583501</v>
      </c>
      <c r="D3597" s="11">
        <v>286.88150030159568</v>
      </c>
    </row>
    <row r="3598" spans="1:4" ht="15" customHeight="1" x14ac:dyDescent="0.2">
      <c r="A3598" s="11"/>
      <c r="B3598" s="11"/>
      <c r="C3598" s="11">
        <v>85</v>
      </c>
      <c r="D3598" s="11">
        <v>337.32653917082899</v>
      </c>
    </row>
    <row r="3599" spans="1:4" ht="15" customHeight="1" x14ac:dyDescent="0.2">
      <c r="A3599" s="11"/>
      <c r="B3599" s="11"/>
      <c r="C3599" s="11">
        <v>84.436090225563902</v>
      </c>
      <c r="D3599" s="11">
        <v>375.17688679245282</v>
      </c>
    </row>
    <row r="3600" spans="1:4" ht="15" customHeight="1" x14ac:dyDescent="0.2">
      <c r="A3600" s="11"/>
      <c r="B3600" s="11"/>
      <c r="C3600" s="11">
        <v>62.085996513654848</v>
      </c>
      <c r="D3600" s="11">
        <v>471.74392935982343</v>
      </c>
    </row>
    <row r="3601" spans="1:4" ht="15" customHeight="1" x14ac:dyDescent="0.2">
      <c r="A3601" s="11"/>
      <c r="B3601" s="11"/>
      <c r="C3601" s="11">
        <v>75.27210884353741</v>
      </c>
      <c r="D3601" s="11">
        <v>376.35135135135141</v>
      </c>
    </row>
    <row r="3602" spans="1:4" ht="15" customHeight="1" x14ac:dyDescent="0.2">
      <c r="A3602" s="11"/>
      <c r="B3602" s="11"/>
      <c r="C3602" s="11">
        <v>76.25</v>
      </c>
      <c r="D3602" s="11">
        <v>488.68560803457171</v>
      </c>
    </row>
    <row r="3603" spans="1:4" ht="15" customHeight="1" x14ac:dyDescent="0.2">
      <c r="A3603" s="11"/>
      <c r="B3603" s="11"/>
      <c r="C3603" s="11">
        <v>85</v>
      </c>
      <c r="D3603" s="11">
        <v>490.92593726636909</v>
      </c>
    </row>
    <row r="3604" spans="1:4" ht="15" customHeight="1" x14ac:dyDescent="0.2">
      <c r="A3604" s="11"/>
      <c r="B3604" s="11"/>
      <c r="C3604" s="11">
        <v>82.722032082615101</v>
      </c>
      <c r="D3604" s="11">
        <v>485.04153944603581</v>
      </c>
    </row>
    <row r="3605" spans="1:4" ht="15" customHeight="1" x14ac:dyDescent="0.2">
      <c r="A3605" s="11"/>
      <c r="B3605" s="11"/>
      <c r="C3605" s="11">
        <v>65.077989601386477</v>
      </c>
      <c r="D3605" s="11">
        <v>486.52626723572752</v>
      </c>
    </row>
    <row r="3606" spans="1:4" ht="15" customHeight="1" x14ac:dyDescent="0.2">
      <c r="A3606" s="11"/>
      <c r="B3606" s="11"/>
      <c r="C3606" s="11">
        <v>77.551020408163268</v>
      </c>
      <c r="D3606" s="11">
        <v>486.29559016722862</v>
      </c>
    </row>
    <row r="3607" spans="1:4" ht="15" customHeight="1" x14ac:dyDescent="0.2">
      <c r="A3607" s="11"/>
      <c r="B3607" s="11"/>
      <c r="C3607" s="11">
        <v>73.65269461077844</v>
      </c>
      <c r="D3607" s="11">
        <v>486.23231231231227</v>
      </c>
    </row>
    <row r="3608" spans="1:4" ht="15" customHeight="1" x14ac:dyDescent="0.2">
      <c r="A3608" s="11"/>
      <c r="B3608" s="11"/>
      <c r="C3608" s="11">
        <v>58.921052631578952</v>
      </c>
      <c r="D3608" s="11">
        <v>486.04776046013598</v>
      </c>
    </row>
    <row r="3609" spans="1:4" ht="15" customHeight="1" x14ac:dyDescent="0.2">
      <c r="A3609" s="11"/>
      <c r="B3609" s="11"/>
      <c r="C3609" s="11">
        <v>83.098591549295776</v>
      </c>
      <c r="D3609" s="11">
        <v>621.51049916231193</v>
      </c>
    </row>
    <row r="3610" spans="1:4" ht="15" customHeight="1" x14ac:dyDescent="0.2">
      <c r="A3610" s="11"/>
      <c r="B3610" s="11"/>
      <c r="C3610" s="11">
        <v>81.818181818181827</v>
      </c>
      <c r="D3610" s="11">
        <v>499.56864170604638</v>
      </c>
    </row>
    <row r="3611" spans="1:4" ht="15" customHeight="1" x14ac:dyDescent="0.2">
      <c r="A3611" s="11"/>
      <c r="B3611" s="11"/>
      <c r="C3611" s="11">
        <v>82.23684210526315</v>
      </c>
      <c r="D3611" s="11">
        <v>499.57440761661161</v>
      </c>
    </row>
    <row r="3612" spans="1:4" ht="15" customHeight="1" x14ac:dyDescent="0.2">
      <c r="A3612" s="11"/>
      <c r="B3612" s="11"/>
      <c r="C3612" s="11">
        <v>69.508114043312503</v>
      </c>
      <c r="D3612" s="11">
        <v>499.61708723580341</v>
      </c>
    </row>
    <row r="3613" spans="1:4" ht="15" customHeight="1" x14ac:dyDescent="0.2">
      <c r="A3613" s="11"/>
      <c r="B3613" s="11"/>
      <c r="C3613" s="11">
        <v>72.888283378746593</v>
      </c>
      <c r="D3613" s="11">
        <v>500.01771923866329</v>
      </c>
    </row>
    <row r="3614" spans="1:4" ht="15" customHeight="1" x14ac:dyDescent="0.2">
      <c r="A3614" s="11"/>
      <c r="B3614" s="11"/>
      <c r="C3614" s="11">
        <v>63.969202058493778</v>
      </c>
      <c r="D3614" s="11">
        <v>485.1410851588567</v>
      </c>
    </row>
    <row r="3615" spans="1:4" ht="15" customHeight="1" x14ac:dyDescent="0.2">
      <c r="A3615" s="11"/>
      <c r="B3615" s="11"/>
      <c r="C3615" s="11">
        <v>63.988095238095227</v>
      </c>
      <c r="D3615" s="11">
        <v>500.41059273537741</v>
      </c>
    </row>
    <row r="3616" spans="1:4" ht="15" customHeight="1" x14ac:dyDescent="0.2">
      <c r="A3616" s="11"/>
      <c r="B3616" s="11"/>
      <c r="C3616" s="11">
        <v>62.41830065359477</v>
      </c>
      <c r="D3616" s="11">
        <v>500.39807999999999</v>
      </c>
    </row>
    <row r="3617" spans="1:4" ht="15" customHeight="1" x14ac:dyDescent="0.2">
      <c r="A3617" s="11"/>
      <c r="B3617" s="11"/>
      <c r="C3617" s="11">
        <v>59.800230962068269</v>
      </c>
      <c r="D3617" s="11">
        <v>500.36971676924429</v>
      </c>
    </row>
    <row r="3618" spans="1:4" ht="15" customHeight="1" x14ac:dyDescent="0.2">
      <c r="A3618" s="11"/>
      <c r="B3618" s="11"/>
      <c r="C3618" s="11">
        <v>71.604938271604937</v>
      </c>
      <c r="D3618" s="11">
        <v>485.66739952232581</v>
      </c>
    </row>
    <row r="3619" spans="1:4" ht="15" customHeight="1" x14ac:dyDescent="0.2">
      <c r="A3619" s="11"/>
      <c r="B3619" s="11"/>
      <c r="C3619" s="11">
        <v>53.123124924997001</v>
      </c>
      <c r="D3619" s="11">
        <v>500.33948412698408</v>
      </c>
    </row>
    <row r="3620" spans="1:4" ht="15" customHeight="1" x14ac:dyDescent="0.2">
      <c r="A3620" s="11"/>
      <c r="B3620" s="11"/>
      <c r="C3620" s="11">
        <v>36.948176583493279</v>
      </c>
      <c r="D3620" s="11">
        <v>632.43682558735634</v>
      </c>
    </row>
    <row r="3621" spans="1:4" ht="15" customHeight="1" x14ac:dyDescent="0.2">
      <c r="A3621" s="11"/>
      <c r="B3621" s="11"/>
      <c r="C3621" s="11">
        <v>48.377509586118073</v>
      </c>
      <c r="D3621" s="11">
        <v>645.65869642306154</v>
      </c>
    </row>
    <row r="3622" spans="1:4" ht="15" customHeight="1" x14ac:dyDescent="0.2">
      <c r="A3622" s="11"/>
      <c r="B3622" s="11"/>
      <c r="C3622" s="11">
        <v>63.196199884958787</v>
      </c>
      <c r="D3622" s="11">
        <v>466.75087650022141</v>
      </c>
    </row>
    <row r="3623" spans="1:4" ht="15" customHeight="1" x14ac:dyDescent="0.2">
      <c r="A3623" s="11"/>
      <c r="B3623" s="11"/>
      <c r="C3623" s="11">
        <v>84.96042216358839</v>
      </c>
      <c r="D3623" s="11">
        <v>465.91751595765658</v>
      </c>
    </row>
    <row r="3624" spans="1:4" ht="15" customHeight="1" x14ac:dyDescent="0.2">
      <c r="A3624" s="11"/>
      <c r="B3624" s="11"/>
      <c r="C3624" s="11">
        <v>74.407582938388629</v>
      </c>
      <c r="D3624" s="11">
        <v>450.19258765012728</v>
      </c>
    </row>
    <row r="3625" spans="1:4" ht="15" customHeight="1" x14ac:dyDescent="0.2">
      <c r="A3625" s="11"/>
      <c r="B3625" s="11"/>
      <c r="C3625" s="11">
        <v>73.313782991202345</v>
      </c>
      <c r="D3625" s="11">
        <v>452.75714109318398</v>
      </c>
    </row>
    <row r="3626" spans="1:4" ht="15" customHeight="1" x14ac:dyDescent="0.2">
      <c r="A3626" s="11"/>
      <c r="B3626" s="11"/>
      <c r="C3626" s="11">
        <v>83.425414364640886</v>
      </c>
      <c r="D3626" s="11">
        <v>490.57010093106419</v>
      </c>
    </row>
    <row r="3627" spans="1:4" ht="15" customHeight="1" x14ac:dyDescent="0.2">
      <c r="A3627" s="11"/>
      <c r="B3627" s="11"/>
      <c r="C3627" s="11">
        <v>84.054054054054049</v>
      </c>
      <c r="D3627" s="11">
        <v>490.51071428571419</v>
      </c>
    </row>
    <row r="3628" spans="1:4" ht="15" customHeight="1" x14ac:dyDescent="0.2">
      <c r="A3628" s="11"/>
      <c r="B3628" s="11"/>
      <c r="C3628" s="11">
        <v>76</v>
      </c>
      <c r="D3628" s="11">
        <v>487.97587487362028</v>
      </c>
    </row>
    <row r="3629" spans="1:4" ht="15" customHeight="1" x14ac:dyDescent="0.2">
      <c r="A3629" s="11"/>
      <c r="B3629" s="11"/>
      <c r="C3629" s="11">
        <v>72.673357664233578</v>
      </c>
      <c r="D3629" s="11">
        <v>488.77001704786352</v>
      </c>
    </row>
    <row r="3630" spans="1:4" ht="15" customHeight="1" x14ac:dyDescent="0.2">
      <c r="A3630" s="11"/>
      <c r="B3630" s="11"/>
      <c r="C3630" s="11">
        <v>72.435685215232695</v>
      </c>
      <c r="D3630" s="11">
        <v>500.200192649158</v>
      </c>
    </row>
    <row r="3631" spans="1:4" ht="15" customHeight="1" x14ac:dyDescent="0.2">
      <c r="A3631" s="11"/>
      <c r="B3631" s="11"/>
      <c r="C3631" s="11">
        <v>84.926108374384228</v>
      </c>
      <c r="D3631" s="11">
        <v>428.2876881225904</v>
      </c>
    </row>
    <row r="3632" spans="1:4" ht="15" customHeight="1" x14ac:dyDescent="0.2">
      <c r="A3632" s="11"/>
      <c r="B3632" s="11"/>
      <c r="C3632" s="11">
        <v>84.356435643564353</v>
      </c>
      <c r="D3632" s="11">
        <v>500.08694188916309</v>
      </c>
    </row>
    <row r="3633" spans="1:4" ht="15" customHeight="1" x14ac:dyDescent="0.2">
      <c r="A3633" s="11"/>
      <c r="B3633" s="11"/>
      <c r="C3633" s="11">
        <v>69.050460928469121</v>
      </c>
      <c r="D3633" s="11">
        <v>489.37965628544009</v>
      </c>
    </row>
    <row r="3634" spans="1:4" ht="15" customHeight="1" x14ac:dyDescent="0.2">
      <c r="A3634" s="11"/>
      <c r="B3634" s="11"/>
      <c r="C3634" s="11">
        <v>63.374635568513114</v>
      </c>
      <c r="D3634" s="11">
        <v>500.2461484871734</v>
      </c>
    </row>
    <row r="3635" spans="1:4" ht="15" customHeight="1" x14ac:dyDescent="0.2">
      <c r="A3635" s="11"/>
      <c r="B3635" s="11"/>
      <c r="C3635" s="11">
        <v>79.73427710843373</v>
      </c>
      <c r="D3635" s="11">
        <v>453.63649228900027</v>
      </c>
    </row>
    <row r="3636" spans="1:4" ht="15" customHeight="1" x14ac:dyDescent="0.2">
      <c r="A3636" s="11"/>
      <c r="B3636" s="11"/>
      <c r="C3636" s="11">
        <v>84.985150234970604</v>
      </c>
      <c r="D3636" s="11">
        <v>453.15979885857962</v>
      </c>
    </row>
    <row r="3637" spans="1:4" ht="15" customHeight="1" x14ac:dyDescent="0.2">
      <c r="A3637" s="11"/>
      <c r="B3637" s="11"/>
      <c r="C3637" s="11">
        <v>80.941391304347832</v>
      </c>
      <c r="D3637" s="11">
        <v>452.81727625275653</v>
      </c>
    </row>
    <row r="3638" spans="1:4" ht="15" customHeight="1" x14ac:dyDescent="0.2">
      <c r="A3638" s="11"/>
      <c r="B3638" s="11"/>
      <c r="C3638" s="11">
        <v>73.908045977011497</v>
      </c>
      <c r="D3638" s="11">
        <v>455.92820833596193</v>
      </c>
    </row>
    <row r="3639" spans="1:4" ht="15" customHeight="1" x14ac:dyDescent="0.2">
      <c r="A3639" s="11"/>
      <c r="B3639" s="11"/>
      <c r="C3639" s="11">
        <v>84.964811260396672</v>
      </c>
      <c r="D3639" s="11">
        <v>557.85527842768488</v>
      </c>
    </row>
    <row r="3640" spans="1:4" ht="15" customHeight="1" x14ac:dyDescent="0.2">
      <c r="A3640" s="11"/>
      <c r="B3640" s="11"/>
      <c r="C3640" s="11">
        <v>96.116504854368941</v>
      </c>
      <c r="D3640" s="11">
        <v>512.42317507098437</v>
      </c>
    </row>
    <row r="3641" spans="1:4" ht="15" customHeight="1" x14ac:dyDescent="0.2">
      <c r="A3641" s="11"/>
      <c r="B3641" s="11"/>
      <c r="C3641" s="11">
        <v>61.830574488802327</v>
      </c>
      <c r="D3641" s="11">
        <v>536.61428994959977</v>
      </c>
    </row>
    <row r="3642" spans="1:4" ht="15" customHeight="1" x14ac:dyDescent="0.2">
      <c r="A3642" s="11"/>
      <c r="B3642" s="11"/>
      <c r="C3642" s="11">
        <v>82.926829268292678</v>
      </c>
      <c r="D3642" s="11">
        <v>535.48016940814932</v>
      </c>
    </row>
    <row r="3643" spans="1:4" ht="15" customHeight="1" x14ac:dyDescent="0.2">
      <c r="A3643" s="11"/>
      <c r="B3643" s="11"/>
      <c r="C3643" s="11">
        <v>72.333333333333343</v>
      </c>
      <c r="D3643" s="11">
        <v>479.69055598315839</v>
      </c>
    </row>
    <row r="3644" spans="1:4" ht="15" customHeight="1" x14ac:dyDescent="0.2">
      <c r="A3644" s="11"/>
      <c r="B3644" s="11"/>
      <c r="C3644" s="11">
        <v>74.623115577889436</v>
      </c>
      <c r="D3644" s="11">
        <v>453.90635007164201</v>
      </c>
    </row>
    <row r="3645" spans="1:4" ht="15" customHeight="1" x14ac:dyDescent="0.2">
      <c r="A3645" s="11"/>
      <c r="B3645" s="11"/>
      <c r="C3645" s="11">
        <v>67.37777777777778</v>
      </c>
      <c r="D3645" s="11">
        <v>478.74898441707819</v>
      </c>
    </row>
    <row r="3646" spans="1:4" ht="15" customHeight="1" x14ac:dyDescent="0.2">
      <c r="A3646" s="11"/>
      <c r="B3646" s="11"/>
      <c r="C3646" s="11">
        <v>85.014409221902014</v>
      </c>
      <c r="D3646" s="11">
        <v>424.38461430856239</v>
      </c>
    </row>
    <row r="3647" spans="1:4" ht="15" customHeight="1" x14ac:dyDescent="0.2">
      <c r="A3647" s="11"/>
      <c r="B3647" s="11"/>
      <c r="C3647" s="11">
        <v>83.838383838383834</v>
      </c>
      <c r="D3647" s="11">
        <v>676.37979238754326</v>
      </c>
    </row>
    <row r="3648" spans="1:4" ht="15" customHeight="1" x14ac:dyDescent="0.2">
      <c r="A3648" s="11"/>
      <c r="B3648" s="11"/>
      <c r="C3648" s="11">
        <v>73.382473382473378</v>
      </c>
      <c r="D3648" s="11">
        <v>688.1958227010681</v>
      </c>
    </row>
    <row r="3649" spans="1:4" ht="15" customHeight="1" x14ac:dyDescent="0.2">
      <c r="A3649" s="11"/>
      <c r="B3649" s="11"/>
      <c r="C3649" s="11">
        <v>86.842105263157904</v>
      </c>
      <c r="D3649" s="11">
        <v>508.62196428571423</v>
      </c>
    </row>
    <row r="3650" spans="1:4" ht="15" customHeight="1" x14ac:dyDescent="0.2">
      <c r="A3650" s="11"/>
      <c r="B3650" s="11"/>
      <c r="C3650" s="11">
        <v>51.419861252504241</v>
      </c>
      <c r="D3650" s="11">
        <v>500</v>
      </c>
    </row>
    <row r="3651" spans="1:4" ht="15" customHeight="1" x14ac:dyDescent="0.2">
      <c r="A3651" s="11"/>
      <c r="B3651" s="11"/>
      <c r="C3651" s="11">
        <v>73.079470198675494</v>
      </c>
      <c r="D3651" s="11">
        <v>499.98168959775279</v>
      </c>
    </row>
    <row r="3652" spans="1:4" ht="15" customHeight="1" x14ac:dyDescent="0.2">
      <c r="A3652" s="11"/>
      <c r="B3652" s="11"/>
      <c r="C3652" s="11">
        <v>69.206349206349202</v>
      </c>
      <c r="D3652" s="11">
        <v>499.95877638968892</v>
      </c>
    </row>
    <row r="3653" spans="1:4" ht="15" customHeight="1" x14ac:dyDescent="0.2">
      <c r="A3653" s="11"/>
      <c r="B3653" s="11"/>
      <c r="C3653" s="11">
        <v>84.985835694050991</v>
      </c>
      <c r="D3653" s="11">
        <v>406.20994072734572</v>
      </c>
    </row>
    <row r="3654" spans="1:4" ht="15" customHeight="1" x14ac:dyDescent="0.2">
      <c r="A3654" s="11"/>
      <c r="B3654" s="11"/>
      <c r="C3654" s="11">
        <v>82.417582417582409</v>
      </c>
      <c r="D3654" s="11">
        <v>454.15680641778067</v>
      </c>
    </row>
    <row r="3655" spans="1:4" ht="15" customHeight="1" x14ac:dyDescent="0.2">
      <c r="A3655" s="11"/>
      <c r="B3655" s="11"/>
      <c r="C3655" s="11">
        <v>43.636363636363633</v>
      </c>
      <c r="D3655" s="11">
        <v>454.96719441671428</v>
      </c>
    </row>
    <row r="3656" spans="1:4" ht="15" customHeight="1" x14ac:dyDescent="0.2">
      <c r="A3656" s="11"/>
      <c r="B3656" s="11"/>
      <c r="C3656" s="11">
        <v>41.326315789473682</v>
      </c>
      <c r="D3656" s="11">
        <v>484.99313152875368</v>
      </c>
    </row>
    <row r="3657" spans="1:4" ht="15" customHeight="1" x14ac:dyDescent="0.2">
      <c r="A3657" s="11"/>
      <c r="B3657" s="11"/>
      <c r="C3657" s="11">
        <v>84.464082036551716</v>
      </c>
      <c r="D3657" s="11">
        <v>505.39606035205372</v>
      </c>
    </row>
    <row r="3658" spans="1:4" ht="15" customHeight="1" x14ac:dyDescent="0.2">
      <c r="A3658" s="11"/>
      <c r="B3658" s="11"/>
      <c r="C3658" s="11">
        <v>84.745762711864401</v>
      </c>
      <c r="D3658" s="11">
        <v>266.71911748611302</v>
      </c>
    </row>
    <row r="3659" spans="1:4" ht="15" customHeight="1" x14ac:dyDescent="0.2">
      <c r="A3659" s="11"/>
      <c r="B3659" s="11"/>
      <c r="C3659" s="11">
        <v>100</v>
      </c>
      <c r="D3659" s="11">
        <v>538.20978513356556</v>
      </c>
    </row>
    <row r="3660" spans="1:4" ht="15" customHeight="1" x14ac:dyDescent="0.2">
      <c r="A3660" s="11"/>
      <c r="B3660" s="11"/>
      <c r="C3660" s="11">
        <v>67.272727272727266</v>
      </c>
      <c r="D3660" s="11">
        <v>859.04200311509373</v>
      </c>
    </row>
    <row r="3661" spans="1:4" ht="15" customHeight="1" x14ac:dyDescent="0.2">
      <c r="A3661" s="11"/>
      <c r="B3661" s="11"/>
      <c r="C3661" s="11">
        <v>81.666666666666671</v>
      </c>
      <c r="D3661" s="11">
        <v>419.14746025110372</v>
      </c>
    </row>
    <row r="3662" spans="1:4" ht="15" customHeight="1" x14ac:dyDescent="0.2">
      <c r="A3662" s="11"/>
      <c r="B3662" s="11"/>
      <c r="C3662" s="11">
        <v>74.587039390088947</v>
      </c>
      <c r="D3662" s="11">
        <v>454.83149422975538</v>
      </c>
    </row>
    <row r="3663" spans="1:4" ht="15" customHeight="1" x14ac:dyDescent="0.2">
      <c r="A3663" s="11"/>
      <c r="B3663" s="11"/>
      <c r="C3663" s="11">
        <v>70.425531914893611</v>
      </c>
      <c r="D3663" s="11">
        <v>419.00060050600018</v>
      </c>
    </row>
    <row r="3664" spans="1:4" ht="15" customHeight="1" x14ac:dyDescent="0.2">
      <c r="A3664" s="11"/>
      <c r="B3664" s="11"/>
      <c r="C3664" s="11">
        <v>47.393364928909953</v>
      </c>
      <c r="D3664" s="11">
        <v>458.3362442098869</v>
      </c>
    </row>
    <row r="3665" spans="1:4" ht="15" customHeight="1" x14ac:dyDescent="0.2">
      <c r="A3665" s="11"/>
      <c r="B3665" s="11"/>
      <c r="C3665" s="11">
        <v>59.101654846335691</v>
      </c>
      <c r="D3665" s="11">
        <v>458.28964590914393</v>
      </c>
    </row>
    <row r="3666" spans="1:4" ht="15" customHeight="1" x14ac:dyDescent="0.2">
      <c r="A3666" s="11"/>
      <c r="B3666" s="11"/>
      <c r="C3666" s="11">
        <v>89.172932330827066</v>
      </c>
      <c r="D3666" s="11">
        <v>458.0472392638037</v>
      </c>
    </row>
    <row r="3667" spans="1:4" ht="15" customHeight="1" x14ac:dyDescent="0.2">
      <c r="A3667" s="11"/>
      <c r="B3667" s="11"/>
      <c r="C3667" s="11">
        <v>84.216459977452089</v>
      </c>
      <c r="D3667" s="11">
        <v>457.88654761904758</v>
      </c>
    </row>
    <row r="3668" spans="1:4" ht="15" customHeight="1" x14ac:dyDescent="0.2">
      <c r="A3668" s="11"/>
      <c r="B3668" s="11"/>
      <c r="C3668" s="11">
        <v>51.388759728588653</v>
      </c>
      <c r="D3668" s="11">
        <v>457.37871174686433</v>
      </c>
    </row>
    <row r="3669" spans="1:4" ht="15" customHeight="1" x14ac:dyDescent="0.2">
      <c r="A3669" s="11"/>
      <c r="B3669" s="11"/>
      <c r="C3669" s="11">
        <v>87.467018469656992</v>
      </c>
      <c r="D3669" s="11">
        <v>524.46722673121644</v>
      </c>
    </row>
    <row r="3670" spans="1:4" ht="15" customHeight="1" x14ac:dyDescent="0.2">
      <c r="A3670" s="11"/>
      <c r="B3670" s="11"/>
      <c r="C3670" s="11">
        <v>85</v>
      </c>
      <c r="D3670" s="11">
        <v>456.77268591281319</v>
      </c>
    </row>
    <row r="3671" spans="1:4" ht="15" customHeight="1" x14ac:dyDescent="0.2">
      <c r="A3671" s="11"/>
      <c r="B3671" s="11"/>
      <c r="C3671" s="11">
        <v>57.142857142857139</v>
      </c>
      <c r="D3671" s="11">
        <v>455.23693185482489</v>
      </c>
    </row>
    <row r="3672" spans="1:4" ht="15" customHeight="1" x14ac:dyDescent="0.2">
      <c r="A3672" s="11"/>
      <c r="B3672" s="11"/>
      <c r="C3672" s="11">
        <v>51.612903225806448</v>
      </c>
      <c r="D3672" s="11">
        <v>455.21529225232928</v>
      </c>
    </row>
    <row r="3673" spans="1:4" ht="15" customHeight="1" x14ac:dyDescent="0.2">
      <c r="A3673" s="11"/>
      <c r="B3673" s="11"/>
      <c r="C3673" s="11">
        <v>85</v>
      </c>
      <c r="D3673" s="11">
        <v>455.11498549766299</v>
      </c>
    </row>
    <row r="3674" spans="1:4" ht="15" customHeight="1" x14ac:dyDescent="0.2">
      <c r="A3674" s="11"/>
      <c r="B3674" s="11"/>
      <c r="C3674" s="11">
        <v>75.204081632653057</v>
      </c>
      <c r="D3674" s="11">
        <v>452.49289659130471</v>
      </c>
    </row>
    <row r="3675" spans="1:4" ht="15" customHeight="1" x14ac:dyDescent="0.2">
      <c r="A3675" s="11"/>
      <c r="B3675" s="11"/>
      <c r="C3675" s="11">
        <v>53.367003367003363</v>
      </c>
      <c r="D3675" s="11">
        <v>499.91320682194379</v>
      </c>
    </row>
    <row r="3676" spans="1:4" ht="15" customHeight="1" x14ac:dyDescent="0.2">
      <c r="A3676" s="11"/>
      <c r="B3676" s="11"/>
      <c r="C3676" s="11">
        <v>72.385758340342022</v>
      </c>
      <c r="D3676" s="11">
        <v>467.64043010752692</v>
      </c>
    </row>
    <row r="3677" spans="1:4" ht="15" customHeight="1" x14ac:dyDescent="0.2">
      <c r="A3677" s="11"/>
      <c r="B3677" s="11"/>
      <c r="C3677" s="11">
        <v>75.350015611656772</v>
      </c>
      <c r="D3677" s="11">
        <v>280.20849577065883</v>
      </c>
    </row>
    <row r="3678" spans="1:4" ht="15" customHeight="1" x14ac:dyDescent="0.2">
      <c r="A3678" s="11"/>
      <c r="B3678" s="11"/>
      <c r="C3678" s="11">
        <v>74.780058651026394</v>
      </c>
      <c r="D3678" s="11">
        <v>279.92494985128309</v>
      </c>
    </row>
    <row r="3679" spans="1:4" ht="15" customHeight="1" x14ac:dyDescent="0.2">
      <c r="A3679" s="11"/>
      <c r="B3679" s="11"/>
      <c r="C3679" s="11">
        <v>78.225614754098359</v>
      </c>
      <c r="D3679" s="11">
        <v>222.46253266308099</v>
      </c>
    </row>
    <row r="3680" spans="1:4" ht="15" customHeight="1" x14ac:dyDescent="0.2">
      <c r="A3680" s="11"/>
      <c r="B3680" s="11"/>
      <c r="C3680" s="11">
        <v>35.537190082644628</v>
      </c>
      <c r="D3680" s="11">
        <v>222.71538222718149</v>
      </c>
    </row>
    <row r="3681" spans="1:4" ht="15" customHeight="1" x14ac:dyDescent="0.2">
      <c r="A3681" s="11"/>
      <c r="B3681" s="11"/>
      <c r="C3681" s="11">
        <v>72.756410256410248</v>
      </c>
      <c r="D3681" s="11">
        <v>223.18450442248681</v>
      </c>
    </row>
    <row r="3682" spans="1:4" ht="15" customHeight="1" x14ac:dyDescent="0.2">
      <c r="A3682" s="11"/>
      <c r="B3682" s="11"/>
      <c r="C3682" s="11">
        <v>59.310344827586214</v>
      </c>
      <c r="D3682" s="11">
        <v>443.07692307692309</v>
      </c>
    </row>
    <row r="3683" spans="1:4" ht="15" customHeight="1" x14ac:dyDescent="0.2">
      <c r="A3683" s="11"/>
      <c r="B3683" s="11"/>
      <c r="C3683" s="11">
        <v>77.85953246753246</v>
      </c>
      <c r="D3683" s="11">
        <v>446.04697288335512</v>
      </c>
    </row>
    <row r="3684" spans="1:4" ht="15" customHeight="1" x14ac:dyDescent="0.2">
      <c r="A3684" s="11"/>
      <c r="B3684" s="11"/>
      <c r="C3684" s="11">
        <v>76.39889196675901</v>
      </c>
      <c r="D3684" s="11">
        <v>451.64597191872599</v>
      </c>
    </row>
    <row r="3685" spans="1:4" ht="15" customHeight="1" x14ac:dyDescent="0.2">
      <c r="A3685" s="11"/>
      <c r="B3685" s="11"/>
      <c r="C3685" s="11">
        <v>74.8888888888889</v>
      </c>
      <c r="D3685" s="11">
        <v>458.51987136742741</v>
      </c>
    </row>
    <row r="3686" spans="1:4" ht="15" customHeight="1" x14ac:dyDescent="0.2">
      <c r="A3686" s="11"/>
      <c r="B3686" s="11"/>
      <c r="C3686" s="11">
        <v>68.780539381056627</v>
      </c>
      <c r="D3686" s="11">
        <v>445.39555861456159</v>
      </c>
    </row>
    <row r="3687" spans="1:4" ht="15" customHeight="1" x14ac:dyDescent="0.2">
      <c r="A3687" s="11"/>
      <c r="B3687" s="11"/>
      <c r="C3687" s="11">
        <v>82.284768211920536</v>
      </c>
      <c r="D3687" s="11">
        <v>442.47010364441519</v>
      </c>
    </row>
    <row r="3688" spans="1:4" ht="15" customHeight="1" x14ac:dyDescent="0.2">
      <c r="A3688" s="11"/>
      <c r="B3688" s="11"/>
      <c r="C3688" s="11">
        <v>93.333333333333329</v>
      </c>
      <c r="D3688" s="11">
        <v>448.7804530153478</v>
      </c>
    </row>
    <row r="3689" spans="1:4" ht="15" customHeight="1" x14ac:dyDescent="0.2">
      <c r="A3689" s="11"/>
      <c r="B3689" s="11"/>
      <c r="C3689" s="11">
        <v>28.738828890881599</v>
      </c>
      <c r="D3689" s="11">
        <v>223.67235775619929</v>
      </c>
    </row>
    <row r="3690" spans="1:4" ht="15" customHeight="1" x14ac:dyDescent="0.2">
      <c r="A3690" s="11"/>
      <c r="B3690" s="11"/>
      <c r="C3690" s="11">
        <v>82.465753424657535</v>
      </c>
      <c r="D3690" s="11">
        <v>441.85511438338148</v>
      </c>
    </row>
    <row r="3691" spans="1:4" ht="15" customHeight="1" x14ac:dyDescent="0.2">
      <c r="A3691" s="11"/>
      <c r="B3691" s="11"/>
      <c r="C3691" s="11">
        <v>77.391304347826079</v>
      </c>
      <c r="D3691" s="11">
        <v>441.55531808369187</v>
      </c>
    </row>
    <row r="3692" spans="1:4" ht="15" customHeight="1" x14ac:dyDescent="0.2">
      <c r="A3692" s="11"/>
      <c r="B3692" s="11"/>
      <c r="C3692" s="11">
        <v>65.334090322580636</v>
      </c>
      <c r="D3692" s="11">
        <v>441.5217828079044</v>
      </c>
    </row>
    <row r="3693" spans="1:4" ht="15" customHeight="1" x14ac:dyDescent="0.2">
      <c r="A3693" s="11"/>
      <c r="B3693" s="11"/>
      <c r="C3693" s="11">
        <v>53.824236706689533</v>
      </c>
      <c r="D3693" s="11">
        <v>441.44002909581889</v>
      </c>
    </row>
    <row r="3694" spans="1:4" ht="15" customHeight="1" x14ac:dyDescent="0.2">
      <c r="A3694" s="11"/>
      <c r="B3694" s="11"/>
      <c r="C3694" s="11">
        <v>74.625</v>
      </c>
      <c r="D3694" s="11">
        <v>445.51973052459198</v>
      </c>
    </row>
    <row r="3695" spans="1:4" ht="15" customHeight="1" x14ac:dyDescent="0.2">
      <c r="A3695" s="11"/>
      <c r="B3695" s="11"/>
      <c r="C3695" s="11">
        <v>84.482541529152428</v>
      </c>
      <c r="D3695" s="11">
        <v>440.65732030283573</v>
      </c>
    </row>
    <row r="3696" spans="1:4" ht="15" customHeight="1" x14ac:dyDescent="0.2">
      <c r="A3696" s="11"/>
      <c r="B3696" s="11"/>
      <c r="C3696" s="11">
        <v>79.955947136563879</v>
      </c>
      <c r="D3696" s="11">
        <v>230.2771423365792</v>
      </c>
    </row>
    <row r="3697" spans="1:4" ht="15" customHeight="1" x14ac:dyDescent="0.2">
      <c r="A3697" s="11"/>
      <c r="B3697" s="11"/>
      <c r="C3697" s="11">
        <v>70.92765306122449</v>
      </c>
      <c r="D3697" s="11">
        <v>251.54964608221911</v>
      </c>
    </row>
    <row r="3698" spans="1:4" ht="15" customHeight="1" x14ac:dyDescent="0.2">
      <c r="A3698" s="11"/>
      <c r="B3698" s="11"/>
      <c r="C3698" s="11">
        <v>49.114754098360663</v>
      </c>
      <c r="D3698" s="11">
        <v>250.5523809988747</v>
      </c>
    </row>
    <row r="3699" spans="1:4" ht="15" customHeight="1" x14ac:dyDescent="0.2">
      <c r="A3699" s="11"/>
      <c r="B3699" s="11"/>
      <c r="C3699" s="11">
        <v>45.856102003642988</v>
      </c>
      <c r="D3699" s="11">
        <v>253.46848645198261</v>
      </c>
    </row>
    <row r="3700" spans="1:4" ht="15" customHeight="1" x14ac:dyDescent="0.2">
      <c r="A3700" s="11"/>
      <c r="B3700" s="11"/>
      <c r="C3700" s="11">
        <v>81.666666666666671</v>
      </c>
      <c r="D3700" s="11">
        <v>427.08794787295977</v>
      </c>
    </row>
    <row r="3701" spans="1:4" ht="15" customHeight="1" x14ac:dyDescent="0.2">
      <c r="A3701" s="11"/>
      <c r="B3701" s="11"/>
      <c r="C3701" s="11">
        <v>83.475991561181445</v>
      </c>
      <c r="D3701" s="11">
        <v>427.5545981054658</v>
      </c>
    </row>
    <row r="3702" spans="1:4" ht="15" customHeight="1" x14ac:dyDescent="0.2">
      <c r="A3702" s="11"/>
      <c r="B3702" s="11"/>
      <c r="C3702" s="11">
        <v>60.791366906474821</v>
      </c>
      <c r="D3702" s="11">
        <v>500.16206765200639</v>
      </c>
    </row>
    <row r="3703" spans="1:4" ht="15" customHeight="1" x14ac:dyDescent="0.2">
      <c r="A3703" s="11"/>
      <c r="B3703" s="11"/>
      <c r="C3703" s="11">
        <v>36.942675159235669</v>
      </c>
      <c r="D3703" s="11">
        <v>221.06113303231231</v>
      </c>
    </row>
    <row r="3704" spans="1:4" ht="15" customHeight="1" x14ac:dyDescent="0.2">
      <c r="A3704" s="11"/>
      <c r="B3704" s="11"/>
      <c r="C3704" s="11">
        <v>60.606060606060609</v>
      </c>
      <c r="D3704" s="11">
        <v>220.84745839733159</v>
      </c>
    </row>
    <row r="3705" spans="1:4" ht="15" customHeight="1" x14ac:dyDescent="0.2">
      <c r="A3705" s="11"/>
      <c r="B3705" s="11"/>
      <c r="C3705" s="11">
        <v>53.57729382363442</v>
      </c>
      <c r="D3705" s="11">
        <v>220.51857399357399</v>
      </c>
    </row>
    <row r="3706" spans="1:4" ht="15" customHeight="1" x14ac:dyDescent="0.2">
      <c r="A3706" s="11"/>
      <c r="B3706" s="11"/>
      <c r="C3706" s="11">
        <v>71.634615384615387</v>
      </c>
      <c r="D3706" s="11">
        <v>227.8312636396995</v>
      </c>
    </row>
    <row r="3707" spans="1:4" ht="15" customHeight="1" x14ac:dyDescent="0.2">
      <c r="A3707" s="11"/>
      <c r="B3707" s="11"/>
      <c r="C3707" s="11">
        <v>61.830248447204973</v>
      </c>
      <c r="D3707" s="11">
        <v>220.16738141420481</v>
      </c>
    </row>
    <row r="3708" spans="1:4" ht="15" customHeight="1" x14ac:dyDescent="0.2">
      <c r="A3708" s="11"/>
      <c r="B3708" s="11"/>
      <c r="C3708" s="11">
        <v>85</v>
      </c>
      <c r="D3708" s="11">
        <v>229.62755748265221</v>
      </c>
    </row>
    <row r="3709" spans="1:4" ht="15" customHeight="1" x14ac:dyDescent="0.2">
      <c r="A3709" s="11"/>
      <c r="B3709" s="11"/>
      <c r="C3709" s="11">
        <v>65.666666666666657</v>
      </c>
      <c r="D3709" s="11">
        <v>230.42530805687201</v>
      </c>
    </row>
    <row r="3710" spans="1:4" ht="15" customHeight="1" x14ac:dyDescent="0.2">
      <c r="A3710" s="11"/>
      <c r="B3710" s="11"/>
      <c r="C3710" s="11">
        <v>39.903846153846153</v>
      </c>
      <c r="D3710" s="11">
        <v>235.26066046809871</v>
      </c>
    </row>
    <row r="3711" spans="1:4" ht="15" customHeight="1" x14ac:dyDescent="0.2">
      <c r="A3711" s="11"/>
      <c r="B3711" s="11"/>
      <c r="C3711" s="11">
        <v>37.459011465387192</v>
      </c>
      <c r="D3711" s="11">
        <v>240.10905772706329</v>
      </c>
    </row>
    <row r="3712" spans="1:4" ht="15" customHeight="1" x14ac:dyDescent="0.2">
      <c r="A3712" s="11"/>
      <c r="B3712" s="11"/>
      <c r="C3712" s="11">
        <v>74.551382636655944</v>
      </c>
      <c r="D3712" s="11">
        <v>239.73507329281369</v>
      </c>
    </row>
    <row r="3713" spans="1:4" ht="15" customHeight="1" x14ac:dyDescent="0.2">
      <c r="A3713" s="11"/>
      <c r="B3713" s="11"/>
      <c r="C3713" s="11">
        <v>30.0397442455243</v>
      </c>
      <c r="D3713" s="11">
        <v>223.41954022988509</v>
      </c>
    </row>
    <row r="3714" spans="1:4" ht="15" customHeight="1" x14ac:dyDescent="0.2">
      <c r="A3714" s="11"/>
      <c r="B3714" s="11"/>
      <c r="C3714" s="11">
        <v>85.13513513513513</v>
      </c>
      <c r="D3714" s="11">
        <v>223.63036375173911</v>
      </c>
    </row>
    <row r="3715" spans="1:4" ht="15" customHeight="1" x14ac:dyDescent="0.2">
      <c r="A3715" s="11"/>
      <c r="B3715" s="11"/>
      <c r="C3715" s="11">
        <v>60.256410256410263</v>
      </c>
      <c r="D3715" s="11">
        <v>220.0647939085319</v>
      </c>
    </row>
    <row r="3716" spans="1:4" ht="15" customHeight="1" x14ac:dyDescent="0.2">
      <c r="A3716" s="11"/>
      <c r="B3716" s="11"/>
      <c r="C3716" s="11">
        <v>81.684557067674405</v>
      </c>
      <c r="D3716" s="11">
        <v>467.57319453480812</v>
      </c>
    </row>
    <row r="3717" spans="1:4" ht="15" customHeight="1" x14ac:dyDescent="0.2">
      <c r="A3717" s="11"/>
      <c r="B3717" s="11"/>
      <c r="C3717" s="11">
        <v>85</v>
      </c>
      <c r="D3717" s="11">
        <v>440.27528862866581</v>
      </c>
    </row>
    <row r="3718" spans="1:4" ht="15" customHeight="1" x14ac:dyDescent="0.2">
      <c r="A3718" s="11"/>
      <c r="B3718" s="11"/>
      <c r="C3718" s="11">
        <v>53.965757575757557</v>
      </c>
      <c r="D3718" s="11">
        <v>413.18494715360481</v>
      </c>
    </row>
    <row r="3719" spans="1:4" ht="15" customHeight="1" x14ac:dyDescent="0.2">
      <c r="A3719" s="11"/>
      <c r="B3719" s="11"/>
      <c r="C3719" s="11">
        <v>50.479846449136282</v>
      </c>
      <c r="D3719" s="11">
        <v>413.17762962962962</v>
      </c>
    </row>
    <row r="3720" spans="1:4" ht="15" customHeight="1" x14ac:dyDescent="0.2">
      <c r="A3720" s="11"/>
      <c r="B3720" s="11"/>
      <c r="C3720" s="11">
        <v>79.100000000000009</v>
      </c>
      <c r="D3720" s="11">
        <v>416.43626532515418</v>
      </c>
    </row>
    <row r="3721" spans="1:4" ht="15" customHeight="1" x14ac:dyDescent="0.2">
      <c r="A3721" s="11"/>
      <c r="B3721" s="11"/>
      <c r="C3721" s="11">
        <v>79.827250062594857</v>
      </c>
      <c r="D3721" s="11">
        <v>465.68032648521978</v>
      </c>
    </row>
    <row r="3722" spans="1:4" ht="15" customHeight="1" x14ac:dyDescent="0.2">
      <c r="A3722" s="11"/>
      <c r="B3722" s="11"/>
      <c r="C3722" s="11">
        <v>21.34598792062123</v>
      </c>
      <c r="D3722" s="11">
        <v>226.34343510184669</v>
      </c>
    </row>
    <row r="3723" spans="1:4" ht="15" customHeight="1" x14ac:dyDescent="0.2">
      <c r="A3723" s="11"/>
      <c r="B3723" s="11"/>
      <c r="C3723" s="11">
        <v>35.767790262172277</v>
      </c>
      <c r="D3723" s="11">
        <v>226.27479739702761</v>
      </c>
    </row>
    <row r="3724" spans="1:4" ht="15" customHeight="1" x14ac:dyDescent="0.2">
      <c r="A3724" s="11"/>
      <c r="B3724" s="11"/>
      <c r="C3724" s="11">
        <v>68.45930232558139</v>
      </c>
      <c r="D3724" s="11">
        <v>224.25074019345169</v>
      </c>
    </row>
    <row r="3725" spans="1:4" ht="15" customHeight="1" x14ac:dyDescent="0.2">
      <c r="A3725" s="11"/>
      <c r="B3725" s="11"/>
      <c r="C3725" s="11">
        <v>50.772366197183104</v>
      </c>
      <c r="D3725" s="11">
        <v>224.07591373145431</v>
      </c>
    </row>
    <row r="3726" spans="1:4" ht="15" customHeight="1" x14ac:dyDescent="0.2">
      <c r="A3726" s="11"/>
      <c r="B3726" s="11"/>
      <c r="C3726" s="11">
        <v>45.246433506044909</v>
      </c>
      <c r="D3726" s="11">
        <v>223.7406373850942</v>
      </c>
    </row>
    <row r="3727" spans="1:4" ht="15" customHeight="1" x14ac:dyDescent="0.2">
      <c r="A3727" s="11"/>
      <c r="B3727" s="11"/>
      <c r="C3727" s="11">
        <v>64.843237971391403</v>
      </c>
      <c r="D3727" s="11">
        <v>446.97512417444449</v>
      </c>
    </row>
    <row r="3728" spans="1:4" ht="15" customHeight="1" x14ac:dyDescent="0.2">
      <c r="A3728" s="11"/>
      <c r="B3728" s="11"/>
      <c r="C3728" s="11">
        <v>72.879263363754887</v>
      </c>
      <c r="D3728" s="11">
        <v>447.63263713277757</v>
      </c>
    </row>
    <row r="3729" spans="1:4" ht="15" customHeight="1" x14ac:dyDescent="0.2">
      <c r="A3729" s="11"/>
      <c r="B3729" s="11"/>
      <c r="C3729" s="11">
        <v>72.397325692454629</v>
      </c>
      <c r="D3729" s="11">
        <v>464.69563009303079</v>
      </c>
    </row>
    <row r="3730" spans="1:4" ht="15" customHeight="1" x14ac:dyDescent="0.2">
      <c r="A3730" s="11"/>
      <c r="B3730" s="11"/>
      <c r="C3730" s="11">
        <v>69.142857142857139</v>
      </c>
      <c r="D3730" s="11">
        <v>418.95595389517581</v>
      </c>
    </row>
    <row r="3731" spans="1:4" ht="15" customHeight="1" x14ac:dyDescent="0.2">
      <c r="A3731" s="11"/>
      <c r="B3731" s="11"/>
      <c r="C3731" s="11">
        <v>64.935064935064929</v>
      </c>
      <c r="D3731" s="11">
        <v>468.15681473452452</v>
      </c>
    </row>
    <row r="3732" spans="1:4" ht="15" customHeight="1" x14ac:dyDescent="0.2">
      <c r="A3732" s="11"/>
      <c r="B3732" s="11"/>
      <c r="C3732" s="11">
        <v>65.329218106995896</v>
      </c>
      <c r="D3732" s="11">
        <v>468.10081656652892</v>
      </c>
    </row>
    <row r="3733" spans="1:4" ht="15" customHeight="1" x14ac:dyDescent="0.2">
      <c r="A3733" s="11"/>
      <c r="B3733" s="11"/>
      <c r="C3733" s="11">
        <v>75.441176470588232</v>
      </c>
      <c r="D3733" s="11">
        <v>467.97765667574942</v>
      </c>
    </row>
    <row r="3734" spans="1:4" ht="15" customHeight="1" x14ac:dyDescent="0.2">
      <c r="A3734" s="11"/>
      <c r="B3734" s="11"/>
      <c r="C3734" s="11">
        <v>54.813359528487233</v>
      </c>
      <c r="D3734" s="11">
        <v>225.1589812090767</v>
      </c>
    </row>
    <row r="3735" spans="1:4" ht="15" customHeight="1" x14ac:dyDescent="0.2">
      <c r="A3735" s="11"/>
      <c r="B3735" s="11"/>
      <c r="C3735" s="11">
        <v>76.923076923076934</v>
      </c>
      <c r="D3735" s="11">
        <v>452.56104219956308</v>
      </c>
    </row>
    <row r="3736" spans="1:4" ht="15" customHeight="1" x14ac:dyDescent="0.2">
      <c r="A3736" s="11"/>
      <c r="B3736" s="11"/>
      <c r="C3736" s="11">
        <v>68.949275362318843</v>
      </c>
      <c r="D3736" s="11">
        <v>447.47274748736493</v>
      </c>
    </row>
    <row r="3737" spans="1:4" ht="15" customHeight="1" x14ac:dyDescent="0.2">
      <c r="A3737" s="11"/>
      <c r="B3737" s="11"/>
      <c r="C3737" s="11">
        <v>70.846905537459278</v>
      </c>
      <c r="D3737" s="11">
        <v>451.96365549070191</v>
      </c>
    </row>
    <row r="3738" spans="1:4" ht="15" customHeight="1" x14ac:dyDescent="0.2">
      <c r="A3738" s="11"/>
      <c r="B3738" s="11"/>
      <c r="C3738" s="11">
        <v>85</v>
      </c>
      <c r="D3738" s="11">
        <v>441.6260158117808</v>
      </c>
    </row>
    <row r="3739" spans="1:4" ht="15" customHeight="1" x14ac:dyDescent="0.2">
      <c r="A3739" s="11"/>
      <c r="B3739" s="11"/>
      <c r="C3739" s="11">
        <v>73.37883959044369</v>
      </c>
      <c r="D3739" s="11">
        <v>227.89771696473761</v>
      </c>
    </row>
    <row r="3740" spans="1:4" ht="15" customHeight="1" x14ac:dyDescent="0.2">
      <c r="A3740" s="11"/>
      <c r="B3740" s="11"/>
      <c r="C3740" s="11">
        <v>85.491606714628304</v>
      </c>
      <c r="D3740" s="11">
        <v>463.32899628252778</v>
      </c>
    </row>
    <row r="3741" spans="1:4" ht="15" customHeight="1" x14ac:dyDescent="0.2">
      <c r="A3741" s="11"/>
      <c r="B3741" s="11"/>
      <c r="C3741" s="11">
        <v>85</v>
      </c>
      <c r="D3741" s="11">
        <v>462.58928571428572</v>
      </c>
    </row>
    <row r="3742" spans="1:4" ht="15" customHeight="1" x14ac:dyDescent="0.2">
      <c r="A3742" s="11"/>
      <c r="B3742" s="11"/>
      <c r="C3742" s="11">
        <v>63.10734463276836</v>
      </c>
      <c r="D3742" s="11">
        <v>462.04437542975762</v>
      </c>
    </row>
    <row r="3743" spans="1:4" ht="15" customHeight="1" x14ac:dyDescent="0.2">
      <c r="A3743" s="11"/>
      <c r="B3743" s="11"/>
      <c r="C3743" s="11">
        <v>84.979079497907946</v>
      </c>
      <c r="D3743" s="11">
        <v>413.64046297943929</v>
      </c>
    </row>
    <row r="3744" spans="1:4" ht="15" customHeight="1" x14ac:dyDescent="0.2">
      <c r="A3744" s="11"/>
      <c r="B3744" s="11"/>
      <c r="C3744" s="11">
        <v>73.972602739726028</v>
      </c>
      <c r="D3744" s="11">
        <v>439.81481481481478</v>
      </c>
    </row>
    <row r="3745" spans="1:4" ht="15" customHeight="1" x14ac:dyDescent="0.2">
      <c r="A3745" s="11"/>
      <c r="B3745" s="11"/>
      <c r="C3745" s="11">
        <v>77.272727272727266</v>
      </c>
      <c r="D3745" s="11">
        <v>439.24566995831572</v>
      </c>
    </row>
    <row r="3746" spans="1:4" ht="15" customHeight="1" x14ac:dyDescent="0.2">
      <c r="A3746" s="11"/>
      <c r="B3746" s="11"/>
      <c r="C3746" s="11">
        <v>74.388824214202572</v>
      </c>
      <c r="D3746" s="11">
        <v>416.63210442572642</v>
      </c>
    </row>
    <row r="3747" spans="1:4" ht="15" customHeight="1" x14ac:dyDescent="0.2">
      <c r="A3747" s="11"/>
      <c r="B3747" s="11"/>
      <c r="C3747" s="11">
        <v>58.778625954198468</v>
      </c>
      <c r="D3747" s="11">
        <v>416.59281669923053</v>
      </c>
    </row>
    <row r="3748" spans="1:4" ht="15" customHeight="1" x14ac:dyDescent="0.2">
      <c r="A3748" s="11"/>
      <c r="B3748" s="11"/>
      <c r="C3748" s="11">
        <v>56.733524355300858</v>
      </c>
      <c r="D3748" s="11">
        <v>415.75126194045521</v>
      </c>
    </row>
    <row r="3749" spans="1:4" ht="15" customHeight="1" x14ac:dyDescent="0.2">
      <c r="A3749" s="11"/>
      <c r="B3749" s="11"/>
      <c r="C3749" s="11">
        <v>79.209368231046923</v>
      </c>
      <c r="D3749" s="11">
        <v>415.54128101426801</v>
      </c>
    </row>
    <row r="3750" spans="1:4" ht="15" customHeight="1" x14ac:dyDescent="0.2">
      <c r="A3750" s="11"/>
      <c r="B3750" s="11"/>
      <c r="C3750" s="11">
        <v>73.253833049403752</v>
      </c>
      <c r="D3750" s="11">
        <v>413.88959562389681</v>
      </c>
    </row>
    <row r="3751" spans="1:4" ht="15" customHeight="1" x14ac:dyDescent="0.2">
      <c r="A3751" s="11"/>
      <c r="B3751" s="11"/>
      <c r="C3751" s="11">
        <v>71.894409937888199</v>
      </c>
      <c r="D3751" s="11">
        <v>439.79310924369747</v>
      </c>
    </row>
    <row r="3752" spans="1:4" ht="15" customHeight="1" x14ac:dyDescent="0.2">
      <c r="A3752" s="11"/>
      <c r="B3752" s="11"/>
      <c r="C3752" s="11">
        <v>42.207792207792203</v>
      </c>
      <c r="D3752" s="11">
        <v>252.42001820154721</v>
      </c>
    </row>
    <row r="3753" spans="1:4" ht="15" customHeight="1" x14ac:dyDescent="0.2">
      <c r="A3753" s="11"/>
      <c r="B3753" s="11"/>
      <c r="C3753" s="11">
        <v>66.442163184769214</v>
      </c>
      <c r="D3753" s="11">
        <v>499.90434385712763</v>
      </c>
    </row>
    <row r="3754" spans="1:4" ht="15" customHeight="1" x14ac:dyDescent="0.2">
      <c r="A3754" s="11"/>
      <c r="B3754" s="11"/>
      <c r="C3754" s="11">
        <v>66.720257234726688</v>
      </c>
      <c r="D3754" s="11">
        <v>323.81694246214857</v>
      </c>
    </row>
    <row r="3755" spans="1:4" ht="15" customHeight="1" x14ac:dyDescent="0.2">
      <c r="A3755" s="11"/>
      <c r="B3755" s="11"/>
      <c r="C3755" s="11">
        <v>68.027210884353735</v>
      </c>
      <c r="D3755" s="11">
        <v>346.08792687061577</v>
      </c>
    </row>
    <row r="3756" spans="1:4" ht="15" customHeight="1" x14ac:dyDescent="0.2">
      <c r="A3756" s="11"/>
      <c r="B3756" s="11"/>
      <c r="C3756" s="11">
        <v>52.943509948652768</v>
      </c>
      <c r="D3756" s="11">
        <v>345.47804018657502</v>
      </c>
    </row>
    <row r="3757" spans="1:4" ht="15" customHeight="1" x14ac:dyDescent="0.2">
      <c r="A3757" s="11"/>
      <c r="B3757" s="11"/>
      <c r="C3757" s="11">
        <v>84.444444444444443</v>
      </c>
      <c r="D3757" s="11">
        <v>345.45454545454538</v>
      </c>
    </row>
    <row r="3758" spans="1:4" ht="15" customHeight="1" x14ac:dyDescent="0.2">
      <c r="A3758" s="11"/>
      <c r="B3758" s="11"/>
      <c r="C3758" s="11">
        <v>67.480335765533226</v>
      </c>
      <c r="D3758" s="11">
        <v>324.68372300906748</v>
      </c>
    </row>
    <row r="3759" spans="1:4" ht="15" customHeight="1" x14ac:dyDescent="0.2">
      <c r="A3759" s="11"/>
      <c r="B3759" s="11"/>
      <c r="C3759" s="11">
        <v>59.908883826879268</v>
      </c>
      <c r="D3759" s="11">
        <v>491.46113989637303</v>
      </c>
    </row>
    <row r="3760" spans="1:4" ht="15" customHeight="1" x14ac:dyDescent="0.2">
      <c r="A3760" s="11"/>
      <c r="B3760" s="11"/>
      <c r="C3760" s="11">
        <v>71.875</v>
      </c>
      <c r="D3760" s="11">
        <v>326.07907529036328</v>
      </c>
    </row>
    <row r="3761" spans="1:4" ht="15" customHeight="1" x14ac:dyDescent="0.2">
      <c r="A3761" s="11"/>
      <c r="B3761" s="11"/>
      <c r="C3761" s="11">
        <v>84.984520123839019</v>
      </c>
      <c r="D3761" s="11">
        <v>326.29419666085403</v>
      </c>
    </row>
    <row r="3762" spans="1:4" ht="15" customHeight="1" x14ac:dyDescent="0.2">
      <c r="A3762" s="11"/>
      <c r="B3762" s="11"/>
      <c r="C3762" s="11">
        <v>61.132075471698109</v>
      </c>
      <c r="D3762" s="11">
        <v>326.3492854108286</v>
      </c>
    </row>
    <row r="3763" spans="1:4" ht="15" customHeight="1" x14ac:dyDescent="0.2">
      <c r="A3763" s="11"/>
      <c r="B3763" s="11"/>
      <c r="C3763" s="11">
        <v>83.103508736455453</v>
      </c>
      <c r="D3763" s="11">
        <v>345.25619984205349</v>
      </c>
    </row>
    <row r="3764" spans="1:4" ht="15" customHeight="1" x14ac:dyDescent="0.2">
      <c r="A3764" s="11"/>
      <c r="B3764" s="11"/>
      <c r="C3764" s="11">
        <v>72.445820433436538</v>
      </c>
      <c r="D3764" s="11">
        <v>344.9182496313644</v>
      </c>
    </row>
    <row r="3765" spans="1:4" ht="15" customHeight="1" x14ac:dyDescent="0.2">
      <c r="A3765" s="11"/>
      <c r="B3765" s="11"/>
      <c r="C3765" s="11">
        <v>50.534499514091337</v>
      </c>
      <c r="D3765" s="11">
        <v>344.46020027951567</v>
      </c>
    </row>
    <row r="3766" spans="1:4" ht="15" customHeight="1" x14ac:dyDescent="0.2">
      <c r="A3766" s="11"/>
      <c r="B3766" s="11"/>
      <c r="C3766" s="11">
        <v>54.477611940298509</v>
      </c>
      <c r="D3766" s="11">
        <v>344.02900217081032</v>
      </c>
    </row>
    <row r="3767" spans="1:4" ht="15" customHeight="1" x14ac:dyDescent="0.2">
      <c r="A3767" s="11"/>
      <c r="B3767" s="11"/>
      <c r="C3767" s="11">
        <v>72.434367541766107</v>
      </c>
      <c r="D3767" s="11">
        <v>332.2964440586029</v>
      </c>
    </row>
    <row r="3768" spans="1:4" ht="15" customHeight="1" x14ac:dyDescent="0.2">
      <c r="A3768" s="11"/>
      <c r="B3768" s="11"/>
      <c r="C3768" s="11">
        <v>67.395833333333329</v>
      </c>
      <c r="D3768" s="11">
        <v>343.7418594781285</v>
      </c>
    </row>
    <row r="3769" spans="1:4" ht="15" customHeight="1" x14ac:dyDescent="0.2">
      <c r="A3769" s="11"/>
      <c r="B3769" s="11"/>
      <c r="C3769" s="11">
        <v>71.538461538461533</v>
      </c>
      <c r="D3769" s="11">
        <v>343.08849895189582</v>
      </c>
    </row>
    <row r="3770" spans="1:4" ht="15" customHeight="1" x14ac:dyDescent="0.2">
      <c r="A3770" s="11"/>
      <c r="B3770" s="11"/>
      <c r="C3770" s="11">
        <v>85</v>
      </c>
      <c r="D3770" s="11">
        <v>341.74770338012371</v>
      </c>
    </row>
    <row r="3771" spans="1:4" ht="15" customHeight="1" x14ac:dyDescent="0.2">
      <c r="A3771" s="11"/>
      <c r="B3771" s="11"/>
      <c r="C3771" s="11">
        <v>60.975609756097562</v>
      </c>
      <c r="D3771" s="11">
        <v>333.31024965126261</v>
      </c>
    </row>
    <row r="3772" spans="1:4" ht="15" customHeight="1" x14ac:dyDescent="0.2">
      <c r="A3772" s="11"/>
      <c r="B3772" s="11"/>
      <c r="C3772" s="11">
        <v>74.835390922812479</v>
      </c>
      <c r="D3772" s="11">
        <v>320.44903352644008</v>
      </c>
    </row>
    <row r="3773" spans="1:4" ht="15" customHeight="1" x14ac:dyDescent="0.2">
      <c r="A3773" s="11"/>
      <c r="B3773" s="11"/>
      <c r="C3773" s="11">
        <v>28.658536585365852</v>
      </c>
      <c r="D3773" s="11">
        <v>323.4394293309424</v>
      </c>
    </row>
    <row r="3774" spans="1:4" ht="15" customHeight="1" x14ac:dyDescent="0.2">
      <c r="A3774" s="11"/>
      <c r="B3774" s="11"/>
      <c r="C3774" s="11">
        <v>33.44240837696335</v>
      </c>
      <c r="D3774" s="11">
        <v>325.79462102689479</v>
      </c>
    </row>
    <row r="3775" spans="1:4" ht="15" customHeight="1" x14ac:dyDescent="0.2">
      <c r="A3775" s="11"/>
      <c r="B3775" s="11"/>
      <c r="C3775" s="11">
        <v>63.125336202259277</v>
      </c>
      <c r="D3775" s="11">
        <v>324.05416506252658</v>
      </c>
    </row>
    <row r="3776" spans="1:4" ht="15" customHeight="1" x14ac:dyDescent="0.2">
      <c r="A3776" s="11"/>
      <c r="B3776" s="11"/>
      <c r="C3776" s="11">
        <v>77.816621326556984</v>
      </c>
      <c r="D3776" s="11">
        <v>346.38077669902913</v>
      </c>
    </row>
    <row r="3777" spans="1:4" ht="15" customHeight="1" x14ac:dyDescent="0.2">
      <c r="A3777" s="11"/>
      <c r="B3777" s="11"/>
      <c r="C3777" s="11">
        <v>68.07692307692308</v>
      </c>
      <c r="D3777" s="11">
        <v>403.36518027644581</v>
      </c>
    </row>
    <row r="3778" spans="1:4" ht="15" customHeight="1" x14ac:dyDescent="0.2">
      <c r="A3778" s="11"/>
      <c r="B3778" s="11"/>
      <c r="C3778" s="11">
        <v>85</v>
      </c>
      <c r="D3778" s="11">
        <v>379.94960490243511</v>
      </c>
    </row>
    <row r="3779" spans="1:4" ht="15" customHeight="1" x14ac:dyDescent="0.2">
      <c r="A3779" s="11"/>
      <c r="B3779" s="11"/>
      <c r="C3779" s="11">
        <v>67.661691542288565</v>
      </c>
      <c r="D3779" s="11">
        <v>369.13034995732221</v>
      </c>
    </row>
    <row r="3780" spans="1:4" ht="15" customHeight="1" x14ac:dyDescent="0.2">
      <c r="A3780" s="11"/>
      <c r="B3780" s="11"/>
      <c r="C3780" s="11">
        <v>85.298114336144749</v>
      </c>
      <c r="D3780" s="11">
        <v>368.1055673182899</v>
      </c>
    </row>
    <row r="3781" spans="1:4" ht="15" customHeight="1" x14ac:dyDescent="0.2">
      <c r="A3781" s="11"/>
      <c r="B3781" s="11"/>
      <c r="C3781" s="11">
        <v>41.616405307599521</v>
      </c>
      <c r="D3781" s="11">
        <v>365.58477009620242</v>
      </c>
    </row>
    <row r="3782" spans="1:4" ht="15" customHeight="1" x14ac:dyDescent="0.2">
      <c r="A3782" s="11"/>
      <c r="B3782" s="11"/>
      <c r="C3782" s="11">
        <v>67.724137931034477</v>
      </c>
      <c r="D3782" s="11">
        <v>333.77488505109523</v>
      </c>
    </row>
    <row r="3783" spans="1:4" ht="15" customHeight="1" x14ac:dyDescent="0.2">
      <c r="A3783" s="11"/>
      <c r="B3783" s="11"/>
      <c r="C3783" s="11">
        <v>59.516622992801892</v>
      </c>
      <c r="D3783" s="11">
        <v>340.21685172723448</v>
      </c>
    </row>
    <row r="3784" spans="1:4" ht="15" customHeight="1" x14ac:dyDescent="0.2">
      <c r="A3784" s="11"/>
      <c r="B3784" s="11"/>
      <c r="C3784" s="11">
        <v>81.305921717171714</v>
      </c>
      <c r="D3784" s="11">
        <v>340.4881079774932</v>
      </c>
    </row>
    <row r="3785" spans="1:4" ht="15" customHeight="1" x14ac:dyDescent="0.2">
      <c r="A3785" s="11"/>
      <c r="B3785" s="11"/>
      <c r="C3785" s="11">
        <v>76.847826086956516</v>
      </c>
      <c r="D3785" s="11">
        <v>340.69432010345167</v>
      </c>
    </row>
    <row r="3786" spans="1:4" ht="15" customHeight="1" x14ac:dyDescent="0.2">
      <c r="A3786" s="11"/>
      <c r="B3786" s="11"/>
      <c r="C3786" s="11">
        <v>84.897959183673464</v>
      </c>
      <c r="D3786" s="11">
        <v>348.6949606299213</v>
      </c>
    </row>
    <row r="3787" spans="1:4" ht="15" customHeight="1" x14ac:dyDescent="0.2">
      <c r="A3787" s="11"/>
      <c r="B3787" s="11"/>
      <c r="C3787" s="11">
        <v>75</v>
      </c>
      <c r="D3787" s="11">
        <v>348.28099252883669</v>
      </c>
    </row>
    <row r="3788" spans="1:4" ht="15" customHeight="1" x14ac:dyDescent="0.2">
      <c r="A3788" s="11"/>
      <c r="B3788" s="11"/>
      <c r="C3788" s="11">
        <v>85.439560439560438</v>
      </c>
      <c r="D3788" s="11">
        <v>348.160577508073</v>
      </c>
    </row>
    <row r="3789" spans="1:4" ht="15" customHeight="1" x14ac:dyDescent="0.2">
      <c r="A3789" s="11"/>
      <c r="B3789" s="11"/>
      <c r="C3789" s="11">
        <v>60.977443609022551</v>
      </c>
      <c r="D3789" s="11">
        <v>346.31599663251808</v>
      </c>
    </row>
    <row r="3790" spans="1:4" ht="15" customHeight="1" x14ac:dyDescent="0.2">
      <c r="A3790" s="11"/>
      <c r="B3790" s="11"/>
      <c r="C3790" s="11">
        <v>84.4559585492228</v>
      </c>
      <c r="D3790" s="11">
        <v>347.66739575538799</v>
      </c>
    </row>
    <row r="3791" spans="1:4" ht="15" customHeight="1" x14ac:dyDescent="0.2">
      <c r="A3791" s="11"/>
      <c r="B3791" s="11"/>
      <c r="C3791" s="11">
        <v>84.403669724770651</v>
      </c>
      <c r="D3791" s="11">
        <v>347.46980402324931</v>
      </c>
    </row>
    <row r="3792" spans="1:4" ht="15" customHeight="1" x14ac:dyDescent="0.2">
      <c r="A3792" s="11"/>
      <c r="B3792" s="11"/>
      <c r="C3792" s="11">
        <v>63.970588235294123</v>
      </c>
      <c r="D3792" s="11">
        <v>347.23455299470072</v>
      </c>
    </row>
    <row r="3793" spans="1:4" ht="15" customHeight="1" x14ac:dyDescent="0.2">
      <c r="A3793" s="11"/>
      <c r="B3793" s="11"/>
      <c r="C3793" s="11">
        <v>74.066390041493776</v>
      </c>
      <c r="D3793" s="11">
        <v>346.98060748166148</v>
      </c>
    </row>
    <row r="3794" spans="1:4" ht="15" customHeight="1" x14ac:dyDescent="0.2">
      <c r="A3794" s="11"/>
      <c r="B3794" s="11"/>
      <c r="C3794" s="11">
        <v>72.289796227912049</v>
      </c>
      <c r="D3794" s="11">
        <v>346.95590581043848</v>
      </c>
    </row>
    <row r="3795" spans="1:4" ht="15" customHeight="1" x14ac:dyDescent="0.2">
      <c r="A3795" s="11"/>
      <c r="B3795" s="11"/>
      <c r="C3795" s="11">
        <v>74.142724745134387</v>
      </c>
      <c r="D3795" s="11">
        <v>346.48153764386882</v>
      </c>
    </row>
    <row r="3796" spans="1:4" ht="15" customHeight="1" x14ac:dyDescent="0.2">
      <c r="A3796" s="11"/>
      <c r="B3796" s="11"/>
      <c r="C3796" s="11">
        <v>60.869565217391312</v>
      </c>
      <c r="D3796" s="11">
        <v>341.23299483020241</v>
      </c>
    </row>
    <row r="3797" spans="1:4" ht="15" customHeight="1" x14ac:dyDescent="0.2">
      <c r="A3797" s="11"/>
      <c r="B3797" s="11"/>
      <c r="C3797" s="11">
        <v>85</v>
      </c>
      <c r="D3797" s="11">
        <v>403.42725304498231</v>
      </c>
    </row>
    <row r="3798" spans="1:4" ht="15" customHeight="1" x14ac:dyDescent="0.2">
      <c r="A3798" s="11"/>
      <c r="B3798" s="11"/>
      <c r="C3798" s="11">
        <v>63.47859971711457</v>
      </c>
      <c r="D3798" s="11">
        <v>365.70925830904918</v>
      </c>
    </row>
    <row r="3799" spans="1:4" ht="15" customHeight="1" x14ac:dyDescent="0.2">
      <c r="A3799" s="11"/>
      <c r="B3799" s="11"/>
      <c r="C3799" s="11">
        <v>57.417582417582423</v>
      </c>
      <c r="D3799" s="11">
        <v>365.3897257304298</v>
      </c>
    </row>
    <row r="3800" spans="1:4" ht="15" customHeight="1" x14ac:dyDescent="0.2">
      <c r="A3800" s="11"/>
      <c r="B3800" s="11"/>
      <c r="C3800" s="11">
        <v>62.5</v>
      </c>
      <c r="D3800" s="11">
        <v>321.75281845492128</v>
      </c>
    </row>
    <row r="3801" spans="1:4" ht="15" customHeight="1" x14ac:dyDescent="0.2">
      <c r="A3801" s="11"/>
      <c r="B3801" s="11"/>
      <c r="C3801" s="11">
        <v>83.032490974729242</v>
      </c>
      <c r="D3801" s="11">
        <v>322.7609333519631</v>
      </c>
    </row>
    <row r="3802" spans="1:4" ht="15" customHeight="1" x14ac:dyDescent="0.2">
      <c r="A3802" s="11"/>
      <c r="B3802" s="11"/>
      <c r="C3802" s="11">
        <v>78.212290502793294</v>
      </c>
      <c r="D3802" s="11">
        <v>330.5801411931206</v>
      </c>
    </row>
    <row r="3803" spans="1:4" ht="15" customHeight="1" x14ac:dyDescent="0.2">
      <c r="A3803" s="11"/>
      <c r="B3803" s="11"/>
      <c r="C3803" s="11">
        <v>69.646093749999991</v>
      </c>
      <c r="D3803" s="11">
        <v>330.38913065963828</v>
      </c>
    </row>
    <row r="3804" spans="1:4" ht="15" customHeight="1" x14ac:dyDescent="0.2">
      <c r="A3804" s="11"/>
      <c r="B3804" s="11"/>
      <c r="C3804" s="11">
        <v>57.57997218358831</v>
      </c>
      <c r="D3804" s="11">
        <v>329.99917440300283</v>
      </c>
    </row>
    <row r="3805" spans="1:4" ht="15" customHeight="1" x14ac:dyDescent="0.2">
      <c r="A3805" s="11"/>
      <c r="B3805" s="11"/>
      <c r="C3805" s="11">
        <v>68.345323741007192</v>
      </c>
      <c r="D3805" s="11">
        <v>329.77528089887642</v>
      </c>
    </row>
    <row r="3806" spans="1:4" ht="15" customHeight="1" x14ac:dyDescent="0.2">
      <c r="A3806" s="11"/>
      <c r="B3806" s="11"/>
      <c r="C3806" s="11">
        <v>50.659501709819253</v>
      </c>
      <c r="D3806" s="11">
        <v>365.97952249799198</v>
      </c>
    </row>
    <row r="3807" spans="1:4" ht="15" customHeight="1" x14ac:dyDescent="0.2">
      <c r="A3807" s="11"/>
      <c r="B3807" s="11"/>
      <c r="C3807" s="11">
        <v>58.42839036755386</v>
      </c>
      <c r="D3807" s="11">
        <v>329.3948380126069</v>
      </c>
    </row>
    <row r="3808" spans="1:4" ht="15" customHeight="1" x14ac:dyDescent="0.2">
      <c r="A3808" s="11"/>
      <c r="B3808" s="11"/>
      <c r="C3808" s="11">
        <v>48.191933240611959</v>
      </c>
      <c r="D3808" s="11">
        <v>328.11181780839649</v>
      </c>
    </row>
    <row r="3809" spans="1:4" ht="15" customHeight="1" x14ac:dyDescent="0.2">
      <c r="A3809" s="11"/>
      <c r="B3809" s="11"/>
      <c r="C3809" s="11">
        <v>66.893939393939391</v>
      </c>
      <c r="D3809" s="11">
        <v>322.08422053003238</v>
      </c>
    </row>
    <row r="3810" spans="1:4" ht="15" customHeight="1" x14ac:dyDescent="0.2">
      <c r="A3810" s="11"/>
      <c r="B3810" s="11"/>
      <c r="C3810" s="11">
        <v>88.318839999999994</v>
      </c>
      <c r="D3810" s="11">
        <v>327.80586059711931</v>
      </c>
    </row>
    <row r="3811" spans="1:4" ht="15" customHeight="1" x14ac:dyDescent="0.2">
      <c r="A3811" s="11"/>
      <c r="B3811" s="11"/>
      <c r="C3811" s="11">
        <v>53.571428571428569</v>
      </c>
      <c r="D3811" s="11">
        <v>327.3691794619707</v>
      </c>
    </row>
    <row r="3812" spans="1:4" ht="15" customHeight="1" x14ac:dyDescent="0.2">
      <c r="A3812" s="11"/>
      <c r="B3812" s="11"/>
      <c r="C3812" s="11">
        <v>40</v>
      </c>
      <c r="D3812" s="11">
        <v>327.19519379039099</v>
      </c>
    </row>
    <row r="3813" spans="1:4" ht="15" customHeight="1" x14ac:dyDescent="0.2">
      <c r="A3813" s="11"/>
      <c r="B3813" s="11"/>
      <c r="C3813" s="11">
        <v>83.77784190715181</v>
      </c>
      <c r="D3813" s="11">
        <v>332.45880695079433</v>
      </c>
    </row>
    <row r="3814" spans="1:4" ht="15" customHeight="1" x14ac:dyDescent="0.2">
      <c r="A3814" s="11"/>
      <c r="B3814" s="11"/>
      <c r="C3814" s="11">
        <v>84.562467585080299</v>
      </c>
      <c r="D3814" s="11">
        <v>332.78642105263162</v>
      </c>
    </row>
    <row r="3815" spans="1:4" ht="15" customHeight="1" x14ac:dyDescent="0.2">
      <c r="A3815" s="11"/>
      <c r="B3815" s="11"/>
      <c r="C3815" s="11">
        <v>71.646341463414629</v>
      </c>
      <c r="D3815" s="11">
        <v>326.05026544327501</v>
      </c>
    </row>
    <row r="3816" spans="1:4" ht="15" customHeight="1" x14ac:dyDescent="0.2">
      <c r="A3816" s="11"/>
      <c r="B3816" s="11"/>
      <c r="C3816" s="11">
        <v>60</v>
      </c>
      <c r="D3816" s="11">
        <v>321.66389539958078</v>
      </c>
    </row>
    <row r="3817" spans="1:4" ht="15" customHeight="1" x14ac:dyDescent="0.2">
      <c r="A3817" s="11"/>
      <c r="B3817" s="11"/>
      <c r="C3817" s="11">
        <v>73.16327287558822</v>
      </c>
      <c r="D3817" s="11">
        <v>328.8947739634055</v>
      </c>
    </row>
    <row r="3818" spans="1:4" ht="15" customHeight="1" x14ac:dyDescent="0.2">
      <c r="A3818" s="11"/>
      <c r="B3818" s="11"/>
      <c r="C3818" s="11">
        <v>33.898305084745758</v>
      </c>
      <c r="D3818" s="11">
        <v>325.3392823944971</v>
      </c>
    </row>
    <row r="3819" spans="1:4" ht="15" customHeight="1" x14ac:dyDescent="0.2">
      <c r="A3819" s="11"/>
      <c r="B3819" s="11"/>
      <c r="C3819" s="11">
        <v>70.408163265306129</v>
      </c>
      <c r="D3819" s="11">
        <v>366.10614553350501</v>
      </c>
    </row>
    <row r="3820" spans="1:4" ht="15" customHeight="1" x14ac:dyDescent="0.2">
      <c r="A3820" s="11"/>
      <c r="B3820" s="11"/>
      <c r="C3820" s="11">
        <v>79.350649350649348</v>
      </c>
      <c r="D3820" s="11">
        <v>366.2104761532583</v>
      </c>
    </row>
    <row r="3821" spans="1:4" ht="15" customHeight="1" x14ac:dyDescent="0.2">
      <c r="A3821" s="11"/>
      <c r="B3821" s="11"/>
      <c r="C3821" s="11">
        <v>67.888563049853374</v>
      </c>
      <c r="D3821" s="11">
        <v>331.34398710253299</v>
      </c>
    </row>
    <row r="3822" spans="1:4" ht="15" customHeight="1" x14ac:dyDescent="0.2">
      <c r="A3822" s="11"/>
      <c r="B3822" s="11"/>
      <c r="C3822" s="11">
        <v>77.890466531440154</v>
      </c>
      <c r="D3822" s="11">
        <v>331.25861919509532</v>
      </c>
    </row>
    <row r="3823" spans="1:4" ht="15" customHeight="1" x14ac:dyDescent="0.2">
      <c r="A3823" s="11"/>
      <c r="B3823" s="11"/>
      <c r="C3823" s="11">
        <v>84.615384615384613</v>
      </c>
      <c r="D3823" s="11">
        <v>331.12796722963799</v>
      </c>
    </row>
    <row r="3824" spans="1:4" ht="15" customHeight="1" x14ac:dyDescent="0.2">
      <c r="A3824" s="11"/>
      <c r="B3824" s="11"/>
      <c r="C3824" s="11">
        <v>78.969957081545061</v>
      </c>
      <c r="D3824" s="11">
        <v>326.01340960816879</v>
      </c>
    </row>
    <row r="3825" spans="1:4" ht="15" customHeight="1" x14ac:dyDescent="0.2">
      <c r="A3825" s="11"/>
      <c r="B3825" s="11"/>
      <c r="C3825" s="11">
        <v>68.367346938775512</v>
      </c>
      <c r="D3825" s="11">
        <v>321.17384647872461</v>
      </c>
    </row>
    <row r="3826" spans="1:4" ht="15" customHeight="1" x14ac:dyDescent="0.2">
      <c r="A3826" s="11"/>
      <c r="B3826" s="11"/>
      <c r="C3826" s="11">
        <v>76.539101497504163</v>
      </c>
      <c r="D3826" s="11">
        <v>321.05339058375682</v>
      </c>
    </row>
    <row r="3827" spans="1:4" ht="15" customHeight="1" x14ac:dyDescent="0.2">
      <c r="A3827" s="11"/>
      <c r="B3827" s="11"/>
      <c r="C3827" s="11">
        <v>74.353448275862064</v>
      </c>
      <c r="D3827" s="11">
        <v>320.90847287820242</v>
      </c>
    </row>
    <row r="3828" spans="1:4" ht="15" customHeight="1" x14ac:dyDescent="0.2">
      <c r="A3828" s="11"/>
      <c r="B3828" s="11"/>
      <c r="C3828" s="11">
        <v>63.784246575342458</v>
      </c>
      <c r="D3828" s="11">
        <v>320.69417371090782</v>
      </c>
    </row>
    <row r="3829" spans="1:4" ht="15" customHeight="1" x14ac:dyDescent="0.2">
      <c r="A3829" s="11"/>
      <c r="B3829" s="11"/>
      <c r="C3829" s="11">
        <v>85.276073619631902</v>
      </c>
      <c r="D3829" s="11">
        <v>366.20841393363952</v>
      </c>
    </row>
    <row r="3830" spans="1:4" ht="15" customHeight="1" x14ac:dyDescent="0.2">
      <c r="A3830" s="11"/>
      <c r="B3830" s="11"/>
      <c r="C3830" s="11">
        <v>81.403508771929822</v>
      </c>
      <c r="D3830" s="11">
        <v>378.69119154957008</v>
      </c>
    </row>
    <row r="3831" spans="1:4" ht="15" customHeight="1" x14ac:dyDescent="0.2">
      <c r="A3831" s="11"/>
      <c r="B3831" s="11"/>
      <c r="C3831" s="11">
        <v>81.272084805653705</v>
      </c>
      <c r="D3831" s="11">
        <v>378.81606833735088</v>
      </c>
    </row>
    <row r="3832" spans="1:4" ht="15" customHeight="1" x14ac:dyDescent="0.2">
      <c r="A3832" s="11"/>
      <c r="B3832" s="11"/>
      <c r="C3832" s="11">
        <v>85.477386934673376</v>
      </c>
      <c r="D3832" s="11">
        <v>321.56711508359609</v>
      </c>
    </row>
    <row r="3833" spans="1:4" ht="15" customHeight="1" x14ac:dyDescent="0.2">
      <c r="A3833" s="11"/>
      <c r="B3833" s="11"/>
      <c r="C3833" s="11">
        <v>84.302626523773469</v>
      </c>
      <c r="D3833" s="11">
        <v>363.98497895317632</v>
      </c>
    </row>
    <row r="3834" spans="1:4" ht="15" customHeight="1" x14ac:dyDescent="0.2">
      <c r="A3834" s="11"/>
      <c r="B3834" s="11"/>
      <c r="C3834" s="11">
        <v>77.142857142857153</v>
      </c>
      <c r="D3834" s="11">
        <v>366.79099366775188</v>
      </c>
    </row>
    <row r="3835" spans="1:4" ht="15" customHeight="1" x14ac:dyDescent="0.2">
      <c r="A3835" s="11"/>
      <c r="B3835" s="11"/>
      <c r="C3835" s="11">
        <v>75.514874141876433</v>
      </c>
      <c r="D3835" s="11">
        <v>366.78306238280197</v>
      </c>
    </row>
    <row r="3836" spans="1:4" ht="15" customHeight="1" x14ac:dyDescent="0.2">
      <c r="A3836" s="11"/>
      <c r="B3836" s="11"/>
      <c r="C3836" s="11">
        <v>53.961471506466971</v>
      </c>
      <c r="D3836" s="11">
        <v>366.25302995751719</v>
      </c>
    </row>
    <row r="3837" spans="1:4" ht="15" customHeight="1" x14ac:dyDescent="0.2">
      <c r="A3837" s="11"/>
      <c r="B3837" s="11"/>
      <c r="C3837" s="11">
        <v>75.816126524956914</v>
      </c>
      <c r="D3837" s="11">
        <v>325.9591547633101</v>
      </c>
    </row>
    <row r="3838" spans="1:4" ht="15" customHeight="1" x14ac:dyDescent="0.2">
      <c r="A3838" s="11"/>
      <c r="B3838" s="11"/>
      <c r="C3838" s="11">
        <v>84.73767885532591</v>
      </c>
      <c r="D3838" s="11">
        <v>499.82935515647489</v>
      </c>
    </row>
    <row r="3839" spans="1:4" ht="15" customHeight="1" x14ac:dyDescent="0.2">
      <c r="A3839" s="11"/>
      <c r="B3839" s="11"/>
      <c r="C3839" s="11">
        <v>79.020979020979027</v>
      </c>
      <c r="D3839" s="11">
        <v>403.56105128725261</v>
      </c>
    </row>
    <row r="3840" spans="1:4" ht="15" customHeight="1" x14ac:dyDescent="0.2">
      <c r="A3840" s="11"/>
      <c r="B3840" s="11"/>
      <c r="C3840" s="11">
        <v>72.355769230769226</v>
      </c>
      <c r="D3840" s="11">
        <v>403.7479812600937</v>
      </c>
    </row>
    <row r="3841" spans="1:4" ht="15" customHeight="1" x14ac:dyDescent="0.2">
      <c r="A3841" s="11"/>
      <c r="B3841" s="11"/>
      <c r="C3841" s="11">
        <v>58.907949375395553</v>
      </c>
      <c r="D3841" s="11">
        <v>390.89053655425329</v>
      </c>
    </row>
    <row r="3842" spans="1:4" ht="15" customHeight="1" x14ac:dyDescent="0.2">
      <c r="A3842" s="11"/>
      <c r="B3842" s="11"/>
      <c r="C3842" s="11">
        <v>49.27325581395349</v>
      </c>
      <c r="D3842" s="11">
        <v>363.87876415763589</v>
      </c>
    </row>
    <row r="3843" spans="1:4" ht="15" customHeight="1" x14ac:dyDescent="0.2">
      <c r="A3843" s="11"/>
      <c r="B3843" s="11"/>
      <c r="C3843" s="11">
        <v>62.050947093403011</v>
      </c>
      <c r="D3843" s="11">
        <v>364.07557214962321</v>
      </c>
    </row>
    <row r="3844" spans="1:4" ht="15" customHeight="1" x14ac:dyDescent="0.2">
      <c r="A3844" s="11"/>
      <c r="B3844" s="11"/>
      <c r="C3844" s="11">
        <v>68.953068592057761</v>
      </c>
      <c r="D3844" s="11">
        <v>363.97800353144112</v>
      </c>
    </row>
    <row r="3845" spans="1:4" ht="15" customHeight="1" x14ac:dyDescent="0.2">
      <c r="A3845" s="11"/>
      <c r="B3845" s="11"/>
      <c r="C3845" s="11">
        <v>48.922413793103438</v>
      </c>
      <c r="D3845" s="11">
        <v>404.16048726168708</v>
      </c>
    </row>
    <row r="3846" spans="1:4" ht="15" customHeight="1" x14ac:dyDescent="0.2">
      <c r="A3846" s="11"/>
      <c r="B3846" s="11"/>
      <c r="C3846" s="11">
        <v>68.338942731277527</v>
      </c>
      <c r="D3846" s="11">
        <v>395.05099421411802</v>
      </c>
    </row>
    <row r="3847" spans="1:4" ht="15" customHeight="1" x14ac:dyDescent="0.2">
      <c r="A3847" s="11"/>
      <c r="B3847" s="11"/>
      <c r="C3847" s="11">
        <v>79.051383399209485</v>
      </c>
      <c r="D3847" s="11">
        <v>394.35192592592603</v>
      </c>
    </row>
    <row r="3848" spans="1:4" ht="15" customHeight="1" x14ac:dyDescent="0.2">
      <c r="A3848" s="11"/>
      <c r="B3848" s="11"/>
      <c r="C3848" s="11">
        <v>63.1918080603456</v>
      </c>
      <c r="D3848" s="11">
        <v>394.1716603195938</v>
      </c>
    </row>
    <row r="3849" spans="1:4" ht="15" customHeight="1" x14ac:dyDescent="0.2">
      <c r="A3849" s="11"/>
      <c r="B3849" s="11"/>
      <c r="C3849" s="11">
        <v>59.523809523809533</v>
      </c>
      <c r="D3849" s="11">
        <v>393.3209501376449</v>
      </c>
    </row>
    <row r="3850" spans="1:4" ht="15" customHeight="1" x14ac:dyDescent="0.2">
      <c r="A3850" s="11"/>
      <c r="B3850" s="11"/>
      <c r="C3850" s="11">
        <v>84.942084942084932</v>
      </c>
      <c r="D3850" s="11">
        <v>392.31947368421049</v>
      </c>
    </row>
    <row r="3851" spans="1:4" ht="15" customHeight="1" x14ac:dyDescent="0.2">
      <c r="A3851" s="11"/>
      <c r="B3851" s="11"/>
      <c r="C3851" s="11">
        <v>85</v>
      </c>
      <c r="D3851" s="11">
        <v>392.0077533884529</v>
      </c>
    </row>
    <row r="3852" spans="1:4" ht="15" customHeight="1" x14ac:dyDescent="0.2">
      <c r="A3852" s="11"/>
      <c r="B3852" s="11"/>
      <c r="C3852" s="11">
        <v>60</v>
      </c>
      <c r="D3852" s="11">
        <v>398.72705456225742</v>
      </c>
    </row>
    <row r="3853" spans="1:4" ht="15" customHeight="1" x14ac:dyDescent="0.2">
      <c r="A3853" s="11"/>
      <c r="B3853" s="11"/>
      <c r="C3853" s="11">
        <v>81.834532374100718</v>
      </c>
      <c r="D3853" s="11">
        <v>404.80539339810213</v>
      </c>
    </row>
    <row r="3854" spans="1:4" ht="15" customHeight="1" x14ac:dyDescent="0.2">
      <c r="A3854" s="11"/>
      <c r="B3854" s="11"/>
      <c r="C3854" s="11">
        <v>31.31115459882583</v>
      </c>
      <c r="D3854" s="11">
        <v>396.17632186539959</v>
      </c>
    </row>
    <row r="3855" spans="1:4" ht="15" customHeight="1" x14ac:dyDescent="0.2">
      <c r="A3855" s="11"/>
      <c r="B3855" s="11"/>
      <c r="C3855" s="11">
        <v>75.091575091575095</v>
      </c>
      <c r="D3855" s="11">
        <v>750</v>
      </c>
    </row>
    <row r="3856" spans="1:4" ht="15" customHeight="1" x14ac:dyDescent="0.2">
      <c r="A3856" s="11"/>
      <c r="B3856" s="11"/>
      <c r="C3856" s="11">
        <v>74.285714285714292</v>
      </c>
      <c r="D3856" s="11">
        <v>500.0035872551997</v>
      </c>
    </row>
    <row r="3857" spans="1:4" ht="15" customHeight="1" x14ac:dyDescent="0.2">
      <c r="A3857" s="11"/>
      <c r="B3857" s="11"/>
      <c r="C3857" s="11">
        <v>84.992343032159269</v>
      </c>
      <c r="D3857" s="11">
        <v>412.54875816993462</v>
      </c>
    </row>
    <row r="3858" spans="1:4" ht="15" customHeight="1" x14ac:dyDescent="0.2">
      <c r="A3858" s="11"/>
      <c r="B3858" s="11"/>
      <c r="C3858" s="11">
        <v>72.831050228310502</v>
      </c>
      <c r="D3858" s="11">
        <v>240.83683791805271</v>
      </c>
    </row>
    <row r="3859" spans="1:4" ht="15" customHeight="1" x14ac:dyDescent="0.2">
      <c r="A3859" s="11"/>
      <c r="B3859" s="11"/>
      <c r="C3859" s="11">
        <v>70.76101468624833</v>
      </c>
      <c r="D3859" s="11">
        <v>357.32536452375211</v>
      </c>
    </row>
    <row r="3860" spans="1:4" ht="15" customHeight="1" x14ac:dyDescent="0.2">
      <c r="A3860" s="11"/>
      <c r="B3860" s="11"/>
      <c r="C3860" s="11">
        <v>69.68523002421307</v>
      </c>
      <c r="D3860" s="11">
        <v>357.20888883752019</v>
      </c>
    </row>
    <row r="3861" spans="1:4" ht="15" customHeight="1" x14ac:dyDescent="0.2">
      <c r="A3861" s="11"/>
      <c r="B3861" s="11"/>
      <c r="C3861" s="11">
        <v>78.265524625267673</v>
      </c>
      <c r="D3861" s="11">
        <v>356.96054526255159</v>
      </c>
    </row>
    <row r="3862" spans="1:4" ht="15" customHeight="1" x14ac:dyDescent="0.2">
      <c r="A3862" s="11"/>
      <c r="B3862" s="11"/>
      <c r="C3862" s="11">
        <v>51.983584131326957</v>
      </c>
      <c r="D3862" s="11">
        <v>405.19322475331057</v>
      </c>
    </row>
    <row r="3863" spans="1:4" ht="15" customHeight="1" x14ac:dyDescent="0.2">
      <c r="A3863" s="11"/>
      <c r="B3863" s="11"/>
      <c r="C3863" s="11">
        <v>81.915976459768217</v>
      </c>
      <c r="D3863" s="11">
        <v>356.79992753185581</v>
      </c>
    </row>
    <row r="3864" spans="1:4" ht="15" customHeight="1" x14ac:dyDescent="0.2">
      <c r="A3864" s="11"/>
      <c r="B3864" s="11"/>
      <c r="C3864" s="11">
        <v>61.297071129707113</v>
      </c>
      <c r="D3864" s="11">
        <v>280.44771920327918</v>
      </c>
    </row>
    <row r="3865" spans="1:4" ht="15" customHeight="1" x14ac:dyDescent="0.2">
      <c r="A3865" s="11"/>
      <c r="B3865" s="11"/>
      <c r="C3865" s="11">
        <v>66.197183098591552</v>
      </c>
      <c r="D3865" s="11">
        <v>395.65624191268688</v>
      </c>
    </row>
    <row r="3866" spans="1:4" ht="15" customHeight="1" x14ac:dyDescent="0.2">
      <c r="A3866" s="11"/>
      <c r="B3866" s="11"/>
      <c r="C3866" s="11">
        <v>56.550752819692192</v>
      </c>
      <c r="D3866" s="11">
        <v>398.47915877226228</v>
      </c>
    </row>
    <row r="3867" spans="1:4" ht="15" customHeight="1" x14ac:dyDescent="0.2">
      <c r="A3867" s="11"/>
      <c r="B3867" s="11"/>
      <c r="C3867" s="11">
        <v>54.568527918781733</v>
      </c>
      <c r="D3867" s="11">
        <v>398.29513805999841</v>
      </c>
    </row>
    <row r="3868" spans="1:4" ht="15" customHeight="1" x14ac:dyDescent="0.2">
      <c r="A3868" s="11"/>
      <c r="B3868" s="11"/>
      <c r="C3868" s="11">
        <v>58.888888888888893</v>
      </c>
      <c r="D3868" s="11">
        <v>397.65283259478792</v>
      </c>
    </row>
    <row r="3869" spans="1:4" ht="15" customHeight="1" x14ac:dyDescent="0.2">
      <c r="A3869" s="11"/>
      <c r="B3869" s="11"/>
      <c r="C3869" s="11">
        <v>79.90856697819315</v>
      </c>
      <c r="D3869" s="11">
        <v>397.60524369302021</v>
      </c>
    </row>
    <row r="3870" spans="1:4" ht="15" customHeight="1" x14ac:dyDescent="0.2">
      <c r="A3870" s="11"/>
      <c r="B3870" s="11"/>
      <c r="C3870" s="11">
        <v>82.591093117408903</v>
      </c>
      <c r="D3870" s="11">
        <v>396.29921318070222</v>
      </c>
    </row>
    <row r="3871" spans="1:4" ht="15" customHeight="1" x14ac:dyDescent="0.2">
      <c r="A3871" s="11"/>
      <c r="B3871" s="11"/>
      <c r="C3871" s="11">
        <v>72.139009174311923</v>
      </c>
      <c r="D3871" s="11">
        <v>377.28417662513772</v>
      </c>
    </row>
    <row r="3872" spans="1:4" ht="15" customHeight="1" x14ac:dyDescent="0.2">
      <c r="A3872" s="11"/>
      <c r="B3872" s="11"/>
      <c r="C3872" s="11">
        <v>79.6875</v>
      </c>
      <c r="D3872" s="11">
        <v>403.7091555025558</v>
      </c>
    </row>
    <row r="3873" spans="1:4" ht="15" customHeight="1" x14ac:dyDescent="0.2">
      <c r="A3873" s="11"/>
      <c r="B3873" s="11"/>
      <c r="C3873" s="11">
        <v>45.107398568019093</v>
      </c>
      <c r="D3873" s="11">
        <v>406.05366203744512</v>
      </c>
    </row>
    <row r="3874" spans="1:4" ht="15" customHeight="1" x14ac:dyDescent="0.2">
      <c r="A3874" s="11"/>
      <c r="B3874" s="11"/>
      <c r="C3874" s="11">
        <v>78.160919540229884</v>
      </c>
      <c r="D3874" s="11">
        <v>369.29220779220782</v>
      </c>
    </row>
    <row r="3875" spans="1:4" ht="15" customHeight="1" x14ac:dyDescent="0.2">
      <c r="A3875" s="11"/>
      <c r="B3875" s="11"/>
      <c r="C3875" s="11">
        <v>39.334916864608083</v>
      </c>
      <c r="D3875" s="11">
        <v>369.23530152561881</v>
      </c>
    </row>
    <row r="3876" spans="1:4" ht="15" customHeight="1" x14ac:dyDescent="0.2">
      <c r="A3876" s="11"/>
      <c r="B3876" s="11"/>
      <c r="C3876" s="11">
        <v>21.329987452948561</v>
      </c>
      <c r="D3876" s="11">
        <v>372.41952298549478</v>
      </c>
    </row>
    <row r="3877" spans="1:4" ht="15" customHeight="1" x14ac:dyDescent="0.2">
      <c r="A3877" s="11"/>
      <c r="B3877" s="11"/>
      <c r="C3877" s="11">
        <v>71.576763485477173</v>
      </c>
      <c r="D3877" s="11">
        <v>364.14937500000002</v>
      </c>
    </row>
    <row r="3878" spans="1:4" ht="15" customHeight="1" x14ac:dyDescent="0.2">
      <c r="A3878" s="11"/>
      <c r="B3878" s="11"/>
      <c r="C3878" s="11">
        <v>57.339449541284402</v>
      </c>
      <c r="D3878" s="11">
        <v>400.62329142701623</v>
      </c>
    </row>
    <row r="3879" spans="1:4" ht="15" customHeight="1" x14ac:dyDescent="0.2">
      <c r="A3879" s="11"/>
      <c r="B3879" s="11"/>
      <c r="C3879" s="11">
        <v>76.484850210042893</v>
      </c>
      <c r="D3879" s="11">
        <v>382.46276261485423</v>
      </c>
    </row>
    <row r="3880" spans="1:4" ht="15" customHeight="1" x14ac:dyDescent="0.2">
      <c r="A3880" s="11"/>
      <c r="B3880" s="11"/>
      <c r="C3880" s="11">
        <v>78.156312625250507</v>
      </c>
      <c r="D3880" s="11">
        <v>382.30364325783631</v>
      </c>
    </row>
    <row r="3881" spans="1:4" ht="15" customHeight="1" x14ac:dyDescent="0.2">
      <c r="A3881" s="11"/>
      <c r="B3881" s="11"/>
      <c r="C3881" s="11">
        <v>85.169491525423723</v>
      </c>
      <c r="D3881" s="11">
        <v>369.50528793787993</v>
      </c>
    </row>
    <row r="3882" spans="1:4" ht="15" customHeight="1" x14ac:dyDescent="0.2">
      <c r="A3882" s="11"/>
      <c r="B3882" s="11"/>
      <c r="C3882" s="11">
        <v>73.290598290598282</v>
      </c>
      <c r="D3882" s="11">
        <v>381.2996620896098</v>
      </c>
    </row>
    <row r="3883" spans="1:4" ht="15" customHeight="1" x14ac:dyDescent="0.2">
      <c r="A3883" s="11"/>
      <c r="B3883" s="11"/>
      <c r="C3883" s="11">
        <v>91.492946772834699</v>
      </c>
      <c r="D3883" s="11">
        <v>380.95710437513981</v>
      </c>
    </row>
    <row r="3884" spans="1:4" ht="15" customHeight="1" x14ac:dyDescent="0.2">
      <c r="A3884" s="11"/>
      <c r="B3884" s="11"/>
      <c r="C3884" s="11">
        <v>79.651162790697668</v>
      </c>
      <c r="D3884" s="11">
        <v>380.13736730360938</v>
      </c>
    </row>
    <row r="3885" spans="1:4" ht="15" customHeight="1" x14ac:dyDescent="0.2">
      <c r="A3885" s="11"/>
      <c r="B3885" s="11"/>
      <c r="C3885" s="11">
        <v>80.291274220986679</v>
      </c>
      <c r="D3885" s="11">
        <v>390.77</v>
      </c>
    </row>
    <row r="3886" spans="1:4" ht="15" customHeight="1" x14ac:dyDescent="0.2">
      <c r="A3886" s="11"/>
      <c r="B3886" s="11"/>
      <c r="C3886" s="11">
        <v>54.872881355932201</v>
      </c>
      <c r="D3886" s="11">
        <v>399.25611496188043</v>
      </c>
    </row>
    <row r="3887" spans="1:4" ht="15" customHeight="1" x14ac:dyDescent="0.2">
      <c r="A3887" s="11"/>
      <c r="B3887" s="11"/>
      <c r="C3887" s="11">
        <v>80.586370839936606</v>
      </c>
      <c r="D3887" s="11">
        <v>380.05679848537369</v>
      </c>
    </row>
    <row r="3888" spans="1:4" ht="15" customHeight="1" x14ac:dyDescent="0.2">
      <c r="A3888" s="11"/>
      <c r="B3888" s="11"/>
      <c r="C3888" s="11">
        <v>80</v>
      </c>
      <c r="D3888" s="11">
        <v>379.58169382942651</v>
      </c>
    </row>
    <row r="3889" spans="1:4" ht="15" customHeight="1" x14ac:dyDescent="0.2">
      <c r="A3889" s="11"/>
      <c r="B3889" s="11"/>
      <c r="C3889" s="11">
        <v>62.203382642998037</v>
      </c>
      <c r="D3889" s="11">
        <v>391.16821905993959</v>
      </c>
    </row>
    <row r="3890" spans="1:4" ht="15" customHeight="1" x14ac:dyDescent="0.2">
      <c r="A3890" s="11"/>
      <c r="B3890" s="11"/>
      <c r="C3890" s="11">
        <v>64.080433939998855</v>
      </c>
      <c r="D3890" s="11">
        <v>391.69194116974791</v>
      </c>
    </row>
    <row r="3891" spans="1:4" ht="15" customHeight="1" x14ac:dyDescent="0.2">
      <c r="A3891" s="11"/>
      <c r="B3891" s="11"/>
      <c r="C3891" s="11">
        <v>70.1283630952381</v>
      </c>
      <c r="D3891" s="11">
        <v>399.41848510976979</v>
      </c>
    </row>
    <row r="3892" spans="1:4" ht="15" customHeight="1" x14ac:dyDescent="0.2">
      <c r="A3892" s="11"/>
      <c r="B3892" s="11"/>
      <c r="C3892" s="11">
        <v>60.048208495082598</v>
      </c>
      <c r="D3892" s="11">
        <v>400.69514335868928</v>
      </c>
    </row>
    <row r="3893" spans="1:4" ht="15" customHeight="1" x14ac:dyDescent="0.2">
      <c r="A3893" s="11"/>
      <c r="B3893" s="11"/>
      <c r="C3893" s="11">
        <v>74.250681198910087</v>
      </c>
      <c r="D3893" s="11">
        <v>381.17496956037411</v>
      </c>
    </row>
    <row r="3894" spans="1:4" ht="15" customHeight="1" x14ac:dyDescent="0.2">
      <c r="A3894" s="11"/>
      <c r="B3894" s="11"/>
      <c r="C3894" s="11">
        <v>60.068846815834767</v>
      </c>
      <c r="D3894" s="11">
        <v>402.27393078528479</v>
      </c>
    </row>
    <row r="3895" spans="1:4" ht="15" customHeight="1" x14ac:dyDescent="0.2">
      <c r="A3895" s="11"/>
      <c r="B3895" s="11"/>
      <c r="C3895" s="11">
        <v>54.988123515439433</v>
      </c>
      <c r="D3895" s="11">
        <v>369.56078487814239</v>
      </c>
    </row>
    <row r="3896" spans="1:4" ht="15" customHeight="1" x14ac:dyDescent="0.2">
      <c r="A3896" s="11"/>
      <c r="B3896" s="11"/>
      <c r="C3896" s="11">
        <v>48.127035830618887</v>
      </c>
      <c r="D3896" s="11">
        <v>370.41222087844722</v>
      </c>
    </row>
    <row r="3897" spans="1:4" ht="15" customHeight="1" x14ac:dyDescent="0.2">
      <c r="A3897" s="11"/>
      <c r="B3897" s="11"/>
      <c r="C3897" s="11">
        <v>60.906515580736539</v>
      </c>
      <c r="D3897" s="11">
        <v>405.41863804753518</v>
      </c>
    </row>
    <row r="3898" spans="1:4" ht="15" customHeight="1" x14ac:dyDescent="0.2">
      <c r="A3898" s="11"/>
      <c r="B3898" s="11"/>
      <c r="C3898" s="11">
        <v>55.319148936170222</v>
      </c>
      <c r="D3898" s="11">
        <v>393.6340293590427</v>
      </c>
    </row>
    <row r="3899" spans="1:4" ht="15" customHeight="1" x14ac:dyDescent="0.2">
      <c r="A3899" s="11"/>
      <c r="B3899" s="11"/>
      <c r="C3899" s="11">
        <v>48.805815160955348</v>
      </c>
      <c r="D3899" s="11">
        <v>382.75763164221439</v>
      </c>
    </row>
    <row r="3900" spans="1:4" ht="15" customHeight="1" x14ac:dyDescent="0.2">
      <c r="A3900" s="11"/>
      <c r="B3900" s="11"/>
      <c r="C3900" s="11">
        <v>84.876543209876544</v>
      </c>
      <c r="D3900" s="11">
        <v>382.54371794871793</v>
      </c>
    </row>
    <row r="3901" spans="1:4" ht="15" customHeight="1" x14ac:dyDescent="0.2">
      <c r="A3901" s="11"/>
      <c r="B3901" s="11"/>
      <c r="C3901" s="11">
        <v>73.8</v>
      </c>
      <c r="D3901" s="11">
        <v>382.46562781319977</v>
      </c>
    </row>
    <row r="3902" spans="1:4" ht="15" customHeight="1" x14ac:dyDescent="0.2">
      <c r="A3902" s="11"/>
      <c r="B3902" s="11"/>
      <c r="C3902" s="11">
        <v>81.483847434309325</v>
      </c>
      <c r="D3902" s="11">
        <v>400.48727776411698</v>
      </c>
    </row>
    <row r="3903" spans="1:4" ht="15" customHeight="1" x14ac:dyDescent="0.2">
      <c r="A3903" s="11"/>
      <c r="B3903" s="11"/>
      <c r="C3903" s="11">
        <v>70.697674418604649</v>
      </c>
      <c r="D3903" s="11">
        <v>400.41161484137058</v>
      </c>
    </row>
    <row r="3904" spans="1:4" ht="15" customHeight="1" x14ac:dyDescent="0.2">
      <c r="A3904" s="11"/>
      <c r="B3904" s="11"/>
      <c r="C3904" s="11">
        <v>79.647245996880315</v>
      </c>
      <c r="D3904" s="11">
        <v>400.15363327432192</v>
      </c>
    </row>
    <row r="3905" spans="1:4" ht="15" customHeight="1" x14ac:dyDescent="0.2">
      <c r="A3905" s="11"/>
      <c r="B3905" s="11"/>
      <c r="C3905" s="11">
        <v>68.181818181818173</v>
      </c>
      <c r="D3905" s="11">
        <v>370.34184185370401</v>
      </c>
    </row>
    <row r="3906" spans="1:4" ht="15" customHeight="1" x14ac:dyDescent="0.2">
      <c r="A3906" s="11"/>
      <c r="B3906" s="11"/>
      <c r="C3906" s="11">
        <v>70.588235294117652</v>
      </c>
      <c r="D3906" s="11">
        <v>400</v>
      </c>
    </row>
    <row r="3907" spans="1:4" ht="15" customHeight="1" x14ac:dyDescent="0.2">
      <c r="A3907" s="11"/>
      <c r="B3907" s="11"/>
      <c r="C3907" s="11">
        <v>61.938744884038201</v>
      </c>
      <c r="D3907" s="11">
        <v>399.47803633148459</v>
      </c>
    </row>
    <row r="3908" spans="1:4" ht="15" customHeight="1" x14ac:dyDescent="0.2">
      <c r="A3908" s="11"/>
      <c r="B3908" s="11"/>
      <c r="C3908" s="11">
        <v>70</v>
      </c>
      <c r="D3908" s="11">
        <v>357.57772545814811</v>
      </c>
    </row>
    <row r="3909" spans="1:4" ht="15" customHeight="1" x14ac:dyDescent="0.2">
      <c r="A3909" s="11"/>
      <c r="B3909" s="11"/>
      <c r="C3909" s="11">
        <v>83.950310559006198</v>
      </c>
      <c r="D3909" s="11">
        <v>357.63180115261957</v>
      </c>
    </row>
    <row r="3910" spans="1:4" ht="15" customHeight="1" x14ac:dyDescent="0.2">
      <c r="A3910" s="11"/>
      <c r="B3910" s="11"/>
      <c r="C3910" s="11">
        <v>78.761061946902657</v>
      </c>
      <c r="D3910" s="11">
        <v>399.42241299466963</v>
      </c>
    </row>
    <row r="3911" spans="1:4" ht="15" customHeight="1" x14ac:dyDescent="0.2">
      <c r="A3911" s="11"/>
      <c r="B3911" s="11"/>
      <c r="C3911" s="11">
        <v>63.732865166564217</v>
      </c>
      <c r="D3911" s="11">
        <v>354.6313629490964</v>
      </c>
    </row>
    <row r="3912" spans="1:4" ht="15" customHeight="1" x14ac:dyDescent="0.2">
      <c r="A3912" s="11"/>
      <c r="B3912" s="11"/>
      <c r="C3912" s="11">
        <v>80.487804878048792</v>
      </c>
      <c r="D3912" s="11">
        <v>371.31453983672969</v>
      </c>
    </row>
    <row r="3913" spans="1:4" ht="15" customHeight="1" x14ac:dyDescent="0.2">
      <c r="A3913" s="11"/>
      <c r="B3913" s="11"/>
      <c r="C3913" s="11">
        <v>60.408921933085502</v>
      </c>
      <c r="D3913" s="11">
        <v>371.27113013729507</v>
      </c>
    </row>
    <row r="3914" spans="1:4" ht="15" customHeight="1" x14ac:dyDescent="0.2">
      <c r="A3914" s="11"/>
      <c r="B3914" s="11"/>
      <c r="C3914" s="11">
        <v>78.645250438091097</v>
      </c>
      <c r="D3914" s="11">
        <v>370.97547484726181</v>
      </c>
    </row>
    <row r="3915" spans="1:4" ht="15" customHeight="1" x14ac:dyDescent="0.2">
      <c r="A3915" s="11"/>
      <c r="B3915" s="11"/>
      <c r="C3915" s="11">
        <v>74.435028248587571</v>
      </c>
      <c r="D3915" s="11">
        <v>399.67624999999998</v>
      </c>
    </row>
    <row r="3916" spans="1:4" ht="15" customHeight="1" x14ac:dyDescent="0.2">
      <c r="A3916" s="11"/>
      <c r="B3916" s="11"/>
      <c r="C3916" s="11">
        <v>61.569486707441257</v>
      </c>
      <c r="D3916" s="11">
        <v>252.53703378135921</v>
      </c>
    </row>
    <row r="3917" spans="1:4" ht="15" customHeight="1" x14ac:dyDescent="0.2">
      <c r="A3917" s="11"/>
      <c r="B3917" s="11"/>
      <c r="C3917" s="11">
        <v>79.166666666666657</v>
      </c>
      <c r="D3917" s="11">
        <v>252.78248179271151</v>
      </c>
    </row>
    <row r="3918" spans="1:4" ht="15" customHeight="1" x14ac:dyDescent="0.2">
      <c r="A3918" s="11"/>
      <c r="B3918" s="11"/>
      <c r="C3918" s="11">
        <v>14.88372093023256</v>
      </c>
      <c r="D3918" s="11">
        <v>87.431693989071036</v>
      </c>
    </row>
    <row r="3919" spans="1:4" ht="15" customHeight="1" x14ac:dyDescent="0.2">
      <c r="A3919" s="11"/>
      <c r="B3919" s="11"/>
      <c r="C3919" s="11">
        <v>71.711711711711715</v>
      </c>
      <c r="D3919" s="11">
        <v>470.25527192008877</v>
      </c>
    </row>
    <row r="3920" spans="1:4" ht="15" customHeight="1" x14ac:dyDescent="0.2">
      <c r="A3920" s="11"/>
      <c r="B3920" s="11"/>
      <c r="C3920" s="11">
        <v>72.000937207122774</v>
      </c>
      <c r="D3920" s="11">
        <v>466.4819944598338</v>
      </c>
    </row>
    <row r="3921" spans="1:4" ht="15" customHeight="1" x14ac:dyDescent="0.2">
      <c r="A3921" s="11"/>
      <c r="B3921" s="11"/>
      <c r="C3921" s="11">
        <v>64.965517241379317</v>
      </c>
      <c r="D3921" s="11">
        <v>463.96226415094338</v>
      </c>
    </row>
    <row r="3922" spans="1:4" ht="15" customHeight="1" x14ac:dyDescent="0.2">
      <c r="A3922" s="11"/>
      <c r="B3922" s="11"/>
      <c r="C3922" s="11">
        <v>62.27106227106227</v>
      </c>
      <c r="D3922" s="11">
        <v>462.73291925465838</v>
      </c>
    </row>
    <row r="3923" spans="1:4" ht="15" customHeight="1" x14ac:dyDescent="0.2">
      <c r="A3923" s="11"/>
      <c r="B3923" s="11"/>
      <c r="C3923" s="11">
        <v>80.718954248366018</v>
      </c>
      <c r="D3923" s="11">
        <v>462.17712177121768</v>
      </c>
    </row>
    <row r="3924" spans="1:4" ht="15" customHeight="1" x14ac:dyDescent="0.2">
      <c r="A3924" s="11"/>
      <c r="B3924" s="11"/>
      <c r="C3924" s="11">
        <v>39.25925925925926</v>
      </c>
      <c r="D3924" s="11">
        <v>142.55319148936169</v>
      </c>
    </row>
    <row r="3925" spans="1:4" ht="15" customHeight="1" x14ac:dyDescent="0.2">
      <c r="A3925" s="11"/>
      <c r="B3925" s="11"/>
      <c r="C3925" s="11">
        <v>84.459459459459467</v>
      </c>
      <c r="D3925" s="11">
        <v>477.09923664122141</v>
      </c>
    </row>
    <row r="3926" spans="1:4" ht="15" customHeight="1" x14ac:dyDescent="0.2">
      <c r="A3926" s="11"/>
      <c r="B3926" s="11"/>
      <c r="C3926" s="11">
        <v>50</v>
      </c>
      <c r="D3926" s="11">
        <v>169.62174940898339</v>
      </c>
    </row>
    <row r="3927" spans="1:4" ht="15" customHeight="1" x14ac:dyDescent="0.2">
      <c r="A3927" s="11"/>
      <c r="B3927" s="11"/>
      <c r="C3927" s="11">
        <v>84.671532846715323</v>
      </c>
      <c r="D3927" s="11">
        <v>165.0534895568008</v>
      </c>
    </row>
    <row r="3928" spans="1:4" ht="15" customHeight="1" x14ac:dyDescent="0.2">
      <c r="A3928" s="11"/>
      <c r="B3928" s="11"/>
      <c r="C3928" s="11">
        <v>39.893617021276597</v>
      </c>
      <c r="D3928" s="11">
        <v>188.75</v>
      </c>
    </row>
    <row r="3929" spans="1:4" ht="15" customHeight="1" x14ac:dyDescent="0.2">
      <c r="A3929" s="11"/>
      <c r="B3929" s="11"/>
      <c r="C3929" s="11">
        <v>52.593411214953257</v>
      </c>
      <c r="D3929" s="11">
        <v>135.5877939925648</v>
      </c>
    </row>
    <row r="3930" spans="1:4" ht="15" customHeight="1" x14ac:dyDescent="0.2">
      <c r="A3930" s="11"/>
      <c r="B3930" s="11"/>
      <c r="C3930" s="11">
        <v>23.79227053140097</v>
      </c>
      <c r="D3930" s="11">
        <v>112.7804616210413</v>
      </c>
    </row>
    <row r="3931" spans="1:4" ht="15" customHeight="1" x14ac:dyDescent="0.2">
      <c r="A3931" s="11"/>
      <c r="B3931" s="11"/>
      <c r="C3931" s="11">
        <v>67.293233082706777</v>
      </c>
      <c r="D3931" s="11">
        <v>212.64713268412609</v>
      </c>
    </row>
    <row r="3932" spans="1:4" ht="15" customHeight="1" x14ac:dyDescent="0.2">
      <c r="A3932" s="11"/>
      <c r="B3932" s="11"/>
      <c r="C3932" s="11">
        <v>58.631921824104239</v>
      </c>
      <c r="D3932" s="11">
        <v>213.40979267754739</v>
      </c>
    </row>
    <row r="3933" spans="1:4" ht="15" customHeight="1" x14ac:dyDescent="0.2">
      <c r="A3933" s="11"/>
      <c r="B3933" s="11"/>
      <c r="C3933" s="11">
        <v>67.702448210922782</v>
      </c>
      <c r="D3933" s="11">
        <v>271.86649798074751</v>
      </c>
    </row>
    <row r="3934" spans="1:4" ht="15" customHeight="1" x14ac:dyDescent="0.2">
      <c r="A3934" s="11"/>
      <c r="B3934" s="11"/>
      <c r="C3934" s="11">
        <v>85</v>
      </c>
      <c r="D3934" s="11">
        <v>270.80058120146731</v>
      </c>
    </row>
    <row r="3935" spans="1:4" ht="15" customHeight="1" x14ac:dyDescent="0.2">
      <c r="A3935" s="11"/>
      <c r="B3935" s="11"/>
      <c r="C3935" s="11">
        <v>65.781990521327018</v>
      </c>
      <c r="D3935" s="11">
        <v>270.30880486490929</v>
      </c>
    </row>
    <row r="3936" spans="1:4" ht="15" customHeight="1" x14ac:dyDescent="0.2">
      <c r="A3936" s="11"/>
      <c r="B3936" s="11"/>
      <c r="C3936" s="11">
        <v>13.99632420289643</v>
      </c>
      <c r="D3936" s="11">
        <v>136.91822311963651</v>
      </c>
    </row>
    <row r="3937" spans="1:4" ht="15" customHeight="1" x14ac:dyDescent="0.2">
      <c r="A3937" s="11"/>
      <c r="B3937" s="11"/>
      <c r="C3937" s="11">
        <v>36.92304</v>
      </c>
      <c r="D3937" s="11">
        <v>269.81239864366802</v>
      </c>
    </row>
    <row r="3938" spans="1:4" ht="15" customHeight="1" x14ac:dyDescent="0.2">
      <c r="A3938" s="11"/>
      <c r="B3938" s="11"/>
      <c r="C3938" s="11">
        <v>67.69680554709123</v>
      </c>
      <c r="D3938" s="11">
        <v>207.9211256550802</v>
      </c>
    </row>
    <row r="3939" spans="1:4" ht="15" customHeight="1" x14ac:dyDescent="0.2">
      <c r="A3939" s="11"/>
      <c r="B3939" s="11"/>
      <c r="C3939" s="11">
        <v>18.775283758692812</v>
      </c>
      <c r="D3939" s="11">
        <v>209.9868818050636</v>
      </c>
    </row>
    <row r="3940" spans="1:4" ht="15" customHeight="1" x14ac:dyDescent="0.2">
      <c r="A3940" s="11"/>
      <c r="B3940" s="11"/>
      <c r="C3940" s="11">
        <v>84.848484848484844</v>
      </c>
      <c r="D3940" s="11">
        <v>188.82686994547521</v>
      </c>
    </row>
    <row r="3941" spans="1:4" ht="15" customHeight="1" x14ac:dyDescent="0.2">
      <c r="A3941" s="11"/>
      <c r="B3941" s="11"/>
      <c r="C3941" s="11">
        <v>46.679485243209207</v>
      </c>
      <c r="D3941" s="11">
        <v>131.31792399054319</v>
      </c>
    </row>
    <row r="3942" spans="1:4" ht="15" customHeight="1" x14ac:dyDescent="0.2">
      <c r="A3942" s="11"/>
      <c r="B3942" s="11"/>
      <c r="C3942" s="11">
        <v>42.468175817254703</v>
      </c>
      <c r="D3942" s="11">
        <v>187.8518403626008</v>
      </c>
    </row>
    <row r="3943" spans="1:4" ht="15" customHeight="1" x14ac:dyDescent="0.2">
      <c r="A3943" s="11"/>
      <c r="B3943" s="11"/>
      <c r="C3943" s="11">
        <v>52.380952380952387</v>
      </c>
      <c r="D3943" s="11">
        <v>200.72758209585899</v>
      </c>
    </row>
    <row r="3944" spans="1:4" ht="15" customHeight="1" x14ac:dyDescent="0.2">
      <c r="A3944" s="11"/>
      <c r="B3944" s="11"/>
      <c r="C3944" s="11">
        <v>45.812383050280467</v>
      </c>
      <c r="D3944" s="11">
        <v>202.86048475403589</v>
      </c>
    </row>
    <row r="3945" spans="1:4" ht="15" customHeight="1" x14ac:dyDescent="0.2">
      <c r="A3945" s="11"/>
      <c r="B3945" s="11"/>
      <c r="C3945" s="11">
        <v>53.409785932721711</v>
      </c>
      <c r="D3945" s="11">
        <v>269.82998637521467</v>
      </c>
    </row>
    <row r="3946" spans="1:4" ht="15" customHeight="1" x14ac:dyDescent="0.2">
      <c r="A3946" s="11"/>
      <c r="B3946" s="11"/>
      <c r="C3946" s="11">
        <v>38.383838383838381</v>
      </c>
      <c r="D3946" s="11">
        <v>218.65168824778439</v>
      </c>
    </row>
    <row r="3947" spans="1:4" ht="15" customHeight="1" x14ac:dyDescent="0.2">
      <c r="A3947" s="11"/>
      <c r="B3947" s="11"/>
      <c r="C3947" s="11">
        <v>85.483870967741936</v>
      </c>
      <c r="D3947" s="11">
        <v>138.2599170717489</v>
      </c>
    </row>
    <row r="3948" spans="1:4" ht="15" customHeight="1" x14ac:dyDescent="0.2">
      <c r="A3948" s="11"/>
      <c r="B3948" s="11"/>
      <c r="C3948" s="11">
        <v>81.418918918918919</v>
      </c>
      <c r="D3948" s="11">
        <v>407.18942609605762</v>
      </c>
    </row>
    <row r="3949" spans="1:4" ht="15" customHeight="1" x14ac:dyDescent="0.2">
      <c r="A3949" s="11"/>
      <c r="B3949" s="11"/>
      <c r="C3949" s="11">
        <v>64.018691588785046</v>
      </c>
      <c r="D3949" s="11">
        <v>406.563737680759</v>
      </c>
    </row>
    <row r="3950" spans="1:4" ht="15" customHeight="1" x14ac:dyDescent="0.2">
      <c r="A3950" s="11"/>
      <c r="B3950" s="11"/>
      <c r="C3950" s="11">
        <v>81.521739130434781</v>
      </c>
      <c r="D3950" s="11">
        <v>406.44668883173358</v>
      </c>
    </row>
    <row r="3951" spans="1:4" ht="15" customHeight="1" x14ac:dyDescent="0.2">
      <c r="A3951" s="11"/>
      <c r="B3951" s="11"/>
      <c r="C3951" s="11">
        <v>42.142155172413787</v>
      </c>
      <c r="D3951" s="11">
        <v>406.41209202782238</v>
      </c>
    </row>
    <row r="3952" spans="1:4" ht="15" customHeight="1" x14ac:dyDescent="0.2">
      <c r="A3952" s="11"/>
      <c r="B3952" s="11"/>
      <c r="C3952" s="11">
        <v>83.266328925405475</v>
      </c>
      <c r="D3952" s="11">
        <v>408.12648443753312</v>
      </c>
    </row>
    <row r="3953" spans="1:4" ht="15" customHeight="1" x14ac:dyDescent="0.2">
      <c r="A3953" s="11"/>
      <c r="B3953" s="11"/>
      <c r="C3953" s="11">
        <v>84.918721594619655</v>
      </c>
      <c r="D3953" s="11">
        <v>426.78959189263219</v>
      </c>
    </row>
    <row r="3954" spans="1:4" ht="15" customHeight="1" x14ac:dyDescent="0.2">
      <c r="A3954" s="11"/>
      <c r="B3954" s="11"/>
      <c r="C3954" s="11">
        <v>81.447963800904972</v>
      </c>
      <c r="D3954" s="11">
        <v>256.50792347483372</v>
      </c>
    </row>
    <row r="3955" spans="1:4" ht="15" customHeight="1" x14ac:dyDescent="0.2">
      <c r="A3955" s="11"/>
      <c r="B3955" s="11"/>
      <c r="C3955" s="11">
        <v>91.111111111111114</v>
      </c>
      <c r="D3955" s="11">
        <v>255.98625719040481</v>
      </c>
    </row>
    <row r="3956" spans="1:4" ht="15" customHeight="1" x14ac:dyDescent="0.2">
      <c r="A3956" s="11"/>
      <c r="B3956" s="11"/>
      <c r="C3956" s="11">
        <v>56.497175141242941</v>
      </c>
      <c r="D3956" s="11">
        <v>140.13167281547459</v>
      </c>
    </row>
    <row r="3957" spans="1:4" ht="15" customHeight="1" x14ac:dyDescent="0.2">
      <c r="A3957" s="11"/>
      <c r="B3957" s="11"/>
      <c r="C3957" s="11">
        <v>82.383419689119179</v>
      </c>
      <c r="D3957" s="11">
        <v>484.82348868320872</v>
      </c>
    </row>
    <row r="3958" spans="1:4" ht="15" customHeight="1" x14ac:dyDescent="0.2">
      <c r="A3958" s="11"/>
      <c r="B3958" s="11"/>
      <c r="C3958" s="11">
        <v>1.8814675446848541</v>
      </c>
      <c r="D3958" s="11">
        <v>40.081699999999998</v>
      </c>
    </row>
    <row r="3959" spans="1:4" ht="15" customHeight="1" x14ac:dyDescent="0.2">
      <c r="A3959" s="11"/>
      <c r="B3959" s="11"/>
      <c r="C3959" s="11">
        <v>4.2525773195876289</v>
      </c>
      <c r="D3959" s="11">
        <v>32.169369126914717</v>
      </c>
    </row>
    <row r="3960" spans="1:4" ht="15" customHeight="1" x14ac:dyDescent="0.2">
      <c r="A3960" s="11"/>
      <c r="B3960" s="11"/>
      <c r="C3960" s="11">
        <v>32.894736842105267</v>
      </c>
      <c r="D3960" s="11">
        <v>62.396197502316923</v>
      </c>
    </row>
    <row r="3961" spans="1:4" ht="15" customHeight="1" x14ac:dyDescent="0.2">
      <c r="A3961" s="11"/>
      <c r="B3961" s="11"/>
      <c r="C3961" s="11">
        <v>9.8039215686274517</v>
      </c>
      <c r="D3961" s="11">
        <v>85.347292357149968</v>
      </c>
    </row>
    <row r="3962" spans="1:4" ht="15" customHeight="1" x14ac:dyDescent="0.2">
      <c r="A3962" s="11"/>
      <c r="B3962" s="11"/>
      <c r="C3962" s="11">
        <v>84.033613445378151</v>
      </c>
      <c r="D3962" s="11">
        <v>147.0588235294118</v>
      </c>
    </row>
    <row r="3963" spans="1:4" ht="15" customHeight="1" x14ac:dyDescent="0.2">
      <c r="A3963" s="11"/>
      <c r="B3963" s="11"/>
      <c r="C3963" s="11">
        <v>85.003439533706953</v>
      </c>
      <c r="D3963" s="11">
        <v>255.7193743125367</v>
      </c>
    </row>
    <row r="3964" spans="1:4" ht="15" customHeight="1" x14ac:dyDescent="0.2">
      <c r="A3964" s="11"/>
      <c r="B3964" s="11"/>
      <c r="C3964" s="11">
        <v>78.040307260020825</v>
      </c>
      <c r="D3964" s="11">
        <v>217.8406542721105</v>
      </c>
    </row>
    <row r="3965" spans="1:4" ht="15" customHeight="1" x14ac:dyDescent="0.2">
      <c r="A3965" s="11"/>
      <c r="B3965" s="11"/>
      <c r="C3965" s="11">
        <v>85</v>
      </c>
      <c r="D3965" s="11">
        <v>161.9308525307201</v>
      </c>
    </row>
    <row r="3966" spans="1:4" ht="15" customHeight="1" x14ac:dyDescent="0.2">
      <c r="A3966" s="11"/>
      <c r="B3966" s="11"/>
      <c r="C3966" s="11">
        <v>66.137566137566139</v>
      </c>
      <c r="D3966" s="11">
        <v>162.3386226516898</v>
      </c>
    </row>
    <row r="3967" spans="1:4" ht="15" customHeight="1" x14ac:dyDescent="0.2">
      <c r="A3967" s="11"/>
      <c r="B3967" s="11"/>
      <c r="C3967" s="11">
        <v>12.42937853107345</v>
      </c>
      <c r="D3967" s="11">
        <v>101.7127108077958</v>
      </c>
    </row>
    <row r="3968" spans="1:4" ht="15" customHeight="1" x14ac:dyDescent="0.2">
      <c r="A3968" s="11"/>
      <c r="B3968" s="11"/>
      <c r="C3968" s="11">
        <v>90.384615384615387</v>
      </c>
      <c r="D3968" s="11">
        <v>154.35318193558641</v>
      </c>
    </row>
    <row r="3969" spans="1:4" ht="15" customHeight="1" x14ac:dyDescent="0.2">
      <c r="A3969" s="11"/>
      <c r="B3969" s="11"/>
      <c r="C3969" s="11">
        <v>16.964926739926739</v>
      </c>
      <c r="D3969" s="11">
        <v>126.4859843039437</v>
      </c>
    </row>
    <row r="3970" spans="1:4" ht="15" customHeight="1" x14ac:dyDescent="0.2">
      <c r="A3970" s="11"/>
      <c r="B3970" s="11"/>
      <c r="C3970" s="11">
        <v>38.82352941176471</v>
      </c>
      <c r="D3970" s="11">
        <v>122.8698706448174</v>
      </c>
    </row>
    <row r="3971" spans="1:4" ht="15" customHeight="1" x14ac:dyDescent="0.2">
      <c r="A3971" s="11"/>
      <c r="B3971" s="11"/>
      <c r="C3971" s="11">
        <v>26.69082125603865</v>
      </c>
      <c r="D3971" s="11">
        <v>122.5786732211765</v>
      </c>
    </row>
    <row r="3972" spans="1:4" ht="15" customHeight="1" x14ac:dyDescent="0.2">
      <c r="A3972" s="11"/>
      <c r="B3972" s="11"/>
      <c r="C3972" s="11">
        <v>25.862068965517238</v>
      </c>
      <c r="D3972" s="11">
        <v>87.89969142703815</v>
      </c>
    </row>
    <row r="3973" spans="1:4" ht="15" customHeight="1" x14ac:dyDescent="0.2">
      <c r="A3973" s="11"/>
      <c r="B3973" s="11"/>
      <c r="C3973" s="11">
        <v>40.047393364928922</v>
      </c>
      <c r="D3973" s="11">
        <v>118.74948385498389</v>
      </c>
    </row>
    <row r="3974" spans="1:4" ht="15" customHeight="1" x14ac:dyDescent="0.2">
      <c r="A3974" s="11"/>
      <c r="B3974" s="11"/>
      <c r="C3974" s="11">
        <v>82.231404958677686</v>
      </c>
      <c r="D3974" s="11">
        <v>153.35868735980321</v>
      </c>
    </row>
    <row r="3975" spans="1:4" ht="15" customHeight="1" x14ac:dyDescent="0.2">
      <c r="A3975" s="11"/>
      <c r="B3975" s="11"/>
      <c r="C3975" s="11">
        <v>53.795811518324612</v>
      </c>
      <c r="D3975" s="11">
        <v>252.72242633110679</v>
      </c>
    </row>
    <row r="3976" spans="1:4" ht="15" customHeight="1" x14ac:dyDescent="0.2">
      <c r="A3976" s="11"/>
      <c r="B3976" s="11"/>
      <c r="C3976" s="11">
        <v>84.956338983050856</v>
      </c>
      <c r="D3976" s="11">
        <v>254.4467279326125</v>
      </c>
    </row>
    <row r="3977" spans="1:4" ht="15" customHeight="1" x14ac:dyDescent="0.2">
      <c r="A3977" s="11"/>
      <c r="B3977" s="11"/>
      <c r="C3977" s="11">
        <v>76.470588235294116</v>
      </c>
      <c r="D3977" s="11">
        <v>254.4108143041793</v>
      </c>
    </row>
    <row r="3978" spans="1:4" ht="15" customHeight="1" x14ac:dyDescent="0.2">
      <c r="A3978" s="11"/>
      <c r="B3978" s="11"/>
      <c r="C3978" s="11">
        <v>61.469534050179213</v>
      </c>
      <c r="D3978" s="11">
        <v>253.35035975174381</v>
      </c>
    </row>
    <row r="3979" spans="1:4" ht="15" customHeight="1" x14ac:dyDescent="0.2">
      <c r="A3979" s="11"/>
      <c r="B3979" s="11"/>
      <c r="C3979" s="11">
        <v>39.38805857777205</v>
      </c>
      <c r="D3979" s="11">
        <v>253.05999497073239</v>
      </c>
    </row>
    <row r="3980" spans="1:4" ht="15" customHeight="1" x14ac:dyDescent="0.2">
      <c r="A3980" s="11"/>
      <c r="B3980" s="11"/>
      <c r="C3980" s="11">
        <v>69.529190207156304</v>
      </c>
      <c r="D3980" s="11">
        <v>252.81438607296741</v>
      </c>
    </row>
    <row r="3981" spans="1:4" ht="15" customHeight="1" x14ac:dyDescent="0.2">
      <c r="A3981" s="11"/>
      <c r="B3981" s="11"/>
      <c r="C3981" s="11">
        <v>21.359223300970871</v>
      </c>
      <c r="D3981" s="11">
        <v>117.9421387746236</v>
      </c>
    </row>
    <row r="3982" spans="1:4" ht="15" customHeight="1" x14ac:dyDescent="0.2">
      <c r="C3982" s="11">
        <v>57.394604749130792</v>
      </c>
      <c r="D3982" s="11">
        <v>217.07431239697311</v>
      </c>
    </row>
    <row r="3983" spans="1:4" ht="15" customHeight="1" x14ac:dyDescent="0.2">
      <c r="C3983" s="11">
        <v>25.63025210084033</v>
      </c>
      <c r="D3983" s="11">
        <v>89.221984296930771</v>
      </c>
    </row>
    <row r="3984" spans="1:4" ht="15" customHeight="1" x14ac:dyDescent="0.2">
      <c r="C3984" s="11">
        <v>21.24183006535948</v>
      </c>
      <c r="D3984" s="11">
        <v>90.19919350288005</v>
      </c>
    </row>
    <row r="3985" spans="3:4" ht="15" customHeight="1" x14ac:dyDescent="0.2">
      <c r="C3985" s="11">
        <v>60.869565217391312</v>
      </c>
      <c r="D3985" s="11">
        <v>216.3706866149422</v>
      </c>
    </row>
    <row r="3986" spans="3:4" ht="15" customHeight="1" x14ac:dyDescent="0.2">
      <c r="C3986" s="11">
        <v>56.100217864923749</v>
      </c>
      <c r="D3986" s="11">
        <v>215.8888292236494</v>
      </c>
    </row>
    <row r="3987" spans="3:4" ht="15" customHeight="1" x14ac:dyDescent="0.2">
      <c r="C3987" s="11">
        <v>81.147540983606561</v>
      </c>
      <c r="D3987" s="11">
        <v>130.58176857956451</v>
      </c>
    </row>
    <row r="3988" spans="3:4" ht="15" customHeight="1" x14ac:dyDescent="0.2">
      <c r="C3988" s="11">
        <v>33.844113083213408</v>
      </c>
      <c r="D3988" s="11">
        <v>128.53612390366959</v>
      </c>
    </row>
    <row r="3989" spans="3:4" ht="15" customHeight="1" x14ac:dyDescent="0.2">
      <c r="C3989" s="11">
        <v>71.294471771332297</v>
      </c>
      <c r="D3989" s="11">
        <v>155.52933675659401</v>
      </c>
    </row>
    <row r="3990" spans="3:4" ht="15" customHeight="1" x14ac:dyDescent="0.2">
      <c r="C3990" s="11">
        <v>33.767447048816877</v>
      </c>
      <c r="D3990" s="11">
        <v>158.3633734939759</v>
      </c>
    </row>
    <row r="3991" spans="3:4" ht="15" customHeight="1" x14ac:dyDescent="0.2">
      <c r="C3991" s="11">
        <v>22.630786612931409</v>
      </c>
      <c r="D3991" s="11">
        <v>158.34894877616401</v>
      </c>
    </row>
    <row r="3992" spans="3:4" ht="15" customHeight="1" x14ac:dyDescent="0.2">
      <c r="C3992" s="11">
        <v>22.988505747126439</v>
      </c>
      <c r="D3992" s="11">
        <v>157.45674228357689</v>
      </c>
    </row>
    <row r="3993" spans="3:4" ht="15" customHeight="1" x14ac:dyDescent="0.2">
      <c r="C3993" s="11">
        <v>61.802347826086958</v>
      </c>
      <c r="D3993" s="11">
        <v>113.8241342199331</v>
      </c>
    </row>
    <row r="3994" spans="3:4" ht="15" customHeight="1" x14ac:dyDescent="0.2">
      <c r="C3994" s="11">
        <v>31.49171270718232</v>
      </c>
      <c r="D3994" s="11">
        <v>105.01666666666669</v>
      </c>
    </row>
    <row r="3995" spans="3:4" ht="15" customHeight="1" x14ac:dyDescent="0.2">
      <c r="C3995" s="11">
        <v>62.918014440433211</v>
      </c>
      <c r="D3995" s="11">
        <v>117.8543707785466</v>
      </c>
    </row>
    <row r="3996" spans="3:4" ht="15" customHeight="1" x14ac:dyDescent="0.2">
      <c r="C3996" s="11">
        <v>21.763392857142861</v>
      </c>
      <c r="D3996" s="11">
        <v>96.256061784183586</v>
      </c>
    </row>
    <row r="3997" spans="3:4" ht="15" customHeight="1" x14ac:dyDescent="0.2">
      <c r="C3997" s="11">
        <v>83.173076923076934</v>
      </c>
      <c r="D3997" s="11">
        <v>159.25752040154339</v>
      </c>
    </row>
    <row r="3998" spans="3:4" ht="15" customHeight="1" x14ac:dyDescent="0.2">
      <c r="C3998" s="11">
        <v>70.959264126149804</v>
      </c>
      <c r="D3998" s="11">
        <v>407.24209728199219</v>
      </c>
    </row>
    <row r="3999" spans="3:4" ht="15" customHeight="1" x14ac:dyDescent="0.2">
      <c r="C3999" s="11">
        <v>34.022083333333327</v>
      </c>
      <c r="D3999" s="11">
        <v>407.32584357020681</v>
      </c>
    </row>
    <row r="4000" spans="3:4" ht="15" customHeight="1" x14ac:dyDescent="0.2">
      <c r="C4000" s="11">
        <v>80.174927113702623</v>
      </c>
      <c r="D4000" s="11">
        <v>425.90154235233382</v>
      </c>
    </row>
    <row r="4001" spans="3:4" ht="15" customHeight="1" x14ac:dyDescent="0.2">
      <c r="C4001" s="11">
        <v>84.764826175869118</v>
      </c>
      <c r="D4001" s="11">
        <v>425.48702440396647</v>
      </c>
    </row>
    <row r="4002" spans="3:4" ht="15" customHeight="1" x14ac:dyDescent="0.2">
      <c r="C4002" s="11">
        <v>60.24096385542169</v>
      </c>
      <c r="D4002" s="11">
        <v>423.89871646667882</v>
      </c>
    </row>
    <row r="4003" spans="3:4" ht="15" customHeight="1" x14ac:dyDescent="0.2">
      <c r="C4003" s="11">
        <v>75.528700906344412</v>
      </c>
      <c r="D4003" s="11">
        <v>436.72447488189209</v>
      </c>
    </row>
    <row r="4004" spans="3:4" ht="15" customHeight="1" x14ac:dyDescent="0.2">
      <c r="C4004" s="11">
        <v>46.774193548387103</v>
      </c>
      <c r="D4004" s="11">
        <v>437.90760293431708</v>
      </c>
    </row>
    <row r="4005" spans="3:4" ht="15" customHeight="1" x14ac:dyDescent="0.2">
      <c r="C4005" s="11">
        <v>84.166666666666671</v>
      </c>
      <c r="D4005" s="11">
        <v>438.10523731210822</v>
      </c>
    </row>
    <row r="4006" spans="3:4" ht="15" customHeight="1" x14ac:dyDescent="0.2">
      <c r="C4006" s="11">
        <v>65.934065934065927</v>
      </c>
      <c r="D4006" s="11">
        <v>184.47412318243551</v>
      </c>
    </row>
    <row r="4007" spans="3:4" ht="15" customHeight="1" x14ac:dyDescent="0.2">
      <c r="C4007" s="11">
        <v>59.139117948717953</v>
      </c>
      <c r="D4007" s="11">
        <v>426.29961036099331</v>
      </c>
    </row>
    <row r="4008" spans="3:4" ht="15" customHeight="1" x14ac:dyDescent="0.2">
      <c r="C4008" s="11">
        <v>61.213279197516123</v>
      </c>
      <c r="D4008" s="11">
        <v>184.3174993821026</v>
      </c>
    </row>
    <row r="4009" spans="3:4" ht="15" customHeight="1" x14ac:dyDescent="0.2">
      <c r="C4009" s="11">
        <v>83.111702127659569</v>
      </c>
      <c r="D4009" s="11">
        <v>180.8815224337539</v>
      </c>
    </row>
    <row r="4010" spans="3:4" ht="15" customHeight="1" x14ac:dyDescent="0.2">
      <c r="C4010" s="11">
        <v>43.144760535383881</v>
      </c>
      <c r="D4010" s="11">
        <v>180.5441361243646</v>
      </c>
    </row>
    <row r="4011" spans="3:4" ht="15" customHeight="1" x14ac:dyDescent="0.2">
      <c r="C4011" s="11">
        <v>39.358974358974358</v>
      </c>
      <c r="D4011" s="11">
        <v>174.27990099009901</v>
      </c>
    </row>
    <row r="4012" spans="3:4" ht="15" customHeight="1" x14ac:dyDescent="0.2">
      <c r="C4012" s="11">
        <v>55.045871559633028</v>
      </c>
      <c r="D4012" s="11">
        <v>172.61834652996561</v>
      </c>
    </row>
    <row r="4013" spans="3:4" ht="15" customHeight="1" x14ac:dyDescent="0.2">
      <c r="C4013" s="11">
        <v>65.948275862068968</v>
      </c>
      <c r="D4013" s="11">
        <v>171.73634718113991</v>
      </c>
    </row>
    <row r="4014" spans="3:4" ht="15" customHeight="1" x14ac:dyDescent="0.2">
      <c r="C4014" s="11">
        <v>66.17647058823529</v>
      </c>
      <c r="D4014" s="11">
        <v>428.65957007027708</v>
      </c>
    </row>
    <row r="4015" spans="3:4" ht="15" customHeight="1" x14ac:dyDescent="0.2">
      <c r="C4015" s="11">
        <v>26.949419026870011</v>
      </c>
      <c r="D4015" s="11">
        <v>167.26076865980511</v>
      </c>
    </row>
    <row r="4016" spans="3:4" ht="15" customHeight="1" x14ac:dyDescent="0.2">
      <c r="C4016" s="11">
        <v>66.822429906542055</v>
      </c>
      <c r="D4016" s="11">
        <v>182.85696748982139</v>
      </c>
    </row>
    <row r="4017" spans="3:4" ht="15" customHeight="1" x14ac:dyDescent="0.2">
      <c r="C4017" s="11">
        <v>43.516575976809612</v>
      </c>
      <c r="D4017" s="11">
        <v>426.77958331152888</v>
      </c>
    </row>
    <row r="4018" spans="3:4" ht="15" customHeight="1" x14ac:dyDescent="0.2">
      <c r="C4018" s="11">
        <v>84.87394957983193</v>
      </c>
      <c r="D4018" s="11">
        <v>239.13271203583301</v>
      </c>
    </row>
    <row r="4019" spans="3:4" ht="15" customHeight="1" x14ac:dyDescent="0.2">
      <c r="C4019" s="11">
        <v>62</v>
      </c>
      <c r="D4019" s="11">
        <v>436.03423827874622</v>
      </c>
    </row>
    <row r="4020" spans="3:4" ht="15" customHeight="1" x14ac:dyDescent="0.2">
      <c r="C4020" s="11">
        <v>64.102564102564102</v>
      </c>
      <c r="D4020" s="11">
        <v>434.63567846331222</v>
      </c>
    </row>
    <row r="4021" spans="3:4" ht="15" customHeight="1" x14ac:dyDescent="0.2">
      <c r="C4021" s="11">
        <v>84.980544747081709</v>
      </c>
      <c r="D4021" s="11">
        <v>434.42600795739583</v>
      </c>
    </row>
    <row r="4022" spans="3:4" ht="15" customHeight="1" x14ac:dyDescent="0.2">
      <c r="C4022" s="11">
        <v>76.822916666666657</v>
      </c>
      <c r="D4022" s="11">
        <v>433.08780787563728</v>
      </c>
    </row>
    <row r="4023" spans="3:4" ht="15" customHeight="1" x14ac:dyDescent="0.2">
      <c r="C4023" s="11">
        <v>81.843575418994419</v>
      </c>
      <c r="D4023" s="11">
        <v>429.58982625828412</v>
      </c>
    </row>
    <row r="4024" spans="3:4" ht="15" customHeight="1" x14ac:dyDescent="0.2">
      <c r="C4024" s="11">
        <v>80.487804878048792</v>
      </c>
      <c r="D4024" s="11">
        <v>433.06506044371122</v>
      </c>
    </row>
    <row r="4025" spans="3:4" ht="15" customHeight="1" x14ac:dyDescent="0.2">
      <c r="C4025" s="11">
        <v>70.138888888888886</v>
      </c>
      <c r="D4025" s="11">
        <v>432.62125075532708</v>
      </c>
    </row>
    <row r="4026" spans="3:4" ht="15" customHeight="1" x14ac:dyDescent="0.2">
      <c r="C4026" s="11">
        <v>70.833333333333343</v>
      </c>
      <c r="D4026" s="11">
        <v>432.47524051596179</v>
      </c>
    </row>
    <row r="4027" spans="3:4" ht="15" customHeight="1" x14ac:dyDescent="0.2">
      <c r="C4027" s="11">
        <v>84.23041292377512</v>
      </c>
      <c r="D4027" s="11">
        <v>429.14593523359758</v>
      </c>
    </row>
    <row r="4028" spans="3:4" ht="15" customHeight="1" x14ac:dyDescent="0.2">
      <c r="C4028" s="11">
        <v>50.566155172001061</v>
      </c>
      <c r="D4028" s="11">
        <v>420.93921568627451</v>
      </c>
    </row>
    <row r="4029" spans="3:4" ht="15" customHeight="1" x14ac:dyDescent="0.2">
      <c r="C4029" s="11">
        <v>84.922899477201554</v>
      </c>
      <c r="D4029" s="11">
        <v>435.45661905777018</v>
      </c>
    </row>
    <row r="4030" spans="3:4" ht="15" customHeight="1" x14ac:dyDescent="0.2">
      <c r="C4030" s="11">
        <v>84.753363228699556</v>
      </c>
      <c r="D4030" s="11">
        <v>238.49822546009591</v>
      </c>
    </row>
    <row r="4031" spans="3:4" ht="15" customHeight="1" x14ac:dyDescent="0.2">
      <c r="C4031" s="11">
        <v>22.351797862001941</v>
      </c>
      <c r="D4031" s="11">
        <v>238.73012192529899</v>
      </c>
    </row>
    <row r="4032" spans="3:4" ht="15" customHeight="1" x14ac:dyDescent="0.2">
      <c r="C4032" s="11">
        <v>51.788218793828889</v>
      </c>
      <c r="D4032" s="11">
        <v>410.51305154019929</v>
      </c>
    </row>
    <row r="4033" spans="3:4" ht="15" customHeight="1" x14ac:dyDescent="0.2">
      <c r="C4033" s="11">
        <v>72.083734177215192</v>
      </c>
      <c r="D4033" s="11">
        <v>410.05037798682508</v>
      </c>
    </row>
    <row r="4034" spans="3:4" ht="15" customHeight="1" x14ac:dyDescent="0.2">
      <c r="C4034" s="11">
        <v>42.944785276073617</v>
      </c>
      <c r="D4034" s="11">
        <v>409.22619047619048</v>
      </c>
    </row>
    <row r="4035" spans="3:4" ht="15" customHeight="1" x14ac:dyDescent="0.2">
      <c r="C4035" s="11">
        <v>45.382165605095537</v>
      </c>
      <c r="D4035" s="11">
        <v>409.03410958904112</v>
      </c>
    </row>
    <row r="4036" spans="3:4" ht="15" customHeight="1" x14ac:dyDescent="0.2">
      <c r="C4036" s="11">
        <v>75.550964187327821</v>
      </c>
      <c r="D4036" s="11">
        <v>411.11559966982361</v>
      </c>
    </row>
    <row r="4037" spans="3:4" ht="15" customHeight="1" x14ac:dyDescent="0.2">
      <c r="C4037" s="11">
        <v>84.229390681003579</v>
      </c>
      <c r="D4037" s="11">
        <v>422.06876923076931</v>
      </c>
    </row>
    <row r="4038" spans="3:4" ht="15" customHeight="1" x14ac:dyDescent="0.2">
      <c r="C4038" s="11">
        <v>85.419303855957509</v>
      </c>
      <c r="D4038" s="11">
        <v>410.60531818848239</v>
      </c>
    </row>
    <row r="4039" spans="3:4" ht="15" customHeight="1" x14ac:dyDescent="0.2">
      <c r="C4039" s="11">
        <v>55.707889275728903</v>
      </c>
      <c r="D4039" s="11">
        <v>422.01364742049572</v>
      </c>
    </row>
    <row r="4040" spans="3:4" ht="15" customHeight="1" x14ac:dyDescent="0.2">
      <c r="C4040" s="11">
        <v>85</v>
      </c>
      <c r="D4040" s="11">
        <v>421.96</v>
      </c>
    </row>
    <row r="4041" spans="3:4" ht="15" customHeight="1" x14ac:dyDescent="0.2">
      <c r="C4041" s="11">
        <v>74.567243675099874</v>
      </c>
      <c r="D4041" s="11">
        <v>421.62565186604201</v>
      </c>
    </row>
    <row r="4042" spans="3:4" ht="15" customHeight="1" x14ac:dyDescent="0.2">
      <c r="C4042" s="11">
        <v>18.723994452149789</v>
      </c>
      <c r="D4042" s="11">
        <v>421.5228512137445</v>
      </c>
    </row>
    <row r="4043" spans="3:4" ht="15" customHeight="1" x14ac:dyDescent="0.2">
      <c r="C4043" s="11">
        <v>72.35294117647058</v>
      </c>
      <c r="D4043" s="11">
        <v>431.6380887969446</v>
      </c>
    </row>
    <row r="4044" spans="3:4" ht="15" customHeight="1" x14ac:dyDescent="0.2">
      <c r="C4044" s="11">
        <v>85</v>
      </c>
      <c r="D4044" s="11">
        <v>431.48247603519081</v>
      </c>
    </row>
    <row r="4045" spans="3:4" ht="15" customHeight="1" x14ac:dyDescent="0.2">
      <c r="C4045" s="11">
        <v>80.912863070539416</v>
      </c>
      <c r="D4045" s="11">
        <v>431.32525822305598</v>
      </c>
    </row>
    <row r="4046" spans="3:4" ht="15" customHeight="1" x14ac:dyDescent="0.2">
      <c r="C4046" s="11">
        <v>23.07692307692308</v>
      </c>
      <c r="D4046" s="11">
        <v>411.19735149685511</v>
      </c>
    </row>
    <row r="4047" spans="3:4" ht="15" customHeight="1" x14ac:dyDescent="0.2">
      <c r="C4047" s="11">
        <v>70.736253494874177</v>
      </c>
      <c r="D4047" s="11">
        <v>419.40261984812571</v>
      </c>
    </row>
    <row r="4048" spans="3:4" ht="15" customHeight="1" x14ac:dyDescent="0.2">
      <c r="C4048" s="11">
        <v>79.117962304659144</v>
      </c>
      <c r="D4048" s="11">
        <v>407.72754497659662</v>
      </c>
    </row>
    <row r="4049" spans="3:4" ht="15" customHeight="1" x14ac:dyDescent="0.2">
      <c r="C4049" s="11">
        <v>83.915662650602414</v>
      </c>
      <c r="D4049" s="11">
        <v>422.00988372093019</v>
      </c>
    </row>
    <row r="4050" spans="3:4" ht="15" customHeight="1" x14ac:dyDescent="0.2">
      <c r="C4050" s="11">
        <v>80.808080808080803</v>
      </c>
      <c r="D4050" s="11">
        <v>410.94117647058818</v>
      </c>
    </row>
    <row r="4051" spans="3:4" ht="15" customHeight="1" x14ac:dyDescent="0.2">
      <c r="C4051" s="11">
        <v>85</v>
      </c>
      <c r="D4051" s="11">
        <v>409.0038314176245</v>
      </c>
    </row>
    <row r="4052" spans="3:4" ht="15" customHeight="1" x14ac:dyDescent="0.2">
      <c r="C4052" s="11">
        <v>84.848484848484844</v>
      </c>
      <c r="D4052" s="11">
        <v>428.60059348324558</v>
      </c>
    </row>
    <row r="4053" spans="3:4" ht="15" customHeight="1" x14ac:dyDescent="0.2">
      <c r="C4053" s="11">
        <v>51.438240270727583</v>
      </c>
      <c r="D4053" s="11">
        <v>434.26697709393801</v>
      </c>
    </row>
    <row r="4054" spans="3:4" ht="15" customHeight="1" x14ac:dyDescent="0.2">
      <c r="C4054" s="11">
        <v>78.767123287671239</v>
      </c>
      <c r="D4054" s="11">
        <v>439.13552964908649</v>
      </c>
    </row>
    <row r="4055" spans="3:4" ht="15" customHeight="1" x14ac:dyDescent="0.2">
      <c r="C4055" s="11">
        <v>85</v>
      </c>
      <c r="D4055" s="11">
        <v>438.51774718837248</v>
      </c>
    </row>
    <row r="4056" spans="3:4" ht="15" customHeight="1" x14ac:dyDescent="0.2">
      <c r="C4056" s="11">
        <v>29.093235281214088</v>
      </c>
      <c r="D4056" s="11">
        <v>166.33607642706599</v>
      </c>
    </row>
    <row r="4057" spans="3:4" ht="15" customHeight="1" x14ac:dyDescent="0.2">
      <c r="C4057" s="11">
        <v>59.981721977476631</v>
      </c>
      <c r="D4057" s="11">
        <v>423.76160714530789</v>
      </c>
    </row>
    <row r="4058" spans="3:4" ht="15" customHeight="1" x14ac:dyDescent="0.2">
      <c r="C4058" s="11">
        <v>82.20544621191695</v>
      </c>
      <c r="D4058" s="11">
        <v>423.47222222222217</v>
      </c>
    </row>
    <row r="4059" spans="3:4" ht="15" customHeight="1" x14ac:dyDescent="0.2">
      <c r="C4059" s="11">
        <v>75.423728813559322</v>
      </c>
      <c r="D4059" s="11">
        <v>419.38176987533211</v>
      </c>
    </row>
    <row r="4060" spans="3:4" ht="15" customHeight="1" x14ac:dyDescent="0.2">
      <c r="C4060" s="11">
        <v>74.089755849496726</v>
      </c>
      <c r="D4060" s="11">
        <v>419.21660145972038</v>
      </c>
    </row>
    <row r="4061" spans="3:4" ht="15" customHeight="1" x14ac:dyDescent="0.2">
      <c r="C4061" s="11">
        <v>81.095890410958901</v>
      </c>
      <c r="D4061" s="11">
        <v>408.64777777777778</v>
      </c>
    </row>
    <row r="4062" spans="3:4" ht="15" customHeight="1" x14ac:dyDescent="0.2">
      <c r="C4062" s="11">
        <v>60</v>
      </c>
      <c r="D4062" s="11">
        <v>408.89526542324239</v>
      </c>
    </row>
    <row r="4063" spans="3:4" ht="15" customHeight="1" x14ac:dyDescent="0.2">
      <c r="C4063" s="11">
        <v>76.19047619047619</v>
      </c>
      <c r="D4063" s="11">
        <v>408.5264679523637</v>
      </c>
    </row>
    <row r="4064" spans="3:4" ht="15" customHeight="1" x14ac:dyDescent="0.2">
      <c r="C4064" s="11">
        <v>64.548240740740738</v>
      </c>
      <c r="D4064" s="11">
        <v>430.98849919903398</v>
      </c>
    </row>
    <row r="4065" spans="3:4" ht="15" customHeight="1" x14ac:dyDescent="0.2">
      <c r="C4065" s="11">
        <v>84.93449781659389</v>
      </c>
      <c r="D4065" s="11">
        <v>430.70901098901101</v>
      </c>
    </row>
    <row r="4066" spans="3:4" ht="15" customHeight="1" x14ac:dyDescent="0.2">
      <c r="C4066" s="11">
        <v>62.837837837837839</v>
      </c>
      <c r="D4066" s="11">
        <v>430.16554007327778</v>
      </c>
    </row>
    <row r="4067" spans="3:4" ht="15" customHeight="1" x14ac:dyDescent="0.2">
      <c r="C4067" s="11">
        <v>85.457271364317847</v>
      </c>
      <c r="D4067" s="11">
        <v>429.85105979770861</v>
      </c>
    </row>
    <row r="4068" spans="3:4" ht="15" customHeight="1" x14ac:dyDescent="0.2">
      <c r="C4068" s="11">
        <v>83.362831858407077</v>
      </c>
      <c r="D4068" s="11">
        <v>411.50353619873351</v>
      </c>
    </row>
    <row r="4069" spans="3:4" ht="15" customHeight="1" x14ac:dyDescent="0.2">
      <c r="C4069" s="11">
        <v>85.091420534458507</v>
      </c>
      <c r="D4069" s="11">
        <v>420.18466710551058</v>
      </c>
    </row>
    <row r="4070" spans="3:4" ht="15" customHeight="1" x14ac:dyDescent="0.2">
      <c r="C4070" s="11">
        <v>62.616822429906527</v>
      </c>
      <c r="D4070" s="11">
        <v>419.72912326684019</v>
      </c>
    </row>
    <row r="4071" spans="3:4" ht="15" customHeight="1" x14ac:dyDescent="0.2">
      <c r="C4071" s="11">
        <v>81.489361702127667</v>
      </c>
      <c r="D4071" s="11">
        <v>411.10678274921059</v>
      </c>
    </row>
    <row r="4072" spans="3:4" ht="15" customHeight="1" x14ac:dyDescent="0.2">
      <c r="C4072" s="11">
        <v>83.641975308641975</v>
      </c>
      <c r="D4072" s="11">
        <v>323.77538829151729</v>
      </c>
    </row>
    <row r="4073" spans="3:4" ht="15" customHeight="1" x14ac:dyDescent="0.2">
      <c r="C4073" s="11">
        <v>78.222097735399288</v>
      </c>
      <c r="D4073" s="11">
        <v>323.71783980466688</v>
      </c>
    </row>
    <row r="4074" spans="3:4" ht="15" customHeight="1" x14ac:dyDescent="0.2">
      <c r="C4074" s="11">
        <v>54.88</v>
      </c>
      <c r="D4074" s="11">
        <v>332.92967892802278</v>
      </c>
    </row>
    <row r="4075" spans="3:4" ht="15" customHeight="1" x14ac:dyDescent="0.2">
      <c r="C4075" s="11">
        <v>63.06818181818182</v>
      </c>
      <c r="D4075" s="11">
        <v>381.42801010170359</v>
      </c>
    </row>
    <row r="4076" spans="3:4" ht="15" customHeight="1" x14ac:dyDescent="0.2">
      <c r="C4076" s="11">
        <v>72.411844847687789</v>
      </c>
      <c r="D4076" s="11">
        <v>139.04006263366941</v>
      </c>
    </row>
    <row r="4077" spans="3:4" ht="15" customHeight="1" x14ac:dyDescent="0.2">
      <c r="C4077" s="11">
        <v>13.680781758957661</v>
      </c>
      <c r="D4077" s="11">
        <v>137.9147292930885</v>
      </c>
    </row>
    <row r="4078" spans="3:4" ht="15" customHeight="1" x14ac:dyDescent="0.2">
      <c r="C4078" s="11">
        <v>30</v>
      </c>
      <c r="D4078" s="11">
        <v>124.1192748267049</v>
      </c>
    </row>
    <row r="4079" spans="3:4" ht="15" customHeight="1" x14ac:dyDescent="0.2">
      <c r="C4079" s="11">
        <v>22.248243559718968</v>
      </c>
      <c r="D4079" s="11">
        <v>29.304140742195589</v>
      </c>
    </row>
    <row r="4080" spans="3:4" ht="15" customHeight="1" x14ac:dyDescent="0.2">
      <c r="C4080" s="11">
        <v>74.191247943466053</v>
      </c>
      <c r="D4080" s="11">
        <v>409.60020122424208</v>
      </c>
    </row>
    <row r="4081" spans="3:4" ht="15" customHeight="1" x14ac:dyDescent="0.2">
      <c r="C4081" s="11">
        <v>11.748633879781419</v>
      </c>
      <c r="D4081" s="11">
        <v>58.115349793231708</v>
      </c>
    </row>
    <row r="4082" spans="3:4" ht="15" customHeight="1" x14ac:dyDescent="0.2">
      <c r="C4082" s="11">
        <v>19.01918819188192</v>
      </c>
      <c r="D4082" s="11">
        <v>164.19374999999999</v>
      </c>
    </row>
    <row r="4083" spans="3:4" ht="15" customHeight="1" x14ac:dyDescent="0.2">
      <c r="C4083" s="11">
        <v>27.57352941176471</v>
      </c>
      <c r="D4083" s="11">
        <v>109.04929541325831</v>
      </c>
    </row>
    <row r="4084" spans="3:4" ht="15" customHeight="1" x14ac:dyDescent="0.2">
      <c r="C4084" s="11">
        <v>49.297297297297298</v>
      </c>
      <c r="D4084" s="11">
        <v>107.8443701114157</v>
      </c>
    </row>
    <row r="4085" spans="3:4" ht="15" customHeight="1" x14ac:dyDescent="0.2">
      <c r="C4085" s="11">
        <v>8.6378737541528228</v>
      </c>
      <c r="D4085" s="11">
        <v>107.7736058962592</v>
      </c>
    </row>
    <row r="4086" spans="3:4" ht="15" customHeight="1" x14ac:dyDescent="0.2">
      <c r="C4086" s="11">
        <v>71.568627450980387</v>
      </c>
      <c r="D4086" s="11">
        <v>411.36637049193718</v>
      </c>
    </row>
    <row r="4087" spans="3:4" ht="15" customHeight="1" x14ac:dyDescent="0.2">
      <c r="C4087" s="11">
        <v>84.987277353689578</v>
      </c>
      <c r="D4087" s="11">
        <v>413.09407788561691</v>
      </c>
    </row>
    <row r="4088" spans="3:4" ht="15" customHeight="1" x14ac:dyDescent="0.2">
      <c r="C4088" s="11">
        <v>60.56782334384858</v>
      </c>
      <c r="D4088" s="11">
        <v>400.82644628099172</v>
      </c>
    </row>
    <row r="4089" spans="3:4" ht="15" customHeight="1" x14ac:dyDescent="0.2">
      <c r="C4089" s="11">
        <v>49.009768421052627</v>
      </c>
      <c r="D4089" s="11">
        <v>407.22462590256492</v>
      </c>
    </row>
    <row r="4090" spans="3:4" ht="15" customHeight="1" x14ac:dyDescent="0.2">
      <c r="C4090" s="11">
        <v>83.613215980143252</v>
      </c>
      <c r="D4090" s="11">
        <v>407.23650831797909</v>
      </c>
    </row>
    <row r="4091" spans="3:4" ht="15" customHeight="1" x14ac:dyDescent="0.2">
      <c r="C4091" s="11">
        <v>72.832369942196522</v>
      </c>
      <c r="D4091" s="11">
        <v>407.4951949437546</v>
      </c>
    </row>
    <row r="4092" spans="3:4" ht="15" customHeight="1" x14ac:dyDescent="0.2">
      <c r="C4092" s="11">
        <v>88.102320047590723</v>
      </c>
      <c r="D4092" s="11">
        <v>392.01838025209088</v>
      </c>
    </row>
    <row r="4093" spans="3:4" ht="15" customHeight="1" x14ac:dyDescent="0.2">
      <c r="C4093" s="11">
        <v>65.885244858475474</v>
      </c>
      <c r="D4093" s="11">
        <v>391.3942427479717</v>
      </c>
    </row>
    <row r="4094" spans="3:4" ht="15" customHeight="1" x14ac:dyDescent="0.2">
      <c r="C4094" s="11">
        <v>84.224924012158056</v>
      </c>
      <c r="D4094" s="11">
        <v>390.71015560930539</v>
      </c>
    </row>
    <row r="4095" spans="3:4" ht="15" customHeight="1" x14ac:dyDescent="0.2">
      <c r="C4095" s="11">
        <v>67.312258038728714</v>
      </c>
      <c r="D4095" s="11">
        <v>390.49952995970528</v>
      </c>
    </row>
    <row r="4096" spans="3:4" ht="15" customHeight="1" x14ac:dyDescent="0.2">
      <c r="C4096" s="11">
        <v>28.90625</v>
      </c>
      <c r="D4096" s="11">
        <v>390.36529652513889</v>
      </c>
    </row>
    <row r="4097" spans="3:4" ht="15" customHeight="1" x14ac:dyDescent="0.2">
      <c r="C4097" s="11">
        <v>29.411764705882359</v>
      </c>
      <c r="D4097" s="11">
        <v>388.10585932466512</v>
      </c>
    </row>
    <row r="4098" spans="3:4" ht="15" customHeight="1" x14ac:dyDescent="0.2">
      <c r="C4098" s="11">
        <v>74.428996960486316</v>
      </c>
      <c r="D4098" s="11">
        <v>411.91526860535629</v>
      </c>
    </row>
    <row r="4099" spans="3:4" ht="15" customHeight="1" x14ac:dyDescent="0.2">
      <c r="C4099" s="11">
        <v>83.859375</v>
      </c>
      <c r="D4099" s="11">
        <v>386.93261287236459</v>
      </c>
    </row>
    <row r="4100" spans="3:4" ht="15" customHeight="1" x14ac:dyDescent="0.2">
      <c r="C4100" s="11">
        <v>36.891423271109787</v>
      </c>
      <c r="D4100" s="11">
        <v>384.29522752497229</v>
      </c>
    </row>
    <row r="4101" spans="3:4" ht="15" customHeight="1" x14ac:dyDescent="0.2">
      <c r="C4101" s="11">
        <v>81.081081081081081</v>
      </c>
      <c r="D4101" s="11">
        <v>382.3417497355311</v>
      </c>
    </row>
    <row r="4102" spans="3:4" ht="15" customHeight="1" x14ac:dyDescent="0.2">
      <c r="C4102" s="11">
        <v>59.326392035593969</v>
      </c>
      <c r="D4102" s="11">
        <v>378.52770962583281</v>
      </c>
    </row>
    <row r="4103" spans="3:4" ht="15" customHeight="1" x14ac:dyDescent="0.2">
      <c r="C4103" s="11">
        <v>64.53125</v>
      </c>
      <c r="D4103" s="11">
        <v>393.83312473611193</v>
      </c>
    </row>
    <row r="4104" spans="3:4" ht="15" customHeight="1" x14ac:dyDescent="0.2">
      <c r="C4104" s="11">
        <v>84</v>
      </c>
      <c r="D4104" s="11">
        <v>394.22222222222217</v>
      </c>
    </row>
    <row r="4105" spans="3:4" ht="15" customHeight="1" x14ac:dyDescent="0.2">
      <c r="C4105" s="11">
        <v>59.196617336152222</v>
      </c>
      <c r="D4105" s="11">
        <v>394.97158468123939</v>
      </c>
    </row>
    <row r="4106" spans="3:4" ht="15" customHeight="1" x14ac:dyDescent="0.2">
      <c r="C4106" s="11">
        <v>54.36241610738255</v>
      </c>
      <c r="D4106" s="11">
        <v>404.11335809602423</v>
      </c>
    </row>
    <row r="4107" spans="3:4" ht="15" customHeight="1" x14ac:dyDescent="0.2">
      <c r="C4107" s="11">
        <v>78.52459016393442</v>
      </c>
      <c r="D4107" s="11">
        <v>413.3769320762849</v>
      </c>
    </row>
    <row r="4108" spans="3:4" ht="15" customHeight="1" x14ac:dyDescent="0.2">
      <c r="C4108" s="11">
        <v>69.210884353741491</v>
      </c>
      <c r="D4108" s="11">
        <v>385.79618621960452</v>
      </c>
    </row>
    <row r="4109" spans="3:4" ht="15" customHeight="1" x14ac:dyDescent="0.2">
      <c r="C4109" s="11">
        <v>13.15923092581469</v>
      </c>
      <c r="D4109" s="11">
        <v>141.00043412198829</v>
      </c>
    </row>
    <row r="4110" spans="3:4" ht="15" customHeight="1" x14ac:dyDescent="0.2">
      <c r="C4110" s="11">
        <v>12.1505376344086</v>
      </c>
      <c r="D4110" s="11">
        <v>94.166666666666671</v>
      </c>
    </row>
    <row r="4111" spans="3:4" ht="15" customHeight="1" x14ac:dyDescent="0.2">
      <c r="C4111" s="11">
        <v>20.955882352941181</v>
      </c>
      <c r="D4111" s="11">
        <v>84.879534404082321</v>
      </c>
    </row>
    <row r="4112" spans="3:4" ht="15" customHeight="1" x14ac:dyDescent="0.2">
      <c r="C4112" s="11">
        <v>44.387755102040813</v>
      </c>
      <c r="D4112" s="11">
        <v>189.35980897889311</v>
      </c>
    </row>
    <row r="4113" spans="3:4" ht="15" customHeight="1" x14ac:dyDescent="0.2">
      <c r="C4113" s="11">
        <v>72.418308157099702</v>
      </c>
      <c r="D4113" s="11">
        <v>393.62495588920831</v>
      </c>
    </row>
    <row r="4114" spans="3:4" ht="15" customHeight="1" x14ac:dyDescent="0.2">
      <c r="C4114" s="11">
        <v>75.384615384615387</v>
      </c>
      <c r="D4114" s="11">
        <v>309.79315664865351</v>
      </c>
    </row>
    <row r="4115" spans="3:4" ht="15" customHeight="1" x14ac:dyDescent="0.2">
      <c r="C4115" s="11">
        <v>64.621676891615536</v>
      </c>
      <c r="D4115" s="11">
        <v>309.66967074629952</v>
      </c>
    </row>
    <row r="4116" spans="3:4" ht="15" customHeight="1" x14ac:dyDescent="0.2">
      <c r="C4116" s="11">
        <v>68.673443223443229</v>
      </c>
      <c r="D4116" s="11">
        <v>308.32703075808593</v>
      </c>
    </row>
    <row r="4117" spans="3:4" ht="15" customHeight="1" x14ac:dyDescent="0.2">
      <c r="C4117" s="11">
        <v>84.862385321100916</v>
      </c>
      <c r="D4117" s="11">
        <v>308.23755656108591</v>
      </c>
    </row>
    <row r="4118" spans="3:4" ht="15" customHeight="1" x14ac:dyDescent="0.2">
      <c r="C4118" s="11">
        <v>55.555555555555557</v>
      </c>
      <c r="D4118" s="11">
        <v>305.84338391771672</v>
      </c>
    </row>
    <row r="4119" spans="3:4" ht="15" customHeight="1" x14ac:dyDescent="0.2">
      <c r="C4119" s="11">
        <v>76.506849315068493</v>
      </c>
      <c r="D4119" s="11">
        <v>305.60875512995898</v>
      </c>
    </row>
    <row r="4120" spans="3:4" ht="15" customHeight="1" x14ac:dyDescent="0.2">
      <c r="C4120" s="11">
        <v>49.107142857142847</v>
      </c>
      <c r="D4120" s="11">
        <v>170.13245776505579</v>
      </c>
    </row>
    <row r="4121" spans="3:4" ht="15" customHeight="1" x14ac:dyDescent="0.2">
      <c r="C4121" s="11">
        <v>67.857142857142861</v>
      </c>
      <c r="D4121" s="11">
        <v>304.73637485955248</v>
      </c>
    </row>
    <row r="4122" spans="3:4" ht="15" customHeight="1" x14ac:dyDescent="0.2">
      <c r="C4122" s="11">
        <v>60</v>
      </c>
      <c r="D4122" s="11">
        <v>318.93939393939388</v>
      </c>
    </row>
    <row r="4123" spans="3:4" ht="15" customHeight="1" x14ac:dyDescent="0.2">
      <c r="C4123" s="11">
        <v>58.75</v>
      </c>
      <c r="D4123" s="11">
        <v>319.73856218560229</v>
      </c>
    </row>
    <row r="4124" spans="3:4" ht="15" customHeight="1" x14ac:dyDescent="0.2">
      <c r="C4124" s="11">
        <v>52.5</v>
      </c>
      <c r="D4124" s="11">
        <v>326.26277479597093</v>
      </c>
    </row>
    <row r="4125" spans="3:4" ht="15" customHeight="1" x14ac:dyDescent="0.2">
      <c r="C4125" s="11">
        <v>38.703219603988963</v>
      </c>
      <c r="D4125" s="11">
        <v>331.96511498200567</v>
      </c>
    </row>
    <row r="4126" spans="3:4" ht="15" customHeight="1" x14ac:dyDescent="0.2">
      <c r="C4126" s="11">
        <v>76.08695652173914</v>
      </c>
      <c r="D4126" s="11">
        <v>329.86093049700298</v>
      </c>
    </row>
    <row r="4127" spans="3:4" ht="15" customHeight="1" x14ac:dyDescent="0.2">
      <c r="C4127" s="11">
        <v>84.900284900284902</v>
      </c>
      <c r="D4127" s="11">
        <v>329.14684489238681</v>
      </c>
    </row>
    <row r="4128" spans="3:4" ht="15" customHeight="1" x14ac:dyDescent="0.2">
      <c r="C4128" s="11">
        <v>78.40616966580977</v>
      </c>
      <c r="D4128" s="11">
        <v>328.00530422329541</v>
      </c>
    </row>
    <row r="4129" spans="3:4" ht="15" customHeight="1" x14ac:dyDescent="0.2">
      <c r="C4129" s="11">
        <v>40.967741935483872</v>
      </c>
      <c r="D4129" s="11">
        <v>327.18327183271828</v>
      </c>
    </row>
    <row r="4130" spans="3:4" ht="15" customHeight="1" x14ac:dyDescent="0.2">
      <c r="C4130" s="11">
        <v>59.544089769207062</v>
      </c>
      <c r="D4130" s="11">
        <v>326.54175438596491</v>
      </c>
    </row>
    <row r="4131" spans="3:4" ht="15" customHeight="1" x14ac:dyDescent="0.2">
      <c r="C4131" s="11">
        <v>51.282051282051277</v>
      </c>
      <c r="D4131" s="11">
        <v>326.45173084707687</v>
      </c>
    </row>
    <row r="4132" spans="3:4" ht="15" customHeight="1" x14ac:dyDescent="0.2">
      <c r="C4132" s="11">
        <v>76.027397260273972</v>
      </c>
      <c r="D4132" s="11">
        <v>326.36982959610668</v>
      </c>
    </row>
    <row r="4133" spans="3:4" ht="15" customHeight="1" x14ac:dyDescent="0.2">
      <c r="C4133" s="11">
        <v>69.77152899824253</v>
      </c>
      <c r="D4133" s="11">
        <v>318.61752826754298</v>
      </c>
    </row>
    <row r="4134" spans="3:4" ht="15" customHeight="1" x14ac:dyDescent="0.2">
      <c r="C4134" s="11">
        <v>65.348837209302317</v>
      </c>
      <c r="D4134" s="11">
        <v>170.95076159137949</v>
      </c>
    </row>
    <row r="4135" spans="3:4" ht="15" customHeight="1" x14ac:dyDescent="0.2">
      <c r="C4135" s="11">
        <v>39.404761904761912</v>
      </c>
      <c r="D4135" s="11">
        <v>115.7290053249328</v>
      </c>
    </row>
    <row r="4136" spans="3:4" ht="15" customHeight="1" x14ac:dyDescent="0.2">
      <c r="C4136" s="11">
        <v>72.376060388122426</v>
      </c>
      <c r="D4136" s="11">
        <v>392.55434058557682</v>
      </c>
    </row>
    <row r="4137" spans="3:4" ht="15" customHeight="1" x14ac:dyDescent="0.2">
      <c r="C4137" s="11">
        <v>11.375647643837979</v>
      </c>
      <c r="D4137" s="11">
        <v>167.2546404135725</v>
      </c>
    </row>
    <row r="4138" spans="3:4" ht="15" customHeight="1" x14ac:dyDescent="0.2">
      <c r="C4138" s="11">
        <v>12.891756563252111</v>
      </c>
      <c r="D4138" s="11">
        <v>131.9555771100751</v>
      </c>
    </row>
    <row r="4139" spans="3:4" ht="15" customHeight="1" x14ac:dyDescent="0.2">
      <c r="C4139" s="11">
        <v>37.5</v>
      </c>
      <c r="D4139" s="11">
        <v>154.13899865564019</v>
      </c>
    </row>
    <row r="4140" spans="3:4" ht="15" customHeight="1" x14ac:dyDescent="0.2">
      <c r="C4140" s="11">
        <v>40.170679999999997</v>
      </c>
      <c r="D4140" s="11">
        <v>155.03341120226</v>
      </c>
    </row>
    <row r="4141" spans="3:4" ht="15" customHeight="1" x14ac:dyDescent="0.2">
      <c r="C4141" s="11">
        <v>75.78358208955224</v>
      </c>
      <c r="D4141" s="11">
        <v>193.2705750060783</v>
      </c>
    </row>
    <row r="4142" spans="3:4" ht="15" customHeight="1" x14ac:dyDescent="0.2">
      <c r="C4142" s="11">
        <v>41.033492957746482</v>
      </c>
      <c r="D4142" s="11">
        <v>185.84424210014819</v>
      </c>
    </row>
    <row r="4143" spans="3:4" ht="15" customHeight="1" x14ac:dyDescent="0.2">
      <c r="C4143" s="11">
        <v>71.576283783783779</v>
      </c>
      <c r="D4143" s="11">
        <v>184.9311515361114</v>
      </c>
    </row>
    <row r="4144" spans="3:4" ht="15" customHeight="1" x14ac:dyDescent="0.2">
      <c r="C4144" s="11">
        <v>51.588628762541809</v>
      </c>
      <c r="D4144" s="11">
        <v>184.7147535882103</v>
      </c>
    </row>
    <row r="4145" spans="3:4" ht="15" customHeight="1" x14ac:dyDescent="0.2">
      <c r="C4145" s="11">
        <v>29.58801498127341</v>
      </c>
      <c r="D4145" s="11">
        <v>161.92631818699459</v>
      </c>
    </row>
    <row r="4146" spans="3:4" ht="15" customHeight="1" x14ac:dyDescent="0.2">
      <c r="C4146" s="11">
        <v>43.88355150214592</v>
      </c>
      <c r="D4146" s="11">
        <v>326.12464897647288</v>
      </c>
    </row>
    <row r="4147" spans="3:4" ht="15" customHeight="1" x14ac:dyDescent="0.2">
      <c r="C4147" s="11">
        <v>40.145985401459853</v>
      </c>
      <c r="D4147" s="11">
        <v>141.155565888512</v>
      </c>
    </row>
    <row r="4148" spans="3:4" ht="15" customHeight="1" x14ac:dyDescent="0.2">
      <c r="C4148" s="11">
        <v>83.156283783783778</v>
      </c>
      <c r="D4148" s="11">
        <v>335.90083906622732</v>
      </c>
    </row>
    <row r="4149" spans="3:4" ht="15" customHeight="1" x14ac:dyDescent="0.2">
      <c r="C4149" s="11">
        <v>58.639562157935877</v>
      </c>
      <c r="D4149" s="11">
        <v>335.73399488646442</v>
      </c>
    </row>
    <row r="4150" spans="3:4" ht="15" customHeight="1" x14ac:dyDescent="0.2">
      <c r="C4150" s="11">
        <v>42.944785276073617</v>
      </c>
      <c r="D4150" s="11">
        <v>334.82943803884899</v>
      </c>
    </row>
    <row r="4151" spans="3:4" ht="15" customHeight="1" x14ac:dyDescent="0.2">
      <c r="C4151" s="11">
        <v>77.307692307692307</v>
      </c>
      <c r="D4151" s="11">
        <v>339.53958649479279</v>
      </c>
    </row>
    <row r="4152" spans="3:4" ht="15" customHeight="1" x14ac:dyDescent="0.2">
      <c r="C4152" s="11">
        <v>45.903552631578947</v>
      </c>
      <c r="D4152" s="11">
        <v>385.85849525715832</v>
      </c>
    </row>
    <row r="4153" spans="3:4" ht="15" customHeight="1" x14ac:dyDescent="0.2">
      <c r="C4153" s="11">
        <v>55.453431372549019</v>
      </c>
      <c r="D4153" s="11">
        <v>389.72447326583472</v>
      </c>
    </row>
    <row r="4154" spans="3:4" ht="15" customHeight="1" x14ac:dyDescent="0.2">
      <c r="C4154" s="11">
        <v>74.663793475038403</v>
      </c>
      <c r="D4154" s="11">
        <v>388.87858232915448</v>
      </c>
    </row>
    <row r="4155" spans="3:4" ht="15" customHeight="1" x14ac:dyDescent="0.2">
      <c r="C4155" s="11">
        <v>73.639272727272726</v>
      </c>
      <c r="D4155" s="11">
        <v>308.07277093609753</v>
      </c>
    </row>
    <row r="4156" spans="3:4" ht="15" customHeight="1" x14ac:dyDescent="0.2">
      <c r="C4156" s="11">
        <v>73.106688851443991</v>
      </c>
      <c r="D4156" s="11">
        <v>313.27153026737341</v>
      </c>
    </row>
    <row r="4157" spans="3:4" ht="15" customHeight="1" x14ac:dyDescent="0.2">
      <c r="C4157" s="11">
        <v>19.957537154989389</v>
      </c>
      <c r="D4157" s="11">
        <v>306.85823993519898</v>
      </c>
    </row>
    <row r="4158" spans="3:4" ht="15" customHeight="1" x14ac:dyDescent="0.2">
      <c r="C4158" s="11">
        <v>72.010493573697261</v>
      </c>
      <c r="D4158" s="11">
        <v>314.48096284407211</v>
      </c>
    </row>
    <row r="4159" spans="3:4" ht="15" customHeight="1" x14ac:dyDescent="0.2">
      <c r="C4159" s="11">
        <v>85</v>
      </c>
      <c r="D4159" s="11">
        <v>319.10055741778791</v>
      </c>
    </row>
    <row r="4160" spans="3:4" ht="15" customHeight="1" x14ac:dyDescent="0.2">
      <c r="C4160" s="11">
        <v>73.675496688741731</v>
      </c>
      <c r="D4160" s="11">
        <v>389.89405270062389</v>
      </c>
    </row>
    <row r="4161" spans="3:4" ht="15" customHeight="1" x14ac:dyDescent="0.2">
      <c r="C4161" s="11">
        <v>74.641034790688906</v>
      </c>
      <c r="D4161" s="11">
        <v>318.67538147467548</v>
      </c>
    </row>
    <row r="4162" spans="3:4" ht="15" customHeight="1" x14ac:dyDescent="0.2">
      <c r="C4162" s="11">
        <v>36.753520000000002</v>
      </c>
      <c r="D4162" s="11">
        <v>318.14351160475388</v>
      </c>
    </row>
    <row r="4163" spans="3:4" ht="15" customHeight="1" x14ac:dyDescent="0.2">
      <c r="C4163" s="11">
        <v>79.396984924623112</v>
      </c>
      <c r="D4163" s="11">
        <v>317.76696792775539</v>
      </c>
    </row>
    <row r="4164" spans="3:4" ht="15" customHeight="1" x14ac:dyDescent="0.2">
      <c r="C4164" s="11">
        <v>84.8</v>
      </c>
      <c r="D4164" s="11">
        <v>388.13204213453321</v>
      </c>
    </row>
    <row r="4165" spans="3:4" ht="15" customHeight="1" x14ac:dyDescent="0.2">
      <c r="C4165" s="11">
        <v>72.268211920529808</v>
      </c>
      <c r="D4165" s="11">
        <v>317.52836586995778</v>
      </c>
    </row>
    <row r="4166" spans="3:4" ht="15" customHeight="1" x14ac:dyDescent="0.2">
      <c r="C4166" s="11">
        <v>81.281407035175874</v>
      </c>
      <c r="D4166" s="11">
        <v>336.33186367059187</v>
      </c>
    </row>
    <row r="4167" spans="3:4" ht="15" customHeight="1" x14ac:dyDescent="0.2">
      <c r="C4167" s="11">
        <v>50.997421552281857</v>
      </c>
      <c r="D4167" s="11">
        <v>333.02399480747039</v>
      </c>
    </row>
    <row r="4168" spans="3:4" ht="15" customHeight="1" x14ac:dyDescent="0.2">
      <c r="C4168" s="11">
        <v>78.795180722891573</v>
      </c>
      <c r="D4168" s="11">
        <v>307.17899794714532</v>
      </c>
    </row>
    <row r="4169" spans="3:4" ht="15" customHeight="1" x14ac:dyDescent="0.2">
      <c r="C4169" s="11">
        <v>82.211538461538453</v>
      </c>
      <c r="D4169" s="11">
        <v>386.77130044843051</v>
      </c>
    </row>
    <row r="4170" spans="3:4" ht="15" customHeight="1" x14ac:dyDescent="0.2">
      <c r="C4170" s="11">
        <v>81.989708404802741</v>
      </c>
      <c r="D4170" s="11">
        <v>386.71857203293303</v>
      </c>
    </row>
    <row r="4171" spans="3:4" ht="15" customHeight="1" x14ac:dyDescent="0.2">
      <c r="C4171" s="11">
        <v>72.31481481481481</v>
      </c>
      <c r="D4171" s="11">
        <v>386.46681847194179</v>
      </c>
    </row>
    <row r="4172" spans="3:4" ht="15" customHeight="1" x14ac:dyDescent="0.2">
      <c r="C4172" s="11">
        <v>65.294117647058826</v>
      </c>
      <c r="D4172" s="11">
        <v>293.70670085510301</v>
      </c>
    </row>
    <row r="4173" spans="3:4" ht="15" customHeight="1" x14ac:dyDescent="0.2">
      <c r="C4173" s="11">
        <v>30.83311968452524</v>
      </c>
      <c r="D4173" s="11">
        <v>386.00935586825989</v>
      </c>
    </row>
    <row r="4174" spans="3:4" ht="15" customHeight="1" x14ac:dyDescent="0.2">
      <c r="C4174" s="11">
        <v>76.433121019108285</v>
      </c>
      <c r="D4174" s="11">
        <v>299.69253347426968</v>
      </c>
    </row>
    <row r="4175" spans="3:4" ht="15" customHeight="1" x14ac:dyDescent="0.2">
      <c r="C4175" s="11">
        <v>84.565217391304344</v>
      </c>
      <c r="D4175" s="11">
        <v>320.44679438760329</v>
      </c>
    </row>
    <row r="4176" spans="3:4" ht="15" customHeight="1" x14ac:dyDescent="0.2">
      <c r="C4176" s="11">
        <v>35.397225725094579</v>
      </c>
      <c r="D4176" s="11">
        <v>299.96242770412738</v>
      </c>
    </row>
    <row r="4177" spans="3:4" ht="15" customHeight="1" x14ac:dyDescent="0.2">
      <c r="C4177" s="11">
        <v>69.122753362846282</v>
      </c>
      <c r="D4177" s="11">
        <v>299.8222686706182</v>
      </c>
    </row>
    <row r="4178" spans="3:4" ht="15" customHeight="1" x14ac:dyDescent="0.2">
      <c r="C4178" s="11">
        <v>85</v>
      </c>
      <c r="D4178" s="11">
        <v>338.94859427439621</v>
      </c>
    </row>
    <row r="4179" spans="3:4" ht="15" customHeight="1" x14ac:dyDescent="0.2">
      <c r="C4179" s="11">
        <v>67.81879929886064</v>
      </c>
      <c r="D4179" s="11">
        <v>338.31525378331332</v>
      </c>
    </row>
    <row r="4180" spans="3:4" ht="15" customHeight="1" x14ac:dyDescent="0.2">
      <c r="C4180" s="11">
        <v>76.203208556149733</v>
      </c>
      <c r="D4180" s="11">
        <v>337.8906097456204</v>
      </c>
    </row>
    <row r="4181" spans="3:4" ht="15" customHeight="1" x14ac:dyDescent="0.2">
      <c r="C4181" s="11">
        <v>41.095890410958901</v>
      </c>
      <c r="D4181" s="11">
        <v>295.87302083618329</v>
      </c>
    </row>
    <row r="4182" spans="3:4" ht="15" customHeight="1" x14ac:dyDescent="0.2">
      <c r="C4182" s="11">
        <v>44.73386183465459</v>
      </c>
      <c r="D4182" s="11">
        <v>337.0843665329491</v>
      </c>
    </row>
    <row r="4183" spans="3:4" ht="15" customHeight="1" x14ac:dyDescent="0.2">
      <c r="C4183" s="11">
        <v>66.371681415929203</v>
      </c>
      <c r="D4183" s="11">
        <v>336.50169343384692</v>
      </c>
    </row>
    <row r="4184" spans="3:4" ht="15" customHeight="1" x14ac:dyDescent="0.2">
      <c r="C4184" s="11">
        <v>66.143170809379342</v>
      </c>
      <c r="D4184" s="11">
        <v>339.337410223983</v>
      </c>
    </row>
    <row r="4185" spans="3:4" ht="15" customHeight="1" x14ac:dyDescent="0.2">
      <c r="C4185" s="11">
        <v>25.297619047619051</v>
      </c>
      <c r="D4185" s="11">
        <v>144.06779661016949</v>
      </c>
    </row>
    <row r="4186" spans="3:4" ht="15" customHeight="1" x14ac:dyDescent="0.2">
      <c r="C4186" s="11">
        <v>47</v>
      </c>
      <c r="D4186" s="11">
        <v>316.81776100892591</v>
      </c>
    </row>
    <row r="4187" spans="3:4" ht="15" customHeight="1" x14ac:dyDescent="0.2">
      <c r="C4187" s="11">
        <v>71.526055172413791</v>
      </c>
      <c r="D4187" s="11">
        <v>383.04132794927648</v>
      </c>
    </row>
    <row r="4188" spans="3:4" ht="15" customHeight="1" x14ac:dyDescent="0.2">
      <c r="C4188" s="11">
        <v>85.486486486486484</v>
      </c>
      <c r="D4188" s="11">
        <v>383.27813953488368</v>
      </c>
    </row>
    <row r="4189" spans="3:4" ht="15" customHeight="1" x14ac:dyDescent="0.2">
      <c r="C4189" s="11">
        <v>81.939799331103686</v>
      </c>
      <c r="D4189" s="11">
        <v>384.05239835009638</v>
      </c>
    </row>
    <row r="4190" spans="3:4" ht="15" customHeight="1" x14ac:dyDescent="0.2">
      <c r="C4190" s="11">
        <v>72.087067861715752</v>
      </c>
      <c r="D4190" s="11">
        <v>387.17562823907258</v>
      </c>
    </row>
    <row r="4191" spans="3:4" ht="15" customHeight="1" x14ac:dyDescent="0.2">
      <c r="C4191" s="11">
        <v>62.938563483593512</v>
      </c>
      <c r="D4191" s="11">
        <v>400.71049651133461</v>
      </c>
    </row>
    <row r="4192" spans="3:4" ht="15" customHeight="1" x14ac:dyDescent="0.2">
      <c r="C4192" s="11">
        <v>74.642392717815341</v>
      </c>
      <c r="D4192" s="11">
        <v>398.39005995978619</v>
      </c>
    </row>
    <row r="4193" spans="3:4" ht="15" customHeight="1" x14ac:dyDescent="0.2">
      <c r="C4193" s="11">
        <v>37.958532695374799</v>
      </c>
      <c r="D4193" s="11">
        <v>396.85950984457997</v>
      </c>
    </row>
    <row r="4194" spans="3:4" ht="15" customHeight="1" x14ac:dyDescent="0.2">
      <c r="C4194" s="11">
        <v>53.740137888032628</v>
      </c>
      <c r="D4194" s="11">
        <v>396.72514285714283</v>
      </c>
    </row>
    <row r="4195" spans="3:4" ht="15" customHeight="1" x14ac:dyDescent="0.2">
      <c r="C4195" s="11">
        <v>59.807355516637472</v>
      </c>
      <c r="D4195" s="11">
        <v>377.60500000000002</v>
      </c>
    </row>
    <row r="4196" spans="3:4" ht="15" customHeight="1" x14ac:dyDescent="0.2">
      <c r="C4196" s="11">
        <v>57.017543859649123</v>
      </c>
      <c r="D4196" s="11">
        <v>395.84715732087233</v>
      </c>
    </row>
    <row r="4197" spans="3:4" ht="15" customHeight="1" x14ac:dyDescent="0.2">
      <c r="C4197" s="11">
        <v>81.896551724137936</v>
      </c>
      <c r="D4197" s="11">
        <v>395.20213642903173</v>
      </c>
    </row>
    <row r="4198" spans="3:4" ht="15" customHeight="1" x14ac:dyDescent="0.2">
      <c r="C4198" s="11">
        <v>49.868766404199476</v>
      </c>
      <c r="D4198" s="11">
        <v>304.71019911976151</v>
      </c>
    </row>
    <row r="4199" spans="3:4" ht="15" customHeight="1" x14ac:dyDescent="0.2">
      <c r="C4199" s="11">
        <v>83.93266576454667</v>
      </c>
      <c r="D4199" s="11">
        <v>304.0502276940561</v>
      </c>
    </row>
    <row r="4200" spans="3:4" ht="15" customHeight="1" x14ac:dyDescent="0.2">
      <c r="C4200" s="11">
        <v>38.226299694189613</v>
      </c>
      <c r="D4200" s="11">
        <v>150.04551864167479</v>
      </c>
    </row>
    <row r="4201" spans="3:4" ht="15" customHeight="1" x14ac:dyDescent="0.2">
      <c r="C4201" s="11">
        <v>84.033613445378151</v>
      </c>
      <c r="D4201" s="11">
        <v>316.25526438933082</v>
      </c>
    </row>
    <row r="4202" spans="3:4" ht="15" customHeight="1" x14ac:dyDescent="0.2">
      <c r="C4202" s="11">
        <v>76.149425287356323</v>
      </c>
      <c r="D4202" s="11">
        <v>315.11336880943139</v>
      </c>
    </row>
    <row r="4203" spans="3:4" ht="15" customHeight="1" x14ac:dyDescent="0.2">
      <c r="C4203" s="11">
        <v>42.574850299401199</v>
      </c>
      <c r="D4203" s="11">
        <v>314.17916503491068</v>
      </c>
    </row>
    <row r="4204" spans="3:4" ht="15" customHeight="1" x14ac:dyDescent="0.2">
      <c r="C4204" s="11">
        <v>60</v>
      </c>
      <c r="D4204" s="11">
        <v>311.7649667571784</v>
      </c>
    </row>
    <row r="4205" spans="3:4" ht="15" customHeight="1" x14ac:dyDescent="0.2">
      <c r="C4205" s="11">
        <v>78.231292517006807</v>
      </c>
      <c r="D4205" s="11">
        <v>390.00020210705799</v>
      </c>
    </row>
    <row r="4206" spans="3:4" ht="15" customHeight="1" x14ac:dyDescent="0.2">
      <c r="C4206" s="11">
        <v>78.645833333333343</v>
      </c>
      <c r="D4206" s="11">
        <v>388.00045653943113</v>
      </c>
    </row>
    <row r="4207" spans="3:4" ht="15" customHeight="1" x14ac:dyDescent="0.2">
      <c r="C4207" s="11">
        <v>59.119413144915022</v>
      </c>
      <c r="D4207" s="11">
        <v>384.98380595102168</v>
      </c>
    </row>
    <row r="4208" spans="3:4" ht="15" customHeight="1" x14ac:dyDescent="0.2">
      <c r="C4208" s="11">
        <v>85.454545454545453</v>
      </c>
      <c r="D4208" s="11">
        <v>377.78619674603272</v>
      </c>
    </row>
    <row r="4209" spans="3:4" ht="15" customHeight="1" x14ac:dyDescent="0.2">
      <c r="C4209" s="11">
        <v>71.428571428571431</v>
      </c>
      <c r="D4209" s="11">
        <v>349.19657694546942</v>
      </c>
    </row>
    <row r="4210" spans="3:4" ht="15" customHeight="1" x14ac:dyDescent="0.2">
      <c r="C4210" s="11">
        <v>80.327868852459019</v>
      </c>
      <c r="D4210" s="11">
        <v>349.19657694546942</v>
      </c>
    </row>
    <row r="4211" spans="3:4" ht="15" customHeight="1" x14ac:dyDescent="0.2">
      <c r="C4211" s="11">
        <v>63.897280966767369</v>
      </c>
      <c r="D4211" s="11">
        <v>304.60861111111109</v>
      </c>
    </row>
    <row r="4212" spans="3:4" ht="15" customHeight="1" x14ac:dyDescent="0.2">
      <c r="C4212" s="11">
        <v>58.536585365853647</v>
      </c>
      <c r="D4212" s="11">
        <v>310.17358357397359</v>
      </c>
    </row>
    <row r="4213" spans="3:4" ht="15" customHeight="1" x14ac:dyDescent="0.2">
      <c r="C4213" s="11">
        <v>72.074468085106375</v>
      </c>
      <c r="D4213" s="11">
        <v>309.66557484590749</v>
      </c>
    </row>
    <row r="4214" spans="3:4" ht="15" customHeight="1" x14ac:dyDescent="0.2">
      <c r="C4214" s="11">
        <v>85.08064516129032</v>
      </c>
      <c r="D4214" s="11">
        <v>390.22225726928508</v>
      </c>
    </row>
    <row r="4215" spans="3:4" ht="15" customHeight="1" x14ac:dyDescent="0.2">
      <c r="C4215" s="11">
        <v>62.541806020066893</v>
      </c>
      <c r="D4215" s="11">
        <v>386.88114285714278</v>
      </c>
    </row>
    <row r="4216" spans="3:4" ht="15" customHeight="1" x14ac:dyDescent="0.2">
      <c r="C4216" s="11">
        <v>46.738236094432168</v>
      </c>
      <c r="D4216" s="11">
        <v>387.89881514928783</v>
      </c>
    </row>
    <row r="4217" spans="3:4" ht="15" customHeight="1" x14ac:dyDescent="0.2">
      <c r="C4217" s="11">
        <v>45.812804123711338</v>
      </c>
      <c r="D4217" s="11">
        <v>384.46064567280621</v>
      </c>
    </row>
    <row r="4218" spans="3:4" ht="15" customHeight="1" x14ac:dyDescent="0.2">
      <c r="C4218" s="11">
        <v>37.051482059282371</v>
      </c>
      <c r="D4218" s="11">
        <v>378.02202755799561</v>
      </c>
    </row>
    <row r="4219" spans="3:4" ht="15" customHeight="1" x14ac:dyDescent="0.2">
      <c r="C4219" s="11">
        <v>68.058252427184456</v>
      </c>
      <c r="D4219" s="11">
        <v>349.40211488996857</v>
      </c>
    </row>
    <row r="4220" spans="3:4" ht="15" customHeight="1" x14ac:dyDescent="0.2">
      <c r="C4220" s="11">
        <v>62.286606040396762</v>
      </c>
      <c r="D4220" s="11">
        <v>313.12915581760672</v>
      </c>
    </row>
    <row r="4221" spans="3:4" ht="15" customHeight="1" x14ac:dyDescent="0.2">
      <c r="C4221" s="11">
        <v>17.543041622198501</v>
      </c>
      <c r="D4221" s="11">
        <v>218.93858103385469</v>
      </c>
    </row>
    <row r="4222" spans="3:4" ht="15" customHeight="1" x14ac:dyDescent="0.2">
      <c r="C4222" s="11">
        <v>46.721311475409841</v>
      </c>
      <c r="D4222" s="11">
        <v>212.76901356242641</v>
      </c>
    </row>
    <row r="4223" spans="3:4" ht="15" customHeight="1" x14ac:dyDescent="0.2">
      <c r="C4223" s="11">
        <v>82.6</v>
      </c>
      <c r="D4223" s="11">
        <v>234.5028461363797</v>
      </c>
    </row>
    <row r="4224" spans="3:4" ht="15" customHeight="1" x14ac:dyDescent="0.2">
      <c r="C4224" s="11">
        <v>81.611570247933884</v>
      </c>
      <c r="D4224" s="11">
        <v>233.71143973902579</v>
      </c>
    </row>
    <row r="4225" spans="3:4" ht="15" customHeight="1" x14ac:dyDescent="0.2">
      <c r="C4225" s="11">
        <v>64.316239316239319</v>
      </c>
      <c r="D4225" s="11">
        <v>231.05657063640291</v>
      </c>
    </row>
    <row r="4226" spans="3:4" ht="15" customHeight="1" x14ac:dyDescent="0.2">
      <c r="C4226" s="11">
        <v>42.675159235668787</v>
      </c>
      <c r="D4226" s="11">
        <v>230.96276745319881</v>
      </c>
    </row>
    <row r="4227" spans="3:4" ht="15" customHeight="1" x14ac:dyDescent="0.2">
      <c r="C4227" s="11">
        <v>59.322033898305079</v>
      </c>
      <c r="D4227" s="11">
        <v>233.03483420610439</v>
      </c>
    </row>
    <row r="4228" spans="3:4" ht="15" customHeight="1" x14ac:dyDescent="0.2">
      <c r="C4228" s="11">
        <v>20.990750750750749</v>
      </c>
      <c r="D4228" s="11">
        <v>215.96433640880059</v>
      </c>
    </row>
    <row r="4229" spans="3:4" ht="15" customHeight="1" x14ac:dyDescent="0.2">
      <c r="C4229" s="11">
        <v>64.102564102564102</v>
      </c>
      <c r="D4229" s="11">
        <v>212.2303409090909</v>
      </c>
    </row>
    <row r="4230" spans="3:4" ht="15" customHeight="1" x14ac:dyDescent="0.2">
      <c r="C4230" s="11">
        <v>44.067751248156412</v>
      </c>
      <c r="D4230" s="11">
        <v>211.9579989427651</v>
      </c>
    </row>
    <row r="4231" spans="3:4" ht="15" customHeight="1" x14ac:dyDescent="0.2">
      <c r="C4231" s="11">
        <v>77.400000000000006</v>
      </c>
      <c r="D4231" s="11">
        <v>211.54481475289029</v>
      </c>
    </row>
    <row r="4232" spans="3:4" ht="15" customHeight="1" x14ac:dyDescent="0.2">
      <c r="C4232" s="11">
        <v>85</v>
      </c>
      <c r="D4232" s="11">
        <v>210.63791857835821</v>
      </c>
    </row>
    <row r="4233" spans="3:4" ht="15" customHeight="1" x14ac:dyDescent="0.2">
      <c r="C4233" s="11">
        <v>23.822341857335129</v>
      </c>
      <c r="D4233" s="11">
        <v>209.04757922903261</v>
      </c>
    </row>
    <row r="4234" spans="3:4" ht="15" customHeight="1" x14ac:dyDescent="0.2">
      <c r="C4234" s="11">
        <v>49.191176470588232</v>
      </c>
      <c r="D4234" s="11">
        <v>206.0845564730902</v>
      </c>
    </row>
    <row r="4235" spans="3:4" ht="15" customHeight="1" x14ac:dyDescent="0.2">
      <c r="C4235" s="11">
        <v>70.19867549668875</v>
      </c>
      <c r="D4235" s="11">
        <v>230.62636113064579</v>
      </c>
    </row>
    <row r="4236" spans="3:4" ht="15" customHeight="1" x14ac:dyDescent="0.2">
      <c r="C4236" s="11">
        <v>60.64356435643564</v>
      </c>
      <c r="D4236" s="11">
        <v>204.98442317000669</v>
      </c>
    </row>
    <row r="4237" spans="3:4" ht="15" customHeight="1" x14ac:dyDescent="0.2">
      <c r="C4237" s="11">
        <v>84.935355932203379</v>
      </c>
      <c r="D4237" s="11">
        <v>276.43909498801639</v>
      </c>
    </row>
    <row r="4238" spans="3:4" ht="15" customHeight="1" x14ac:dyDescent="0.2">
      <c r="C4238" s="11">
        <v>83.221615384615376</v>
      </c>
      <c r="D4238" s="11">
        <v>273.64393931936092</v>
      </c>
    </row>
    <row r="4239" spans="3:4" ht="15" customHeight="1" x14ac:dyDescent="0.2">
      <c r="C4239" s="11">
        <v>29.101796407185631</v>
      </c>
      <c r="D4239" s="11">
        <v>199.01151941182249</v>
      </c>
    </row>
    <row r="4240" spans="3:4" ht="15" customHeight="1" x14ac:dyDescent="0.2">
      <c r="C4240" s="11">
        <v>77.318295739348372</v>
      </c>
      <c r="D4240" s="11">
        <v>273.33474469664901</v>
      </c>
    </row>
    <row r="4241" spans="3:4" ht="15" customHeight="1" x14ac:dyDescent="0.2">
      <c r="C4241" s="11">
        <v>36.666666666666657</v>
      </c>
      <c r="D4241" s="11">
        <v>271.88395776615818</v>
      </c>
    </row>
    <row r="4242" spans="3:4" ht="15" customHeight="1" x14ac:dyDescent="0.2">
      <c r="C4242" s="11">
        <v>84.71760797342192</v>
      </c>
      <c r="D4242" s="11">
        <v>270.88432630928679</v>
      </c>
    </row>
    <row r="4243" spans="3:4" ht="15" customHeight="1" x14ac:dyDescent="0.2">
      <c r="C4243" s="11">
        <v>84.979094827586209</v>
      </c>
      <c r="D4243" s="11">
        <v>257.32325018882</v>
      </c>
    </row>
    <row r="4244" spans="3:4" ht="15" customHeight="1" x14ac:dyDescent="0.2">
      <c r="C4244" s="11">
        <v>81.224489795918359</v>
      </c>
      <c r="D4244" s="11">
        <v>269.39411941079572</v>
      </c>
    </row>
    <row r="4245" spans="3:4" ht="15" customHeight="1" x14ac:dyDescent="0.2">
      <c r="C4245" s="11">
        <v>63.191153238546597</v>
      </c>
      <c r="D4245" s="11">
        <v>276.09914211110112</v>
      </c>
    </row>
    <row r="4246" spans="3:4" ht="15" customHeight="1" x14ac:dyDescent="0.2">
      <c r="C4246" s="11">
        <v>85</v>
      </c>
      <c r="D4246" s="11">
        <v>267.85424422180108</v>
      </c>
    </row>
    <row r="4247" spans="3:4" ht="15" customHeight="1" x14ac:dyDescent="0.2">
      <c r="C4247" s="11">
        <v>39.734811320754723</v>
      </c>
      <c r="D4247" s="11">
        <v>264.23804823425257</v>
      </c>
    </row>
    <row r="4248" spans="3:4" ht="15" customHeight="1" x14ac:dyDescent="0.2">
      <c r="C4248" s="11">
        <v>81.590909090909093</v>
      </c>
      <c r="D4248" s="11">
        <v>263.52753571907749</v>
      </c>
    </row>
    <row r="4249" spans="3:4" ht="15" customHeight="1" x14ac:dyDescent="0.2">
      <c r="C4249" s="11">
        <v>64.15584415584415</v>
      </c>
      <c r="D4249" s="11">
        <v>263.16424686025118</v>
      </c>
    </row>
    <row r="4250" spans="3:4" ht="15" customHeight="1" x14ac:dyDescent="0.2">
      <c r="C4250" s="11">
        <v>52.645502645502653</v>
      </c>
      <c r="D4250" s="11">
        <v>261.66905789270919</v>
      </c>
    </row>
    <row r="4251" spans="3:4" ht="15" customHeight="1" x14ac:dyDescent="0.2">
      <c r="C4251" s="11">
        <v>52.295918367346943</v>
      </c>
      <c r="D4251" s="11">
        <v>261.63158217372649</v>
      </c>
    </row>
    <row r="4252" spans="3:4" ht="15" customHeight="1" x14ac:dyDescent="0.2">
      <c r="C4252" s="11">
        <v>25.719998793573129</v>
      </c>
      <c r="D4252" s="11">
        <v>260.91595238095238</v>
      </c>
    </row>
    <row r="4253" spans="3:4" ht="15" customHeight="1" x14ac:dyDescent="0.2">
      <c r="C4253" s="11">
        <v>45.913065595346993</v>
      </c>
      <c r="D4253" s="11">
        <v>260.52008963709937</v>
      </c>
    </row>
    <row r="4254" spans="3:4" ht="15" customHeight="1" x14ac:dyDescent="0.2">
      <c r="C4254" s="11">
        <v>63.979706877113863</v>
      </c>
      <c r="D4254" s="11">
        <v>281.26086689713009</v>
      </c>
    </row>
    <row r="4255" spans="3:4" ht="15" customHeight="1" x14ac:dyDescent="0.2">
      <c r="C4255" s="11">
        <v>51.091785095320617</v>
      </c>
      <c r="D4255" s="11">
        <v>235.43404211674141</v>
      </c>
    </row>
    <row r="4256" spans="3:4" ht="15" customHeight="1" x14ac:dyDescent="0.2">
      <c r="C4256" s="11">
        <v>78.187122344986633</v>
      </c>
      <c r="D4256" s="11">
        <v>482.52287576944673</v>
      </c>
    </row>
    <row r="4257" spans="3:4" ht="15" customHeight="1" x14ac:dyDescent="0.2">
      <c r="C4257" s="11">
        <v>30.259965337954942</v>
      </c>
      <c r="D4257" s="11">
        <v>479.56453758966722</v>
      </c>
    </row>
    <row r="4258" spans="3:4" ht="15" customHeight="1" x14ac:dyDescent="0.2">
      <c r="C4258" s="11">
        <v>85</v>
      </c>
      <c r="D4258" s="11">
        <v>478.23893037131933</v>
      </c>
    </row>
    <row r="4259" spans="3:4" ht="15" customHeight="1" x14ac:dyDescent="0.2">
      <c r="C4259" s="11">
        <v>84.969011241310454</v>
      </c>
      <c r="D4259" s="11">
        <v>475.98976377952749</v>
      </c>
    </row>
    <row r="4260" spans="3:4" ht="15" customHeight="1" x14ac:dyDescent="0.2">
      <c r="C4260" s="11">
        <v>75.885024752475246</v>
      </c>
      <c r="D4260" s="11">
        <v>473.94283408433648</v>
      </c>
    </row>
    <row r="4261" spans="3:4" ht="15" customHeight="1" x14ac:dyDescent="0.2">
      <c r="C4261" s="11">
        <v>58.315789473684212</v>
      </c>
      <c r="D4261" s="11">
        <v>469.35043704655578</v>
      </c>
    </row>
    <row r="4262" spans="3:4" ht="15" customHeight="1" x14ac:dyDescent="0.2">
      <c r="C4262" s="11">
        <v>79.356990424076614</v>
      </c>
      <c r="D4262" s="11">
        <v>469.16675573102981</v>
      </c>
    </row>
    <row r="4263" spans="3:4" ht="15" customHeight="1" x14ac:dyDescent="0.2">
      <c r="C4263" s="11">
        <v>56.251028571428577</v>
      </c>
      <c r="D4263" s="11">
        <v>590.27050198004258</v>
      </c>
    </row>
    <row r="4264" spans="3:4" ht="15" customHeight="1" x14ac:dyDescent="0.2">
      <c r="C4264" s="11">
        <v>61.871051094890518</v>
      </c>
      <c r="D4264" s="11">
        <v>638.90436907672404</v>
      </c>
    </row>
    <row r="4265" spans="3:4" ht="15" customHeight="1" x14ac:dyDescent="0.2">
      <c r="C4265" s="11">
        <v>56.497313709121542</v>
      </c>
      <c r="D4265" s="11">
        <v>483.85293498842839</v>
      </c>
    </row>
    <row r="4266" spans="3:4" ht="15" customHeight="1" x14ac:dyDescent="0.2">
      <c r="C4266" s="11">
        <v>49.115281501340483</v>
      </c>
      <c r="D4266" s="11">
        <v>706.41835920721599</v>
      </c>
    </row>
    <row r="4267" spans="3:4" ht="15" customHeight="1" x14ac:dyDescent="0.2">
      <c r="C4267" s="11">
        <v>67.097862767154098</v>
      </c>
      <c r="D4267" s="11">
        <v>467.32537351313221</v>
      </c>
    </row>
    <row r="4268" spans="3:4" ht="15" customHeight="1" x14ac:dyDescent="0.2">
      <c r="C4268" s="11">
        <v>78.758949880668254</v>
      </c>
      <c r="D4268" s="11">
        <v>465.62939665223769</v>
      </c>
    </row>
    <row r="4269" spans="3:4" ht="15" customHeight="1" x14ac:dyDescent="0.2">
      <c r="C4269" s="11">
        <v>63.157894736842103</v>
      </c>
      <c r="D4269" s="11">
        <v>351.1428822242284</v>
      </c>
    </row>
    <row r="4270" spans="3:4" ht="15" customHeight="1" x14ac:dyDescent="0.2">
      <c r="C4270" s="11">
        <v>70.09345794392523</v>
      </c>
      <c r="D4270" s="11">
        <v>350.66865328717591</v>
      </c>
    </row>
    <row r="4271" spans="3:4" ht="15" customHeight="1" x14ac:dyDescent="0.2">
      <c r="C4271" s="11">
        <v>64.713728813559328</v>
      </c>
      <c r="D4271" s="11">
        <v>349.32761478731919</v>
      </c>
    </row>
    <row r="4272" spans="3:4" ht="15" customHeight="1" x14ac:dyDescent="0.2">
      <c r="C4272" s="11">
        <v>85</v>
      </c>
      <c r="D4272" s="11">
        <v>348.24920718816071</v>
      </c>
    </row>
    <row r="4273" spans="3:4" ht="15" customHeight="1" x14ac:dyDescent="0.2">
      <c r="C4273" s="11">
        <v>62.745098039215677</v>
      </c>
      <c r="D4273" s="11">
        <v>347.59251862862573</v>
      </c>
    </row>
    <row r="4274" spans="3:4" ht="15" customHeight="1" x14ac:dyDescent="0.2">
      <c r="C4274" s="11">
        <v>75.125</v>
      </c>
      <c r="D4274" s="11">
        <v>347.44302987167771</v>
      </c>
    </row>
    <row r="4275" spans="3:4" ht="15" customHeight="1" x14ac:dyDescent="0.2">
      <c r="C4275" s="11">
        <v>44.993231336223623</v>
      </c>
      <c r="D4275" s="11">
        <v>346.85297141429407</v>
      </c>
    </row>
    <row r="4276" spans="3:4" ht="15" customHeight="1" x14ac:dyDescent="0.2">
      <c r="C4276" s="11">
        <v>84.533482281052784</v>
      </c>
      <c r="D4276" s="11">
        <v>468.92262827611671</v>
      </c>
    </row>
    <row r="4277" spans="3:4" ht="15" customHeight="1" x14ac:dyDescent="0.2">
      <c r="C4277" s="11">
        <v>79.681274900398407</v>
      </c>
      <c r="D4277" s="11">
        <v>489.95230769230773</v>
      </c>
    </row>
    <row r="4278" spans="3:4" ht="15" customHeight="1" x14ac:dyDescent="0.2">
      <c r="C4278" s="11">
        <v>67.574384362272937</v>
      </c>
      <c r="D4278" s="11">
        <v>226.7382751837664</v>
      </c>
    </row>
    <row r="4279" spans="3:4" ht="15" customHeight="1" x14ac:dyDescent="0.2">
      <c r="C4279" s="11">
        <v>84.674329501915707</v>
      </c>
      <c r="D4279" s="11">
        <v>242.27327014142031</v>
      </c>
    </row>
    <row r="4280" spans="3:4" ht="15" customHeight="1" x14ac:dyDescent="0.2">
      <c r="C4280" s="11">
        <v>81.875</v>
      </c>
      <c r="D4280" s="11">
        <v>239.52638615143169</v>
      </c>
    </row>
    <row r="4281" spans="3:4" ht="15" customHeight="1" x14ac:dyDescent="0.2">
      <c r="C4281" s="11">
        <v>45.980952380952381</v>
      </c>
      <c r="D4281" s="11">
        <v>239.15844295574109</v>
      </c>
    </row>
    <row r="4282" spans="3:4" ht="15" customHeight="1" x14ac:dyDescent="0.2">
      <c r="C4282" s="11">
        <v>76.147179487179486</v>
      </c>
      <c r="D4282" s="11">
        <v>238.79140305701921</v>
      </c>
    </row>
    <row r="4283" spans="3:4" ht="15" customHeight="1" x14ac:dyDescent="0.2">
      <c r="C4283" s="11">
        <v>64.736263736263737</v>
      </c>
      <c r="D4283" s="11">
        <v>238.76673969274941</v>
      </c>
    </row>
    <row r="4284" spans="3:4" ht="15" customHeight="1" x14ac:dyDescent="0.2">
      <c r="C4284" s="11">
        <v>43.135909980430533</v>
      </c>
      <c r="D4284" s="11">
        <v>202.1385206723665</v>
      </c>
    </row>
    <row r="4285" spans="3:4" ht="15" customHeight="1" x14ac:dyDescent="0.2">
      <c r="C4285" s="11">
        <v>77.850883905013191</v>
      </c>
      <c r="D4285" s="11">
        <v>488.61084070796448</v>
      </c>
    </row>
    <row r="4286" spans="3:4" ht="15" customHeight="1" x14ac:dyDescent="0.2">
      <c r="C4286" s="11">
        <v>62.861271676300568</v>
      </c>
      <c r="D4286" s="11">
        <v>365.74974678863691</v>
      </c>
    </row>
    <row r="4287" spans="3:4" ht="15" customHeight="1" x14ac:dyDescent="0.2">
      <c r="C4287" s="11">
        <v>70.988805970149244</v>
      </c>
      <c r="D4287" s="11">
        <v>366.27001194743133</v>
      </c>
    </row>
    <row r="4288" spans="3:4" ht="15" customHeight="1" x14ac:dyDescent="0.2">
      <c r="C4288" s="11">
        <v>84.934719999999999</v>
      </c>
      <c r="D4288" s="11">
        <v>580.24591365444383</v>
      </c>
    </row>
    <row r="4289" spans="3:4" ht="15" customHeight="1" x14ac:dyDescent="0.2">
      <c r="C4289" s="11">
        <v>85</v>
      </c>
      <c r="D4289" s="11">
        <v>563.00990000000002</v>
      </c>
    </row>
    <row r="4290" spans="3:4" ht="15" customHeight="1" x14ac:dyDescent="0.2">
      <c r="C4290" s="11">
        <v>84.939759036144579</v>
      </c>
      <c r="D4290" s="11">
        <v>556.15753846153848</v>
      </c>
    </row>
    <row r="4291" spans="3:4" ht="15" customHeight="1" x14ac:dyDescent="0.2">
      <c r="C4291" s="11">
        <v>67.495798319327733</v>
      </c>
      <c r="D4291" s="11">
        <v>547.23908045976998</v>
      </c>
    </row>
    <row r="4292" spans="3:4" ht="15" customHeight="1" x14ac:dyDescent="0.2">
      <c r="C4292" s="11">
        <v>53.608247422680407</v>
      </c>
      <c r="D4292" s="11">
        <v>460.30673140328418</v>
      </c>
    </row>
    <row r="4293" spans="3:4" ht="15" customHeight="1" x14ac:dyDescent="0.2">
      <c r="C4293" s="11">
        <v>85</v>
      </c>
      <c r="D4293" s="11">
        <v>523.17829457364337</v>
      </c>
    </row>
    <row r="4294" spans="3:4" ht="15" customHeight="1" x14ac:dyDescent="0.2">
      <c r="C4294" s="11">
        <v>57.499999999999993</v>
      </c>
      <c r="D4294" s="11">
        <v>516.47729382496004</v>
      </c>
    </row>
    <row r="4295" spans="3:4" ht="15" customHeight="1" x14ac:dyDescent="0.2">
      <c r="C4295" s="11">
        <v>63.624161073825498</v>
      </c>
      <c r="D4295" s="11">
        <v>506.7855435902797</v>
      </c>
    </row>
    <row r="4296" spans="3:4" ht="15" customHeight="1" x14ac:dyDescent="0.2">
      <c r="C4296" s="11">
        <v>65.882352941176464</v>
      </c>
      <c r="D4296" s="11">
        <v>505.42589564441801</v>
      </c>
    </row>
    <row r="4297" spans="3:4" ht="15" customHeight="1" x14ac:dyDescent="0.2">
      <c r="C4297" s="11">
        <v>66.810344827586206</v>
      </c>
      <c r="D4297" s="11">
        <v>365.79261495973918</v>
      </c>
    </row>
    <row r="4298" spans="3:4" ht="15" customHeight="1" x14ac:dyDescent="0.2">
      <c r="C4298" s="11">
        <v>88.125</v>
      </c>
      <c r="D4298" s="11">
        <v>325.53759472915158</v>
      </c>
    </row>
    <row r="4299" spans="3:4" ht="15" customHeight="1" x14ac:dyDescent="0.2">
      <c r="C4299" s="11">
        <v>79.740070175438603</v>
      </c>
      <c r="D4299" s="11">
        <v>222.8318339386712</v>
      </c>
    </row>
    <row r="4300" spans="3:4" ht="15" customHeight="1" x14ac:dyDescent="0.2">
      <c r="C4300" s="11">
        <v>35.865655715303937</v>
      </c>
      <c r="D4300" s="11">
        <v>246.14950690619679</v>
      </c>
    </row>
    <row r="4301" spans="3:4" ht="15" customHeight="1" x14ac:dyDescent="0.2">
      <c r="C4301" s="11">
        <v>43.076066344973462</v>
      </c>
      <c r="D4301" s="11">
        <v>323.71197087730121</v>
      </c>
    </row>
    <row r="4302" spans="3:4" ht="15" customHeight="1" x14ac:dyDescent="0.2">
      <c r="C4302" s="11">
        <v>74.504362144289374</v>
      </c>
      <c r="D4302" s="11">
        <v>323.00479480064121</v>
      </c>
    </row>
    <row r="4303" spans="3:4" ht="15" customHeight="1" x14ac:dyDescent="0.2">
      <c r="C4303" s="11">
        <v>39.369369369369373</v>
      </c>
      <c r="D4303" s="11">
        <v>322.46967590645102</v>
      </c>
    </row>
    <row r="4304" spans="3:4" ht="15" customHeight="1" x14ac:dyDescent="0.2">
      <c r="C4304" s="11">
        <v>63.368055555555557</v>
      </c>
      <c r="D4304" s="11">
        <v>449.61369943040762</v>
      </c>
    </row>
    <row r="4305" spans="3:4" ht="15" customHeight="1" x14ac:dyDescent="0.2">
      <c r="C4305" s="11">
        <v>60.208333333333329</v>
      </c>
      <c r="D4305" s="11">
        <v>456.13177068720728</v>
      </c>
    </row>
    <row r="4306" spans="3:4" ht="15" customHeight="1" x14ac:dyDescent="0.2">
      <c r="C4306" s="11">
        <v>56.432287171722841</v>
      </c>
      <c r="D4306" s="11">
        <v>451.62121546961328</v>
      </c>
    </row>
    <row r="4307" spans="3:4" ht="15" customHeight="1" x14ac:dyDescent="0.2">
      <c r="C4307" s="11">
        <v>82.857142857142861</v>
      </c>
      <c r="D4307" s="11">
        <v>451.47589641318098</v>
      </c>
    </row>
    <row r="4308" spans="3:4" ht="15" customHeight="1" x14ac:dyDescent="0.2">
      <c r="C4308" s="11">
        <v>74.246987951807228</v>
      </c>
      <c r="D4308" s="11">
        <v>450.62499187393553</v>
      </c>
    </row>
    <row r="4309" spans="3:4" ht="15" customHeight="1" x14ac:dyDescent="0.2">
      <c r="C4309" s="11">
        <v>80.224530452622787</v>
      </c>
      <c r="D4309" s="11">
        <v>358.7555943010355</v>
      </c>
    </row>
    <row r="4310" spans="3:4" ht="15" customHeight="1" x14ac:dyDescent="0.2">
      <c r="C4310" s="11">
        <v>55.589183283112597</v>
      </c>
      <c r="D4310" s="11">
        <v>450.19720691371191</v>
      </c>
    </row>
    <row r="4311" spans="3:4" ht="15" customHeight="1" x14ac:dyDescent="0.2">
      <c r="C4311" s="11">
        <v>84.893617021276597</v>
      </c>
      <c r="D4311" s="11">
        <v>435.0537563654795</v>
      </c>
    </row>
    <row r="4312" spans="3:4" ht="15" customHeight="1" x14ac:dyDescent="0.2">
      <c r="C4312" s="11">
        <v>81.417114675793272</v>
      </c>
      <c r="D4312" s="11">
        <v>448.73232977944741</v>
      </c>
    </row>
    <row r="4313" spans="3:4" ht="15" customHeight="1" x14ac:dyDescent="0.2">
      <c r="C4313" s="11">
        <v>30.244302925989679</v>
      </c>
      <c r="D4313" s="11">
        <v>444.7840980887695</v>
      </c>
    </row>
    <row r="4314" spans="3:4" ht="15" customHeight="1" x14ac:dyDescent="0.2">
      <c r="C4314" s="11">
        <v>79.36</v>
      </c>
      <c r="D4314" s="11">
        <v>444.64631053820591</v>
      </c>
    </row>
    <row r="4315" spans="3:4" ht="15" customHeight="1" x14ac:dyDescent="0.2">
      <c r="C4315" s="11">
        <v>84.979766722208993</v>
      </c>
      <c r="D4315" s="11">
        <v>443.20488069359362</v>
      </c>
    </row>
    <row r="4316" spans="3:4" ht="15" customHeight="1" x14ac:dyDescent="0.2">
      <c r="C4316" s="11">
        <v>82.787167988961713</v>
      </c>
      <c r="D4316" s="11">
        <v>443.00325958119311</v>
      </c>
    </row>
    <row r="4317" spans="3:4" ht="15" customHeight="1" x14ac:dyDescent="0.2">
      <c r="C4317" s="11">
        <v>58.148148148148152</v>
      </c>
      <c r="D4317" s="11">
        <v>440.98169829094331</v>
      </c>
    </row>
    <row r="4318" spans="3:4" ht="15" customHeight="1" x14ac:dyDescent="0.2">
      <c r="C4318" s="11">
        <v>81.447963800904972</v>
      </c>
      <c r="D4318" s="11">
        <v>450.00599999999997</v>
      </c>
    </row>
    <row r="4319" spans="3:4" ht="15" customHeight="1" x14ac:dyDescent="0.2">
      <c r="C4319" s="11">
        <v>70.397805212620028</v>
      </c>
      <c r="D4319" s="11">
        <v>416.88080000000002</v>
      </c>
    </row>
    <row r="4320" spans="3:4" ht="15" customHeight="1" x14ac:dyDescent="0.2">
      <c r="C4320" s="11">
        <v>21.438718842825779</v>
      </c>
      <c r="D4320" s="11">
        <v>313.62529639799141</v>
      </c>
    </row>
    <row r="4321" spans="3:4" ht="15" customHeight="1" x14ac:dyDescent="0.2">
      <c r="C4321" s="11">
        <v>53.833198018990558</v>
      </c>
      <c r="D4321" s="11">
        <v>309.96996055323763</v>
      </c>
    </row>
    <row r="4322" spans="3:4" ht="15" customHeight="1" x14ac:dyDescent="0.2">
      <c r="C4322" s="11">
        <v>84.929609811217148</v>
      </c>
      <c r="D4322" s="11">
        <v>364.67492672528641</v>
      </c>
    </row>
    <row r="4323" spans="3:4" ht="15" customHeight="1" x14ac:dyDescent="0.2">
      <c r="C4323" s="11">
        <v>85</v>
      </c>
      <c r="D4323" s="11">
        <v>363.80070211056119</v>
      </c>
    </row>
    <row r="4324" spans="3:4" ht="15" customHeight="1" x14ac:dyDescent="0.2">
      <c r="C4324" s="11">
        <v>64.080649512275187</v>
      </c>
      <c r="D4324" s="11">
        <v>363.6225718636091</v>
      </c>
    </row>
    <row r="4325" spans="3:4" ht="15" customHeight="1" x14ac:dyDescent="0.2">
      <c r="C4325" s="11">
        <v>66.364683814947455</v>
      </c>
      <c r="D4325" s="11">
        <v>363.36832605554861</v>
      </c>
    </row>
    <row r="4326" spans="3:4" ht="15" customHeight="1" x14ac:dyDescent="0.2">
      <c r="C4326" s="11">
        <v>56.240487062404867</v>
      </c>
      <c r="D4326" s="11">
        <v>362.25490196078431</v>
      </c>
    </row>
    <row r="4327" spans="3:4" ht="15" customHeight="1" x14ac:dyDescent="0.2">
      <c r="C4327" s="11">
        <v>59.254426229508198</v>
      </c>
      <c r="D4327" s="11">
        <v>361.49019754302509</v>
      </c>
    </row>
    <row r="4328" spans="3:4" ht="15" customHeight="1" x14ac:dyDescent="0.2">
      <c r="C4328" s="11">
        <v>54.500000000000007</v>
      </c>
      <c r="D4328" s="11">
        <v>360.35202094670097</v>
      </c>
    </row>
    <row r="4329" spans="3:4" ht="15" customHeight="1" x14ac:dyDescent="0.2">
      <c r="C4329" s="11">
        <v>29.837328767123289</v>
      </c>
      <c r="D4329" s="11">
        <v>359.65489969657881</v>
      </c>
    </row>
    <row r="4330" spans="3:4" ht="15" customHeight="1" x14ac:dyDescent="0.2">
      <c r="C4330" s="11">
        <v>64.863945578231295</v>
      </c>
      <c r="D4330" s="11">
        <v>359.41416183231968</v>
      </c>
    </row>
    <row r="4331" spans="3:4" ht="15" customHeight="1" x14ac:dyDescent="0.2">
      <c r="C4331" s="11">
        <v>36.935420792864903</v>
      </c>
      <c r="D4331" s="11">
        <v>358.8745835697348</v>
      </c>
    </row>
    <row r="4332" spans="3:4" ht="15" customHeight="1" x14ac:dyDescent="0.2">
      <c r="C4332" s="11">
        <v>78.571428571428569</v>
      </c>
      <c r="D4332" s="11">
        <v>324.8639017139032</v>
      </c>
    </row>
    <row r="4333" spans="3:4" ht="15" customHeight="1" x14ac:dyDescent="0.2">
      <c r="C4333" s="11">
        <v>83.75</v>
      </c>
      <c r="D4333" s="11">
        <v>358.75911478251999</v>
      </c>
    </row>
    <row r="4334" spans="3:4" ht="15" customHeight="1" x14ac:dyDescent="0.2">
      <c r="C4334" s="11">
        <v>66.666666666666657</v>
      </c>
      <c r="D4334" s="11">
        <v>334.71423923652532</v>
      </c>
    </row>
    <row r="4335" spans="3:4" ht="15" customHeight="1" x14ac:dyDescent="0.2">
      <c r="C4335" s="11">
        <v>49.582172701949858</v>
      </c>
      <c r="D4335" s="11">
        <v>334.27360512773959</v>
      </c>
    </row>
    <row r="4336" spans="3:4" ht="15" customHeight="1" x14ac:dyDescent="0.2">
      <c r="C4336" s="11">
        <v>69.554254066591554</v>
      </c>
      <c r="D4336" s="11">
        <v>333.4837502867872</v>
      </c>
    </row>
    <row r="4337" spans="3:4" ht="15" customHeight="1" x14ac:dyDescent="0.2">
      <c r="C4337" s="11">
        <v>84.887459807073952</v>
      </c>
      <c r="D4337" s="11">
        <v>333.43830724308901</v>
      </c>
    </row>
    <row r="4338" spans="3:4" ht="15" customHeight="1" x14ac:dyDescent="0.2">
      <c r="C4338" s="11">
        <v>63.996138996139003</v>
      </c>
      <c r="D4338" s="11">
        <v>317.6719006042606</v>
      </c>
    </row>
    <row r="4339" spans="3:4" ht="15" customHeight="1" x14ac:dyDescent="0.2">
      <c r="C4339" s="11">
        <v>39.595719381688468</v>
      </c>
      <c r="D4339" s="11">
        <v>317.59148601425062</v>
      </c>
    </row>
    <row r="4340" spans="3:4" ht="15" customHeight="1" x14ac:dyDescent="0.2">
      <c r="C4340" s="11">
        <v>75.901095238095238</v>
      </c>
      <c r="D4340" s="11">
        <v>313.85666831623922</v>
      </c>
    </row>
    <row r="4341" spans="3:4" ht="15" customHeight="1" x14ac:dyDescent="0.2">
      <c r="C4341" s="11">
        <v>72.440944881889763</v>
      </c>
      <c r="D4341" s="11">
        <v>373.33090997213128</v>
      </c>
    </row>
    <row r="4342" spans="3:4" ht="15" customHeight="1" x14ac:dyDescent="0.2">
      <c r="C4342" s="11">
        <v>91.684210526315795</v>
      </c>
      <c r="D4342" s="11">
        <v>449.10668343497429</v>
      </c>
    </row>
    <row r="4343" spans="3:4" ht="15" customHeight="1" x14ac:dyDescent="0.2">
      <c r="C4343" s="11">
        <v>63</v>
      </c>
      <c r="D4343" s="11">
        <v>79.074978672030412</v>
      </c>
    </row>
    <row r="4344" spans="3:4" ht="15" customHeight="1" x14ac:dyDescent="0.2">
      <c r="C4344" s="11">
        <v>53.521126760563376</v>
      </c>
      <c r="D4344" s="11">
        <v>77.596746067082222</v>
      </c>
    </row>
    <row r="4345" spans="3:4" ht="15" customHeight="1" x14ac:dyDescent="0.2">
      <c r="C4345" s="11">
        <v>68.014705882352942</v>
      </c>
      <c r="D4345" s="11">
        <v>299.43819690675588</v>
      </c>
    </row>
    <row r="4346" spans="3:4" ht="15" customHeight="1" x14ac:dyDescent="0.2">
      <c r="C4346" s="11">
        <v>76.358394793926237</v>
      </c>
      <c r="D4346" s="11">
        <v>298.29479536395689</v>
      </c>
    </row>
    <row r="4347" spans="3:4" ht="15" customHeight="1" x14ac:dyDescent="0.2">
      <c r="C4347" s="11">
        <v>80</v>
      </c>
      <c r="D4347" s="11">
        <v>296.11072793469162</v>
      </c>
    </row>
    <row r="4348" spans="3:4" ht="15" customHeight="1" x14ac:dyDescent="0.2">
      <c r="C4348" s="11">
        <v>71.257381818181813</v>
      </c>
      <c r="D4348" s="11">
        <v>293.25732454744508</v>
      </c>
    </row>
    <row r="4349" spans="3:4" ht="15" customHeight="1" x14ac:dyDescent="0.2">
      <c r="C4349" s="11">
        <v>62.609675960910508</v>
      </c>
      <c r="D4349" s="11">
        <v>291.1168222579339</v>
      </c>
    </row>
    <row r="4350" spans="3:4" ht="15" customHeight="1" x14ac:dyDescent="0.2">
      <c r="C4350" s="11">
        <v>55.555555555555557</v>
      </c>
      <c r="D4350" s="11">
        <v>290.99502285010527</v>
      </c>
    </row>
    <row r="4351" spans="3:4" ht="15" customHeight="1" x14ac:dyDescent="0.2">
      <c r="C4351" s="11">
        <v>59.405194432749788</v>
      </c>
      <c r="D4351" s="11">
        <v>285.63634817490851</v>
      </c>
    </row>
    <row r="4352" spans="3:4" ht="15" customHeight="1" x14ac:dyDescent="0.2">
      <c r="C4352" s="11">
        <v>78.70054586241065</v>
      </c>
      <c r="D4352" s="11">
        <v>428.69946397746889</v>
      </c>
    </row>
    <row r="4353" spans="3:4" ht="15" customHeight="1" x14ac:dyDescent="0.2">
      <c r="C4353" s="11">
        <v>67.525773195876297</v>
      </c>
      <c r="D4353" s="11">
        <v>284.74652771658572</v>
      </c>
    </row>
    <row r="4354" spans="3:4" ht="15" customHeight="1" x14ac:dyDescent="0.2">
      <c r="C4354" s="11">
        <v>59.770114942528743</v>
      </c>
      <c r="D4354" s="11">
        <v>284.10639627285963</v>
      </c>
    </row>
    <row r="4355" spans="3:4" ht="15" customHeight="1" x14ac:dyDescent="0.2">
      <c r="C4355" s="11">
        <v>90.373134328358205</v>
      </c>
      <c r="D4355" s="11">
        <v>280.00712156840979</v>
      </c>
    </row>
    <row r="4356" spans="3:4" ht="15" customHeight="1" x14ac:dyDescent="0.2">
      <c r="C4356" s="11">
        <v>62.647216216216208</v>
      </c>
      <c r="D4356" s="11">
        <v>278.5612419700214</v>
      </c>
    </row>
    <row r="4357" spans="3:4" ht="15" customHeight="1" x14ac:dyDescent="0.2">
      <c r="C4357" s="11">
        <v>56.879241706161153</v>
      </c>
      <c r="D4357" s="11">
        <v>277.85396462369607</v>
      </c>
    </row>
    <row r="4358" spans="3:4" ht="15" customHeight="1" x14ac:dyDescent="0.2">
      <c r="C4358" s="11">
        <v>70.347906163725156</v>
      </c>
      <c r="D4358" s="11">
        <v>277.42551258447702</v>
      </c>
    </row>
    <row r="4359" spans="3:4" ht="15" customHeight="1" x14ac:dyDescent="0.2">
      <c r="C4359" s="11">
        <v>63.139120000000013</v>
      </c>
      <c r="D4359" s="11">
        <v>256.50418196206903</v>
      </c>
    </row>
    <row r="4360" spans="3:4" ht="15" customHeight="1" x14ac:dyDescent="0.2">
      <c r="C4360" s="11">
        <v>54.054054054054063</v>
      </c>
      <c r="D4360" s="11">
        <v>277.22222222222217</v>
      </c>
    </row>
    <row r="4361" spans="3:4" ht="15" customHeight="1" x14ac:dyDescent="0.2">
      <c r="C4361" s="11">
        <v>35.577653631284917</v>
      </c>
      <c r="D4361" s="11">
        <v>421.82471294638162</v>
      </c>
    </row>
    <row r="4362" spans="3:4" ht="15" customHeight="1" x14ac:dyDescent="0.2">
      <c r="C4362" s="11">
        <v>54.704595185995622</v>
      </c>
      <c r="D4362" s="11">
        <v>422.55461109801172</v>
      </c>
    </row>
    <row r="4363" spans="3:4" ht="15" customHeight="1" x14ac:dyDescent="0.2">
      <c r="C4363" s="11">
        <v>52.5</v>
      </c>
      <c r="D4363" s="11">
        <v>434.20572253604502</v>
      </c>
    </row>
    <row r="4364" spans="3:4" ht="15" customHeight="1" x14ac:dyDescent="0.2">
      <c r="C4364" s="11">
        <v>82.608695652173907</v>
      </c>
      <c r="D4364" s="11">
        <v>420.63157894736838</v>
      </c>
    </row>
    <row r="4365" spans="3:4" ht="15" customHeight="1" x14ac:dyDescent="0.2">
      <c r="C4365" s="11">
        <v>76.946377245508984</v>
      </c>
      <c r="D4365" s="11">
        <v>321.251125</v>
      </c>
    </row>
    <row r="4366" spans="3:4" ht="15" customHeight="1" x14ac:dyDescent="0.2">
      <c r="C4366" s="11">
        <v>40</v>
      </c>
      <c r="D4366" s="11">
        <v>321.18885646059971</v>
      </c>
    </row>
    <row r="4367" spans="3:4" ht="15" customHeight="1" x14ac:dyDescent="0.2">
      <c r="C4367" s="11">
        <v>84.539517766497468</v>
      </c>
      <c r="D4367" s="11">
        <v>367.72419552586223</v>
      </c>
    </row>
    <row r="4368" spans="3:4" ht="15" customHeight="1" x14ac:dyDescent="0.2">
      <c r="C4368" s="11">
        <v>67.16334928229665</v>
      </c>
      <c r="D4368" s="11">
        <v>418.54892095855939</v>
      </c>
    </row>
    <row r="4369" spans="3:4" ht="15" customHeight="1" x14ac:dyDescent="0.2">
      <c r="C4369" s="11">
        <v>61.458333333333343</v>
      </c>
      <c r="D4369" s="11">
        <v>434.15340086830679</v>
      </c>
    </row>
    <row r="4370" spans="3:4" ht="15" customHeight="1" x14ac:dyDescent="0.2">
      <c r="C4370" s="11">
        <v>82.410837520938017</v>
      </c>
      <c r="D4370" s="11">
        <v>422.17678576028442</v>
      </c>
    </row>
    <row r="4371" spans="3:4" ht="15" customHeight="1" x14ac:dyDescent="0.2">
      <c r="C4371" s="11">
        <v>74.561933534743204</v>
      </c>
      <c r="D4371" s="11">
        <v>432.50935514925942</v>
      </c>
    </row>
    <row r="4372" spans="3:4" ht="15" customHeight="1" x14ac:dyDescent="0.2">
      <c r="C4372" s="11">
        <v>84.982258064516131</v>
      </c>
      <c r="D4372" s="11">
        <v>430.40673045495618</v>
      </c>
    </row>
    <row r="4373" spans="3:4" ht="15" customHeight="1" x14ac:dyDescent="0.2">
      <c r="C4373" s="11">
        <v>82.302771855010661</v>
      </c>
      <c r="D4373" s="11">
        <v>419.24359257473259</v>
      </c>
    </row>
    <row r="4374" spans="3:4" ht="15" customHeight="1" x14ac:dyDescent="0.2">
      <c r="C4374" s="11">
        <v>80</v>
      </c>
      <c r="D4374" s="11">
        <v>428.48346825842168</v>
      </c>
    </row>
    <row r="4375" spans="3:4" ht="15" customHeight="1" x14ac:dyDescent="0.2">
      <c r="C4375" s="11">
        <v>84.997317933449338</v>
      </c>
      <c r="D4375" s="11">
        <v>427.59782084354657</v>
      </c>
    </row>
    <row r="4376" spans="3:4" ht="15" customHeight="1" x14ac:dyDescent="0.2">
      <c r="C4376" s="11">
        <v>85</v>
      </c>
      <c r="D4376" s="11">
        <v>426.63991380071161</v>
      </c>
    </row>
    <row r="4377" spans="3:4" ht="15" customHeight="1" x14ac:dyDescent="0.2">
      <c r="C4377" s="11">
        <v>81.008408905897113</v>
      </c>
      <c r="D4377" s="11">
        <v>426.25049130763409</v>
      </c>
    </row>
    <row r="4378" spans="3:4" ht="15" customHeight="1" x14ac:dyDescent="0.2">
      <c r="C4378" s="11">
        <v>85</v>
      </c>
      <c r="D4378" s="11">
        <v>426.14864864864859</v>
      </c>
    </row>
    <row r="4379" spans="3:4" ht="15" customHeight="1" x14ac:dyDescent="0.2">
      <c r="C4379" s="11">
        <v>54.373368146214098</v>
      </c>
      <c r="D4379" s="11">
        <v>425.67324292597488</v>
      </c>
    </row>
    <row r="4380" spans="3:4" ht="15" customHeight="1" x14ac:dyDescent="0.2">
      <c r="C4380" s="11">
        <v>59.183673469387763</v>
      </c>
      <c r="D4380" s="11">
        <v>422.68552486956918</v>
      </c>
    </row>
    <row r="4381" spans="3:4" ht="15" customHeight="1" x14ac:dyDescent="0.2">
      <c r="C4381" s="11">
        <v>63.213333333333331</v>
      </c>
      <c r="D4381" s="11">
        <v>431.92327024318922</v>
      </c>
    </row>
    <row r="4382" spans="3:4" ht="15" customHeight="1" x14ac:dyDescent="0.2">
      <c r="C4382" s="11">
        <v>34.585244239631344</v>
      </c>
      <c r="D4382" s="11">
        <v>313.05913807588382</v>
      </c>
    </row>
    <row r="4383" spans="3:4" ht="15" customHeight="1" x14ac:dyDescent="0.2">
      <c r="C4383" s="11">
        <v>72.53414264036418</v>
      </c>
      <c r="D4383" s="11">
        <v>360.14687543101468</v>
      </c>
    </row>
    <row r="4384" spans="3:4" ht="15" customHeight="1" x14ac:dyDescent="0.2">
      <c r="C4384" s="11">
        <v>58.25082508250825</v>
      </c>
      <c r="D4384" s="11">
        <v>353.89287275038731</v>
      </c>
    </row>
    <row r="4385" spans="3:4" ht="15" customHeight="1" x14ac:dyDescent="0.2">
      <c r="C4385" s="11">
        <v>58.752997601918473</v>
      </c>
      <c r="D4385" s="11">
        <v>374.84227571469728</v>
      </c>
    </row>
    <row r="4386" spans="3:4" ht="15" customHeight="1" x14ac:dyDescent="0.2">
      <c r="C4386" s="11">
        <v>65.736785492617969</v>
      </c>
      <c r="D4386" s="11">
        <v>362.37635994628118</v>
      </c>
    </row>
    <row r="4387" spans="3:4" ht="15" customHeight="1" x14ac:dyDescent="0.2">
      <c r="C4387" s="11">
        <v>84.985507246376812</v>
      </c>
      <c r="D4387" s="11">
        <v>362.15423759428472</v>
      </c>
    </row>
    <row r="4388" spans="3:4" ht="15" customHeight="1" x14ac:dyDescent="0.2">
      <c r="C4388" s="11">
        <v>74.81343283582089</v>
      </c>
      <c r="D4388" s="11">
        <v>352.76769010674587</v>
      </c>
    </row>
    <row r="4389" spans="3:4" ht="15" customHeight="1" x14ac:dyDescent="0.2">
      <c r="C4389" s="11">
        <v>67.088607594936718</v>
      </c>
      <c r="D4389" s="11">
        <v>373.32821303202599</v>
      </c>
    </row>
    <row r="4390" spans="3:4" ht="15" customHeight="1" x14ac:dyDescent="0.2">
      <c r="C4390" s="11">
        <v>84.532374100719423</v>
      </c>
      <c r="D4390" s="11">
        <v>373.6318407960199</v>
      </c>
    </row>
    <row r="4391" spans="3:4" ht="15" customHeight="1" x14ac:dyDescent="0.2">
      <c r="C4391" s="11">
        <v>85</v>
      </c>
      <c r="D4391" s="11">
        <v>368.20365374603631</v>
      </c>
    </row>
    <row r="4392" spans="3:4" ht="15" customHeight="1" x14ac:dyDescent="0.2">
      <c r="C4392" s="11">
        <v>82.200694087403605</v>
      </c>
      <c r="D4392" s="11">
        <v>352.2595</v>
      </c>
    </row>
    <row r="4393" spans="3:4" ht="15" customHeight="1" x14ac:dyDescent="0.2">
      <c r="C4393" s="11">
        <v>85.394736842105274</v>
      </c>
      <c r="D4393" s="11">
        <v>363.32097075404442</v>
      </c>
    </row>
    <row r="4394" spans="3:4" ht="15" customHeight="1" x14ac:dyDescent="0.2">
      <c r="C4394" s="11">
        <v>37.06580062129342</v>
      </c>
      <c r="D4394" s="11">
        <v>362.94871794871801</v>
      </c>
    </row>
    <row r="4395" spans="3:4" ht="15" customHeight="1" x14ac:dyDescent="0.2">
      <c r="C4395" s="11">
        <v>85</v>
      </c>
      <c r="D4395" s="11">
        <v>354.70303955475453</v>
      </c>
    </row>
    <row r="4396" spans="3:4" ht="15" customHeight="1" x14ac:dyDescent="0.2">
      <c r="C4396" s="11">
        <v>76.245210727969351</v>
      </c>
      <c r="D4396" s="11">
        <v>362.7299107629874</v>
      </c>
    </row>
    <row r="4397" spans="3:4" ht="15" customHeight="1" x14ac:dyDescent="0.2">
      <c r="C4397" s="11">
        <v>85</v>
      </c>
      <c r="D4397" s="11">
        <v>367.65963849756417</v>
      </c>
    </row>
    <row r="4398" spans="3:4" ht="15" customHeight="1" x14ac:dyDescent="0.2">
      <c r="C4398" s="11">
        <v>75.842696629213478</v>
      </c>
      <c r="D4398" s="11">
        <v>377.44172468493878</v>
      </c>
    </row>
    <row r="4399" spans="3:4" ht="15" customHeight="1" x14ac:dyDescent="0.2">
      <c r="C4399" s="11">
        <v>84.9748743718593</v>
      </c>
      <c r="D4399" s="11">
        <v>372.28165572523051</v>
      </c>
    </row>
    <row r="4400" spans="3:4" ht="15" customHeight="1" x14ac:dyDescent="0.2">
      <c r="C4400" s="11">
        <v>60.746606334841623</v>
      </c>
      <c r="D4400" s="11">
        <v>376.75474114632749</v>
      </c>
    </row>
    <row r="4401" spans="3:4" ht="15" customHeight="1" x14ac:dyDescent="0.2">
      <c r="C4401" s="11">
        <v>65.856236786469353</v>
      </c>
      <c r="D4401" s="11">
        <v>375.74902902606601</v>
      </c>
    </row>
    <row r="4402" spans="3:4" ht="15" customHeight="1" x14ac:dyDescent="0.2">
      <c r="C4402" s="11">
        <v>57.377049180327873</v>
      </c>
      <c r="D4402" s="11">
        <v>363.24310044497281</v>
      </c>
    </row>
    <row r="4403" spans="3:4" ht="15" customHeight="1" x14ac:dyDescent="0.2">
      <c r="C4403" s="11">
        <v>73.499650230482857</v>
      </c>
      <c r="D4403" s="11">
        <v>375.68277894296682</v>
      </c>
    </row>
    <row r="4404" spans="3:4" ht="15" customHeight="1" x14ac:dyDescent="0.2">
      <c r="C4404" s="11">
        <v>77.580888155534836</v>
      </c>
      <c r="D4404" s="11">
        <v>349.6894684338036</v>
      </c>
    </row>
    <row r="4405" spans="3:4" ht="15" customHeight="1" x14ac:dyDescent="0.2">
      <c r="C4405" s="11">
        <v>25.73356710443613</v>
      </c>
      <c r="D4405" s="11">
        <v>349.53520432682518</v>
      </c>
    </row>
    <row r="4406" spans="3:4" ht="15" customHeight="1" x14ac:dyDescent="0.2">
      <c r="C4406" s="11">
        <v>81.447963800904972</v>
      </c>
      <c r="D4406" s="11">
        <v>192.10417378505539</v>
      </c>
    </row>
    <row r="4407" spans="3:4" ht="15" customHeight="1" x14ac:dyDescent="0.2">
      <c r="C4407" s="11">
        <v>64.157706093189958</v>
      </c>
      <c r="D4407" s="11">
        <v>263.64859669357941</v>
      </c>
    </row>
    <row r="4408" spans="3:4" ht="15" customHeight="1" x14ac:dyDescent="0.2">
      <c r="C4408" s="11">
        <v>72.9903536977492</v>
      </c>
      <c r="D4408" s="11">
        <v>354.73729337929819</v>
      </c>
    </row>
    <row r="4409" spans="3:4" ht="15" customHeight="1" x14ac:dyDescent="0.2">
      <c r="C4409" s="11">
        <v>84.231805929919133</v>
      </c>
      <c r="D4409" s="11">
        <v>356.67464726019892</v>
      </c>
    </row>
    <row r="4410" spans="3:4" ht="15" customHeight="1" x14ac:dyDescent="0.2">
      <c r="C4410" s="11">
        <v>84.323657142857144</v>
      </c>
      <c r="D4410" s="11">
        <v>361.91879224963901</v>
      </c>
    </row>
    <row r="4411" spans="3:4" ht="15" customHeight="1" x14ac:dyDescent="0.2">
      <c r="C4411" s="11">
        <v>62.433392539964473</v>
      </c>
      <c r="D4411" s="11">
        <v>361.59951546400657</v>
      </c>
    </row>
    <row r="4412" spans="3:4" ht="15" customHeight="1" x14ac:dyDescent="0.2">
      <c r="C4412" s="11">
        <v>61.610486891385762</v>
      </c>
      <c r="D4412" s="11">
        <v>349.55257270693511</v>
      </c>
    </row>
    <row r="4413" spans="3:4" ht="15" customHeight="1" x14ac:dyDescent="0.2">
      <c r="C4413" s="11">
        <v>89.090909090909093</v>
      </c>
      <c r="D4413" s="11">
        <v>361.12794438699302</v>
      </c>
    </row>
    <row r="4414" spans="3:4" ht="15" customHeight="1" x14ac:dyDescent="0.2">
      <c r="C4414" s="11">
        <v>81.596452328159643</v>
      </c>
      <c r="D4414" s="11">
        <v>360.48945105399991</v>
      </c>
    </row>
    <row r="4415" spans="3:4" ht="15" customHeight="1" x14ac:dyDescent="0.2">
      <c r="C4415" s="11">
        <v>66.233766233766232</v>
      </c>
      <c r="D4415" s="11">
        <v>360.26786912526512</v>
      </c>
    </row>
    <row r="4416" spans="3:4" ht="15" customHeight="1" x14ac:dyDescent="0.2">
      <c r="C4416" s="11">
        <v>53.96966993755575</v>
      </c>
      <c r="D4416" s="11">
        <v>359.68076975046841</v>
      </c>
    </row>
    <row r="4417" spans="3:4" ht="15" customHeight="1" x14ac:dyDescent="0.2">
      <c r="C4417" s="11">
        <v>85.471204188481678</v>
      </c>
      <c r="D4417" s="11">
        <v>359.60163234415108</v>
      </c>
    </row>
    <row r="4418" spans="3:4" ht="15" customHeight="1" x14ac:dyDescent="0.2">
      <c r="C4418" s="11">
        <v>67.137476459510353</v>
      </c>
      <c r="D4418" s="11">
        <v>358.57543444671228</v>
      </c>
    </row>
    <row r="4419" spans="3:4" ht="15" customHeight="1" x14ac:dyDescent="0.2">
      <c r="C4419" s="11">
        <v>64.800995024875618</v>
      </c>
      <c r="D4419" s="11">
        <v>361.23544713823759</v>
      </c>
    </row>
    <row r="4420" spans="3:4" ht="15" customHeight="1" x14ac:dyDescent="0.2">
      <c r="C4420" s="11">
        <v>69.597069597069591</v>
      </c>
      <c r="D4420" s="11">
        <v>375.41604442497828</v>
      </c>
    </row>
    <row r="4421" spans="3:4" ht="15" customHeight="1" x14ac:dyDescent="0.2">
      <c r="C4421" s="11">
        <v>41.270772023231068</v>
      </c>
      <c r="D4421" s="11">
        <v>273.2583062664998</v>
      </c>
    </row>
    <row r="4422" spans="3:4" ht="15" customHeight="1" x14ac:dyDescent="0.2">
      <c r="C4422" s="11">
        <v>58.912386706948638</v>
      </c>
      <c r="D4422" s="11">
        <v>353.23927704343129</v>
      </c>
    </row>
    <row r="4423" spans="3:4" ht="15" customHeight="1" x14ac:dyDescent="0.2">
      <c r="C4423" s="11">
        <v>70.158298465829844</v>
      </c>
      <c r="D4423" s="11">
        <v>276.97042889529968</v>
      </c>
    </row>
    <row r="4424" spans="3:4" ht="15" customHeight="1" x14ac:dyDescent="0.2">
      <c r="C4424" s="11">
        <v>82.135523613963031</v>
      </c>
      <c r="D4424" s="11">
        <v>353.12027139161421</v>
      </c>
    </row>
    <row r="4425" spans="3:4" ht="15" customHeight="1" x14ac:dyDescent="0.2">
      <c r="C4425" s="11">
        <v>69.251054852320664</v>
      </c>
      <c r="D4425" s="11">
        <v>352.93195641330061</v>
      </c>
    </row>
    <row r="4426" spans="3:4" ht="15" customHeight="1" x14ac:dyDescent="0.2">
      <c r="C4426" s="11">
        <v>71.506011536590449</v>
      </c>
      <c r="D4426" s="11">
        <v>352.8028703333311</v>
      </c>
    </row>
    <row r="4427" spans="3:4" ht="15" customHeight="1" x14ac:dyDescent="0.2">
      <c r="C4427" s="11">
        <v>76.452599388379213</v>
      </c>
      <c r="D4427" s="11">
        <v>352.11608730895182</v>
      </c>
    </row>
    <row r="4428" spans="3:4" ht="15" customHeight="1" x14ac:dyDescent="0.2">
      <c r="C4428" s="11">
        <v>80.636604774535812</v>
      </c>
      <c r="D4428" s="11">
        <v>263.89715501385899</v>
      </c>
    </row>
    <row r="4429" spans="3:4" ht="15" customHeight="1" x14ac:dyDescent="0.2">
      <c r="C4429" s="11">
        <v>52.179656538969617</v>
      </c>
      <c r="D4429" s="11">
        <v>351.10220859386823</v>
      </c>
    </row>
    <row r="4430" spans="3:4" ht="15" customHeight="1" x14ac:dyDescent="0.2">
      <c r="C4430" s="11">
        <v>84.948096885813158</v>
      </c>
      <c r="D4430" s="11">
        <v>276.88988858634889</v>
      </c>
    </row>
    <row r="4431" spans="3:4" ht="15" customHeight="1" x14ac:dyDescent="0.2">
      <c r="C4431" s="11">
        <v>40.404040404040401</v>
      </c>
      <c r="D4431" s="11">
        <v>350.86448872061192</v>
      </c>
    </row>
    <row r="4432" spans="3:4" ht="15" customHeight="1" x14ac:dyDescent="0.2">
      <c r="C4432" s="11">
        <v>46.886446886446883</v>
      </c>
      <c r="D4432" s="11">
        <v>350.51234741637222</v>
      </c>
    </row>
    <row r="4433" spans="3:4" ht="15" customHeight="1" x14ac:dyDescent="0.2">
      <c r="C4433" s="11">
        <v>85.011235955056179</v>
      </c>
      <c r="D4433" s="11">
        <v>480.21267633979068</v>
      </c>
    </row>
    <row r="4434" spans="3:4" ht="15" customHeight="1" x14ac:dyDescent="0.2">
      <c r="C4434" s="11">
        <v>82.297297297297305</v>
      </c>
      <c r="D4434" s="11">
        <v>480.02320127731758</v>
      </c>
    </row>
    <row r="4435" spans="3:4" ht="15" customHeight="1" x14ac:dyDescent="0.2">
      <c r="C4435" s="11">
        <v>69.544364508393286</v>
      </c>
      <c r="D4435" s="11">
        <v>479.96951040364121</v>
      </c>
    </row>
    <row r="4436" spans="3:4" ht="15" customHeight="1" x14ac:dyDescent="0.2">
      <c r="C4436" s="11">
        <v>78.216691542288558</v>
      </c>
      <c r="D4436" s="11">
        <v>278.71438182949259</v>
      </c>
    </row>
    <row r="4437" spans="3:4" ht="15" customHeight="1" x14ac:dyDescent="0.2">
      <c r="C4437" s="11">
        <v>80.680422794117661</v>
      </c>
      <c r="D4437" s="11">
        <v>351.45474038621052</v>
      </c>
    </row>
    <row r="4438" spans="3:4" ht="15" customHeight="1" x14ac:dyDescent="0.2">
      <c r="C4438" s="11">
        <v>54.444296763868017</v>
      </c>
      <c r="D4438" s="11">
        <v>264.02601901849278</v>
      </c>
    </row>
    <row r="4439" spans="3:4" ht="15" customHeight="1" x14ac:dyDescent="0.2">
      <c r="C4439" s="11">
        <v>43.733333333333327</v>
      </c>
      <c r="D4439" s="11">
        <v>264.62236854335521</v>
      </c>
    </row>
    <row r="4440" spans="3:4" ht="15" customHeight="1" x14ac:dyDescent="0.2">
      <c r="C4440" s="11">
        <v>14.54545454545454</v>
      </c>
      <c r="D4440" s="11">
        <v>362.68643223779969</v>
      </c>
    </row>
    <row r="4441" spans="3:4" ht="15" customHeight="1" x14ac:dyDescent="0.2">
      <c r="C4441" s="11">
        <v>61.408271375464693</v>
      </c>
      <c r="D4441" s="11">
        <v>240.90058699159849</v>
      </c>
    </row>
    <row r="4442" spans="3:4" ht="15" customHeight="1" x14ac:dyDescent="0.2">
      <c r="C4442" s="11">
        <v>50</v>
      </c>
      <c r="D4442" s="11">
        <v>353.39529246111528</v>
      </c>
    </row>
    <row r="4443" spans="3:4" ht="15" customHeight="1" x14ac:dyDescent="0.2">
      <c r="C4443" s="11">
        <v>84.927536231884062</v>
      </c>
      <c r="D4443" s="11">
        <v>353.20566332022582</v>
      </c>
    </row>
    <row r="4444" spans="3:4" ht="15" customHeight="1" x14ac:dyDescent="0.2">
      <c r="C4444" s="11">
        <v>62.467531814617693</v>
      </c>
      <c r="D4444" s="11">
        <v>275.94935185089651</v>
      </c>
    </row>
    <row r="4445" spans="3:4" ht="15" customHeight="1" x14ac:dyDescent="0.2">
      <c r="C4445" s="11">
        <v>68.532110091743121</v>
      </c>
      <c r="D4445" s="11">
        <v>275.92198562554597</v>
      </c>
    </row>
    <row r="4446" spans="3:4" ht="15" customHeight="1" x14ac:dyDescent="0.2">
      <c r="C4446" s="11">
        <v>82.222222222222214</v>
      </c>
      <c r="D4446" s="11">
        <v>275.50770781599579</v>
      </c>
    </row>
    <row r="4447" spans="3:4" ht="15" customHeight="1" x14ac:dyDescent="0.2">
      <c r="C4447" s="11">
        <v>46.669840712861912</v>
      </c>
      <c r="D4447" s="11">
        <v>275.40459259259262</v>
      </c>
    </row>
    <row r="4448" spans="3:4" ht="15" customHeight="1" x14ac:dyDescent="0.2">
      <c r="C4448" s="11">
        <v>75.702811244979912</v>
      </c>
      <c r="D4448" s="11">
        <v>274.1338667762368</v>
      </c>
    </row>
    <row r="4449" spans="3:4" ht="15" customHeight="1" x14ac:dyDescent="0.2">
      <c r="C4449" s="11">
        <v>69.1115045567214</v>
      </c>
      <c r="D4449" s="11">
        <v>273.95553295721521</v>
      </c>
    </row>
    <row r="4450" spans="3:4" ht="15" customHeight="1" x14ac:dyDescent="0.2">
      <c r="C4450" s="11">
        <v>56.555269922879177</v>
      </c>
      <c r="D4450" s="11">
        <v>264.38364666289073</v>
      </c>
    </row>
    <row r="4451" spans="3:4" ht="15" customHeight="1" x14ac:dyDescent="0.2">
      <c r="C4451" s="11">
        <v>79.796129458388378</v>
      </c>
      <c r="D4451" s="11">
        <v>273.57051942596382</v>
      </c>
    </row>
    <row r="4452" spans="3:4" ht="15" customHeight="1" x14ac:dyDescent="0.2">
      <c r="C4452" s="11">
        <v>85</v>
      </c>
      <c r="D4452" s="11">
        <v>278.80686061813128</v>
      </c>
    </row>
    <row r="4453" spans="3:4" ht="15" customHeight="1" x14ac:dyDescent="0.2">
      <c r="C4453" s="11">
        <v>65.578986988331948</v>
      </c>
      <c r="D4453" s="11">
        <v>279.15391071309358</v>
      </c>
    </row>
    <row r="4454" spans="3:4" ht="15" customHeight="1" x14ac:dyDescent="0.2">
      <c r="C4454" s="11">
        <v>23.695652173913039</v>
      </c>
      <c r="D4454" s="11">
        <v>275.96792381907028</v>
      </c>
    </row>
    <row r="4455" spans="3:4" ht="15" customHeight="1" x14ac:dyDescent="0.2">
      <c r="C4455" s="11">
        <v>77.142504708097931</v>
      </c>
      <c r="D4455" s="11">
        <v>267.45265393977769</v>
      </c>
    </row>
    <row r="4456" spans="3:4" ht="15" customHeight="1" x14ac:dyDescent="0.2">
      <c r="C4456" s="11">
        <v>59.233449477351918</v>
      </c>
      <c r="D4456" s="11">
        <v>265.61603397992201</v>
      </c>
    </row>
    <row r="4457" spans="3:4" ht="15" customHeight="1" x14ac:dyDescent="0.2">
      <c r="C4457" s="11">
        <v>66.181818181818187</v>
      </c>
      <c r="D4457" s="11">
        <v>260.85532223983091</v>
      </c>
    </row>
    <row r="4458" spans="3:4" ht="15" customHeight="1" x14ac:dyDescent="0.2">
      <c r="C4458" s="11">
        <v>59.943582510578267</v>
      </c>
      <c r="D4458" s="11">
        <v>265.45877823372501</v>
      </c>
    </row>
    <row r="4459" spans="3:4" ht="15" customHeight="1" x14ac:dyDescent="0.2">
      <c r="C4459" s="11">
        <v>38.585209003215432</v>
      </c>
      <c r="D4459" s="11">
        <v>265.33790096543129</v>
      </c>
    </row>
    <row r="4460" spans="3:4" ht="15" customHeight="1" x14ac:dyDescent="0.2">
      <c r="C4460" s="11">
        <v>54.93630573248408</v>
      </c>
      <c r="D4460" s="11">
        <v>233.6962498625316</v>
      </c>
    </row>
    <row r="4461" spans="3:4" ht="15" customHeight="1" x14ac:dyDescent="0.2">
      <c r="C4461" s="11">
        <v>85</v>
      </c>
      <c r="D4461" s="11">
        <v>256.6211694310557</v>
      </c>
    </row>
    <row r="4462" spans="3:4" ht="15" customHeight="1" x14ac:dyDescent="0.2">
      <c r="C4462" s="11">
        <v>63.456853582554523</v>
      </c>
      <c r="D4462" s="11">
        <v>256.62988193597391</v>
      </c>
    </row>
    <row r="4463" spans="3:4" ht="15" customHeight="1" x14ac:dyDescent="0.2">
      <c r="C4463" s="11">
        <v>49.425287356321839</v>
      </c>
      <c r="D4463" s="11">
        <v>262.80892851237132</v>
      </c>
    </row>
    <row r="4464" spans="3:4" ht="15" customHeight="1" x14ac:dyDescent="0.2">
      <c r="C4464" s="11">
        <v>68.434841621817839</v>
      </c>
      <c r="D4464" s="11">
        <v>271.94553207044959</v>
      </c>
    </row>
    <row r="4465" spans="3:4" ht="15" customHeight="1" x14ac:dyDescent="0.2">
      <c r="C4465" s="11">
        <v>62.236286919831223</v>
      </c>
      <c r="D4465" s="11">
        <v>272.5660587667781</v>
      </c>
    </row>
    <row r="4466" spans="3:4" ht="15" customHeight="1" x14ac:dyDescent="0.2">
      <c r="C4466" s="11">
        <v>48.687089715536104</v>
      </c>
      <c r="D4466" s="11">
        <v>272.99998034282117</v>
      </c>
    </row>
    <row r="4467" spans="3:4" ht="15" customHeight="1" x14ac:dyDescent="0.2">
      <c r="C4467" s="11">
        <v>77.997124600638983</v>
      </c>
      <c r="D4467" s="11">
        <v>273.34861387014291</v>
      </c>
    </row>
    <row r="4468" spans="3:4" ht="15" customHeight="1" x14ac:dyDescent="0.2">
      <c r="C4468" s="11">
        <v>76.344086021505376</v>
      </c>
      <c r="D4468" s="11">
        <v>273.29871549603718</v>
      </c>
    </row>
    <row r="4469" spans="3:4" ht="15" customHeight="1" x14ac:dyDescent="0.2">
      <c r="C4469" s="11">
        <v>56.000000000000007</v>
      </c>
      <c r="D4469" s="11">
        <v>268.60602183555102</v>
      </c>
    </row>
    <row r="4470" spans="3:4" ht="15" customHeight="1" x14ac:dyDescent="0.2">
      <c r="C4470" s="11">
        <v>46.266829865361068</v>
      </c>
      <c r="D4470" s="11">
        <v>243.027472026271</v>
      </c>
    </row>
    <row r="4471" spans="3:4" ht="15" customHeight="1" x14ac:dyDescent="0.2">
      <c r="C4471" s="11">
        <v>67.129162561576351</v>
      </c>
      <c r="D4471" s="11">
        <v>242.92634012599231</v>
      </c>
    </row>
    <row r="4472" spans="3:4" ht="15" customHeight="1" x14ac:dyDescent="0.2">
      <c r="C4472" s="11">
        <v>54.028434004474271</v>
      </c>
      <c r="D4472" s="11">
        <v>241.709024092747</v>
      </c>
    </row>
    <row r="4473" spans="3:4" ht="15" customHeight="1" x14ac:dyDescent="0.2">
      <c r="C4473" s="11">
        <v>68.576388888888886</v>
      </c>
      <c r="D4473" s="11">
        <v>241.44512475844459</v>
      </c>
    </row>
    <row r="4474" spans="3:4" ht="15" customHeight="1" x14ac:dyDescent="0.2">
      <c r="C4474" s="11">
        <v>74.494949494949495</v>
      </c>
      <c r="D4474" s="11">
        <v>248.68610609910749</v>
      </c>
    </row>
    <row r="4475" spans="3:4" ht="15" customHeight="1" x14ac:dyDescent="0.2">
      <c r="C4475" s="11">
        <v>85</v>
      </c>
      <c r="D4475" s="11">
        <v>249.2016965549939</v>
      </c>
    </row>
    <row r="4476" spans="3:4" ht="15" customHeight="1" x14ac:dyDescent="0.2">
      <c r="C4476" s="11">
        <v>66.375</v>
      </c>
      <c r="D4476" s="11">
        <v>250.25443133125259</v>
      </c>
    </row>
    <row r="4477" spans="3:4" ht="15" customHeight="1" x14ac:dyDescent="0.2">
      <c r="C4477" s="11">
        <v>81.19047619047619</v>
      </c>
      <c r="D4477" s="11">
        <v>260.02672021774492</v>
      </c>
    </row>
    <row r="4478" spans="3:4" ht="15" customHeight="1" x14ac:dyDescent="0.2">
      <c r="C4478" s="11">
        <v>56.814449917898187</v>
      </c>
      <c r="D4478" s="11">
        <v>260.08259250619881</v>
      </c>
    </row>
    <row r="4479" spans="3:4" ht="15" customHeight="1" x14ac:dyDescent="0.2">
      <c r="C4479" s="11">
        <v>51.821894044300478</v>
      </c>
      <c r="D4479" s="11">
        <v>322.79500141019241</v>
      </c>
    </row>
    <row r="4480" spans="3:4" ht="15" customHeight="1" x14ac:dyDescent="0.2">
      <c r="C4480" s="11">
        <v>68.825910931174079</v>
      </c>
      <c r="D4480" s="11">
        <v>369.06135270391201</v>
      </c>
    </row>
    <row r="4481" spans="3:4" ht="15" customHeight="1" x14ac:dyDescent="0.2">
      <c r="C4481" s="11">
        <v>83.008849557522126</v>
      </c>
      <c r="D4481" s="11">
        <v>369.03136075339529</v>
      </c>
    </row>
    <row r="4482" spans="3:4" ht="15" customHeight="1" x14ac:dyDescent="0.2">
      <c r="C4482" s="11">
        <v>73.333333333333329</v>
      </c>
      <c r="D4482" s="11">
        <v>362.39182209969817</v>
      </c>
    </row>
    <row r="4483" spans="3:4" ht="15" customHeight="1" x14ac:dyDescent="0.2">
      <c r="C4483" s="11">
        <v>65.91549295774648</v>
      </c>
      <c r="D4483" s="11">
        <v>243.42851665635541</v>
      </c>
    </row>
    <row r="4484" spans="3:4" ht="15" customHeight="1" x14ac:dyDescent="0.2">
      <c r="C4484" s="11">
        <v>65.971830985915489</v>
      </c>
      <c r="D4484" s="11">
        <v>243.6027918892307</v>
      </c>
    </row>
    <row r="4485" spans="3:4" ht="15" customHeight="1" x14ac:dyDescent="0.2">
      <c r="C4485" s="11">
        <v>81.468531468531467</v>
      </c>
      <c r="D4485" s="11">
        <v>260.41187879242437</v>
      </c>
    </row>
    <row r="4486" spans="3:4" ht="15" customHeight="1" x14ac:dyDescent="0.2">
      <c r="C4486" s="11">
        <v>66.757493188010898</v>
      </c>
      <c r="D4486" s="11">
        <v>241.20727409212711</v>
      </c>
    </row>
    <row r="4487" spans="3:4" ht="15" customHeight="1" x14ac:dyDescent="0.2">
      <c r="C4487" s="11">
        <v>79.326264884851099</v>
      </c>
      <c r="D4487" s="11">
        <v>243.8334387851946</v>
      </c>
    </row>
    <row r="4488" spans="3:4" ht="15" customHeight="1" x14ac:dyDescent="0.2">
      <c r="C4488" s="11">
        <v>77.774940476190466</v>
      </c>
      <c r="D4488" s="11">
        <v>247.75826327719281</v>
      </c>
    </row>
    <row r="4489" spans="3:4" ht="15" customHeight="1" x14ac:dyDescent="0.2">
      <c r="C4489" s="11">
        <v>74.5136186770428</v>
      </c>
      <c r="D4489" s="11">
        <v>247.36345297818411</v>
      </c>
    </row>
    <row r="4490" spans="3:4" ht="15" customHeight="1" x14ac:dyDescent="0.2">
      <c r="C4490" s="11">
        <v>53.264560336351373</v>
      </c>
      <c r="D4490" s="11">
        <v>247.03695367661149</v>
      </c>
    </row>
    <row r="4491" spans="3:4" ht="15" customHeight="1" x14ac:dyDescent="0.2">
      <c r="C4491" s="11">
        <v>63.775510204081627</v>
      </c>
      <c r="D4491" s="11">
        <v>246.67091380890969</v>
      </c>
    </row>
    <row r="4492" spans="3:4" ht="15" customHeight="1" x14ac:dyDescent="0.2">
      <c r="C4492" s="11">
        <v>69.415444050958925</v>
      </c>
      <c r="D4492" s="11">
        <v>243.77053597143461</v>
      </c>
    </row>
    <row r="4493" spans="3:4" ht="15" customHeight="1" x14ac:dyDescent="0.2">
      <c r="C4493" s="11">
        <v>61.111111111111107</v>
      </c>
      <c r="D4493" s="11">
        <v>245.9222350650297</v>
      </c>
    </row>
    <row r="4494" spans="3:4" ht="15" customHeight="1" x14ac:dyDescent="0.2">
      <c r="C4494" s="11">
        <v>68.672973523421589</v>
      </c>
      <c r="D4494" s="11">
        <v>245.8267607582676</v>
      </c>
    </row>
    <row r="4495" spans="3:4" ht="15" customHeight="1" x14ac:dyDescent="0.2">
      <c r="C4495" s="11">
        <v>51.641313050440353</v>
      </c>
      <c r="D4495" s="11">
        <v>245.55257142857141</v>
      </c>
    </row>
    <row r="4496" spans="3:4" ht="15" customHeight="1" x14ac:dyDescent="0.2">
      <c r="C4496" s="11">
        <v>50.642361111111107</v>
      </c>
      <c r="D4496" s="11">
        <v>245.3697851815518</v>
      </c>
    </row>
    <row r="4497" spans="3:4" ht="15" customHeight="1" x14ac:dyDescent="0.2">
      <c r="C4497" s="11">
        <v>47.516198704103672</v>
      </c>
      <c r="D4497" s="11">
        <v>247.67172919343619</v>
      </c>
    </row>
    <row r="4498" spans="3:4" ht="15" customHeight="1" x14ac:dyDescent="0.2">
      <c r="C4498" s="11">
        <v>66.035856573705175</v>
      </c>
      <c r="D4498" s="11">
        <v>238.07165496943631</v>
      </c>
    </row>
    <row r="4499" spans="3:4" ht="15" customHeight="1" x14ac:dyDescent="0.2">
      <c r="C4499" s="11">
        <v>84.888888888888886</v>
      </c>
      <c r="D4499" s="11">
        <v>189.12317730038811</v>
      </c>
    </row>
    <row r="4500" spans="3:4" ht="15" customHeight="1" x14ac:dyDescent="0.2">
      <c r="C4500" s="11">
        <v>77.455357142857139</v>
      </c>
      <c r="D4500" s="11">
        <v>263.64661654135341</v>
      </c>
    </row>
    <row r="4501" spans="3:4" ht="15" customHeight="1" x14ac:dyDescent="0.2">
      <c r="C4501" s="11">
        <v>72.727272727272734</v>
      </c>
      <c r="D4501" s="11">
        <v>235.00353291996609</v>
      </c>
    </row>
    <row r="4502" spans="3:4" ht="15" customHeight="1" x14ac:dyDescent="0.2">
      <c r="C4502" s="11">
        <v>52.920560747663551</v>
      </c>
      <c r="D4502" s="11">
        <v>235.11052076542649</v>
      </c>
    </row>
    <row r="4503" spans="3:4" ht="15" customHeight="1" x14ac:dyDescent="0.2">
      <c r="C4503" s="11">
        <v>85</v>
      </c>
      <c r="D4503" s="11">
        <v>196.45947665044449</v>
      </c>
    </row>
    <row r="4504" spans="3:4" ht="15" customHeight="1" x14ac:dyDescent="0.2">
      <c r="C4504" s="11">
        <v>33.178962196341082</v>
      </c>
      <c r="D4504" s="11">
        <v>196.35922516302259</v>
      </c>
    </row>
    <row r="4505" spans="3:4" ht="15" customHeight="1" x14ac:dyDescent="0.2">
      <c r="C4505" s="11">
        <v>73.076923076923066</v>
      </c>
      <c r="D4505" s="11">
        <v>195.22580433031379</v>
      </c>
    </row>
    <row r="4506" spans="3:4" ht="15" customHeight="1" x14ac:dyDescent="0.2">
      <c r="C4506" s="11">
        <v>51.359636363636362</v>
      </c>
      <c r="D4506" s="11">
        <v>195.0047153594555</v>
      </c>
    </row>
    <row r="4507" spans="3:4" ht="15" customHeight="1" x14ac:dyDescent="0.2">
      <c r="C4507" s="11">
        <v>36.238532110091739</v>
      </c>
      <c r="D4507" s="11">
        <v>194.98462842254261</v>
      </c>
    </row>
    <row r="4508" spans="3:4" ht="15" customHeight="1" x14ac:dyDescent="0.2">
      <c r="C4508" s="11">
        <v>35.135135135135137</v>
      </c>
      <c r="D4508" s="11">
        <v>193.08914334844459</v>
      </c>
    </row>
    <row r="4509" spans="3:4" ht="15" customHeight="1" x14ac:dyDescent="0.2">
      <c r="C4509" s="11">
        <v>41.470588235294123</v>
      </c>
      <c r="D4509" s="11">
        <v>218.80878501394201</v>
      </c>
    </row>
    <row r="4510" spans="3:4" ht="15" customHeight="1" x14ac:dyDescent="0.2">
      <c r="C4510" s="11">
        <v>60</v>
      </c>
      <c r="D4510" s="11">
        <v>192.75879895090799</v>
      </c>
    </row>
    <row r="4511" spans="3:4" ht="15" customHeight="1" x14ac:dyDescent="0.2">
      <c r="C4511" s="11">
        <v>73.6328125</v>
      </c>
      <c r="D4511" s="11">
        <v>190.5236907730673</v>
      </c>
    </row>
    <row r="4512" spans="3:4" ht="15" customHeight="1" x14ac:dyDescent="0.2">
      <c r="C4512" s="11">
        <v>33.423180592991912</v>
      </c>
      <c r="D4512" s="11">
        <v>190.12867540029109</v>
      </c>
    </row>
    <row r="4513" spans="3:4" ht="15" customHeight="1" x14ac:dyDescent="0.2">
      <c r="C4513" s="11">
        <v>29.69436155990546</v>
      </c>
      <c r="D4513" s="11">
        <v>199.7191606125061</v>
      </c>
    </row>
    <row r="4514" spans="3:4" ht="15" customHeight="1" x14ac:dyDescent="0.2">
      <c r="C4514" s="11">
        <v>61.962365591397848</v>
      </c>
      <c r="D4514" s="11">
        <v>219.24056312903289</v>
      </c>
    </row>
    <row r="4515" spans="3:4" ht="15" customHeight="1" x14ac:dyDescent="0.2">
      <c r="C4515" s="11">
        <v>29.91113938053098</v>
      </c>
      <c r="D4515" s="11">
        <v>258.11281815682469</v>
      </c>
    </row>
    <row r="4516" spans="3:4" ht="15" customHeight="1" x14ac:dyDescent="0.2">
      <c r="C4516" s="11">
        <v>81.85053380782918</v>
      </c>
      <c r="D4516" s="11">
        <v>242.3384374948044</v>
      </c>
    </row>
    <row r="4517" spans="3:4" ht="15" customHeight="1" x14ac:dyDescent="0.2">
      <c r="C4517" s="11">
        <v>41.266375545851531</v>
      </c>
      <c r="D4517" s="11">
        <v>189.1981509707019</v>
      </c>
    </row>
    <row r="4518" spans="3:4" ht="15" customHeight="1" x14ac:dyDescent="0.2">
      <c r="C4518" s="11">
        <v>25.736434108527131</v>
      </c>
      <c r="D4518" s="11">
        <v>199.38462119281559</v>
      </c>
    </row>
    <row r="4519" spans="3:4" ht="15" customHeight="1" x14ac:dyDescent="0.2">
      <c r="C4519" s="11">
        <v>72.427180182862941</v>
      </c>
      <c r="D4519" s="11">
        <v>234.5769988973905</v>
      </c>
    </row>
    <row r="4520" spans="3:4" ht="15" customHeight="1" x14ac:dyDescent="0.2">
      <c r="C4520" s="11">
        <v>85.18518518518519</v>
      </c>
      <c r="D4520" s="11">
        <v>219.45160450751831</v>
      </c>
    </row>
    <row r="4521" spans="3:4" ht="15" customHeight="1" x14ac:dyDescent="0.2">
      <c r="C4521" s="11">
        <v>45.111821086261983</v>
      </c>
      <c r="D4521" s="11">
        <v>231.88614722603089</v>
      </c>
    </row>
    <row r="4522" spans="3:4" ht="15" customHeight="1" x14ac:dyDescent="0.2">
      <c r="C4522" s="11">
        <v>66.263039443155449</v>
      </c>
      <c r="D4522" s="11">
        <v>231.3249549211574</v>
      </c>
    </row>
    <row r="4523" spans="3:4" ht="15" customHeight="1" x14ac:dyDescent="0.2">
      <c r="C4523" s="11">
        <v>30.651340996168582</v>
      </c>
      <c r="D4523" s="11">
        <v>230.8728395061728</v>
      </c>
    </row>
    <row r="4524" spans="3:4" ht="15" customHeight="1" x14ac:dyDescent="0.2">
      <c r="C4524" s="11">
        <v>46.837944664031617</v>
      </c>
      <c r="D4524" s="11">
        <v>230.87170808417591</v>
      </c>
    </row>
    <row r="4525" spans="3:4" ht="15" customHeight="1" x14ac:dyDescent="0.2">
      <c r="C4525" s="11">
        <v>27.69230769230769</v>
      </c>
      <c r="D4525" s="11">
        <v>230.83333333333329</v>
      </c>
    </row>
    <row r="4526" spans="3:4" ht="15" customHeight="1" x14ac:dyDescent="0.2">
      <c r="C4526" s="11">
        <v>76.012247864031778</v>
      </c>
      <c r="D4526" s="11">
        <v>219.82751714413891</v>
      </c>
    </row>
    <row r="4527" spans="3:4" ht="15" customHeight="1" x14ac:dyDescent="0.2">
      <c r="C4527" s="11">
        <v>63.157894736842103</v>
      </c>
      <c r="D4527" s="11">
        <v>234.8693510624199</v>
      </c>
    </row>
    <row r="4528" spans="3:4" ht="15" customHeight="1" x14ac:dyDescent="0.2">
      <c r="C4528" s="11">
        <v>21.666666666666671</v>
      </c>
      <c r="D4528" s="11">
        <v>189.27726155759629</v>
      </c>
    </row>
    <row r="4529" spans="3:4" ht="15" customHeight="1" x14ac:dyDescent="0.2">
      <c r="C4529" s="11">
        <v>78.706624605678229</v>
      </c>
      <c r="D4529" s="11">
        <v>268.97968933390212</v>
      </c>
    </row>
    <row r="4530" spans="3:4" ht="15" customHeight="1" x14ac:dyDescent="0.2">
      <c r="C4530" s="11">
        <v>21.64296998420221</v>
      </c>
      <c r="D4530" s="11">
        <v>207.88217417834201</v>
      </c>
    </row>
    <row r="4531" spans="3:4" ht="15" customHeight="1" x14ac:dyDescent="0.2">
      <c r="C4531" s="11">
        <v>82.199999999999989</v>
      </c>
      <c r="D4531" s="11">
        <v>207.29266698407829</v>
      </c>
    </row>
    <row r="4532" spans="3:4" ht="15" customHeight="1" x14ac:dyDescent="0.2">
      <c r="C4532" s="11">
        <v>46.929536541889483</v>
      </c>
      <c r="D4532" s="11">
        <v>205.8281718311016</v>
      </c>
    </row>
    <row r="4533" spans="3:4" ht="15" customHeight="1" x14ac:dyDescent="0.2">
      <c r="C4533" s="11">
        <v>71.753246753246756</v>
      </c>
      <c r="D4533" s="11">
        <v>230.83333333333329</v>
      </c>
    </row>
    <row r="4534" spans="3:4" ht="15" customHeight="1" x14ac:dyDescent="0.2">
      <c r="C4534" s="11">
        <v>62.466323024054979</v>
      </c>
      <c r="D4534" s="11">
        <v>277.38560500895687</v>
      </c>
    </row>
    <row r="4535" spans="3:4" ht="15" customHeight="1" x14ac:dyDescent="0.2">
      <c r="C4535" s="11">
        <v>58.980155520995339</v>
      </c>
      <c r="D4535" s="11">
        <v>302.07111506556498</v>
      </c>
    </row>
    <row r="4536" spans="3:4" ht="15" customHeight="1" x14ac:dyDescent="0.2">
      <c r="C4536" s="11">
        <v>79.878048780487802</v>
      </c>
      <c r="D4536" s="11">
        <v>301.76156692621157</v>
      </c>
    </row>
    <row r="4537" spans="3:4" ht="15" customHeight="1" x14ac:dyDescent="0.2">
      <c r="C4537" s="11">
        <v>74.015748031496059</v>
      </c>
      <c r="D4537" s="11">
        <v>301.58865369803311</v>
      </c>
    </row>
    <row r="4538" spans="3:4" ht="15" customHeight="1" x14ac:dyDescent="0.2">
      <c r="C4538" s="11">
        <v>63.963963963963963</v>
      </c>
      <c r="D4538" s="11">
        <v>304.36128493294319</v>
      </c>
    </row>
    <row r="4539" spans="3:4" ht="15" customHeight="1" x14ac:dyDescent="0.2">
      <c r="C4539" s="11">
        <v>67.481106522889803</v>
      </c>
      <c r="D4539" s="11">
        <v>495.81923344613239</v>
      </c>
    </row>
    <row r="4540" spans="3:4" ht="15" customHeight="1" x14ac:dyDescent="0.2">
      <c r="C4540" s="11">
        <v>75.221238938053091</v>
      </c>
      <c r="D4540" s="11">
        <v>482.14580894467571</v>
      </c>
    </row>
    <row r="4541" spans="3:4" ht="15" customHeight="1" x14ac:dyDescent="0.2">
      <c r="C4541" s="11">
        <v>70.175438596491219</v>
      </c>
      <c r="D4541" s="11">
        <v>302.07636930887799</v>
      </c>
    </row>
    <row r="4542" spans="3:4" ht="15" customHeight="1" x14ac:dyDescent="0.2">
      <c r="C4542" s="11">
        <v>76.366680505846901</v>
      </c>
      <c r="D4542" s="11">
        <v>481.36189827947487</v>
      </c>
    </row>
    <row r="4543" spans="3:4" ht="15" customHeight="1" x14ac:dyDescent="0.2">
      <c r="C4543" s="11">
        <v>46.517412935323392</v>
      </c>
      <c r="D4543" s="11">
        <v>480.31665624348551</v>
      </c>
    </row>
    <row r="4544" spans="3:4" ht="15" customHeight="1" x14ac:dyDescent="0.2">
      <c r="C4544" s="11">
        <v>54.242424242424249</v>
      </c>
      <c r="D4544" s="11">
        <v>484.3638776941068</v>
      </c>
    </row>
    <row r="4545" spans="3:4" ht="15" customHeight="1" x14ac:dyDescent="0.2">
      <c r="C4545" s="11">
        <v>85.243902439024382</v>
      </c>
      <c r="D4545" s="11">
        <v>484.39839794632883</v>
      </c>
    </row>
    <row r="4546" spans="3:4" ht="15" customHeight="1" x14ac:dyDescent="0.2">
      <c r="C4546" s="11">
        <v>83.8</v>
      </c>
      <c r="D4546" s="11">
        <v>482.28281632700902</v>
      </c>
    </row>
    <row r="4547" spans="3:4" ht="15" customHeight="1" x14ac:dyDescent="0.2">
      <c r="C4547" s="11">
        <v>59.361163820366848</v>
      </c>
      <c r="D4547" s="11">
        <v>497.33031143344721</v>
      </c>
    </row>
    <row r="4548" spans="3:4" ht="15" customHeight="1" x14ac:dyDescent="0.2">
      <c r="C4548" s="11">
        <v>75.670016750418753</v>
      </c>
      <c r="D4548" s="11">
        <v>496.2050438013182</v>
      </c>
    </row>
    <row r="4549" spans="3:4" ht="15" customHeight="1" x14ac:dyDescent="0.2">
      <c r="C4549" s="11">
        <v>70.508962493911355</v>
      </c>
      <c r="D4549" s="11">
        <v>498.09254497098351</v>
      </c>
    </row>
    <row r="4550" spans="3:4" ht="15" customHeight="1" x14ac:dyDescent="0.2">
      <c r="C4550" s="11">
        <v>44.471544715447152</v>
      </c>
      <c r="D4550" s="11">
        <v>481.19957078779117</v>
      </c>
    </row>
    <row r="4551" spans="3:4" ht="15" customHeight="1" x14ac:dyDescent="0.2">
      <c r="C4551" s="11">
        <v>74.938147540983607</v>
      </c>
      <c r="D4551" s="11">
        <v>497.79921454170869</v>
      </c>
    </row>
    <row r="4552" spans="3:4" ht="15" customHeight="1" x14ac:dyDescent="0.2">
      <c r="C4552" s="11">
        <v>46.05263157894737</v>
      </c>
      <c r="D4552" s="11">
        <v>303.46820809248561</v>
      </c>
    </row>
    <row r="4553" spans="3:4" ht="15" customHeight="1" x14ac:dyDescent="0.2">
      <c r="C4553" s="11">
        <v>64.41390838320649</v>
      </c>
      <c r="D4553" s="11">
        <v>493.13758815232723</v>
      </c>
    </row>
    <row r="4554" spans="3:4" ht="15" customHeight="1" x14ac:dyDescent="0.2">
      <c r="C4554" s="11">
        <v>68.838028169014081</v>
      </c>
      <c r="D4554" s="11">
        <v>406.08625554212011</v>
      </c>
    </row>
    <row r="4555" spans="3:4" ht="15" customHeight="1" x14ac:dyDescent="0.2">
      <c r="C4555" s="11">
        <v>85.002678093197645</v>
      </c>
      <c r="D4555" s="11">
        <v>493.11586135233432</v>
      </c>
    </row>
    <row r="4556" spans="3:4" ht="15" customHeight="1" x14ac:dyDescent="0.2">
      <c r="C4556" s="11">
        <v>61.151079136690647</v>
      </c>
      <c r="D4556" s="11">
        <v>349.04157290451872</v>
      </c>
    </row>
    <row r="4557" spans="3:4" ht="15" customHeight="1" x14ac:dyDescent="0.2">
      <c r="C4557" s="11">
        <v>72.340425531914903</v>
      </c>
      <c r="D4557" s="11">
        <v>311.51924667557421</v>
      </c>
    </row>
    <row r="4558" spans="3:4" ht="15" customHeight="1" x14ac:dyDescent="0.2">
      <c r="C4558" s="11">
        <v>34.532374100719423</v>
      </c>
      <c r="D4558" s="11">
        <v>311.29462718789938</v>
      </c>
    </row>
    <row r="4559" spans="3:4" ht="15" customHeight="1" x14ac:dyDescent="0.2">
      <c r="C4559" s="11">
        <v>75.294147531519968</v>
      </c>
      <c r="D4559" s="11">
        <v>306.65750432541478</v>
      </c>
    </row>
    <row r="4560" spans="3:4" ht="15" customHeight="1" x14ac:dyDescent="0.2">
      <c r="C4560" s="11">
        <v>78.425655976676396</v>
      </c>
      <c r="D4560" s="11">
        <v>306.58449220396119</v>
      </c>
    </row>
    <row r="4561" spans="3:4" ht="15" customHeight="1" x14ac:dyDescent="0.2">
      <c r="C4561" s="11">
        <v>72.792022792022792</v>
      </c>
      <c r="D4561" s="11">
        <v>306.52827038970582</v>
      </c>
    </row>
    <row r="4562" spans="3:4" ht="15" customHeight="1" x14ac:dyDescent="0.2">
      <c r="C4562" s="11">
        <v>81.818181818181827</v>
      </c>
      <c r="D4562" s="11">
        <v>305.31074377023532</v>
      </c>
    </row>
    <row r="4563" spans="3:4" ht="15" customHeight="1" x14ac:dyDescent="0.2">
      <c r="C4563" s="11">
        <v>70.247933884297524</v>
      </c>
      <c r="D4563" s="11">
        <v>311.32070548945939</v>
      </c>
    </row>
    <row r="4564" spans="3:4" ht="15" customHeight="1" x14ac:dyDescent="0.2">
      <c r="C4564" s="11">
        <v>84.961685823754777</v>
      </c>
      <c r="D4564" s="11">
        <v>406.12491310550939</v>
      </c>
    </row>
    <row r="4565" spans="3:4" ht="15" customHeight="1" x14ac:dyDescent="0.2">
      <c r="C4565" s="11">
        <v>63.714113636363628</v>
      </c>
      <c r="D4565" s="11">
        <v>301.53893460850679</v>
      </c>
    </row>
    <row r="4566" spans="3:4" ht="15" customHeight="1" x14ac:dyDescent="0.2">
      <c r="C4566" s="11">
        <v>71.927966101694921</v>
      </c>
      <c r="D4566" s="11">
        <v>304.2351277711266</v>
      </c>
    </row>
    <row r="4567" spans="3:4" ht="15" customHeight="1" x14ac:dyDescent="0.2">
      <c r="C4567" s="11">
        <v>78.369905956112845</v>
      </c>
      <c r="D4567" s="11">
        <v>304.44227116285191</v>
      </c>
    </row>
    <row r="4568" spans="3:4" ht="15" customHeight="1" x14ac:dyDescent="0.2">
      <c r="C4568" s="11">
        <v>85</v>
      </c>
      <c r="D4568" s="11">
        <v>483.87096774193549</v>
      </c>
    </row>
    <row r="4569" spans="3:4" ht="15" customHeight="1" x14ac:dyDescent="0.2">
      <c r="C4569" s="11">
        <v>84.987057808455575</v>
      </c>
      <c r="D4569" s="11">
        <v>483.4682641394262</v>
      </c>
    </row>
    <row r="4570" spans="3:4" ht="15" customHeight="1" x14ac:dyDescent="0.2">
      <c r="C4570" s="11">
        <v>75.337078651685403</v>
      </c>
      <c r="D4570" s="11">
        <v>483.36178388532181</v>
      </c>
    </row>
    <row r="4571" spans="3:4" ht="15" customHeight="1" x14ac:dyDescent="0.2">
      <c r="C4571" s="11">
        <v>58.375634517766493</v>
      </c>
      <c r="D4571" s="11">
        <v>482.91180377141262</v>
      </c>
    </row>
    <row r="4572" spans="3:4" ht="15" customHeight="1" x14ac:dyDescent="0.2">
      <c r="C4572" s="11">
        <v>82.99065420560747</v>
      </c>
      <c r="D4572" s="11">
        <v>482.90452057781971</v>
      </c>
    </row>
    <row r="4573" spans="3:4" ht="15" customHeight="1" x14ac:dyDescent="0.2">
      <c r="C4573" s="11">
        <v>83.835616438356169</v>
      </c>
      <c r="D4573" s="11">
        <v>313.76906596744789</v>
      </c>
    </row>
    <row r="4574" spans="3:4" ht="15" customHeight="1" x14ac:dyDescent="0.2">
      <c r="C4574" s="11">
        <v>82.210242587601073</v>
      </c>
      <c r="D4574" s="11">
        <v>299.5371571935288</v>
      </c>
    </row>
    <row r="4575" spans="3:4" ht="15" customHeight="1" x14ac:dyDescent="0.2">
      <c r="C4575" s="11">
        <v>69.756721354693468</v>
      </c>
      <c r="D4575" s="11">
        <v>298.44572758943838</v>
      </c>
    </row>
    <row r="4576" spans="3:4" ht="15" customHeight="1" x14ac:dyDescent="0.2">
      <c r="C4576" s="11">
        <v>72.164948453608247</v>
      </c>
      <c r="D4576" s="11">
        <v>484.16953475297902</v>
      </c>
    </row>
    <row r="4577" spans="3:4" ht="15" customHeight="1" x14ac:dyDescent="0.2">
      <c r="C4577" s="11">
        <v>58.133764705882349</v>
      </c>
      <c r="D4577" s="11">
        <v>296.48219999999998</v>
      </c>
    </row>
    <row r="4578" spans="3:4" ht="15" customHeight="1" x14ac:dyDescent="0.2">
      <c r="C4578" s="11">
        <v>69.615945551774445</v>
      </c>
      <c r="D4578" s="11">
        <v>296.08024999999998</v>
      </c>
    </row>
    <row r="4579" spans="3:4" ht="15" customHeight="1" x14ac:dyDescent="0.2">
      <c r="C4579" s="11">
        <v>84.966592427616931</v>
      </c>
      <c r="D4579" s="11">
        <v>296.02844956726148</v>
      </c>
    </row>
    <row r="4580" spans="3:4" ht="15" customHeight="1" x14ac:dyDescent="0.2">
      <c r="C4580" s="11">
        <v>51.197183098591537</v>
      </c>
      <c r="D4580" s="11">
        <v>320.4310742480734</v>
      </c>
    </row>
    <row r="4581" spans="3:4" ht="15" customHeight="1" x14ac:dyDescent="0.2">
      <c r="C4581" s="11">
        <v>85</v>
      </c>
      <c r="D4581" s="11">
        <v>294.88420789936481</v>
      </c>
    </row>
    <row r="4582" spans="3:4" ht="15" customHeight="1" x14ac:dyDescent="0.2">
      <c r="C4582" s="11">
        <v>50.859367068647863</v>
      </c>
      <c r="D4582" s="11">
        <v>294.73323327517778</v>
      </c>
    </row>
    <row r="4583" spans="3:4" ht="15" customHeight="1" x14ac:dyDescent="0.2">
      <c r="C4583" s="11">
        <v>52.315789473684212</v>
      </c>
      <c r="D4583" s="11">
        <v>299.60583249862572</v>
      </c>
    </row>
    <row r="4584" spans="3:4" ht="15" customHeight="1" x14ac:dyDescent="0.2">
      <c r="C4584" s="11">
        <v>44.136191677175283</v>
      </c>
      <c r="D4584" s="11">
        <v>294.00613344607058</v>
      </c>
    </row>
    <row r="4585" spans="3:4" ht="15" customHeight="1" x14ac:dyDescent="0.2">
      <c r="C4585" s="11">
        <v>78.098290598290603</v>
      </c>
      <c r="D4585" s="11">
        <v>293.38714940405612</v>
      </c>
    </row>
    <row r="4586" spans="3:4" ht="15" customHeight="1" x14ac:dyDescent="0.2">
      <c r="C4586" s="11">
        <v>85.42199488491049</v>
      </c>
      <c r="D4586" s="11">
        <v>293.33290862580981</v>
      </c>
    </row>
    <row r="4587" spans="3:4" ht="15" customHeight="1" x14ac:dyDescent="0.2">
      <c r="C4587" s="11">
        <v>43.862275449101787</v>
      </c>
      <c r="D4587" s="11">
        <v>296.15605828220862</v>
      </c>
    </row>
    <row r="4588" spans="3:4" ht="15" customHeight="1" x14ac:dyDescent="0.2">
      <c r="C4588" s="11">
        <v>55.707604109533392</v>
      </c>
      <c r="D4588" s="11">
        <v>484.18112240715891</v>
      </c>
    </row>
    <row r="4589" spans="3:4" ht="15" customHeight="1" x14ac:dyDescent="0.2">
      <c r="C4589" s="11">
        <v>58.531775018261499</v>
      </c>
      <c r="D4589" s="11">
        <v>497.051791659944</v>
      </c>
    </row>
    <row r="4590" spans="3:4" ht="15" customHeight="1" x14ac:dyDescent="0.2">
      <c r="C4590" s="11">
        <v>85.217391304347828</v>
      </c>
      <c r="D4590" s="11">
        <v>498.21642857142859</v>
      </c>
    </row>
    <row r="4591" spans="3:4" ht="15" customHeight="1" x14ac:dyDescent="0.2">
      <c r="C4591" s="11">
        <v>85.044125473579186</v>
      </c>
      <c r="D4591" s="11">
        <v>313.54848427016321</v>
      </c>
    </row>
    <row r="4592" spans="3:4" ht="15" customHeight="1" x14ac:dyDescent="0.2">
      <c r="C4592" s="11">
        <v>77.412683079615022</v>
      </c>
      <c r="D4592" s="11">
        <v>495.77381203801468</v>
      </c>
    </row>
    <row r="4593" spans="3:4" ht="15" customHeight="1" x14ac:dyDescent="0.2">
      <c r="C4593" s="11">
        <v>79.297290902638125</v>
      </c>
      <c r="D4593" s="11">
        <v>495.53152507214389</v>
      </c>
    </row>
    <row r="4594" spans="3:4" ht="15" customHeight="1" x14ac:dyDescent="0.2">
      <c r="C4594" s="11">
        <v>59.953881629515763</v>
      </c>
      <c r="D4594" s="11">
        <v>494.88303281836312</v>
      </c>
    </row>
    <row r="4595" spans="3:4" ht="15" customHeight="1" x14ac:dyDescent="0.2">
      <c r="C4595" s="11">
        <v>65.878378378378372</v>
      </c>
      <c r="D4595" s="11">
        <v>494.80711142987178</v>
      </c>
    </row>
    <row r="4596" spans="3:4" ht="15" customHeight="1" x14ac:dyDescent="0.2">
      <c r="C4596" s="11">
        <v>76.788830715532285</v>
      </c>
      <c r="D4596" s="11">
        <v>494.5317933636727</v>
      </c>
    </row>
    <row r="4597" spans="3:4" ht="15" customHeight="1" x14ac:dyDescent="0.2">
      <c r="C4597" s="11">
        <v>11.72657853210227</v>
      </c>
      <c r="D4597" s="11">
        <v>494.52983330056139</v>
      </c>
    </row>
    <row r="4598" spans="3:4" ht="15" customHeight="1" x14ac:dyDescent="0.2">
      <c r="C4598" s="11">
        <v>94.339622641509436</v>
      </c>
      <c r="D4598" s="11">
        <v>494.42194444444442</v>
      </c>
    </row>
    <row r="4599" spans="3:4" ht="15" customHeight="1" x14ac:dyDescent="0.2">
      <c r="C4599" s="11">
        <v>85</v>
      </c>
      <c r="D4599" s="11">
        <v>493.84955606708309</v>
      </c>
    </row>
    <row r="4600" spans="3:4" ht="15" customHeight="1" x14ac:dyDescent="0.2">
      <c r="C4600" s="11">
        <v>74.901960784313729</v>
      </c>
      <c r="D4600" s="11">
        <v>482.37682352941169</v>
      </c>
    </row>
    <row r="4601" spans="3:4" ht="15" customHeight="1" x14ac:dyDescent="0.2">
      <c r="C4601" s="11">
        <v>70.741255527621064</v>
      </c>
      <c r="D4601" s="11">
        <v>499.10262875467112</v>
      </c>
    </row>
    <row r="4602" spans="3:4" ht="15" customHeight="1" x14ac:dyDescent="0.2">
      <c r="C4602" s="11">
        <v>78.888888888888886</v>
      </c>
      <c r="D4602" s="11">
        <v>494.87003101478882</v>
      </c>
    </row>
    <row r="4603" spans="3:4" ht="15" customHeight="1" x14ac:dyDescent="0.2">
      <c r="C4603" s="11">
        <v>34.42622950819672</v>
      </c>
      <c r="D4603" s="11">
        <v>499.20913978494627</v>
      </c>
    </row>
    <row r="4604" spans="3:4" ht="15" customHeight="1" x14ac:dyDescent="0.2">
      <c r="C4604" s="11">
        <v>84.968354430379748</v>
      </c>
      <c r="D4604" s="11">
        <v>499.26363636363629</v>
      </c>
    </row>
    <row r="4605" spans="3:4" ht="15" customHeight="1" x14ac:dyDescent="0.2">
      <c r="C4605" s="11">
        <v>66.19981325863678</v>
      </c>
      <c r="D4605" s="11">
        <v>471.74825918248018</v>
      </c>
    </row>
    <row r="4606" spans="3:4" ht="15" customHeight="1" x14ac:dyDescent="0.2">
      <c r="C4606" s="11">
        <v>68.733153638814017</v>
      </c>
      <c r="D4606" s="11">
        <v>471.61172161172158</v>
      </c>
    </row>
    <row r="4607" spans="3:4" ht="15" customHeight="1" x14ac:dyDescent="0.2">
      <c r="C4607" s="11">
        <v>53.448275862068961</v>
      </c>
      <c r="D4607" s="11">
        <v>458.60509017287291</v>
      </c>
    </row>
    <row r="4608" spans="3:4" ht="15" customHeight="1" x14ac:dyDescent="0.2">
      <c r="C4608" s="11">
        <v>73.920265780730901</v>
      </c>
      <c r="D4608" s="11">
        <v>440.02604413205228</v>
      </c>
    </row>
    <row r="4609" spans="3:4" ht="15" customHeight="1" x14ac:dyDescent="0.2">
      <c r="C4609" s="11">
        <v>62.05555555555555</v>
      </c>
      <c r="D4609" s="11">
        <v>445.61034518622961</v>
      </c>
    </row>
    <row r="4610" spans="3:4" ht="15" customHeight="1" x14ac:dyDescent="0.2">
      <c r="C4610" s="11">
        <v>84.98498498498499</v>
      </c>
      <c r="D4610" s="11">
        <v>473.22365975901278</v>
      </c>
    </row>
    <row r="4611" spans="3:4" ht="15" customHeight="1" x14ac:dyDescent="0.2">
      <c r="C4611" s="11">
        <v>81.043956043956044</v>
      </c>
      <c r="D4611" s="11">
        <v>448.45290451091643</v>
      </c>
    </row>
    <row r="4612" spans="3:4" ht="15" customHeight="1" x14ac:dyDescent="0.2">
      <c r="C4612" s="11">
        <v>42.416947520462209</v>
      </c>
      <c r="D4612" s="11">
        <v>447.85202487588032</v>
      </c>
    </row>
    <row r="4613" spans="3:4" ht="15" customHeight="1" x14ac:dyDescent="0.2">
      <c r="C4613" s="11">
        <v>75.456919060052215</v>
      </c>
      <c r="D4613" s="11">
        <v>476.29629629629619</v>
      </c>
    </row>
    <row r="4614" spans="3:4" ht="15" customHeight="1" x14ac:dyDescent="0.2">
      <c r="C4614" s="11">
        <v>67.758465791292323</v>
      </c>
      <c r="D4614" s="11">
        <v>476.52489341883017</v>
      </c>
    </row>
    <row r="4615" spans="3:4" ht="15" customHeight="1" x14ac:dyDescent="0.2">
      <c r="C4615" s="11">
        <v>24.79250952223871</v>
      </c>
      <c r="D4615" s="11">
        <v>476.60341679458281</v>
      </c>
    </row>
    <row r="4616" spans="3:4" ht="15" customHeight="1" x14ac:dyDescent="0.2">
      <c r="C4616" s="11">
        <v>70.972222222222229</v>
      </c>
      <c r="D4616" s="11">
        <v>470.69271758436952</v>
      </c>
    </row>
    <row r="4617" spans="3:4" ht="15" customHeight="1" x14ac:dyDescent="0.2">
      <c r="C4617" s="11">
        <v>74.545454545454547</v>
      </c>
      <c r="D4617" s="11">
        <v>491.53498370062442</v>
      </c>
    </row>
    <row r="4618" spans="3:4" ht="15" customHeight="1" x14ac:dyDescent="0.2">
      <c r="C4618" s="11">
        <v>76.105779713209614</v>
      </c>
      <c r="D4618" s="11">
        <v>496.26595954650668</v>
      </c>
    </row>
    <row r="4619" spans="3:4" ht="15" customHeight="1" x14ac:dyDescent="0.2">
      <c r="C4619" s="11">
        <v>84.923964341898269</v>
      </c>
      <c r="D4619" s="11">
        <v>300.63561367163419</v>
      </c>
    </row>
    <row r="4620" spans="3:4" ht="15" customHeight="1" x14ac:dyDescent="0.2">
      <c r="C4620" s="11">
        <v>84.980544747081709</v>
      </c>
      <c r="D4620" s="11">
        <v>448.02298855279781</v>
      </c>
    </row>
    <row r="4621" spans="3:4" ht="15" customHeight="1" x14ac:dyDescent="0.2">
      <c r="C4621" s="11">
        <v>53.862068965517238</v>
      </c>
      <c r="D4621" s="11">
        <v>474.6281963773626</v>
      </c>
    </row>
    <row r="4622" spans="3:4" ht="15" customHeight="1" x14ac:dyDescent="0.2">
      <c r="C4622" s="11">
        <v>60.465116279069761</v>
      </c>
      <c r="D4622" s="11">
        <v>412.26906031365132</v>
      </c>
    </row>
    <row r="4623" spans="3:4" ht="15" customHeight="1" x14ac:dyDescent="0.2">
      <c r="C4623" s="11">
        <v>79.174147217235188</v>
      </c>
      <c r="D4623" s="11">
        <v>461.43335123044358</v>
      </c>
    </row>
    <row r="4624" spans="3:4" ht="15" customHeight="1" x14ac:dyDescent="0.2">
      <c r="C4624" s="11">
        <v>84.8</v>
      </c>
      <c r="D4624" s="11">
        <v>468.56725146198829</v>
      </c>
    </row>
    <row r="4625" spans="3:4" ht="15" customHeight="1" x14ac:dyDescent="0.2">
      <c r="C4625" s="11">
        <v>81.454545454545453</v>
      </c>
      <c r="D4625" s="11">
        <v>468.92372825064763</v>
      </c>
    </row>
    <row r="4626" spans="3:4" ht="15" customHeight="1" x14ac:dyDescent="0.2">
      <c r="C4626" s="11">
        <v>84</v>
      </c>
      <c r="D4626" s="11">
        <v>469.22128868012828</v>
      </c>
    </row>
    <row r="4627" spans="3:4" ht="15" customHeight="1" x14ac:dyDescent="0.2">
      <c r="C4627" s="11">
        <v>84.94736842105263</v>
      </c>
      <c r="D4627" s="11">
        <v>469.42851781387958</v>
      </c>
    </row>
    <row r="4628" spans="3:4" ht="15" customHeight="1" x14ac:dyDescent="0.2">
      <c r="C4628" s="11">
        <v>84.994861253854054</v>
      </c>
      <c r="D4628" s="11">
        <v>478.32569158882598</v>
      </c>
    </row>
    <row r="4629" spans="3:4" ht="15" customHeight="1" x14ac:dyDescent="0.2">
      <c r="C4629" s="11">
        <v>59.210526315789473</v>
      </c>
      <c r="D4629" s="11">
        <v>474.69458987783588</v>
      </c>
    </row>
    <row r="4630" spans="3:4" ht="15" customHeight="1" x14ac:dyDescent="0.2">
      <c r="C4630" s="11">
        <v>80.93176578529669</v>
      </c>
      <c r="D4630" s="11">
        <v>477.86002290305322</v>
      </c>
    </row>
    <row r="4631" spans="3:4" ht="15" customHeight="1" x14ac:dyDescent="0.2">
      <c r="C4631" s="11">
        <v>84.92647058823529</v>
      </c>
      <c r="D4631" s="11">
        <v>459.69062719011009</v>
      </c>
    </row>
    <row r="4632" spans="3:4" ht="15" customHeight="1" x14ac:dyDescent="0.2">
      <c r="C4632" s="11">
        <v>85</v>
      </c>
      <c r="D4632" s="11">
        <v>477.79095432182919</v>
      </c>
    </row>
    <row r="4633" spans="3:4" ht="15" customHeight="1" x14ac:dyDescent="0.2">
      <c r="C4633" s="11">
        <v>60.001787709497208</v>
      </c>
      <c r="D4633" s="11">
        <v>477.30407256628962</v>
      </c>
    </row>
    <row r="4634" spans="3:4" ht="15" customHeight="1" x14ac:dyDescent="0.2">
      <c r="C4634" s="11">
        <v>84.972170686456408</v>
      </c>
      <c r="D4634" s="11">
        <v>477.08333333333331</v>
      </c>
    </row>
    <row r="4635" spans="3:4" ht="15" customHeight="1" x14ac:dyDescent="0.2">
      <c r="C4635" s="11">
        <v>83.300970873786412</v>
      </c>
      <c r="D4635" s="11">
        <v>477.42800084086599</v>
      </c>
    </row>
    <row r="4636" spans="3:4" ht="15" customHeight="1" x14ac:dyDescent="0.2">
      <c r="C4636" s="11">
        <v>83.650190114068451</v>
      </c>
      <c r="D4636" s="11">
        <v>461.37538199433698</v>
      </c>
    </row>
    <row r="4637" spans="3:4" ht="15" customHeight="1" x14ac:dyDescent="0.2">
      <c r="C4637" s="11">
        <v>68.041237113402062</v>
      </c>
      <c r="D4637" s="11">
        <v>300.20051906196352</v>
      </c>
    </row>
    <row r="4638" spans="3:4" ht="15" customHeight="1" x14ac:dyDescent="0.2">
      <c r="C4638" s="11">
        <v>68.476357267950959</v>
      </c>
      <c r="D4638" s="11">
        <v>286.32585346706918</v>
      </c>
    </row>
    <row r="4639" spans="3:4" ht="15" customHeight="1" x14ac:dyDescent="0.2">
      <c r="C4639" s="11">
        <v>43.727272727272727</v>
      </c>
      <c r="D4639" s="11">
        <v>283.36728442899431</v>
      </c>
    </row>
    <row r="4640" spans="3:4" ht="15" customHeight="1" x14ac:dyDescent="0.2">
      <c r="C4640" s="11">
        <v>78.387096774193537</v>
      </c>
      <c r="D4640" s="11">
        <v>282.20607796991709</v>
      </c>
    </row>
    <row r="4641" spans="3:4" ht="15" customHeight="1" x14ac:dyDescent="0.2">
      <c r="C4641" s="11">
        <v>73.972602739726028</v>
      </c>
      <c r="D4641" s="11">
        <v>281.69885380054262</v>
      </c>
    </row>
    <row r="4642" spans="3:4" ht="15" customHeight="1" x14ac:dyDescent="0.2">
      <c r="C4642" s="11">
        <v>76.102088167053367</v>
      </c>
      <c r="D4642" s="11">
        <v>281.54100177476192</v>
      </c>
    </row>
    <row r="4643" spans="3:4" ht="15" customHeight="1" x14ac:dyDescent="0.2">
      <c r="C4643" s="11">
        <v>39.73063973063973</v>
      </c>
      <c r="D4643" s="11">
        <v>300.73106200341931</v>
      </c>
    </row>
    <row r="4644" spans="3:4" ht="15" customHeight="1" x14ac:dyDescent="0.2">
      <c r="C4644" s="11">
        <v>71.428571428571431</v>
      </c>
      <c r="D4644" s="11">
        <v>289.27485714285712</v>
      </c>
    </row>
    <row r="4645" spans="3:4" ht="15" customHeight="1" x14ac:dyDescent="0.2">
      <c r="C4645" s="11">
        <v>85.022831050228305</v>
      </c>
      <c r="D4645" s="11">
        <v>300.09160954024242</v>
      </c>
    </row>
    <row r="4646" spans="3:4" ht="15" customHeight="1" x14ac:dyDescent="0.2">
      <c r="C4646" s="11">
        <v>84.162493368904833</v>
      </c>
      <c r="D4646" s="11">
        <v>492.40123456790121</v>
      </c>
    </row>
    <row r="4647" spans="3:4" ht="15" customHeight="1" x14ac:dyDescent="0.2">
      <c r="C4647" s="11">
        <v>51.083591331269353</v>
      </c>
      <c r="D4647" s="11">
        <v>284.39382517335292</v>
      </c>
    </row>
    <row r="4648" spans="3:4" ht="15" customHeight="1" x14ac:dyDescent="0.2">
      <c r="C4648" s="11">
        <v>63.745019920318732</v>
      </c>
      <c r="D4648" s="11">
        <v>491.74599039301529</v>
      </c>
    </row>
    <row r="4649" spans="3:4" ht="15" customHeight="1" x14ac:dyDescent="0.2">
      <c r="C4649" s="11">
        <v>85.360259135125105</v>
      </c>
      <c r="D4649" s="11">
        <v>491.74584412796958</v>
      </c>
    </row>
    <row r="4650" spans="3:4" ht="15" customHeight="1" x14ac:dyDescent="0.2">
      <c r="C4650" s="11">
        <v>83.441860465116278</v>
      </c>
      <c r="D4650" s="11">
        <v>496.16485943775098</v>
      </c>
    </row>
    <row r="4651" spans="3:4" ht="15" customHeight="1" x14ac:dyDescent="0.2">
      <c r="C4651" s="11">
        <v>83.59375</v>
      </c>
      <c r="D4651" s="11">
        <v>498.30262964945967</v>
      </c>
    </row>
    <row r="4652" spans="3:4" ht="15" customHeight="1" x14ac:dyDescent="0.2">
      <c r="C4652" s="11">
        <v>83.502538071065985</v>
      </c>
      <c r="D4652" s="11">
        <v>499.48245687140587</v>
      </c>
    </row>
    <row r="4653" spans="3:4" ht="15" customHeight="1" x14ac:dyDescent="0.2">
      <c r="C4653" s="11">
        <v>75.945945945945951</v>
      </c>
      <c r="D4653" s="11">
        <v>499.42160685601573</v>
      </c>
    </row>
    <row r="4654" spans="3:4" ht="15" customHeight="1" x14ac:dyDescent="0.2">
      <c r="C4654" s="11">
        <v>61.716981132075468</v>
      </c>
      <c r="D4654" s="11">
        <v>499.38194146330721</v>
      </c>
    </row>
    <row r="4655" spans="3:4" ht="15" customHeight="1" x14ac:dyDescent="0.2">
      <c r="C4655" s="11">
        <v>62.895643390756163</v>
      </c>
      <c r="D4655" s="11">
        <v>499.36431273560851</v>
      </c>
    </row>
    <row r="4656" spans="3:4" ht="15" customHeight="1" x14ac:dyDescent="0.2">
      <c r="C4656" s="11">
        <v>74.571297297297292</v>
      </c>
      <c r="D4656" s="11">
        <v>491.96983596802238</v>
      </c>
    </row>
    <row r="4657" spans="3:4" ht="15" customHeight="1" x14ac:dyDescent="0.2">
      <c r="C4657" s="11">
        <v>56.451612903225808</v>
      </c>
      <c r="D4657" s="11">
        <v>284.8147567539321</v>
      </c>
    </row>
    <row r="4658" spans="3:4" ht="15" customHeight="1" x14ac:dyDescent="0.2">
      <c r="C4658" s="11">
        <v>72.193097422455224</v>
      </c>
      <c r="D4658" s="11">
        <v>334.40422903531152</v>
      </c>
    </row>
    <row r="4659" spans="3:4" ht="15" customHeight="1" x14ac:dyDescent="0.2">
      <c r="C4659" s="11">
        <v>70.552147239263803</v>
      </c>
      <c r="D4659" s="11">
        <v>287.85253754589951</v>
      </c>
    </row>
    <row r="4660" spans="3:4" ht="15" customHeight="1" x14ac:dyDescent="0.2">
      <c r="C4660" s="11">
        <v>84.99682051282052</v>
      </c>
      <c r="D4660" s="11">
        <v>312.94497661316399</v>
      </c>
    </row>
    <row r="4661" spans="3:4" ht="15" customHeight="1" x14ac:dyDescent="0.2">
      <c r="C4661" s="11">
        <v>101.32967164179099</v>
      </c>
      <c r="D4661" s="11">
        <v>312.63873010368752</v>
      </c>
    </row>
    <row r="4662" spans="3:4" ht="15" customHeight="1" x14ac:dyDescent="0.2">
      <c r="C4662" s="11">
        <v>83.665338645418331</v>
      </c>
      <c r="D4662" s="11">
        <v>312.10964863266292</v>
      </c>
    </row>
    <row r="4663" spans="3:4" ht="15" customHeight="1" x14ac:dyDescent="0.2">
      <c r="C4663" s="11">
        <v>72.639162790697682</v>
      </c>
      <c r="D4663" s="11">
        <v>293.04271037089092</v>
      </c>
    </row>
    <row r="4664" spans="3:4" ht="15" customHeight="1" x14ac:dyDescent="0.2">
      <c r="C4664" s="11">
        <v>85.434782608695642</v>
      </c>
      <c r="D4664" s="11">
        <v>311.77570093457939</v>
      </c>
    </row>
    <row r="4665" spans="3:4" ht="15" customHeight="1" x14ac:dyDescent="0.2">
      <c r="C4665" s="11">
        <v>85</v>
      </c>
      <c r="D4665" s="11">
        <v>300.91542053570231</v>
      </c>
    </row>
    <row r="4666" spans="3:4" ht="15" customHeight="1" x14ac:dyDescent="0.2">
      <c r="C4666" s="11">
        <v>76.923076923076934</v>
      </c>
      <c r="D4666" s="11">
        <v>300.78247891709981</v>
      </c>
    </row>
    <row r="4667" spans="3:4" ht="15" customHeight="1" x14ac:dyDescent="0.2">
      <c r="C4667" s="11">
        <v>84.998147597355498</v>
      </c>
      <c r="D4667" s="11">
        <v>287.58542845656677</v>
      </c>
    </row>
    <row r="4668" spans="3:4" ht="15" customHeight="1" x14ac:dyDescent="0.2">
      <c r="C4668" s="11">
        <v>70</v>
      </c>
      <c r="D4668" s="11">
        <v>291.91695035378592</v>
      </c>
    </row>
    <row r="4669" spans="3:4" ht="15" customHeight="1" x14ac:dyDescent="0.2">
      <c r="C4669" s="11">
        <v>89.505263157894731</v>
      </c>
      <c r="D4669" s="11">
        <v>291.59888232411242</v>
      </c>
    </row>
    <row r="4670" spans="3:4" ht="15" customHeight="1" x14ac:dyDescent="0.2">
      <c r="C4670" s="11">
        <v>64.673123486682798</v>
      </c>
      <c r="D4670" s="11">
        <v>290.75804776739358</v>
      </c>
    </row>
    <row r="4671" spans="3:4" ht="15" customHeight="1" x14ac:dyDescent="0.2">
      <c r="C4671" s="11">
        <v>71.739130434782609</v>
      </c>
      <c r="D4671" s="11">
        <v>290.52770062856308</v>
      </c>
    </row>
    <row r="4672" spans="3:4" ht="15" customHeight="1" x14ac:dyDescent="0.2">
      <c r="C4672" s="11">
        <v>68.220338983050837</v>
      </c>
      <c r="D4672" s="11">
        <v>290.47154639574762</v>
      </c>
    </row>
    <row r="4673" spans="3:4" ht="15" customHeight="1" x14ac:dyDescent="0.2">
      <c r="C4673" s="11">
        <v>59.055118110236222</v>
      </c>
      <c r="D4673" s="11">
        <v>289.328091172082</v>
      </c>
    </row>
    <row r="4674" spans="3:4" ht="15" customHeight="1" x14ac:dyDescent="0.2">
      <c r="C4674" s="11">
        <v>74.30167597765363</v>
      </c>
      <c r="D4674" s="11">
        <v>301.08539242081571</v>
      </c>
    </row>
    <row r="4675" spans="3:4" ht="15" customHeight="1" x14ac:dyDescent="0.2">
      <c r="C4675" s="11">
        <v>82.752613240418114</v>
      </c>
      <c r="D4675" s="11">
        <v>292.95748372292587</v>
      </c>
    </row>
    <row r="4676" spans="3:4" ht="15" customHeight="1" x14ac:dyDescent="0.2">
      <c r="C4676" s="11">
        <v>50.387596899224803</v>
      </c>
      <c r="D4676" s="11">
        <v>292.56138793795702</v>
      </c>
    </row>
    <row r="4677" spans="3:4" ht="15" customHeight="1" x14ac:dyDescent="0.2">
      <c r="C4677" s="11">
        <v>78.94736842105263</v>
      </c>
      <c r="D4677" s="11">
        <v>292.63199222136882</v>
      </c>
    </row>
    <row r="4678" spans="3:4" ht="15" customHeight="1" x14ac:dyDescent="0.2">
      <c r="C4678" s="11">
        <v>47.609359104781277</v>
      </c>
      <c r="D4678" s="11">
        <v>286.16931269596381</v>
      </c>
    </row>
    <row r="4679" spans="3:4" ht="15" customHeight="1" x14ac:dyDescent="0.2">
      <c r="C4679" s="11">
        <v>58.82352941176471</v>
      </c>
      <c r="D4679" s="11">
        <v>285.46365616482382</v>
      </c>
    </row>
    <row r="4680" spans="3:4" ht="15" customHeight="1" x14ac:dyDescent="0.2">
      <c r="C4680" s="11">
        <v>85</v>
      </c>
      <c r="D4680" s="11">
        <v>322.94441025641032</v>
      </c>
    </row>
    <row r="4681" spans="3:4" ht="15" customHeight="1" x14ac:dyDescent="0.2">
      <c r="C4681" s="11">
        <v>84.008097165991899</v>
      </c>
      <c r="D4681" s="11">
        <v>451.04166666666669</v>
      </c>
    </row>
    <row r="4682" spans="3:4" ht="15" customHeight="1" x14ac:dyDescent="0.2">
      <c r="C4682" s="11">
        <v>84.726995036273394</v>
      </c>
      <c r="D4682" s="11">
        <v>479.34678194044187</v>
      </c>
    </row>
    <row r="4683" spans="3:4" ht="15" customHeight="1" x14ac:dyDescent="0.2">
      <c r="C4683" s="11">
        <v>83.116883116883116</v>
      </c>
      <c r="D4683" s="11">
        <v>482.14285714285711</v>
      </c>
    </row>
    <row r="4684" spans="3:4" ht="15" customHeight="1" x14ac:dyDescent="0.2">
      <c r="C4684" s="11">
        <v>85.014409221902014</v>
      </c>
      <c r="D4684" s="11">
        <v>418.65407319952777</v>
      </c>
    </row>
    <row r="4685" spans="3:4" ht="15" customHeight="1" x14ac:dyDescent="0.2">
      <c r="C4685" s="11">
        <v>68.86363636363636</v>
      </c>
      <c r="D4685" s="11">
        <v>271.81663837011882</v>
      </c>
    </row>
    <row r="4686" spans="3:4" ht="15" customHeight="1" x14ac:dyDescent="0.2">
      <c r="C4686" s="11">
        <v>14.285714285714279</v>
      </c>
      <c r="D4686" s="11">
        <v>268.76355748373112</v>
      </c>
    </row>
    <row r="4687" spans="3:4" ht="15" customHeight="1" x14ac:dyDescent="0.2">
      <c r="C4687" s="11">
        <v>78.041474654377879</v>
      </c>
      <c r="D4687" s="11">
        <v>267.06319702602229</v>
      </c>
    </row>
    <row r="4688" spans="3:4" ht="15" customHeight="1" x14ac:dyDescent="0.2">
      <c r="C4688" s="11">
        <v>30.6282722513089</v>
      </c>
      <c r="D4688" s="11">
        <v>193.27073552425671</v>
      </c>
    </row>
    <row r="4689" spans="3:4" ht="15" customHeight="1" x14ac:dyDescent="0.2">
      <c r="C4689" s="11">
        <v>54.430379746835442</v>
      </c>
      <c r="D4689" s="11">
        <v>246.67214461791289</v>
      </c>
    </row>
    <row r="4690" spans="3:4" ht="15" customHeight="1" x14ac:dyDescent="0.2">
      <c r="C4690" s="11">
        <v>81.100478468899524</v>
      </c>
      <c r="D4690" s="11">
        <v>290.85072231139651</v>
      </c>
    </row>
    <row r="4691" spans="3:4" ht="15" customHeight="1" x14ac:dyDescent="0.2">
      <c r="C4691" s="11">
        <v>71.043165467625897</v>
      </c>
      <c r="D4691" s="11">
        <v>327.2300469483568</v>
      </c>
    </row>
    <row r="4692" spans="3:4" ht="15" customHeight="1" x14ac:dyDescent="0.2">
      <c r="C4692" s="11">
        <v>33.152358330505599</v>
      </c>
      <c r="D4692" s="11">
        <v>246.09571788413101</v>
      </c>
    </row>
    <row r="4693" spans="3:4" ht="15" customHeight="1" x14ac:dyDescent="0.2">
      <c r="C4693" s="11">
        <v>71.712158808932998</v>
      </c>
      <c r="D4693" s="11">
        <v>311.51385927505328</v>
      </c>
    </row>
    <row r="4694" spans="3:4" ht="15" customHeight="1" x14ac:dyDescent="0.2">
      <c r="C4694" s="11">
        <v>50.554675118858952</v>
      </c>
      <c r="D4694" s="11">
        <v>435.48387096774189</v>
      </c>
    </row>
    <row r="4695" spans="3:4" ht="15" customHeight="1" x14ac:dyDescent="0.2">
      <c r="C4695" s="11">
        <v>74.211502782931348</v>
      </c>
      <c r="D4695" s="11">
        <v>444.38614900314792</v>
      </c>
    </row>
    <row r="4696" spans="3:4" ht="15" customHeight="1" x14ac:dyDescent="0.2">
      <c r="C4696" s="11">
        <v>50.179211469534053</v>
      </c>
      <c r="D4696" s="11">
        <v>440.67796610169489</v>
      </c>
    </row>
    <row r="4697" spans="3:4" ht="15" customHeight="1" x14ac:dyDescent="0.2">
      <c r="C4697" s="11">
        <v>79.710144927536234</v>
      </c>
      <c r="D4697" s="11">
        <v>435.71950328707089</v>
      </c>
    </row>
    <row r="4698" spans="3:4" ht="15" customHeight="1" x14ac:dyDescent="0.2">
      <c r="C4698" s="11">
        <v>79.398230088495581</v>
      </c>
      <c r="D4698" s="11">
        <v>431.0432569974555</v>
      </c>
    </row>
    <row r="4699" spans="3:4" ht="15" customHeight="1" x14ac:dyDescent="0.2">
      <c r="C4699" s="11">
        <v>38.314176245210732</v>
      </c>
      <c r="D4699" s="11">
        <v>420.5621301775148</v>
      </c>
    </row>
    <row r="4700" spans="3:4" ht="15" customHeight="1" x14ac:dyDescent="0.2">
      <c r="C4700" s="11">
        <v>84.994640943194</v>
      </c>
      <c r="D4700" s="11">
        <v>429.63330029732413</v>
      </c>
    </row>
    <row r="4701" spans="3:4" ht="15" customHeight="1" x14ac:dyDescent="0.2">
      <c r="C4701" s="11">
        <v>83.047619047619051</v>
      </c>
      <c r="D4701" s="11">
        <v>421.21212121212119</v>
      </c>
    </row>
    <row r="4702" spans="3:4" ht="15" customHeight="1" x14ac:dyDescent="0.2">
      <c r="C4702" s="11">
        <v>72.295081967213122</v>
      </c>
      <c r="D4702" s="11">
        <v>240.94786729857819</v>
      </c>
    </row>
    <row r="4703" spans="3:4" ht="15" customHeight="1" x14ac:dyDescent="0.2">
      <c r="C4703" s="11">
        <v>21.423841059602651</v>
      </c>
      <c r="D4703" s="11">
        <v>178.80299251870321</v>
      </c>
    </row>
    <row r="4704" spans="3:4" ht="15" customHeight="1" x14ac:dyDescent="0.2">
      <c r="C4704" s="11">
        <v>71.419975932611308</v>
      </c>
      <c r="D4704" s="11">
        <v>423.14487632508832</v>
      </c>
    </row>
    <row r="4705" spans="3:4" ht="15" customHeight="1" x14ac:dyDescent="0.2">
      <c r="C4705" s="11">
        <v>73.296703296703285</v>
      </c>
      <c r="D4705" s="11">
        <v>301.38740661686228</v>
      </c>
    </row>
    <row r="4706" spans="3:4" ht="15" customHeight="1" x14ac:dyDescent="0.2">
      <c r="C4706" s="11">
        <v>75.477239353891335</v>
      </c>
      <c r="D4706" s="11">
        <v>299.14772727272731</v>
      </c>
    </row>
    <row r="4707" spans="3:4" ht="15" customHeight="1" x14ac:dyDescent="0.2">
      <c r="C4707" s="11">
        <v>71.428571428571431</v>
      </c>
      <c r="D4707" s="11">
        <v>471.39451728247923</v>
      </c>
    </row>
    <row r="4708" spans="3:4" ht="15" customHeight="1" x14ac:dyDescent="0.2">
      <c r="C4708" s="11">
        <v>76.510638297872333</v>
      </c>
      <c r="D4708" s="11">
        <v>381.00289296046287</v>
      </c>
    </row>
    <row r="4709" spans="3:4" ht="15" customHeight="1" x14ac:dyDescent="0.2">
      <c r="C4709" s="11">
        <v>45.618153364632242</v>
      </c>
      <c r="D4709" s="11">
        <v>471.2</v>
      </c>
    </row>
    <row r="4710" spans="3:4" ht="15" customHeight="1" x14ac:dyDescent="0.2">
      <c r="C4710" s="11">
        <v>88.830548926014316</v>
      </c>
      <c r="D4710" s="11">
        <v>409.60396039603961</v>
      </c>
    </row>
    <row r="4711" spans="3:4" ht="15" customHeight="1" x14ac:dyDescent="0.2">
      <c r="C4711" s="11">
        <v>61.966604823747687</v>
      </c>
      <c r="D4711" s="11">
        <v>409.20096852300242</v>
      </c>
    </row>
    <row r="4712" spans="3:4" ht="15" customHeight="1" x14ac:dyDescent="0.2">
      <c r="C4712" s="11">
        <v>51.746880570409978</v>
      </c>
      <c r="D4712" s="11">
        <v>548.34558823529414</v>
      </c>
    </row>
    <row r="4713" spans="3:4" ht="15" customHeight="1" x14ac:dyDescent="0.2">
      <c r="C4713" s="11">
        <v>77.300613496932513</v>
      </c>
      <c r="D4713" s="11">
        <v>403.75234521575987</v>
      </c>
    </row>
    <row r="4714" spans="3:4" ht="15" customHeight="1" x14ac:dyDescent="0.2">
      <c r="C4714" s="11">
        <v>80.811403508771932</v>
      </c>
      <c r="D4714" s="11">
        <v>400.15955325089749</v>
      </c>
    </row>
    <row r="4715" spans="3:4" ht="15" customHeight="1" x14ac:dyDescent="0.2">
      <c r="C4715" s="11">
        <v>58.052230685527753</v>
      </c>
      <c r="D4715" s="11">
        <v>399.07578558225509</v>
      </c>
    </row>
    <row r="4716" spans="3:4" ht="15" customHeight="1" x14ac:dyDescent="0.2">
      <c r="C4716" s="11">
        <v>74.665391969407267</v>
      </c>
      <c r="D4716" s="11">
        <v>398.19819819819821</v>
      </c>
    </row>
    <row r="4717" spans="3:4" ht="15" customHeight="1" x14ac:dyDescent="0.2">
      <c r="C4717" s="11">
        <v>61.356783919597987</v>
      </c>
      <c r="D4717" s="11">
        <v>394.25014819205688</v>
      </c>
    </row>
    <row r="4718" spans="3:4" ht="15" customHeight="1" x14ac:dyDescent="0.2">
      <c r="C4718" s="11">
        <v>79.75</v>
      </c>
      <c r="D4718" s="11">
        <v>393.34298118668602</v>
      </c>
    </row>
    <row r="4719" spans="3:4" ht="15" customHeight="1" x14ac:dyDescent="0.2">
      <c r="C4719" s="11">
        <v>79.288888888888891</v>
      </c>
      <c r="D4719" s="11">
        <v>387.196261682243</v>
      </c>
    </row>
    <row r="4720" spans="3:4" ht="15" customHeight="1" x14ac:dyDescent="0.2">
      <c r="C4720" s="11">
        <v>56.197654941373528</v>
      </c>
      <c r="D4720" s="11">
        <v>293.99671052631578</v>
      </c>
    </row>
    <row r="4721" spans="3:4" ht="15" customHeight="1" x14ac:dyDescent="0.2">
      <c r="C4721" s="11">
        <v>51.911220715166458</v>
      </c>
      <c r="D4721" s="11">
        <v>304.85074626865668</v>
      </c>
    </row>
    <row r="4722" spans="3:4" ht="15" customHeight="1" x14ac:dyDescent="0.2">
      <c r="C4722" s="11">
        <v>39.241573033707873</v>
      </c>
      <c r="D4722" s="11">
        <v>275.99337748344368</v>
      </c>
    </row>
    <row r="4723" spans="3:4" ht="15" customHeight="1" x14ac:dyDescent="0.2">
      <c r="C4723" s="11">
        <v>76.322188449848028</v>
      </c>
      <c r="D4723" s="11">
        <v>277.6022304832714</v>
      </c>
    </row>
    <row r="4724" spans="3:4" ht="15" customHeight="1" x14ac:dyDescent="0.2">
      <c r="C4724" s="11">
        <v>75.472727272727269</v>
      </c>
      <c r="D4724" s="11">
        <v>373.18024263431539</v>
      </c>
    </row>
    <row r="4725" spans="3:4" ht="15" customHeight="1" x14ac:dyDescent="0.2">
      <c r="C4725" s="11">
        <v>77.495621716287218</v>
      </c>
      <c r="D4725" s="11">
        <v>370.4323570432357</v>
      </c>
    </row>
    <row r="4726" spans="3:4" ht="15" customHeight="1" x14ac:dyDescent="0.2">
      <c r="C4726" s="11">
        <v>72.774390243902445</v>
      </c>
      <c r="D4726" s="11">
        <v>368.6838124054463</v>
      </c>
    </row>
    <row r="4727" spans="3:4" ht="15" customHeight="1" x14ac:dyDescent="0.2">
      <c r="C4727" s="11">
        <v>81.91681735985533</v>
      </c>
      <c r="D4727" s="11">
        <v>367.13900134952769</v>
      </c>
    </row>
    <row r="4728" spans="3:4" ht="15" customHeight="1" x14ac:dyDescent="0.2">
      <c r="C4728" s="11">
        <v>75.49467275494672</v>
      </c>
      <c r="D4728" s="11">
        <v>366.92634560906521</v>
      </c>
    </row>
    <row r="4729" spans="3:4" ht="15" customHeight="1" x14ac:dyDescent="0.2">
      <c r="C4729" s="11">
        <v>42.97277409860191</v>
      </c>
      <c r="D4729" s="11">
        <v>281.00686498855828</v>
      </c>
    </row>
    <row r="4730" spans="3:4" ht="15" customHeight="1" x14ac:dyDescent="0.2">
      <c r="C4730" s="11">
        <v>75.901328273244786</v>
      </c>
      <c r="D4730" s="11">
        <v>366.29921259842519</v>
      </c>
    </row>
    <row r="4731" spans="3:4" ht="15" customHeight="1" x14ac:dyDescent="0.2">
      <c r="C4731" s="11">
        <v>85</v>
      </c>
      <c r="D4731" s="11">
        <v>365.179677819083</v>
      </c>
    </row>
    <row r="4732" spans="3:4" ht="15" customHeight="1" x14ac:dyDescent="0.2">
      <c r="C4732" s="11">
        <v>83.333333333333343</v>
      </c>
      <c r="D4732" s="11">
        <v>276.68539325842698</v>
      </c>
    </row>
    <row r="4733" spans="3:4" ht="15" customHeight="1" x14ac:dyDescent="0.2">
      <c r="C4733" s="11">
        <v>60.545905707196027</v>
      </c>
      <c r="D4733" s="11">
        <v>334.60207612456747</v>
      </c>
    </row>
    <row r="4734" spans="3:4" ht="15" customHeight="1" x14ac:dyDescent="0.2">
      <c r="C4734" s="11">
        <v>84.950495049504951</v>
      </c>
      <c r="D4734" s="11">
        <v>334.36599423631128</v>
      </c>
    </row>
    <row r="4735" spans="3:4" ht="15" customHeight="1" x14ac:dyDescent="0.2">
      <c r="C4735" s="11">
        <v>72.67094017094017</v>
      </c>
      <c r="D4735" s="11">
        <v>366.38023630504841</v>
      </c>
    </row>
    <row r="4736" spans="3:4" ht="15" customHeight="1" x14ac:dyDescent="0.2">
      <c r="C4736" s="11">
        <v>63.95</v>
      </c>
      <c r="D4736" s="11">
        <v>459.7310686482661</v>
      </c>
    </row>
    <row r="4737" spans="3:4" ht="15" customHeight="1" x14ac:dyDescent="0.2">
      <c r="C4737" s="11">
        <v>85</v>
      </c>
      <c r="D4737" s="11">
        <v>465.91304347826082</v>
      </c>
    </row>
    <row r="4738" spans="3:4" ht="15" customHeight="1" x14ac:dyDescent="0.2">
      <c r="C4738" s="11">
        <v>83.395522388059703</v>
      </c>
      <c r="D4738" s="11">
        <v>322.70816693693467</v>
      </c>
    </row>
    <row r="4739" spans="3:4" ht="15" customHeight="1" x14ac:dyDescent="0.2">
      <c r="C4739" s="11">
        <v>79.322970999374093</v>
      </c>
      <c r="D4739" s="11">
        <v>319.58359372965663</v>
      </c>
    </row>
    <row r="4740" spans="3:4" ht="15" customHeight="1" x14ac:dyDescent="0.2">
      <c r="C4740" s="11">
        <v>52.898862876254192</v>
      </c>
      <c r="D4740" s="11">
        <v>317.58156840572389</v>
      </c>
    </row>
    <row r="4741" spans="3:4" ht="15" customHeight="1" x14ac:dyDescent="0.2">
      <c r="C4741" s="11">
        <v>44.56</v>
      </c>
      <c r="D4741" s="11">
        <v>316.91917521642921</v>
      </c>
    </row>
    <row r="4742" spans="3:4" ht="15" customHeight="1" x14ac:dyDescent="0.2">
      <c r="C4742" s="11">
        <v>84.999900701050578</v>
      </c>
      <c r="D4742" s="11">
        <v>315.77810015739101</v>
      </c>
    </row>
    <row r="4743" spans="3:4" ht="15" customHeight="1" x14ac:dyDescent="0.2">
      <c r="C4743" s="11">
        <v>71.428571428571431</v>
      </c>
      <c r="D4743" s="11">
        <v>315.2301304412461</v>
      </c>
    </row>
    <row r="4744" spans="3:4" ht="15" customHeight="1" x14ac:dyDescent="0.2">
      <c r="C4744" s="11">
        <v>47.885915756047453</v>
      </c>
      <c r="D4744" s="11">
        <v>314.90553652968038</v>
      </c>
    </row>
    <row r="4745" spans="3:4" ht="15" customHeight="1" x14ac:dyDescent="0.2">
      <c r="C4745" s="11">
        <v>84.905660377358487</v>
      </c>
      <c r="D4745" s="11">
        <v>312.03541393924598</v>
      </c>
    </row>
    <row r="4746" spans="3:4" ht="15" customHeight="1" x14ac:dyDescent="0.2">
      <c r="C4746" s="11">
        <v>72.608695652173921</v>
      </c>
      <c r="D4746" s="11">
        <v>308.95031862680997</v>
      </c>
    </row>
    <row r="4747" spans="3:4" ht="15" customHeight="1" x14ac:dyDescent="0.2">
      <c r="C4747" s="11">
        <v>83.333333333333343</v>
      </c>
      <c r="D4747" s="11">
        <v>307.70871454069891</v>
      </c>
    </row>
    <row r="4748" spans="3:4" ht="15" customHeight="1" x14ac:dyDescent="0.2">
      <c r="C4748" s="11">
        <v>59.807692307692307</v>
      </c>
      <c r="D4748" s="11">
        <v>279.99163916891939</v>
      </c>
    </row>
    <row r="4749" spans="3:4" ht="15" customHeight="1" x14ac:dyDescent="0.2">
      <c r="C4749" s="11">
        <v>54.722638680659671</v>
      </c>
      <c r="D4749" s="11">
        <v>328.53925584764869</v>
      </c>
    </row>
    <row r="4750" spans="3:4" ht="15" customHeight="1" x14ac:dyDescent="0.2">
      <c r="C4750" s="11">
        <v>40.893854748603353</v>
      </c>
      <c r="D4750" s="11">
        <v>339.49261117920491</v>
      </c>
    </row>
    <row r="4751" spans="3:4" ht="15" customHeight="1" x14ac:dyDescent="0.2">
      <c r="C4751" s="11">
        <v>85</v>
      </c>
      <c r="D4751" s="11">
        <v>338.95149704238997</v>
      </c>
    </row>
    <row r="4752" spans="3:4" ht="15" customHeight="1" x14ac:dyDescent="0.2">
      <c r="C4752" s="11">
        <v>88.728702490170377</v>
      </c>
      <c r="D4752" s="11">
        <v>338.83333333333331</v>
      </c>
    </row>
    <row r="4753" spans="3:4" ht="15" customHeight="1" x14ac:dyDescent="0.2">
      <c r="C4753" s="11">
        <v>50</v>
      </c>
      <c r="D4753" s="11">
        <v>308.17047603688661</v>
      </c>
    </row>
    <row r="4754" spans="3:4" ht="15" customHeight="1" x14ac:dyDescent="0.2">
      <c r="C4754" s="11">
        <v>82.896774193548396</v>
      </c>
      <c r="D4754" s="11">
        <v>307.68678160919541</v>
      </c>
    </row>
    <row r="4755" spans="3:4" ht="15" customHeight="1" x14ac:dyDescent="0.2">
      <c r="C4755" s="11">
        <v>84.803921568627445</v>
      </c>
      <c r="D4755" s="11">
        <v>324.07407407407408</v>
      </c>
    </row>
    <row r="4756" spans="3:4" ht="15" customHeight="1" x14ac:dyDescent="0.2">
      <c r="C4756" s="11">
        <v>49.109318837656843</v>
      </c>
      <c r="D4756" s="11">
        <v>334.58477783437121</v>
      </c>
    </row>
    <row r="4757" spans="3:4" ht="15" customHeight="1" x14ac:dyDescent="0.2">
      <c r="C4757" s="11">
        <v>68.877551020408163</v>
      </c>
      <c r="D4757" s="11">
        <v>333.36095802428213</v>
      </c>
    </row>
    <row r="4758" spans="3:4" ht="15" customHeight="1" x14ac:dyDescent="0.2">
      <c r="C4758" s="11">
        <v>85</v>
      </c>
      <c r="D4758" s="11">
        <v>332.49878515138067</v>
      </c>
    </row>
    <row r="4759" spans="3:4" ht="15" customHeight="1" x14ac:dyDescent="0.2">
      <c r="C4759" s="11">
        <v>88.926940639269404</v>
      </c>
      <c r="D4759" s="11">
        <v>332.47694184874462</v>
      </c>
    </row>
    <row r="4760" spans="3:4" ht="15" customHeight="1" x14ac:dyDescent="0.2">
      <c r="C4760" s="11">
        <v>69.027484143763218</v>
      </c>
      <c r="D4760" s="11">
        <v>331.48594122793429</v>
      </c>
    </row>
    <row r="4761" spans="3:4" ht="15" customHeight="1" x14ac:dyDescent="0.2">
      <c r="C4761" s="11">
        <v>73.076923076923066</v>
      </c>
      <c r="D4761" s="11">
        <v>331.31059496407892</v>
      </c>
    </row>
    <row r="4762" spans="3:4" ht="15" customHeight="1" x14ac:dyDescent="0.2">
      <c r="C4762" s="11">
        <v>81.722689075630257</v>
      </c>
      <c r="D4762" s="11">
        <v>330.36550071708899</v>
      </c>
    </row>
    <row r="4763" spans="3:4" ht="15" customHeight="1" x14ac:dyDescent="0.2">
      <c r="C4763" s="11">
        <v>54.586330935251802</v>
      </c>
      <c r="D4763" s="11">
        <v>330.35836016402561</v>
      </c>
    </row>
    <row r="4764" spans="3:4" ht="15" customHeight="1" x14ac:dyDescent="0.2">
      <c r="C4764" s="11">
        <v>55.809899808526588</v>
      </c>
      <c r="D4764" s="11">
        <v>330.05933923123939</v>
      </c>
    </row>
    <row r="4765" spans="3:4" ht="15" customHeight="1" x14ac:dyDescent="0.2">
      <c r="C4765" s="11">
        <v>64.074122699386507</v>
      </c>
      <c r="D4765" s="11">
        <v>333.38347437127891</v>
      </c>
    </row>
    <row r="4766" spans="3:4" ht="15" customHeight="1" x14ac:dyDescent="0.2">
      <c r="C4766" s="11">
        <v>80.78373170731706</v>
      </c>
      <c r="D4766" s="11">
        <v>336.3908625397446</v>
      </c>
    </row>
    <row r="4767" spans="3:4" ht="15" customHeight="1" x14ac:dyDescent="0.2">
      <c r="C4767" s="11">
        <v>49.730909090909087</v>
      </c>
      <c r="D4767" s="11">
        <v>306.89921212480567</v>
      </c>
    </row>
    <row r="4768" spans="3:4" ht="15" customHeight="1" x14ac:dyDescent="0.2">
      <c r="C4768" s="11">
        <v>25.648148148148149</v>
      </c>
      <c r="D4768" s="11">
        <v>290.0590712948312</v>
      </c>
    </row>
    <row r="4769" spans="3:4" ht="15" customHeight="1" x14ac:dyDescent="0.2">
      <c r="C4769" s="11">
        <v>46.698912280701748</v>
      </c>
      <c r="D4769" s="11">
        <v>288.52095608206929</v>
      </c>
    </row>
    <row r="4770" spans="3:4" ht="15" customHeight="1" x14ac:dyDescent="0.2">
      <c r="C4770" s="11">
        <v>82.938718662952652</v>
      </c>
      <c r="D4770" s="11">
        <v>287.87900151812107</v>
      </c>
    </row>
    <row r="4771" spans="3:4" ht="15" customHeight="1" x14ac:dyDescent="0.2">
      <c r="C4771" s="11">
        <v>60.504917582417583</v>
      </c>
      <c r="D4771" s="11">
        <v>287.38574040219379</v>
      </c>
    </row>
    <row r="4772" spans="3:4" ht="15" customHeight="1" x14ac:dyDescent="0.2">
      <c r="C4772" s="11">
        <v>72.987804878048777</v>
      </c>
      <c r="D4772" s="11">
        <v>287.34556076314368</v>
      </c>
    </row>
    <row r="4773" spans="3:4" ht="15" customHeight="1" x14ac:dyDescent="0.2">
      <c r="C4773" s="11">
        <v>75.014321454347737</v>
      </c>
      <c r="D4773" s="11">
        <v>306.81540216704269</v>
      </c>
    </row>
    <row r="4774" spans="3:4" ht="15" customHeight="1" x14ac:dyDescent="0.2">
      <c r="C4774" s="11">
        <v>62.627737226277368</v>
      </c>
      <c r="D4774" s="11">
        <v>306.40006570084103</v>
      </c>
    </row>
    <row r="4775" spans="3:4" ht="15" customHeight="1" x14ac:dyDescent="0.2">
      <c r="C4775" s="11">
        <v>20.436363636363641</v>
      </c>
      <c r="D4775" s="11">
        <v>95.371669004207575</v>
      </c>
    </row>
    <row r="4776" spans="3:4" ht="15" customHeight="1" x14ac:dyDescent="0.2">
      <c r="C4776" s="11">
        <v>9.6363636363636367</v>
      </c>
      <c r="D4776" s="11">
        <v>53.333333333333343</v>
      </c>
    </row>
    <row r="4777" spans="3:4" ht="15" customHeight="1" x14ac:dyDescent="0.2">
      <c r="C4777" s="11">
        <v>5.966981132075472</v>
      </c>
      <c r="D4777" s="11">
        <v>46.566164154103852</v>
      </c>
    </row>
    <row r="4778" spans="3:4" ht="15" customHeight="1" x14ac:dyDescent="0.2">
      <c r="C4778" s="11">
        <v>8.695652173913043</v>
      </c>
      <c r="D4778" s="11">
        <v>44.843049327354272</v>
      </c>
    </row>
    <row r="4779" spans="3:4" ht="15" customHeight="1" x14ac:dyDescent="0.2">
      <c r="C4779" s="11">
        <v>41.811414392059547</v>
      </c>
      <c r="D4779" s="11">
        <v>182.05944798301479</v>
      </c>
    </row>
    <row r="4780" spans="3:4" ht="15" customHeight="1" x14ac:dyDescent="0.2">
      <c r="C4780" s="11">
        <v>50.516605166051662</v>
      </c>
      <c r="D4780" s="11">
        <v>183.69011213047909</v>
      </c>
    </row>
    <row r="4781" spans="3:4" ht="15" customHeight="1" x14ac:dyDescent="0.2">
      <c r="C4781" s="11">
        <v>64.102564102564102</v>
      </c>
      <c r="D4781" s="11">
        <v>221.09443954104151</v>
      </c>
    </row>
    <row r="4782" spans="3:4" ht="15" customHeight="1" x14ac:dyDescent="0.2">
      <c r="C4782" s="11">
        <v>37.692307692307693</v>
      </c>
      <c r="D4782" s="11">
        <v>217.027027027027</v>
      </c>
    </row>
    <row r="4783" spans="3:4" ht="15" customHeight="1" x14ac:dyDescent="0.2">
      <c r="C4783" s="11">
        <v>61.131386861313857</v>
      </c>
      <c r="D4783" s="11">
        <v>188.53362734288859</v>
      </c>
    </row>
    <row r="4784" spans="3:4" ht="15" customHeight="1" x14ac:dyDescent="0.2">
      <c r="C4784" s="11">
        <v>64.896755162241888</v>
      </c>
      <c r="D4784" s="11">
        <v>373.8486842105263</v>
      </c>
    </row>
    <row r="4785" spans="3:4" ht="15" customHeight="1" x14ac:dyDescent="0.2">
      <c r="C4785" s="11">
        <v>85</v>
      </c>
      <c r="D4785" s="11">
        <v>355.75418994413411</v>
      </c>
    </row>
    <row r="4786" spans="3:4" ht="15" customHeight="1" x14ac:dyDescent="0.2">
      <c r="C4786" s="11">
        <v>78.689458689458689</v>
      </c>
      <c r="D4786" s="11">
        <v>349.41060903732807</v>
      </c>
    </row>
    <row r="4787" spans="3:4" ht="15" customHeight="1" x14ac:dyDescent="0.2">
      <c r="C4787" s="11">
        <v>75.909090909090907</v>
      </c>
      <c r="D4787" s="11">
        <v>347.46291959406722</v>
      </c>
    </row>
    <row r="4788" spans="3:4" ht="15" customHeight="1" x14ac:dyDescent="0.2">
      <c r="C4788" s="11">
        <v>75.5</v>
      </c>
      <c r="D4788" s="11">
        <v>346.99646643109543</v>
      </c>
    </row>
    <row r="4789" spans="3:4" ht="15" customHeight="1" x14ac:dyDescent="0.2">
      <c r="C4789" s="11">
        <v>69.540816326530603</v>
      </c>
      <c r="D4789" s="11">
        <v>362.59798432250841</v>
      </c>
    </row>
    <row r="4790" spans="3:4" ht="15" customHeight="1" x14ac:dyDescent="0.2">
      <c r="C4790" s="11">
        <v>71.176941553242585</v>
      </c>
      <c r="D4790" s="11">
        <v>376.21951219512198</v>
      </c>
    </row>
    <row r="4791" spans="3:4" ht="15" customHeight="1" x14ac:dyDescent="0.2">
      <c r="C4791" s="11">
        <v>61.9274241522903</v>
      </c>
      <c r="D4791" s="11">
        <v>375.35211267605632</v>
      </c>
    </row>
    <row r="4792" spans="3:4" ht="15" customHeight="1" x14ac:dyDescent="0.2">
      <c r="C4792" s="11">
        <v>62.359550561797747</v>
      </c>
      <c r="D4792" s="11">
        <v>375</v>
      </c>
    </row>
    <row r="4793" spans="3:4" ht="15" customHeight="1" x14ac:dyDescent="0.2">
      <c r="C4793" s="11">
        <v>55.156950672645742</v>
      </c>
      <c r="D4793" s="11">
        <v>341.60401002506268</v>
      </c>
    </row>
    <row r="4794" spans="3:4" ht="15" customHeight="1" x14ac:dyDescent="0.2">
      <c r="C4794" s="11">
        <v>35.882203947368417</v>
      </c>
      <c r="D4794" s="11">
        <v>333.36147029376048</v>
      </c>
    </row>
    <row r="4795" spans="3:4" ht="15" customHeight="1" x14ac:dyDescent="0.2">
      <c r="C4795" s="11">
        <v>40.424395604395599</v>
      </c>
      <c r="D4795" s="11">
        <v>374.376953125</v>
      </c>
    </row>
    <row r="4796" spans="3:4" ht="15" customHeight="1" x14ac:dyDescent="0.2">
      <c r="C4796" s="11">
        <v>62.971698113207552</v>
      </c>
      <c r="D4796" s="11">
        <v>491.86046511627899</v>
      </c>
    </row>
    <row r="4797" spans="3:4" ht="15" customHeight="1" x14ac:dyDescent="0.2">
      <c r="C4797" s="11">
        <v>81.146025878003698</v>
      </c>
      <c r="D4797" s="11">
        <v>452.67423014586711</v>
      </c>
    </row>
    <row r="4798" spans="3:4" ht="15" customHeight="1" x14ac:dyDescent="0.2">
      <c r="C4798" s="11">
        <v>72.976718403547665</v>
      </c>
      <c r="D4798" s="11">
        <v>453.23383084577108</v>
      </c>
    </row>
    <row r="4799" spans="3:4" ht="15" customHeight="1" x14ac:dyDescent="0.2">
      <c r="C4799" s="11">
        <v>72.905722974841026</v>
      </c>
      <c r="D4799" s="11">
        <v>500</v>
      </c>
    </row>
    <row r="4800" spans="3:4" ht="15" customHeight="1" x14ac:dyDescent="0.2">
      <c r="C4800" s="11">
        <v>26.10556348074179</v>
      </c>
      <c r="D4800" s="11">
        <v>500</v>
      </c>
    </row>
    <row r="4801" spans="3:4" ht="15" customHeight="1" x14ac:dyDescent="0.2">
      <c r="C4801" s="11">
        <v>51.453246968942032</v>
      </c>
      <c r="D4801" s="11">
        <v>500</v>
      </c>
    </row>
    <row r="4802" spans="3:4" ht="15" customHeight="1" x14ac:dyDescent="0.2">
      <c r="C4802" s="11">
        <v>43.276477588258629</v>
      </c>
      <c r="D4802" s="11">
        <v>186.62207357859529</v>
      </c>
    </row>
    <row r="4803" spans="3:4" ht="15" customHeight="1" x14ac:dyDescent="0.2">
      <c r="C4803" s="11">
        <v>82.080378250591011</v>
      </c>
      <c r="D4803" s="11">
        <v>499.56834532374103</v>
      </c>
    </row>
    <row r="4804" spans="3:4" ht="15" customHeight="1" x14ac:dyDescent="0.2">
      <c r="C4804" s="11">
        <v>70.786516853932582</v>
      </c>
      <c r="D4804" s="11">
        <v>498.41772151898738</v>
      </c>
    </row>
    <row r="4805" spans="3:4" ht="15" customHeight="1" x14ac:dyDescent="0.2">
      <c r="C4805" s="11">
        <v>82.558139534883722</v>
      </c>
      <c r="D4805" s="11">
        <v>495.38968166849622</v>
      </c>
    </row>
    <row r="4806" spans="3:4" ht="15" customHeight="1" x14ac:dyDescent="0.2">
      <c r="C4806" s="11">
        <v>65.753424657534239</v>
      </c>
      <c r="D4806" s="11">
        <v>492</v>
      </c>
    </row>
    <row r="4807" spans="3:4" ht="15" customHeight="1" x14ac:dyDescent="0.2">
      <c r="C4807" s="11">
        <v>63.106235565819858</v>
      </c>
      <c r="D4807" s="11">
        <v>448.87608069164258</v>
      </c>
    </row>
    <row r="4808" spans="3:4" ht="15" customHeight="1" x14ac:dyDescent="0.2">
      <c r="C4808" s="11">
        <v>81.880341880341874</v>
      </c>
      <c r="D4808" s="11">
        <v>416.4835164835165</v>
      </c>
    </row>
    <row r="4809" spans="3:4" ht="15" customHeight="1" x14ac:dyDescent="0.2">
      <c r="C4809" s="11">
        <v>80.620155038759691</v>
      </c>
      <c r="D4809" s="11">
        <v>477.63713080168782</v>
      </c>
    </row>
    <row r="4810" spans="3:4" ht="15" customHeight="1" x14ac:dyDescent="0.2">
      <c r="C4810" s="11">
        <v>77.33429931972789</v>
      </c>
      <c r="D4810" s="11">
        <v>478.01864541832668</v>
      </c>
    </row>
    <row r="4811" spans="3:4" ht="15" customHeight="1" x14ac:dyDescent="0.2">
      <c r="C4811" s="11">
        <v>85</v>
      </c>
      <c r="D4811" s="11">
        <v>478.34215885947037</v>
      </c>
    </row>
    <row r="4812" spans="3:4" ht="15" customHeight="1" x14ac:dyDescent="0.2">
      <c r="C4812" s="11">
        <v>59.563203176704171</v>
      </c>
      <c r="D4812" s="11">
        <v>493</v>
      </c>
    </row>
    <row r="4813" spans="3:4" ht="15" customHeight="1" x14ac:dyDescent="0.2">
      <c r="C4813" s="11">
        <v>52.596212583995118</v>
      </c>
      <c r="D4813" s="11">
        <v>315.93406593406593</v>
      </c>
    </row>
    <row r="4814" spans="3:4" ht="15" customHeight="1" x14ac:dyDescent="0.2">
      <c r="C4814" s="11">
        <v>69.565217391304344</v>
      </c>
      <c r="D4814" s="11">
        <v>319.04761904761909</v>
      </c>
    </row>
    <row r="4815" spans="3:4" ht="15" customHeight="1" x14ac:dyDescent="0.2">
      <c r="C4815" s="11">
        <v>54.744525547445257</v>
      </c>
      <c r="D4815" s="11">
        <v>370.85308056872037</v>
      </c>
    </row>
    <row r="4816" spans="3:4" ht="15" customHeight="1" x14ac:dyDescent="0.2">
      <c r="C4816" s="11">
        <v>39.288476411446247</v>
      </c>
      <c r="D4816" s="11">
        <v>379.02439024390242</v>
      </c>
    </row>
    <row r="4817" spans="3:4" ht="15" customHeight="1" x14ac:dyDescent="0.2">
      <c r="C4817" s="11">
        <v>15.5818540433925</v>
      </c>
      <c r="D4817" s="11">
        <v>241.8655097613883</v>
      </c>
    </row>
    <row r="4818" spans="3:4" ht="15" customHeight="1" x14ac:dyDescent="0.2">
      <c r="C4818" s="11">
        <v>20.954274353876741</v>
      </c>
      <c r="D4818" s="11">
        <v>239.19821826280631</v>
      </c>
    </row>
    <row r="4819" spans="3:4" ht="15" customHeight="1" x14ac:dyDescent="0.2">
      <c r="C4819" s="11">
        <v>69.381107491856682</v>
      </c>
      <c r="D4819" s="11">
        <v>222.621359223301</v>
      </c>
    </row>
    <row r="4820" spans="3:4" ht="15" customHeight="1" x14ac:dyDescent="0.2">
      <c r="C4820" s="11">
        <v>46.660773914751523</v>
      </c>
      <c r="D4820" s="11">
        <v>213.2213608957795</v>
      </c>
    </row>
    <row r="4821" spans="3:4" ht="15" customHeight="1" x14ac:dyDescent="0.2">
      <c r="C4821" s="11">
        <v>59.752168525402723</v>
      </c>
      <c r="D4821" s="11">
        <v>491.34615384615381</v>
      </c>
    </row>
    <row r="4822" spans="3:4" ht="15" customHeight="1" x14ac:dyDescent="0.2">
      <c r="C4822" s="11">
        <v>76.956265934496955</v>
      </c>
      <c r="D4822" s="11">
        <v>396.80685358255448</v>
      </c>
    </row>
    <row r="4823" spans="3:4" ht="15" customHeight="1" x14ac:dyDescent="0.2">
      <c r="C4823" s="11">
        <v>71.958019022630367</v>
      </c>
      <c r="D4823" s="11">
        <v>395.76719576719569</v>
      </c>
    </row>
    <row r="4824" spans="3:4" ht="15" customHeight="1" x14ac:dyDescent="0.2">
      <c r="C4824" s="11">
        <v>84.893617021276597</v>
      </c>
      <c r="D4824" s="11">
        <v>394.48669201520909</v>
      </c>
    </row>
    <row r="4825" spans="3:4" ht="15" customHeight="1" x14ac:dyDescent="0.2">
      <c r="C4825" s="11">
        <v>79.027355623100306</v>
      </c>
      <c r="D4825" s="11">
        <v>384.91547464239272</v>
      </c>
    </row>
    <row r="4826" spans="3:4" ht="15" customHeight="1" x14ac:dyDescent="0.2">
      <c r="C4826" s="11">
        <v>85</v>
      </c>
      <c r="D4826" s="11">
        <v>382.01393286890442</v>
      </c>
    </row>
    <row r="4827" spans="3:4" ht="15" customHeight="1" x14ac:dyDescent="0.2">
      <c r="C4827" s="11">
        <v>52.013108614232209</v>
      </c>
      <c r="D4827" s="11">
        <v>285.51000953288838</v>
      </c>
    </row>
    <row r="4828" spans="3:4" ht="15" customHeight="1" x14ac:dyDescent="0.2">
      <c r="C4828" s="11">
        <v>80.188679245283026</v>
      </c>
      <c r="D4828" s="11">
        <v>491.85574999999989</v>
      </c>
    </row>
    <row r="4829" spans="3:4" ht="15" customHeight="1" x14ac:dyDescent="0.2">
      <c r="C4829" s="11">
        <v>72.196740740740736</v>
      </c>
      <c r="D4829" s="11">
        <v>447.73599999999999</v>
      </c>
    </row>
    <row r="4830" spans="3:4" ht="15" customHeight="1" x14ac:dyDescent="0.2">
      <c r="C4830" s="11">
        <v>55.309734513274343</v>
      </c>
      <c r="D4830" s="11">
        <v>445.63279857397498</v>
      </c>
    </row>
    <row r="4831" spans="3:4" ht="15" customHeight="1" x14ac:dyDescent="0.2">
      <c r="C4831" s="11">
        <v>84.536082474226802</v>
      </c>
      <c r="D4831" s="11">
        <v>443.01075268817198</v>
      </c>
    </row>
    <row r="4832" spans="3:4" ht="15" customHeight="1" x14ac:dyDescent="0.2">
      <c r="C4832" s="11">
        <v>66.92307692307692</v>
      </c>
      <c r="D4832" s="11">
        <v>441.5</v>
      </c>
    </row>
    <row r="4833" spans="3:4" ht="15" customHeight="1" x14ac:dyDescent="0.2">
      <c r="C4833" s="11">
        <v>28.192534381139492</v>
      </c>
      <c r="D4833" s="11">
        <v>390.51724137931029</v>
      </c>
    </row>
    <row r="4834" spans="3:4" ht="15" customHeight="1" x14ac:dyDescent="0.2">
      <c r="C4834" s="11">
        <v>85</v>
      </c>
      <c r="D4834" s="11">
        <v>440.09430604982202</v>
      </c>
    </row>
    <row r="4835" spans="3:4" ht="15" customHeight="1" x14ac:dyDescent="0.2">
      <c r="C4835" s="11">
        <v>39.238651079136687</v>
      </c>
      <c r="D4835" s="11">
        <v>446.06848591549289</v>
      </c>
    </row>
    <row r="4836" spans="3:4" ht="15" customHeight="1" x14ac:dyDescent="0.2">
      <c r="C4836" s="11">
        <v>72.120098039215691</v>
      </c>
      <c r="D4836" s="11">
        <v>494.31372549019608</v>
      </c>
    </row>
    <row r="4837" spans="3:4" ht="15" customHeight="1" x14ac:dyDescent="0.2">
      <c r="C4837" s="11">
        <v>84.967320261437905</v>
      </c>
      <c r="D4837" s="11">
        <v>496.23529411764702</v>
      </c>
    </row>
    <row r="4838" spans="3:4" ht="15" customHeight="1" x14ac:dyDescent="0.2">
      <c r="C4838" s="11">
        <v>74.202496532593614</v>
      </c>
      <c r="D4838" s="11">
        <v>499.09584086799271</v>
      </c>
    </row>
    <row r="4839" spans="3:4" ht="15" customHeight="1" x14ac:dyDescent="0.2">
      <c r="C4839" s="11">
        <v>6.5681444991789819</v>
      </c>
      <c r="D4839" s="11">
        <v>73.4982332155477</v>
      </c>
    </row>
    <row r="4840" spans="3:4" ht="15" customHeight="1" x14ac:dyDescent="0.2">
      <c r="C4840" s="11">
        <v>20.862308762169679</v>
      </c>
      <c r="D4840" s="11">
        <v>45.675236842105257</v>
      </c>
    </row>
    <row r="4841" spans="3:4" ht="15" customHeight="1" x14ac:dyDescent="0.2">
      <c r="C4841" s="11">
        <v>39.728697183098603</v>
      </c>
      <c r="D4841" s="11">
        <v>282.36666666666667</v>
      </c>
    </row>
    <row r="4842" spans="3:4" ht="15" customHeight="1" x14ac:dyDescent="0.2">
      <c r="C4842" s="11">
        <v>84.883720930232556</v>
      </c>
      <c r="D4842" s="11">
        <v>385.0210970464135</v>
      </c>
    </row>
    <row r="4843" spans="3:4" ht="15" customHeight="1" x14ac:dyDescent="0.2">
      <c r="C4843" s="11">
        <v>85</v>
      </c>
      <c r="D4843" s="11">
        <v>329.50445758471687</v>
      </c>
    </row>
    <row r="4844" spans="3:4" ht="15" customHeight="1" x14ac:dyDescent="0.2">
      <c r="C4844" s="11">
        <v>50.29585106382978</v>
      </c>
      <c r="D4844" s="11">
        <v>486.70479999999998</v>
      </c>
    </row>
    <row r="4845" spans="3:4" ht="15" customHeight="1" x14ac:dyDescent="0.2">
      <c r="C4845" s="11">
        <v>79.84042825183765</v>
      </c>
      <c r="D4845" s="11">
        <v>484.27057692307687</v>
      </c>
    </row>
    <row r="4846" spans="3:4" ht="15" customHeight="1" x14ac:dyDescent="0.2">
      <c r="C4846" s="11">
        <v>82.47710182767625</v>
      </c>
      <c r="D4846" s="11">
        <v>483.73412499999989</v>
      </c>
    </row>
    <row r="4847" spans="3:4" ht="15" customHeight="1" x14ac:dyDescent="0.2">
      <c r="C4847" s="11">
        <v>78.486394557823118</v>
      </c>
      <c r="D4847" s="11">
        <v>483.5</v>
      </c>
    </row>
    <row r="4848" spans="3:4" ht="15" customHeight="1" x14ac:dyDescent="0.2">
      <c r="C4848" s="11">
        <v>85</v>
      </c>
      <c r="D4848" s="11">
        <v>479.64646464646472</v>
      </c>
    </row>
    <row r="4849" spans="3:4" ht="15" customHeight="1" x14ac:dyDescent="0.2">
      <c r="C4849" s="11">
        <v>56.000000000000007</v>
      </c>
      <c r="D4849" s="11">
        <v>572.18543046357615</v>
      </c>
    </row>
    <row r="4850" spans="3:4" ht="15" customHeight="1" x14ac:dyDescent="0.2">
      <c r="C4850" s="11">
        <v>39.112869198312239</v>
      </c>
      <c r="D4850" s="11">
        <v>576.76540284360181</v>
      </c>
    </row>
    <row r="4851" spans="3:4" ht="15" customHeight="1" x14ac:dyDescent="0.2">
      <c r="C4851" s="11">
        <v>65.017143589743597</v>
      </c>
      <c r="D4851" s="11">
        <v>667.0295785139358</v>
      </c>
    </row>
    <row r="4852" spans="3:4" ht="15" customHeight="1" x14ac:dyDescent="0.2">
      <c r="C4852" s="11">
        <v>20.618556701030929</v>
      </c>
      <c r="D4852" s="11">
        <v>337.5</v>
      </c>
    </row>
    <row r="4853" spans="3:4" ht="15" customHeight="1" x14ac:dyDescent="0.2">
      <c r="C4853" s="11">
        <v>58.39017735334243</v>
      </c>
      <c r="D4853" s="11">
        <v>339.53488372093022</v>
      </c>
    </row>
    <row r="4854" spans="3:4" ht="15" customHeight="1" x14ac:dyDescent="0.2">
      <c r="C4854" s="11">
        <v>69.254658385093165</v>
      </c>
      <c r="D4854" s="11">
        <v>322.70916334661348</v>
      </c>
    </row>
    <row r="4855" spans="3:4" ht="15" customHeight="1" x14ac:dyDescent="0.2">
      <c r="C4855" s="11">
        <v>75.136523702031596</v>
      </c>
      <c r="D4855" s="11">
        <v>313.56660723382578</v>
      </c>
    </row>
    <row r="4856" spans="3:4" ht="15" customHeight="1" x14ac:dyDescent="0.2">
      <c r="C4856" s="11">
        <v>76.923076923076934</v>
      </c>
      <c r="D4856" s="11">
        <v>312.76063386155118</v>
      </c>
    </row>
    <row r="4857" spans="3:4" ht="15" customHeight="1" x14ac:dyDescent="0.2">
      <c r="C4857" s="11">
        <v>75.344352617079892</v>
      </c>
      <c r="D4857" s="11">
        <v>308.4210526315789</v>
      </c>
    </row>
    <row r="4858" spans="3:4" ht="15" customHeight="1" x14ac:dyDescent="0.2">
      <c r="C4858" s="11">
        <v>84.333333333333343</v>
      </c>
      <c r="D4858" s="11">
        <v>384.52830188679241</v>
      </c>
    </row>
    <row r="4859" spans="3:4" ht="15" customHeight="1" x14ac:dyDescent="0.2">
      <c r="C4859" s="11">
        <v>59.078212290502798</v>
      </c>
      <c r="D4859" s="11">
        <v>339.92217898832678</v>
      </c>
    </row>
    <row r="4860" spans="3:4" ht="15" customHeight="1" x14ac:dyDescent="0.2">
      <c r="C4860" s="11">
        <v>45.015416238437822</v>
      </c>
      <c r="D4860" s="11">
        <v>416.44612476370509</v>
      </c>
    </row>
    <row r="4861" spans="3:4" ht="15" customHeight="1" x14ac:dyDescent="0.2">
      <c r="C4861" s="11">
        <v>62.820512820512818</v>
      </c>
      <c r="D4861" s="11">
        <v>272.93478260869563</v>
      </c>
    </row>
    <row r="4862" spans="3:4" ht="15" customHeight="1" x14ac:dyDescent="0.2">
      <c r="C4862" s="11">
        <v>43.531093638313081</v>
      </c>
      <c r="D4862" s="11">
        <v>271.89542483660131</v>
      </c>
    </row>
    <row r="4863" spans="3:4" ht="15" customHeight="1" x14ac:dyDescent="0.2">
      <c r="C4863" s="11">
        <v>63.092933204259438</v>
      </c>
      <c r="D4863" s="11">
        <v>500</v>
      </c>
    </row>
    <row r="4864" spans="3:4" ht="15" customHeight="1" x14ac:dyDescent="0.2">
      <c r="C4864" s="11">
        <v>82.075471698113205</v>
      </c>
      <c r="D4864" s="11">
        <v>500</v>
      </c>
    </row>
    <row r="4865" spans="3:4" ht="15" customHeight="1" x14ac:dyDescent="0.2">
      <c r="C4865" s="11">
        <v>74.901960784313729</v>
      </c>
      <c r="D4865" s="11">
        <v>635.52631578947376</v>
      </c>
    </row>
    <row r="4866" spans="3:4" ht="15" customHeight="1" x14ac:dyDescent="0.2">
      <c r="C4866" s="11">
        <v>82.72010512483574</v>
      </c>
      <c r="D4866" s="11">
        <v>497.72079772079769</v>
      </c>
    </row>
    <row r="4867" spans="3:4" ht="15" customHeight="1" x14ac:dyDescent="0.2">
      <c r="C4867" s="11">
        <v>65.868814729574225</v>
      </c>
      <c r="D4867" s="11">
        <v>564.24682395644277</v>
      </c>
    </row>
    <row r="4868" spans="3:4" ht="15" customHeight="1" x14ac:dyDescent="0.2">
      <c r="C4868" s="11">
        <v>54.950781702374073</v>
      </c>
      <c r="D4868" s="11">
        <v>359.15208613728129</v>
      </c>
    </row>
    <row r="4869" spans="3:4" ht="15" customHeight="1" x14ac:dyDescent="0.2">
      <c r="C4869" s="11">
        <v>75.833333333333329</v>
      </c>
      <c r="D4869" s="11">
        <v>365.46692607003888</v>
      </c>
    </row>
    <row r="4870" spans="3:4" ht="15" customHeight="1" x14ac:dyDescent="0.2">
      <c r="C4870" s="11">
        <v>72.830188679245282</v>
      </c>
      <c r="D4870" s="11">
        <v>367.31843575418998</v>
      </c>
    </row>
    <row r="4871" spans="3:4" ht="15" customHeight="1" x14ac:dyDescent="0.2">
      <c r="C4871" s="11">
        <v>71.06974657995066</v>
      </c>
      <c r="D4871" s="11">
        <v>458.53333333333342</v>
      </c>
    </row>
    <row r="4872" spans="3:4" ht="15" customHeight="1" x14ac:dyDescent="0.2">
      <c r="C4872" s="11">
        <v>64.580152671755727</v>
      </c>
      <c r="D4872" s="11">
        <v>481.18040089086861</v>
      </c>
    </row>
    <row r="4873" spans="3:4" ht="15" customHeight="1" x14ac:dyDescent="0.2">
      <c r="C4873" s="11">
        <v>72.628571428571433</v>
      </c>
      <c r="D4873" s="11">
        <v>480.50541516245488</v>
      </c>
    </row>
    <row r="4874" spans="3:4" ht="15" customHeight="1" x14ac:dyDescent="0.2">
      <c r="C4874" s="11">
        <v>71.108374384236456</v>
      </c>
      <c r="D4874" s="11">
        <v>478.94736842105272</v>
      </c>
    </row>
    <row r="4875" spans="3:4" ht="15" customHeight="1" x14ac:dyDescent="0.2">
      <c r="C4875" s="11">
        <v>82.246500512120178</v>
      </c>
      <c r="D4875" s="11">
        <v>474.78260869565219</v>
      </c>
    </row>
    <row r="4876" spans="3:4" ht="15" customHeight="1" x14ac:dyDescent="0.2">
      <c r="C4876" s="11">
        <v>51.970156213569602</v>
      </c>
      <c r="D4876" s="11">
        <v>246.67282809611831</v>
      </c>
    </row>
    <row r="4877" spans="3:4" ht="15" customHeight="1" x14ac:dyDescent="0.2">
      <c r="C4877" s="11">
        <v>42.918454935622321</v>
      </c>
      <c r="D4877" s="11">
        <v>291.7952883834281</v>
      </c>
    </row>
    <row r="4878" spans="3:4" ht="15" customHeight="1" x14ac:dyDescent="0.2">
      <c r="C4878" s="11">
        <v>63.617021276595743</v>
      </c>
      <c r="D4878" s="11">
        <v>476.30553390491042</v>
      </c>
    </row>
    <row r="4879" spans="3:4" ht="15" customHeight="1" x14ac:dyDescent="0.2">
      <c r="C4879" s="11">
        <v>67.34202607823471</v>
      </c>
      <c r="D4879" s="11">
        <v>530.36544850498342</v>
      </c>
    </row>
    <row r="4880" spans="3:4" ht="15" customHeight="1" x14ac:dyDescent="0.2">
      <c r="C4880" s="11">
        <v>27.199307758869342</v>
      </c>
      <c r="D4880" s="11">
        <v>298.63760217983651</v>
      </c>
    </row>
    <row r="4881" spans="3:4" ht="15" customHeight="1" x14ac:dyDescent="0.2">
      <c r="C4881" s="11">
        <v>38.108108108108112</v>
      </c>
      <c r="D4881" s="11">
        <v>297.57834757834758</v>
      </c>
    </row>
    <row r="4882" spans="3:4" ht="15" customHeight="1" x14ac:dyDescent="0.2">
      <c r="C4882" s="11">
        <v>44.335839598997502</v>
      </c>
      <c r="D4882" s="11">
        <v>297.06840390879478</v>
      </c>
    </row>
    <row r="4883" spans="3:4" ht="15" customHeight="1" x14ac:dyDescent="0.2">
      <c r="C4883" s="11">
        <v>59.549549549549553</v>
      </c>
      <c r="D4883" s="11">
        <v>378.84816753926702</v>
      </c>
    </row>
    <row r="4884" spans="3:4" ht="15" customHeight="1" x14ac:dyDescent="0.2">
      <c r="C4884" s="11">
        <v>79.580093312597199</v>
      </c>
      <c r="D4884" s="11">
        <v>519.36127744510975</v>
      </c>
    </row>
    <row r="4885" spans="3:4" ht="15" customHeight="1" x14ac:dyDescent="0.2">
      <c r="C4885" s="11">
        <v>58.285714285714278</v>
      </c>
      <c r="D4885" s="11">
        <v>475.51440329218099</v>
      </c>
    </row>
    <row r="4886" spans="3:4" ht="15" customHeight="1" x14ac:dyDescent="0.2">
      <c r="C4886" s="11">
        <v>65.755627009646304</v>
      </c>
      <c r="D4886" s="11">
        <v>498.69848156182218</v>
      </c>
    </row>
    <row r="4887" spans="3:4" ht="15" customHeight="1" x14ac:dyDescent="0.2">
      <c r="C4887" s="11">
        <v>80.61497326203208</v>
      </c>
      <c r="D4887" s="11">
        <v>497.19764011799413</v>
      </c>
    </row>
    <row r="4888" spans="3:4" ht="15" customHeight="1" x14ac:dyDescent="0.2">
      <c r="C4888" s="11">
        <v>68.945010183299388</v>
      </c>
      <c r="D4888" s="11">
        <v>484.804469273743</v>
      </c>
    </row>
    <row r="4889" spans="3:4" ht="15" customHeight="1" x14ac:dyDescent="0.2">
      <c r="C4889" s="11">
        <v>44.366197183098592</v>
      </c>
      <c r="D4889" s="11">
        <v>408.5</v>
      </c>
    </row>
    <row r="4890" spans="3:4" ht="15" customHeight="1" x14ac:dyDescent="0.2">
      <c r="C4890" s="11">
        <v>79.093959731543634</v>
      </c>
      <c r="D4890" s="11">
        <v>409.82758620689663</v>
      </c>
    </row>
    <row r="4891" spans="3:4" ht="15" customHeight="1" x14ac:dyDescent="0.2">
      <c r="C4891" s="11">
        <v>68.401937046004846</v>
      </c>
      <c r="D4891" s="11">
        <v>461.10210696920592</v>
      </c>
    </row>
    <row r="4892" spans="3:4" ht="15" customHeight="1" x14ac:dyDescent="0.2">
      <c r="C4892" s="11">
        <v>74.242424242424249</v>
      </c>
      <c r="D4892" s="11">
        <v>456.94682675814749</v>
      </c>
    </row>
    <row r="4893" spans="3:4" ht="15" customHeight="1" x14ac:dyDescent="0.2">
      <c r="C4893" s="11">
        <v>68.547595682041219</v>
      </c>
      <c r="D4893" s="11">
        <v>487.20608575380362</v>
      </c>
    </row>
    <row r="4894" spans="3:4" ht="15" customHeight="1" x14ac:dyDescent="0.2">
      <c r="C4894" s="11">
        <v>74.398496240601503</v>
      </c>
      <c r="D4894" s="11">
        <v>351.95530726256987</v>
      </c>
    </row>
    <row r="4895" spans="3:4" ht="15" customHeight="1" x14ac:dyDescent="0.2">
      <c r="C4895" s="11">
        <v>36.280487804878049</v>
      </c>
      <c r="D4895" s="11">
        <v>251.46198830409361</v>
      </c>
    </row>
    <row r="4896" spans="3:4" ht="15" customHeight="1" x14ac:dyDescent="0.2">
      <c r="C4896" s="11">
        <v>54.485294117647051</v>
      </c>
      <c r="D4896" s="11">
        <v>351.88679245283021</v>
      </c>
    </row>
    <row r="4897" spans="3:4" ht="15" customHeight="1" x14ac:dyDescent="0.2">
      <c r="C4897" s="11">
        <v>51.871657754010691</v>
      </c>
      <c r="D4897" s="11">
        <v>348.86731391585761</v>
      </c>
    </row>
    <row r="4898" spans="3:4" ht="15" customHeight="1" x14ac:dyDescent="0.2">
      <c r="C4898" s="11">
        <v>76.3125</v>
      </c>
      <c r="D4898" s="11">
        <v>400.19607843137248</v>
      </c>
    </row>
    <row r="4899" spans="3:4" ht="15" customHeight="1" x14ac:dyDescent="0.2">
      <c r="C4899" s="11">
        <v>57.20371804802479</v>
      </c>
      <c r="D4899" s="11">
        <v>336.69902912621359</v>
      </c>
    </row>
    <row r="4900" spans="3:4" ht="15" customHeight="1" x14ac:dyDescent="0.2">
      <c r="C4900" s="11">
        <v>81.445086705202314</v>
      </c>
      <c r="D4900" s="11">
        <v>347.55501222493888</v>
      </c>
    </row>
    <row r="4901" spans="3:4" ht="15" customHeight="1" x14ac:dyDescent="0.2">
      <c r="C4901" s="11">
        <v>57.686084142394819</v>
      </c>
      <c r="D4901" s="11">
        <v>344.18181818181819</v>
      </c>
    </row>
    <row r="4902" spans="3:4" ht="15" customHeight="1" x14ac:dyDescent="0.2">
      <c r="C4902" s="11">
        <v>77.614678899082563</v>
      </c>
      <c r="D4902" s="11">
        <v>405.34188034188031</v>
      </c>
    </row>
    <row r="4903" spans="3:4" ht="15" customHeight="1" x14ac:dyDescent="0.2">
      <c r="C4903" s="11">
        <v>66.438648995297129</v>
      </c>
      <c r="D4903" s="11">
        <v>438.61111111111109</v>
      </c>
    </row>
    <row r="4904" spans="3:4" ht="15" customHeight="1" x14ac:dyDescent="0.2">
      <c r="C4904" s="11">
        <v>64.235294117647058</v>
      </c>
      <c r="D4904" s="11">
        <v>406.54338549075391</v>
      </c>
    </row>
    <row r="4905" spans="3:4" ht="15" customHeight="1" x14ac:dyDescent="0.2">
      <c r="C4905" s="11">
        <v>85</v>
      </c>
      <c r="D4905" s="11">
        <v>426.70537010159649</v>
      </c>
    </row>
    <row r="4906" spans="3:4" ht="15" customHeight="1" x14ac:dyDescent="0.2">
      <c r="C4906" s="11">
        <v>79.067930489731438</v>
      </c>
      <c r="D4906" s="11">
        <v>419.66560509554142</v>
      </c>
    </row>
    <row r="4907" spans="3:4" ht="15" customHeight="1" x14ac:dyDescent="0.2">
      <c r="C4907" s="11">
        <v>75.209580838323348</v>
      </c>
      <c r="D4907" s="11">
        <v>347.52186588921279</v>
      </c>
    </row>
    <row r="4908" spans="3:4" ht="15" customHeight="1" x14ac:dyDescent="0.2">
      <c r="C4908" s="11">
        <v>58.469565217391313</v>
      </c>
      <c r="D4908" s="11">
        <v>461.33960047003529</v>
      </c>
    </row>
    <row r="4909" spans="3:4" ht="15" customHeight="1" x14ac:dyDescent="0.2">
      <c r="C4909" s="11">
        <v>71.477663230240552</v>
      </c>
      <c r="D4909" s="11">
        <v>468.37088388214909</v>
      </c>
    </row>
    <row r="4910" spans="3:4" ht="15" customHeight="1" x14ac:dyDescent="0.2">
      <c r="C4910" s="11">
        <v>21.509216589861751</v>
      </c>
      <c r="D4910" s="11">
        <v>178.33333333333329</v>
      </c>
    </row>
    <row r="4911" spans="3:4" ht="15" customHeight="1" x14ac:dyDescent="0.2">
      <c r="C4911" s="11">
        <v>38.474876673713879</v>
      </c>
      <c r="D4911" s="11">
        <v>160.3416254416961</v>
      </c>
    </row>
    <row r="4912" spans="3:4" ht="15" customHeight="1" x14ac:dyDescent="0.2">
      <c r="C4912" s="11">
        <v>7.0838252656434477</v>
      </c>
      <c r="D4912" s="11">
        <v>160.1239669421488</v>
      </c>
    </row>
    <row r="4913" spans="3:4" ht="15" customHeight="1" x14ac:dyDescent="0.2">
      <c r="C4913" s="11">
        <v>6.6637725200781412</v>
      </c>
      <c r="D4913" s="11">
        <v>136.8316831683168</v>
      </c>
    </row>
    <row r="4914" spans="3:4" ht="15" customHeight="1" x14ac:dyDescent="0.2">
      <c r="C4914" s="11">
        <v>28.986866791744841</v>
      </c>
      <c r="D4914" s="11">
        <v>123.0936819172113</v>
      </c>
    </row>
    <row r="4915" spans="3:4" ht="15" customHeight="1" x14ac:dyDescent="0.2">
      <c r="C4915" s="11">
        <v>65.435222672064768</v>
      </c>
      <c r="D4915" s="11">
        <v>469.65901183020179</v>
      </c>
    </row>
    <row r="4916" spans="3:4" ht="15" customHeight="1" x14ac:dyDescent="0.2">
      <c r="C4916" s="11">
        <v>42.965283215870528</v>
      </c>
      <c r="D4916" s="11">
        <v>462.2557726465364</v>
      </c>
    </row>
    <row r="4917" spans="3:4" ht="15" customHeight="1" x14ac:dyDescent="0.2">
      <c r="C4917" s="11">
        <v>21.14152591729761</v>
      </c>
      <c r="D4917" s="11">
        <v>246.66666666666671</v>
      </c>
    </row>
    <row r="4918" spans="3:4" ht="15" customHeight="1" x14ac:dyDescent="0.2">
      <c r="C4918" s="11">
        <v>39.925925925925917</v>
      </c>
      <c r="D4918" s="11">
        <v>251.07361963190181</v>
      </c>
    </row>
    <row r="4919" spans="3:4" ht="15" customHeight="1" x14ac:dyDescent="0.2">
      <c r="C4919" s="11">
        <v>78.419689119170982</v>
      </c>
      <c r="D4919" s="11">
        <v>354.43181818181819</v>
      </c>
    </row>
    <row r="4920" spans="3:4" ht="15" customHeight="1" x14ac:dyDescent="0.2">
      <c r="C4920" s="11">
        <v>59.529860228716643</v>
      </c>
      <c r="D4920" s="11">
        <v>334.56624075319439</v>
      </c>
    </row>
    <row r="4921" spans="3:4" ht="15" customHeight="1" x14ac:dyDescent="0.2">
      <c r="C4921" s="11">
        <v>5.9808612440191391</v>
      </c>
      <c r="D4921" s="11">
        <v>332.4884792626728</v>
      </c>
    </row>
    <row r="4922" spans="3:4" ht="15" customHeight="1" x14ac:dyDescent="0.2">
      <c r="C4922" s="11">
        <v>25.950782997762861</v>
      </c>
      <c r="D4922" s="11">
        <v>182.2265625</v>
      </c>
    </row>
    <row r="4923" spans="3:4" ht="15" customHeight="1" x14ac:dyDescent="0.2">
      <c r="C4923" s="11">
        <v>44.358974358974358</v>
      </c>
      <c r="D4923" s="11">
        <v>303.31674958540628</v>
      </c>
    </row>
    <row r="4924" spans="3:4" ht="15" customHeight="1" x14ac:dyDescent="0.2">
      <c r="C4924" s="11">
        <v>5.1813471502590671</v>
      </c>
      <c r="D4924" s="11">
        <v>39.0625</v>
      </c>
    </row>
    <row r="4925" spans="3:4" ht="15" customHeight="1" x14ac:dyDescent="0.2">
      <c r="C4925" s="11">
        <v>50.625195473251033</v>
      </c>
      <c r="D4925" s="11">
        <v>324.10233444716198</v>
      </c>
    </row>
    <row r="4926" spans="3:4" ht="15" customHeight="1" x14ac:dyDescent="0.2">
      <c r="C4926" s="11">
        <v>47.055136417556348</v>
      </c>
      <c r="D4926" s="11">
        <v>325.2048854543018</v>
      </c>
    </row>
    <row r="4927" spans="3:4" ht="15" customHeight="1" x14ac:dyDescent="0.2">
      <c r="C4927" s="11">
        <v>46.728971962616818</v>
      </c>
      <c r="D4927" s="11">
        <v>285.37037037037038</v>
      </c>
    </row>
    <row r="4928" spans="3:4" ht="15" customHeight="1" x14ac:dyDescent="0.2">
      <c r="C4928" s="11">
        <v>73.727539422268364</v>
      </c>
      <c r="D4928" s="11">
        <v>283.86140080329682</v>
      </c>
    </row>
    <row r="4929" spans="3:4" ht="15" customHeight="1" x14ac:dyDescent="0.2">
      <c r="C4929" s="11">
        <v>75</v>
      </c>
      <c r="D4929" s="11">
        <v>283.79573117799941</v>
      </c>
    </row>
    <row r="4930" spans="3:4" ht="15" customHeight="1" x14ac:dyDescent="0.2">
      <c r="C4930" s="11">
        <v>73.488700564971751</v>
      </c>
      <c r="D4930" s="11">
        <v>281.3041201173412</v>
      </c>
    </row>
    <row r="4931" spans="3:4" ht="15" customHeight="1" x14ac:dyDescent="0.2">
      <c r="C4931" s="11">
        <v>51.940639269406397</v>
      </c>
      <c r="D4931" s="11">
        <v>291.09325216438123</v>
      </c>
    </row>
    <row r="4932" spans="3:4" ht="15" customHeight="1" x14ac:dyDescent="0.2">
      <c r="C4932" s="11">
        <v>67.760327380952376</v>
      </c>
      <c r="D4932" s="11">
        <v>291.26188917823669</v>
      </c>
    </row>
    <row r="4933" spans="3:4" ht="15" customHeight="1" x14ac:dyDescent="0.2">
      <c r="C4933" s="11">
        <v>55.555999999999997</v>
      </c>
      <c r="D4933" s="11">
        <v>291.69143031945111</v>
      </c>
    </row>
    <row r="4934" spans="3:4" ht="15" customHeight="1" x14ac:dyDescent="0.2">
      <c r="C4934" s="11">
        <v>60.453197674418611</v>
      </c>
      <c r="D4934" s="11">
        <v>302.46294098482741</v>
      </c>
    </row>
    <row r="4935" spans="3:4" ht="15" customHeight="1" x14ac:dyDescent="0.2">
      <c r="C4935" s="11">
        <v>71.243523316062181</v>
      </c>
      <c r="D4935" s="11">
        <v>305.86209734645172</v>
      </c>
    </row>
    <row r="4936" spans="3:4" ht="15" customHeight="1" x14ac:dyDescent="0.2">
      <c r="C4936" s="11">
        <v>66.968841121495331</v>
      </c>
      <c r="D4936" s="11">
        <v>385.7773994421334</v>
      </c>
    </row>
    <row r="4937" spans="3:4" ht="15" customHeight="1" x14ac:dyDescent="0.2">
      <c r="C4937" s="11">
        <v>61.203390151515158</v>
      </c>
      <c r="D4937" s="11">
        <v>305.63404702119652</v>
      </c>
    </row>
    <row r="4938" spans="3:4" ht="15" customHeight="1" x14ac:dyDescent="0.2">
      <c r="C4938" s="11">
        <v>74.853789237668153</v>
      </c>
      <c r="D4938" s="11">
        <v>303.96494942896402</v>
      </c>
    </row>
    <row r="4939" spans="3:4" ht="15" customHeight="1" x14ac:dyDescent="0.2">
      <c r="C4939" s="11">
        <v>34.48018918918919</v>
      </c>
      <c r="D4939" s="11">
        <v>303.42753038883302</v>
      </c>
    </row>
    <row r="4940" spans="3:4" ht="15" customHeight="1" x14ac:dyDescent="0.2">
      <c r="C4940" s="11">
        <v>34.194782608695647</v>
      </c>
      <c r="D4940" s="11">
        <v>302.60820671411949</v>
      </c>
    </row>
    <row r="4941" spans="3:4" ht="15" customHeight="1" x14ac:dyDescent="0.2">
      <c r="C4941" s="11">
        <v>43.186780487804867</v>
      </c>
      <c r="D4941" s="11">
        <v>302.27420571558798</v>
      </c>
    </row>
    <row r="4942" spans="3:4" ht="15" customHeight="1" x14ac:dyDescent="0.2">
      <c r="C4942" s="11">
        <v>83.333333333333343</v>
      </c>
      <c r="D4942" s="11">
        <v>291.94516985138011</v>
      </c>
    </row>
    <row r="4943" spans="3:4" ht="15" customHeight="1" x14ac:dyDescent="0.2">
      <c r="C4943" s="11">
        <v>91.89493765586036</v>
      </c>
      <c r="D4943" s="11">
        <v>300.74166655674128</v>
      </c>
    </row>
    <row r="4944" spans="3:4" ht="15" customHeight="1" x14ac:dyDescent="0.2">
      <c r="C4944" s="11">
        <v>58.586762075134168</v>
      </c>
      <c r="D4944" s="11">
        <v>300.16771929824557</v>
      </c>
    </row>
    <row r="4945" spans="3:4" ht="15" customHeight="1" x14ac:dyDescent="0.2">
      <c r="C4945" s="11">
        <v>74.930362116991645</v>
      </c>
      <c r="D4945" s="11">
        <v>304.94528885832187</v>
      </c>
    </row>
    <row r="4946" spans="3:4" ht="15" customHeight="1" x14ac:dyDescent="0.2">
      <c r="C4946" s="11">
        <v>52.560929708266777</v>
      </c>
      <c r="D4946" s="11">
        <v>304.39263781105097</v>
      </c>
    </row>
    <row r="4947" spans="3:4" ht="15" customHeight="1" x14ac:dyDescent="0.2">
      <c r="C4947" s="11">
        <v>29.485294117647062</v>
      </c>
      <c r="D4947" s="11">
        <v>299.30742504213578</v>
      </c>
    </row>
    <row r="4948" spans="3:4" ht="15" customHeight="1" x14ac:dyDescent="0.2">
      <c r="C4948" s="11">
        <v>69.387755102040813</v>
      </c>
      <c r="D4948" s="11">
        <v>341.44401501148258</v>
      </c>
    </row>
    <row r="4949" spans="3:4" ht="15" customHeight="1" x14ac:dyDescent="0.2">
      <c r="C4949" s="11">
        <v>80.924855491329481</v>
      </c>
      <c r="D4949" s="11">
        <v>341.89118157592361</v>
      </c>
    </row>
    <row r="4950" spans="3:4" ht="15" customHeight="1" x14ac:dyDescent="0.2">
      <c r="C4950" s="11">
        <v>70.046439628482972</v>
      </c>
      <c r="D4950" s="11">
        <v>344.2609950439757</v>
      </c>
    </row>
    <row r="4951" spans="3:4" ht="15" customHeight="1" x14ac:dyDescent="0.2">
      <c r="C4951" s="11">
        <v>32.272727272727273</v>
      </c>
      <c r="D4951" s="11">
        <v>374.74226804123708</v>
      </c>
    </row>
    <row r="4952" spans="3:4" ht="15" customHeight="1" x14ac:dyDescent="0.2">
      <c r="C4952" s="11">
        <v>72.56637168141593</v>
      </c>
      <c r="D4952" s="11">
        <v>384.68096569465268</v>
      </c>
    </row>
    <row r="4953" spans="3:4" ht="15" customHeight="1" x14ac:dyDescent="0.2">
      <c r="C4953" s="11">
        <v>46.931901960784323</v>
      </c>
      <c r="D4953" s="11">
        <v>382.99214040489949</v>
      </c>
    </row>
    <row r="4954" spans="3:4" ht="15" customHeight="1" x14ac:dyDescent="0.2">
      <c r="C4954" s="11">
        <v>80.722288135593217</v>
      </c>
      <c r="D4954" s="11">
        <v>381.77538414474088</v>
      </c>
    </row>
    <row r="4955" spans="3:4" ht="15" customHeight="1" x14ac:dyDescent="0.2">
      <c r="C4955" s="11">
        <v>60.154672727272732</v>
      </c>
      <c r="D4955" s="11">
        <v>380.58741860675968</v>
      </c>
    </row>
    <row r="4956" spans="3:4" ht="15" customHeight="1" x14ac:dyDescent="0.2">
      <c r="C4956" s="11">
        <v>73.995995995995983</v>
      </c>
      <c r="D4956" s="11">
        <v>380.30461993665341</v>
      </c>
    </row>
    <row r="4957" spans="3:4" ht="15" customHeight="1" x14ac:dyDescent="0.2">
      <c r="C4957" s="11">
        <v>74.979219858156029</v>
      </c>
      <c r="D4957" s="11">
        <v>297.74790324230338</v>
      </c>
    </row>
    <row r="4958" spans="3:4" ht="15" customHeight="1" x14ac:dyDescent="0.2">
      <c r="C4958" s="11">
        <v>82.149013698630142</v>
      </c>
      <c r="D4958" s="11">
        <v>379.85658026215242</v>
      </c>
    </row>
    <row r="4959" spans="3:4" ht="15" customHeight="1" x14ac:dyDescent="0.2">
      <c r="C4959" s="11">
        <v>83.981481481481481</v>
      </c>
      <c r="D4959" s="11">
        <v>376.53215899423532</v>
      </c>
    </row>
    <row r="4960" spans="3:4" ht="15" customHeight="1" x14ac:dyDescent="0.2">
      <c r="C4960" s="11">
        <v>88.521687813514319</v>
      </c>
      <c r="D4960" s="11">
        <v>376.46680513739091</v>
      </c>
    </row>
    <row r="4961" spans="3:4" ht="15" customHeight="1" x14ac:dyDescent="0.2">
      <c r="C4961" s="11">
        <v>74.407158836689035</v>
      </c>
      <c r="D4961" s="11">
        <v>376.35735439289238</v>
      </c>
    </row>
    <row r="4962" spans="3:4" ht="15" customHeight="1" x14ac:dyDescent="0.2">
      <c r="C4962" s="11">
        <v>74.858012170385393</v>
      </c>
      <c r="D4962" s="11">
        <v>376.03051246687642</v>
      </c>
    </row>
    <row r="4963" spans="3:4" ht="15" customHeight="1" x14ac:dyDescent="0.2">
      <c r="C4963" s="11">
        <v>68.859649122807014</v>
      </c>
      <c r="D4963" s="11">
        <v>375.58785714285722</v>
      </c>
    </row>
    <row r="4964" spans="3:4" ht="15" customHeight="1" x14ac:dyDescent="0.2">
      <c r="C4964" s="11">
        <v>34.976166666666657</v>
      </c>
      <c r="D4964" s="11">
        <v>292.53009373308271</v>
      </c>
    </row>
    <row r="4965" spans="3:4" ht="15" customHeight="1" x14ac:dyDescent="0.2">
      <c r="C4965" s="11">
        <v>85</v>
      </c>
      <c r="D4965" s="11">
        <v>378.71625061560871</v>
      </c>
    </row>
    <row r="4966" spans="3:4" ht="15" customHeight="1" x14ac:dyDescent="0.2">
      <c r="C4966" s="11">
        <v>73.040000000000006</v>
      </c>
      <c r="D4966" s="11">
        <v>371.28613112798439</v>
      </c>
    </row>
    <row r="4967" spans="3:4" ht="15" customHeight="1" x14ac:dyDescent="0.2">
      <c r="C4967" s="11">
        <v>54.466019417475728</v>
      </c>
      <c r="D4967" s="11">
        <v>353.17625814091178</v>
      </c>
    </row>
    <row r="4968" spans="3:4" ht="15" customHeight="1" x14ac:dyDescent="0.2">
      <c r="C4968" s="11">
        <v>75</v>
      </c>
      <c r="D4968" s="11">
        <v>399.61485557083898</v>
      </c>
    </row>
    <row r="4969" spans="3:4" ht="15" customHeight="1" x14ac:dyDescent="0.2">
      <c r="C4969" s="11">
        <v>50</v>
      </c>
      <c r="D4969" s="11">
        <v>394.16189689471958</v>
      </c>
    </row>
    <row r="4970" spans="3:4" ht="15" customHeight="1" x14ac:dyDescent="0.2">
      <c r="C4970" s="11">
        <v>63.727959697732992</v>
      </c>
      <c r="D4970" s="11">
        <v>392.06484631693297</v>
      </c>
    </row>
    <row r="4971" spans="3:4" ht="15" customHeight="1" x14ac:dyDescent="0.2">
      <c r="C4971" s="11">
        <v>60</v>
      </c>
      <c r="D4971" s="11">
        <v>391.5863582276009</v>
      </c>
    </row>
    <row r="4972" spans="3:4" ht="15" customHeight="1" x14ac:dyDescent="0.2">
      <c r="C4972" s="11">
        <v>32.775701624815362</v>
      </c>
      <c r="D4972" s="11">
        <v>386.62340924313457</v>
      </c>
    </row>
    <row r="4973" spans="3:4" ht="15" customHeight="1" x14ac:dyDescent="0.2">
      <c r="C4973" s="11">
        <v>81.205882352941188</v>
      </c>
      <c r="D4973" s="11">
        <v>391.40096042884261</v>
      </c>
    </row>
    <row r="4974" spans="3:4" ht="15" customHeight="1" x14ac:dyDescent="0.2">
      <c r="C4974" s="11">
        <v>77.84</v>
      </c>
      <c r="D4974" s="11">
        <v>359.41241931894058</v>
      </c>
    </row>
    <row r="4975" spans="3:4" ht="15" customHeight="1" x14ac:dyDescent="0.2">
      <c r="C4975" s="11">
        <v>85.333333333333343</v>
      </c>
      <c r="D4975" s="11">
        <v>399.83855768390958</v>
      </c>
    </row>
    <row r="4976" spans="3:4" ht="15" customHeight="1" x14ac:dyDescent="0.2">
      <c r="C4976" s="11">
        <v>69.791666666666657</v>
      </c>
      <c r="D4976" s="11">
        <v>391.21604906309511</v>
      </c>
    </row>
    <row r="4977" spans="3:4" ht="15" customHeight="1" x14ac:dyDescent="0.2">
      <c r="C4977" s="11">
        <v>63.985503952569168</v>
      </c>
      <c r="D4977" s="11">
        <v>388.87052125971923</v>
      </c>
    </row>
    <row r="4978" spans="3:4" ht="15" customHeight="1" x14ac:dyDescent="0.2">
      <c r="C4978" s="11">
        <v>43.145985185185182</v>
      </c>
      <c r="D4978" s="11">
        <v>388.15055669029601</v>
      </c>
    </row>
    <row r="4979" spans="3:4" ht="15" customHeight="1" x14ac:dyDescent="0.2">
      <c r="C4979" s="11">
        <v>86.162023047375158</v>
      </c>
      <c r="D4979" s="11">
        <v>387.89836025386097</v>
      </c>
    </row>
    <row r="4980" spans="3:4" ht="15" customHeight="1" x14ac:dyDescent="0.2">
      <c r="C4980" s="11">
        <v>40.633073436083407</v>
      </c>
      <c r="D4980" s="11">
        <v>374.91787330316743</v>
      </c>
    </row>
    <row r="4981" spans="3:4" ht="15" customHeight="1" x14ac:dyDescent="0.2">
      <c r="C4981" s="11">
        <v>59.847036328871887</v>
      </c>
      <c r="D4981" s="11">
        <v>373.97331549410927</v>
      </c>
    </row>
    <row r="4982" spans="3:4" ht="15" customHeight="1" x14ac:dyDescent="0.2">
      <c r="C4982" s="11">
        <v>58.529411764705877</v>
      </c>
      <c r="D4982" s="11">
        <v>344.78462255447442</v>
      </c>
    </row>
    <row r="4983" spans="3:4" ht="15" customHeight="1" x14ac:dyDescent="0.2">
      <c r="C4983" s="11">
        <v>69.431970979443776</v>
      </c>
      <c r="D4983" s="11">
        <v>373.73346805168882</v>
      </c>
    </row>
    <row r="4984" spans="3:4" ht="15" customHeight="1" x14ac:dyDescent="0.2">
      <c r="C4984" s="11">
        <v>84.966786271450857</v>
      </c>
      <c r="D4984" s="11">
        <v>359.70549355851318</v>
      </c>
    </row>
    <row r="4985" spans="3:4" ht="15" customHeight="1" x14ac:dyDescent="0.2">
      <c r="C4985" s="11">
        <v>75</v>
      </c>
      <c r="D4985" s="11">
        <v>359.65987491456201</v>
      </c>
    </row>
    <row r="4986" spans="3:4" ht="15" customHeight="1" x14ac:dyDescent="0.2">
      <c r="C4986" s="11">
        <v>78.549889135254986</v>
      </c>
      <c r="D4986" s="11">
        <v>391.0038139259409</v>
      </c>
    </row>
    <row r="4987" spans="3:4" ht="15" customHeight="1" x14ac:dyDescent="0.2">
      <c r="C4987" s="11">
        <v>66.030035714285702</v>
      </c>
      <c r="D4987" s="11">
        <v>390.62124960199861</v>
      </c>
    </row>
    <row r="4988" spans="3:4" ht="15" customHeight="1" x14ac:dyDescent="0.2">
      <c r="C4988" s="11">
        <v>84.985590778097986</v>
      </c>
      <c r="D4988" s="11">
        <v>359.53906575481972</v>
      </c>
    </row>
    <row r="4989" spans="3:4" ht="15" customHeight="1" x14ac:dyDescent="0.2">
      <c r="C4989" s="11">
        <v>79.339504950495041</v>
      </c>
      <c r="D4989" s="11">
        <v>370.22917805722619</v>
      </c>
    </row>
    <row r="4990" spans="3:4" ht="15" customHeight="1" x14ac:dyDescent="0.2">
      <c r="C4990" s="11">
        <v>48.513761467889907</v>
      </c>
      <c r="D4990" s="11">
        <v>352.42405035761112</v>
      </c>
    </row>
    <row r="4991" spans="3:4" ht="15" customHeight="1" x14ac:dyDescent="0.2">
      <c r="C4991" s="11">
        <v>57.444326530612237</v>
      </c>
      <c r="D4991" s="11">
        <v>347.69815380040751</v>
      </c>
    </row>
    <row r="4992" spans="3:4" ht="15" customHeight="1" x14ac:dyDescent="0.2">
      <c r="C4992" s="11">
        <v>79.088785046728972</v>
      </c>
      <c r="D4992" s="11">
        <v>346.53633874319911</v>
      </c>
    </row>
    <row r="4993" spans="3:4" ht="15" customHeight="1" x14ac:dyDescent="0.2">
      <c r="C4993" s="11">
        <v>39.564369310793239</v>
      </c>
      <c r="D4993" s="11">
        <v>346.12914489055299</v>
      </c>
    </row>
    <row r="4994" spans="3:4" ht="15" customHeight="1" x14ac:dyDescent="0.2">
      <c r="C4994" s="11">
        <v>67.612943820224714</v>
      </c>
      <c r="D4994" s="11">
        <v>346.08389189189188</v>
      </c>
    </row>
    <row r="4995" spans="3:4" ht="15" customHeight="1" x14ac:dyDescent="0.2">
      <c r="C4995" s="11">
        <v>72.727272727272734</v>
      </c>
      <c r="D4995" s="11">
        <v>353.59641297713512</v>
      </c>
    </row>
    <row r="4996" spans="3:4" ht="15" customHeight="1" x14ac:dyDescent="0.2">
      <c r="C4996" s="11">
        <v>76.479740259740268</v>
      </c>
      <c r="D4996" s="11">
        <v>359.04788698793737</v>
      </c>
    </row>
    <row r="4997" spans="3:4" ht="15" customHeight="1" x14ac:dyDescent="0.2">
      <c r="C4997" s="11">
        <v>74.125436893203883</v>
      </c>
      <c r="D4997" s="11">
        <v>345.6871635610766</v>
      </c>
    </row>
    <row r="4998" spans="3:4" ht="15" customHeight="1" x14ac:dyDescent="0.2">
      <c r="C4998" s="11">
        <v>44.42724477629546</v>
      </c>
      <c r="D4998" s="11">
        <v>360.22712951621702</v>
      </c>
    </row>
    <row r="4999" spans="3:4" ht="15" customHeight="1" x14ac:dyDescent="0.2">
      <c r="C4999" s="11">
        <v>74.016393442622956</v>
      </c>
      <c r="D4999" s="11">
        <v>373.59796790489861</v>
      </c>
    </row>
    <row r="5000" spans="3:4" ht="15" customHeight="1" x14ac:dyDescent="0.2">
      <c r="C5000" s="11">
        <v>64.285714285714292</v>
      </c>
      <c r="D5000" s="11">
        <v>373.40909090909088</v>
      </c>
    </row>
    <row r="5001" spans="3:4" ht="15" customHeight="1" x14ac:dyDescent="0.2">
      <c r="C5001" s="11">
        <v>70.785413793103444</v>
      </c>
      <c r="D5001" s="11">
        <v>373.07834589154447</v>
      </c>
    </row>
    <row r="5002" spans="3:4" ht="15" customHeight="1" x14ac:dyDescent="0.2">
      <c r="C5002" s="11">
        <v>100</v>
      </c>
      <c r="D5002" s="11">
        <v>372.48867986862808</v>
      </c>
    </row>
    <row r="5003" spans="3:4" ht="15" customHeight="1" x14ac:dyDescent="0.2">
      <c r="C5003" s="11">
        <v>44.44237556561086</v>
      </c>
      <c r="D5003" s="11">
        <v>345.31984226309947</v>
      </c>
    </row>
    <row r="5004" spans="3:4" ht="15" customHeight="1" x14ac:dyDescent="0.2">
      <c r="C5004" s="11">
        <v>75.436995659797986</v>
      </c>
      <c r="D5004" s="11">
        <v>359.81628318584069</v>
      </c>
    </row>
    <row r="5005" spans="3:4" ht="15" customHeight="1" x14ac:dyDescent="0.2">
      <c r="C5005" s="11">
        <v>28.514732394366199</v>
      </c>
      <c r="D5005" s="11">
        <v>107.3148930403416</v>
      </c>
    </row>
    <row r="5006" spans="3:4" ht="15" customHeight="1" x14ac:dyDescent="0.2">
      <c r="C5006" s="11">
        <v>73.326429027673655</v>
      </c>
      <c r="D5006" s="11">
        <v>368.13246376811588</v>
      </c>
    </row>
    <row r="5007" spans="3:4" ht="15" customHeight="1" x14ac:dyDescent="0.2">
      <c r="C5007" s="11">
        <v>62.91793313069909</v>
      </c>
      <c r="D5007" s="11">
        <v>367.95973270849612</v>
      </c>
    </row>
    <row r="5008" spans="3:4" ht="15" customHeight="1" x14ac:dyDescent="0.2">
      <c r="C5008" s="11">
        <v>44.861931166347993</v>
      </c>
      <c r="D5008" s="11">
        <v>367.46792085813757</v>
      </c>
    </row>
    <row r="5009" spans="3:4" ht="15" customHeight="1" x14ac:dyDescent="0.2">
      <c r="C5009" s="11">
        <v>46.354252747252751</v>
      </c>
      <c r="D5009" s="11">
        <v>366.92085565913169</v>
      </c>
    </row>
    <row r="5010" spans="3:4" ht="15" customHeight="1" x14ac:dyDescent="0.2">
      <c r="C5010" s="11">
        <v>75</v>
      </c>
      <c r="D5010" s="11">
        <v>363.67456142307418</v>
      </c>
    </row>
    <row r="5011" spans="3:4" ht="15" customHeight="1" x14ac:dyDescent="0.2">
      <c r="C5011" s="11">
        <v>53.616798469387753</v>
      </c>
      <c r="D5011" s="11">
        <v>362.774569656643</v>
      </c>
    </row>
    <row r="5012" spans="3:4" ht="15" customHeight="1" x14ac:dyDescent="0.2">
      <c r="C5012" s="11">
        <v>52.621951219512198</v>
      </c>
      <c r="D5012" s="11">
        <v>279.93891095784687</v>
      </c>
    </row>
    <row r="5013" spans="3:4" ht="15" customHeight="1" x14ac:dyDescent="0.2">
      <c r="C5013" s="11">
        <v>31.695721077654511</v>
      </c>
      <c r="D5013" s="11">
        <v>400.8950476190476</v>
      </c>
    </row>
    <row r="5014" spans="3:4" ht="15" customHeight="1" x14ac:dyDescent="0.2">
      <c r="C5014" s="11">
        <v>65.953307392996109</v>
      </c>
      <c r="D5014" s="11">
        <v>193.14613594777151</v>
      </c>
    </row>
    <row r="5015" spans="3:4" ht="15" customHeight="1" x14ac:dyDescent="0.2">
      <c r="C5015" s="11">
        <v>66.929347826086953</v>
      </c>
      <c r="D5015" s="11">
        <v>187.77352451773811</v>
      </c>
    </row>
    <row r="5016" spans="3:4" ht="15" customHeight="1" x14ac:dyDescent="0.2">
      <c r="C5016" s="11">
        <v>34.625615763546797</v>
      </c>
      <c r="D5016" s="11">
        <v>185.9492117265024</v>
      </c>
    </row>
    <row r="5017" spans="3:4" ht="15" customHeight="1" x14ac:dyDescent="0.2">
      <c r="C5017" s="11">
        <v>35.980376712328763</v>
      </c>
      <c r="D5017" s="11">
        <v>184.59086206896549</v>
      </c>
    </row>
    <row r="5018" spans="3:4" ht="15" customHeight="1" x14ac:dyDescent="0.2">
      <c r="C5018" s="11">
        <v>85</v>
      </c>
      <c r="D5018" s="11">
        <v>182.31974723175031</v>
      </c>
    </row>
    <row r="5019" spans="3:4" ht="15" customHeight="1" x14ac:dyDescent="0.2">
      <c r="C5019" s="11">
        <v>72.641509433962256</v>
      </c>
      <c r="D5019" s="11">
        <v>182.25372959760239</v>
      </c>
    </row>
    <row r="5020" spans="3:4" ht="15" customHeight="1" x14ac:dyDescent="0.2">
      <c r="C5020" s="11">
        <v>54.893617021276597</v>
      </c>
      <c r="D5020" s="11">
        <v>180.65938814203921</v>
      </c>
    </row>
    <row r="5021" spans="3:4" ht="15" customHeight="1" x14ac:dyDescent="0.2">
      <c r="C5021" s="11">
        <v>78.319501312335959</v>
      </c>
      <c r="D5021" s="11">
        <v>179.6067995993721</v>
      </c>
    </row>
    <row r="5022" spans="3:4" ht="15" customHeight="1" x14ac:dyDescent="0.2">
      <c r="C5022" s="11">
        <v>58.221581769436987</v>
      </c>
      <c r="D5022" s="11">
        <v>177.74919419394021</v>
      </c>
    </row>
    <row r="5023" spans="3:4" ht="15" customHeight="1" x14ac:dyDescent="0.2">
      <c r="C5023" s="11">
        <v>26.4181843575419</v>
      </c>
      <c r="D5023" s="11">
        <v>176.03053571428569</v>
      </c>
    </row>
    <row r="5024" spans="3:4" ht="15" customHeight="1" x14ac:dyDescent="0.2">
      <c r="C5024" s="11">
        <v>78.312758620689664</v>
      </c>
      <c r="D5024" s="11">
        <v>175.22658610271901</v>
      </c>
    </row>
    <row r="5025" spans="3:4" ht="15" customHeight="1" x14ac:dyDescent="0.2">
      <c r="C5025" s="11">
        <v>44.353678160919543</v>
      </c>
      <c r="D5025" s="11">
        <v>169.0417257530832</v>
      </c>
    </row>
    <row r="5026" spans="3:4" ht="15" customHeight="1" x14ac:dyDescent="0.2">
      <c r="C5026" s="11">
        <v>60.171919770773641</v>
      </c>
      <c r="D5026" s="11">
        <v>189.6735664875209</v>
      </c>
    </row>
    <row r="5027" spans="3:4" ht="15" customHeight="1" x14ac:dyDescent="0.2">
      <c r="C5027" s="11">
        <v>75</v>
      </c>
      <c r="D5027" s="11">
        <v>279.19620564333428</v>
      </c>
    </row>
    <row r="5028" spans="3:4" ht="15" customHeight="1" x14ac:dyDescent="0.2">
      <c r="C5028" s="11">
        <v>46.849755501222504</v>
      </c>
      <c r="D5028" s="11">
        <v>192.52596964037801</v>
      </c>
    </row>
    <row r="5029" spans="3:4" ht="15" customHeight="1" x14ac:dyDescent="0.2">
      <c r="C5029" s="11">
        <v>43.197278911564617</v>
      </c>
      <c r="D5029" s="11">
        <v>214.79769692145939</v>
      </c>
    </row>
    <row r="5030" spans="3:4" ht="15" customHeight="1" x14ac:dyDescent="0.2">
      <c r="C5030" s="11">
        <v>33.034210526315789</v>
      </c>
      <c r="D5030" s="11">
        <v>211.86449930398581</v>
      </c>
    </row>
    <row r="5031" spans="3:4" ht="15" customHeight="1" x14ac:dyDescent="0.2">
      <c r="C5031" s="11">
        <v>54.34055415083786</v>
      </c>
      <c r="D5031" s="11">
        <v>207.3779392338177</v>
      </c>
    </row>
    <row r="5032" spans="3:4" ht="15" customHeight="1" x14ac:dyDescent="0.2">
      <c r="C5032" s="11">
        <v>74.911753820318438</v>
      </c>
      <c r="D5032" s="11">
        <v>170.97918409030731</v>
      </c>
    </row>
    <row r="5033" spans="3:4" ht="15" customHeight="1" x14ac:dyDescent="0.2">
      <c r="C5033" s="11">
        <v>85</v>
      </c>
      <c r="D5033" s="11">
        <v>206.57985927402481</v>
      </c>
    </row>
    <row r="5034" spans="3:4" ht="15" customHeight="1" x14ac:dyDescent="0.2">
      <c r="C5034" s="11">
        <v>84.970170940170945</v>
      </c>
      <c r="D5034" s="11">
        <v>205.59204982726169</v>
      </c>
    </row>
    <row r="5035" spans="3:4" ht="15" customHeight="1" x14ac:dyDescent="0.2">
      <c r="C5035" s="11">
        <v>80.405405405405403</v>
      </c>
      <c r="D5035" s="11">
        <v>205.02510224597009</v>
      </c>
    </row>
    <row r="5036" spans="3:4" ht="15" customHeight="1" x14ac:dyDescent="0.2">
      <c r="C5036" s="11">
        <v>41.578477611940293</v>
      </c>
      <c r="D5036" s="11">
        <v>204.15544665513161</v>
      </c>
    </row>
    <row r="5037" spans="3:4" ht="15" customHeight="1" x14ac:dyDescent="0.2">
      <c r="C5037" s="11">
        <v>16.87877248677249</v>
      </c>
      <c r="D5037" s="11">
        <v>202.0850014447775</v>
      </c>
    </row>
    <row r="5038" spans="3:4" ht="15" customHeight="1" x14ac:dyDescent="0.2">
      <c r="C5038" s="11">
        <v>24.544966292134831</v>
      </c>
      <c r="D5038" s="11">
        <v>198.84078754311881</v>
      </c>
    </row>
    <row r="5039" spans="3:4" ht="15" customHeight="1" x14ac:dyDescent="0.2">
      <c r="C5039" s="11">
        <v>38.31433734939759</v>
      </c>
      <c r="D5039" s="11">
        <v>194.36434973929059</v>
      </c>
    </row>
    <row r="5040" spans="3:4" ht="15" customHeight="1" x14ac:dyDescent="0.2">
      <c r="C5040" s="11">
        <v>37.969993030419523</v>
      </c>
      <c r="D5040" s="11">
        <v>206.14086521515139</v>
      </c>
    </row>
    <row r="5041" spans="3:4" ht="15" customHeight="1" x14ac:dyDescent="0.2">
      <c r="C5041" s="11">
        <v>39.236724137931027</v>
      </c>
      <c r="D5041" s="11">
        <v>192.70417252808369</v>
      </c>
    </row>
    <row r="5042" spans="3:4" ht="15" customHeight="1" x14ac:dyDescent="0.2">
      <c r="C5042" s="11">
        <v>75</v>
      </c>
      <c r="D5042" s="11">
        <v>165.34740545294639</v>
      </c>
    </row>
    <row r="5043" spans="3:4" ht="15" customHeight="1" x14ac:dyDescent="0.2">
      <c r="C5043" s="11">
        <v>41.2</v>
      </c>
      <c r="D5043" s="11">
        <v>162.81611996845439</v>
      </c>
    </row>
    <row r="5044" spans="3:4" ht="15" customHeight="1" x14ac:dyDescent="0.2">
      <c r="C5044" s="11">
        <v>18.020595432300158</v>
      </c>
      <c r="D5044" s="11">
        <v>162.0144308762641</v>
      </c>
    </row>
    <row r="5045" spans="3:4" ht="15" customHeight="1" x14ac:dyDescent="0.2">
      <c r="C5045" s="11">
        <v>19.600378486055771</v>
      </c>
      <c r="D5045" s="11">
        <v>133.1647002242633</v>
      </c>
    </row>
    <row r="5046" spans="3:4" ht="15" customHeight="1" x14ac:dyDescent="0.2">
      <c r="C5046" s="11">
        <v>33.856502242152473</v>
      </c>
      <c r="D5046" s="11">
        <v>130.84141091945119</v>
      </c>
    </row>
    <row r="5047" spans="3:4" ht="15" customHeight="1" x14ac:dyDescent="0.2">
      <c r="C5047" s="11">
        <v>21.442867647058829</v>
      </c>
      <c r="D5047" s="11">
        <v>126.38159058910421</v>
      </c>
    </row>
    <row r="5048" spans="3:4" ht="15" customHeight="1" x14ac:dyDescent="0.2">
      <c r="C5048" s="11">
        <v>61.972911392405059</v>
      </c>
      <c r="D5048" s="11">
        <v>126.37447292572119</v>
      </c>
    </row>
    <row r="5049" spans="3:4" ht="15" customHeight="1" x14ac:dyDescent="0.2">
      <c r="C5049" s="11">
        <v>40.372670807453417</v>
      </c>
      <c r="D5049" s="11">
        <v>118.0795847750865</v>
      </c>
    </row>
    <row r="5050" spans="3:4" ht="15" customHeight="1" x14ac:dyDescent="0.2">
      <c r="C5050" s="11">
        <v>19.28755441741357</v>
      </c>
      <c r="D5050" s="11">
        <v>116.7092406947276</v>
      </c>
    </row>
    <row r="5051" spans="3:4" ht="15" customHeight="1" x14ac:dyDescent="0.2">
      <c r="C5051" s="11">
        <v>18.266134585289521</v>
      </c>
      <c r="D5051" s="11">
        <v>114.8307547169811</v>
      </c>
    </row>
    <row r="5052" spans="3:4" ht="15" customHeight="1" x14ac:dyDescent="0.2">
      <c r="C5052" s="11">
        <v>52.900524344569291</v>
      </c>
      <c r="D5052" s="11">
        <v>161.93918843268659</v>
      </c>
    </row>
    <row r="5053" spans="3:4" ht="15" customHeight="1" x14ac:dyDescent="0.2">
      <c r="C5053" s="11">
        <v>63.265306122448983</v>
      </c>
      <c r="D5053" s="11">
        <v>160.56851613972569</v>
      </c>
    </row>
    <row r="5054" spans="3:4" ht="15" customHeight="1" x14ac:dyDescent="0.2">
      <c r="C5054" s="11">
        <v>45.954093406593401</v>
      </c>
      <c r="D5054" s="11">
        <v>97.160982115653255</v>
      </c>
    </row>
    <row r="5055" spans="3:4" ht="15" customHeight="1" x14ac:dyDescent="0.2">
      <c r="C5055" s="11">
        <v>12.183727087576379</v>
      </c>
      <c r="D5055" s="11">
        <v>95.842124764162278</v>
      </c>
    </row>
    <row r="5056" spans="3:4" ht="15" customHeight="1" x14ac:dyDescent="0.2">
      <c r="C5056" s="11">
        <v>16.384858044164041</v>
      </c>
      <c r="D5056" s="11">
        <v>92.257547717040012</v>
      </c>
    </row>
    <row r="5057" spans="3:4" ht="15" customHeight="1" x14ac:dyDescent="0.2">
      <c r="C5057" s="11">
        <v>17.704280155642021</v>
      </c>
      <c r="D5057" s="11">
        <v>78.999815976695004</v>
      </c>
    </row>
    <row r="5058" spans="3:4" ht="15" customHeight="1" x14ac:dyDescent="0.2">
      <c r="C5058" s="11">
        <v>4.7551020408163263</v>
      </c>
      <c r="D5058" s="11">
        <v>67.064728279681546</v>
      </c>
    </row>
    <row r="5059" spans="3:4" ht="15" customHeight="1" x14ac:dyDescent="0.2">
      <c r="C5059" s="11">
        <v>6.1611374407582939</v>
      </c>
      <c r="D5059" s="11">
        <v>53.375510879889852</v>
      </c>
    </row>
    <row r="5060" spans="3:4" ht="15" customHeight="1" x14ac:dyDescent="0.2">
      <c r="C5060" s="11">
        <v>7.0680628272251314</v>
      </c>
      <c r="D5060" s="11">
        <v>44.379296316334703</v>
      </c>
    </row>
    <row r="5061" spans="3:4" ht="15" customHeight="1" x14ac:dyDescent="0.2">
      <c r="C5061" s="11">
        <v>12.25626740947075</v>
      </c>
      <c r="D5061" s="11">
        <v>136.11525086934921</v>
      </c>
    </row>
    <row r="5062" spans="3:4" ht="15" customHeight="1" x14ac:dyDescent="0.2">
      <c r="C5062" s="11">
        <v>20.585289389067519</v>
      </c>
      <c r="D5062" s="11">
        <v>149.18742120902871</v>
      </c>
    </row>
    <row r="5063" spans="3:4" ht="15" customHeight="1" x14ac:dyDescent="0.2">
      <c r="C5063" s="11">
        <v>60</v>
      </c>
      <c r="D5063" s="11">
        <v>168.3797658491159</v>
      </c>
    </row>
    <row r="5064" spans="3:4" ht="15" customHeight="1" x14ac:dyDescent="0.2">
      <c r="C5064" s="11">
        <v>28.28893854748604</v>
      </c>
      <c r="D5064" s="11">
        <v>160.26282632799109</v>
      </c>
    </row>
    <row r="5065" spans="3:4" ht="15" customHeight="1" x14ac:dyDescent="0.2">
      <c r="C5065" s="11">
        <v>32.906492027334863</v>
      </c>
      <c r="D5065" s="11">
        <v>143.05978727698351</v>
      </c>
    </row>
    <row r="5066" spans="3:4" ht="15" customHeight="1" x14ac:dyDescent="0.2">
      <c r="C5066" s="11">
        <v>56.022408963585427</v>
      </c>
      <c r="D5066" s="11">
        <v>154.68172537278301</v>
      </c>
    </row>
    <row r="5067" spans="3:4" ht="15" customHeight="1" x14ac:dyDescent="0.2">
      <c r="C5067" s="11">
        <v>14.39330543933055</v>
      </c>
      <c r="D5067" s="11">
        <v>151.1011409926804</v>
      </c>
    </row>
    <row r="5068" spans="3:4" ht="15" customHeight="1" x14ac:dyDescent="0.2">
      <c r="C5068" s="11">
        <v>22.217699115044251</v>
      </c>
      <c r="D5068" s="11">
        <v>136.62814096524161</v>
      </c>
    </row>
    <row r="5069" spans="3:4" ht="15" customHeight="1" x14ac:dyDescent="0.2">
      <c r="C5069" s="11">
        <v>85</v>
      </c>
      <c r="D5069" s="11">
        <v>147.97663942118999</v>
      </c>
    </row>
    <row r="5070" spans="3:4" ht="15" customHeight="1" x14ac:dyDescent="0.2">
      <c r="C5070" s="11">
        <v>21.49549549549549</v>
      </c>
      <c r="D5070" s="11">
        <v>147</v>
      </c>
    </row>
    <row r="5071" spans="3:4" ht="15" customHeight="1" x14ac:dyDescent="0.2">
      <c r="C5071" s="11">
        <v>54.29447852760736</v>
      </c>
      <c r="D5071" s="11">
        <v>144.95045329959939</v>
      </c>
    </row>
    <row r="5072" spans="3:4" ht="15" customHeight="1" x14ac:dyDescent="0.2">
      <c r="C5072" s="11">
        <v>34.225511982570808</v>
      </c>
      <c r="D5072" s="11">
        <v>144.83411024269009</v>
      </c>
    </row>
    <row r="5073" spans="3:4" ht="15" customHeight="1" x14ac:dyDescent="0.2">
      <c r="C5073" s="11">
        <v>79.108108108108112</v>
      </c>
      <c r="D5073" s="11">
        <v>369.44981293789931</v>
      </c>
    </row>
    <row r="5074" spans="3:4" ht="15" customHeight="1" x14ac:dyDescent="0.2">
      <c r="C5074" s="11">
        <v>48.787128712871286</v>
      </c>
      <c r="D5074" s="11">
        <v>215.18690630981581</v>
      </c>
    </row>
    <row r="5075" spans="3:4" ht="15" customHeight="1" x14ac:dyDescent="0.2">
      <c r="C5075" s="11">
        <v>42.027190615143091</v>
      </c>
      <c r="D5075" s="11">
        <v>215.65505907642941</v>
      </c>
    </row>
    <row r="5076" spans="3:4" ht="15" customHeight="1" x14ac:dyDescent="0.2">
      <c r="C5076" s="11">
        <v>85</v>
      </c>
      <c r="D5076" s="11">
        <v>252.60714285714289</v>
      </c>
    </row>
    <row r="5077" spans="3:4" ht="15" customHeight="1" x14ac:dyDescent="0.2">
      <c r="C5077" s="11">
        <v>84.98422712933754</v>
      </c>
      <c r="D5077" s="11">
        <v>263.38461538461542</v>
      </c>
    </row>
    <row r="5078" spans="3:4" ht="15" customHeight="1" x14ac:dyDescent="0.2">
      <c r="C5078" s="11">
        <v>52.220419999999997</v>
      </c>
      <c r="D5078" s="11">
        <v>261.54178762816071</v>
      </c>
    </row>
    <row r="5079" spans="3:4" ht="15" customHeight="1" x14ac:dyDescent="0.2">
      <c r="C5079" s="11">
        <v>17.617512116316639</v>
      </c>
      <c r="D5079" s="11">
        <v>261.39421338709582</v>
      </c>
    </row>
    <row r="5080" spans="3:4" ht="15" customHeight="1" x14ac:dyDescent="0.2">
      <c r="C5080" s="11">
        <v>41.47661261261262</v>
      </c>
      <c r="D5080" s="11">
        <v>261.20180648934672</v>
      </c>
    </row>
    <row r="5081" spans="3:4" ht="15" customHeight="1" x14ac:dyDescent="0.2">
      <c r="C5081" s="11">
        <v>42.330917874396143</v>
      </c>
      <c r="D5081" s="11">
        <v>259.06318551094608</v>
      </c>
    </row>
    <row r="5082" spans="3:4" ht="15" customHeight="1" x14ac:dyDescent="0.2">
      <c r="C5082" s="11">
        <v>49.502079002079007</v>
      </c>
      <c r="D5082" s="11">
        <v>254.3040473840079</v>
      </c>
    </row>
    <row r="5083" spans="3:4" ht="15" customHeight="1" x14ac:dyDescent="0.2">
      <c r="C5083" s="11">
        <v>59.342429752066117</v>
      </c>
      <c r="D5083" s="11">
        <v>253.22913349948951</v>
      </c>
    </row>
    <row r="5084" spans="3:4" ht="15" customHeight="1" x14ac:dyDescent="0.2">
      <c r="C5084" s="11">
        <v>64.20074349442379</v>
      </c>
      <c r="D5084" s="11">
        <v>265.27161276685689</v>
      </c>
    </row>
    <row r="5085" spans="3:4" ht="15" customHeight="1" x14ac:dyDescent="0.2">
      <c r="C5085" s="11">
        <v>84.973771428571425</v>
      </c>
      <c r="D5085" s="11">
        <v>270.54285134055539</v>
      </c>
    </row>
    <row r="5086" spans="3:4" ht="15" customHeight="1" x14ac:dyDescent="0.2">
      <c r="C5086" s="11">
        <v>77.251082251082252</v>
      </c>
      <c r="D5086" s="11">
        <v>266.31704936528638</v>
      </c>
    </row>
    <row r="5087" spans="3:4" ht="15" customHeight="1" x14ac:dyDescent="0.2">
      <c r="C5087" s="11">
        <v>74.842157303370797</v>
      </c>
      <c r="D5087" s="11">
        <v>277.75311902620149</v>
      </c>
    </row>
    <row r="5088" spans="3:4" ht="15" customHeight="1" x14ac:dyDescent="0.2">
      <c r="C5088" s="11">
        <v>78.708414239482209</v>
      </c>
      <c r="D5088" s="11">
        <v>254.9588316311555</v>
      </c>
    </row>
    <row r="5089" spans="3:4" ht="15" customHeight="1" x14ac:dyDescent="0.2">
      <c r="C5089" s="11">
        <v>73.53125</v>
      </c>
      <c r="D5089" s="11">
        <v>275.67026365557899</v>
      </c>
    </row>
    <row r="5090" spans="3:4" ht="15" customHeight="1" x14ac:dyDescent="0.2">
      <c r="C5090" s="11">
        <v>46.36150234741784</v>
      </c>
      <c r="D5090" s="11">
        <v>275.62343395776162</v>
      </c>
    </row>
    <row r="5091" spans="3:4" ht="15" customHeight="1" x14ac:dyDescent="0.2">
      <c r="C5091" s="11">
        <v>74.999556966871495</v>
      </c>
      <c r="D5091" s="11">
        <v>274.55452273036173</v>
      </c>
    </row>
    <row r="5092" spans="3:4" ht="15" customHeight="1" x14ac:dyDescent="0.2">
      <c r="C5092" s="11">
        <v>50.837320574162682</v>
      </c>
      <c r="D5092" s="11">
        <v>274.04856168852331</v>
      </c>
    </row>
    <row r="5093" spans="3:4" ht="15" customHeight="1" x14ac:dyDescent="0.2">
      <c r="C5093" s="11">
        <v>82.8125</v>
      </c>
      <c r="D5093" s="11">
        <v>272.23538720363808</v>
      </c>
    </row>
    <row r="5094" spans="3:4" ht="15" customHeight="1" x14ac:dyDescent="0.2">
      <c r="C5094" s="11">
        <v>61.702355460385441</v>
      </c>
      <c r="D5094" s="11">
        <v>274.35091699661149</v>
      </c>
    </row>
    <row r="5095" spans="3:4" ht="15" customHeight="1" x14ac:dyDescent="0.2">
      <c r="C5095" s="11">
        <v>29.965753424657532</v>
      </c>
      <c r="D5095" s="11">
        <v>285.60530028923461</v>
      </c>
    </row>
    <row r="5096" spans="3:4" ht="15" customHeight="1" x14ac:dyDescent="0.2">
      <c r="C5096" s="11">
        <v>70.100700000000003</v>
      </c>
      <c r="D5096" s="11">
        <v>217.88938127398501</v>
      </c>
    </row>
    <row r="5097" spans="3:4" ht="15" customHeight="1" x14ac:dyDescent="0.2">
      <c r="C5097" s="11">
        <v>57.718926553672311</v>
      </c>
      <c r="D5097" s="11">
        <v>234.5847001691842</v>
      </c>
    </row>
    <row r="5098" spans="3:4" ht="15" customHeight="1" x14ac:dyDescent="0.2">
      <c r="C5098" s="11">
        <v>44.959800000000008</v>
      </c>
      <c r="D5098" s="11">
        <v>277.15990295475251</v>
      </c>
    </row>
    <row r="5099" spans="3:4" ht="15" customHeight="1" x14ac:dyDescent="0.2">
      <c r="C5099" s="11">
        <v>95</v>
      </c>
      <c r="D5099" s="11">
        <v>444.09722222222217</v>
      </c>
    </row>
    <row r="5100" spans="3:4" ht="15" customHeight="1" x14ac:dyDescent="0.2">
      <c r="C5100" s="11">
        <v>72.022317073170726</v>
      </c>
      <c r="D5100" s="11">
        <v>255.28909700826631</v>
      </c>
    </row>
    <row r="5101" spans="3:4" ht="15" customHeight="1" x14ac:dyDescent="0.2">
      <c r="C5101" s="11">
        <v>84.981412639405207</v>
      </c>
      <c r="D5101" s="11">
        <v>257.91631597118021</v>
      </c>
    </row>
    <row r="5102" spans="3:4" ht="15" customHeight="1" x14ac:dyDescent="0.2">
      <c r="C5102" s="11">
        <v>67.365269461077844</v>
      </c>
      <c r="D5102" s="11">
        <v>251.2305444586413</v>
      </c>
    </row>
    <row r="5103" spans="3:4" ht="15" customHeight="1" x14ac:dyDescent="0.2">
      <c r="C5103" s="11">
        <v>64.510869565217391</v>
      </c>
      <c r="D5103" s="11">
        <v>217.06226651151809</v>
      </c>
    </row>
    <row r="5104" spans="3:4" ht="15" customHeight="1" x14ac:dyDescent="0.2">
      <c r="C5104" s="11">
        <v>69.430286396181387</v>
      </c>
      <c r="D5104" s="11">
        <v>250.90472292596141</v>
      </c>
    </row>
    <row r="5105" spans="3:4" ht="15" customHeight="1" x14ac:dyDescent="0.2">
      <c r="C5105" s="11">
        <v>71.83098591549296</v>
      </c>
      <c r="D5105" s="11">
        <v>234.2591374876655</v>
      </c>
    </row>
    <row r="5106" spans="3:4" ht="15" customHeight="1" x14ac:dyDescent="0.2">
      <c r="C5106" s="11">
        <v>34.403669724770637</v>
      </c>
      <c r="D5106" s="11">
        <v>233.96529725536931</v>
      </c>
    </row>
    <row r="5107" spans="3:4" ht="15" customHeight="1" x14ac:dyDescent="0.2">
      <c r="C5107" s="11">
        <v>46.390328151986182</v>
      </c>
      <c r="D5107" s="11">
        <v>232.67998044576419</v>
      </c>
    </row>
    <row r="5108" spans="3:4" ht="15" customHeight="1" x14ac:dyDescent="0.2">
      <c r="C5108" s="11">
        <v>35.870661157024799</v>
      </c>
      <c r="D5108" s="11">
        <v>269.23059233673843</v>
      </c>
    </row>
    <row r="5109" spans="3:4" ht="15" customHeight="1" x14ac:dyDescent="0.2">
      <c r="C5109" s="11">
        <v>52.6</v>
      </c>
      <c r="D5109" s="11">
        <v>229.66652084665341</v>
      </c>
    </row>
    <row r="5110" spans="3:4" ht="15" customHeight="1" x14ac:dyDescent="0.2">
      <c r="C5110" s="11">
        <v>69.713261648745515</v>
      </c>
      <c r="D5110" s="11">
        <v>228.90701921215839</v>
      </c>
    </row>
    <row r="5111" spans="3:4" ht="15" customHeight="1" x14ac:dyDescent="0.2">
      <c r="C5111" s="11">
        <v>84.998678678678687</v>
      </c>
      <c r="D5111" s="11">
        <v>228.69753445568469</v>
      </c>
    </row>
    <row r="5112" spans="3:4" ht="15" customHeight="1" x14ac:dyDescent="0.2">
      <c r="C5112" s="11">
        <v>28.419782870928831</v>
      </c>
      <c r="D5112" s="11">
        <v>226.44178831345079</v>
      </c>
    </row>
    <row r="5113" spans="3:4" ht="15" customHeight="1" x14ac:dyDescent="0.2">
      <c r="C5113" s="11">
        <v>45.148247978436657</v>
      </c>
      <c r="D5113" s="11">
        <v>223.96463576960309</v>
      </c>
    </row>
    <row r="5114" spans="3:4" ht="15" customHeight="1" x14ac:dyDescent="0.2">
      <c r="C5114" s="11">
        <v>79.806418439716325</v>
      </c>
      <c r="D5114" s="11">
        <v>223.72215012190691</v>
      </c>
    </row>
    <row r="5115" spans="3:4" ht="15" customHeight="1" x14ac:dyDescent="0.2">
      <c r="C5115" s="11">
        <v>68.888888888888886</v>
      </c>
      <c r="D5115" s="11">
        <v>222.98245614035091</v>
      </c>
    </row>
    <row r="5116" spans="3:4" ht="15" customHeight="1" x14ac:dyDescent="0.2">
      <c r="C5116" s="11">
        <v>25.41706099815158</v>
      </c>
      <c r="D5116" s="11">
        <v>230.21548302627099</v>
      </c>
    </row>
    <row r="5117" spans="3:4" ht="15" customHeight="1" x14ac:dyDescent="0.2">
      <c r="C5117" s="11">
        <v>39.160958904109592</v>
      </c>
      <c r="D5117" s="11">
        <v>220.6126147081234</v>
      </c>
    </row>
    <row r="5118" spans="3:4" ht="15" customHeight="1" x14ac:dyDescent="0.2">
      <c r="C5118" s="11">
        <v>63.662309368191707</v>
      </c>
      <c r="D5118" s="11">
        <v>269.42880099069748</v>
      </c>
    </row>
    <row r="5119" spans="3:4" ht="15" customHeight="1" x14ac:dyDescent="0.2">
      <c r="C5119" s="11">
        <v>45.076923076923073</v>
      </c>
      <c r="D5119" s="11">
        <v>227.572498095822</v>
      </c>
    </row>
    <row r="5120" spans="3:4" ht="15" customHeight="1" x14ac:dyDescent="0.2">
      <c r="C5120" s="11">
        <v>36.589620060790281</v>
      </c>
      <c r="D5120" s="11">
        <v>252.77899945878099</v>
      </c>
    </row>
    <row r="5121" spans="3:4" ht="15" customHeight="1" x14ac:dyDescent="0.2">
      <c r="C5121" s="11">
        <v>51.435406698564591</v>
      </c>
      <c r="D5121" s="11">
        <v>443.70102915530668</v>
      </c>
    </row>
    <row r="5122" spans="3:4" ht="15" customHeight="1" x14ac:dyDescent="0.2">
      <c r="C5122" s="11">
        <v>64.625850340136054</v>
      </c>
      <c r="D5122" s="11">
        <v>442.20430020283982</v>
      </c>
    </row>
    <row r="5123" spans="3:4" ht="15" customHeight="1" x14ac:dyDescent="0.2">
      <c r="C5123" s="11">
        <v>58.295964125560538</v>
      </c>
      <c r="D5123" s="11">
        <v>247.73243575929629</v>
      </c>
    </row>
    <row r="5124" spans="3:4" ht="15" customHeight="1" x14ac:dyDescent="0.2">
      <c r="C5124" s="11">
        <v>65.891589648798515</v>
      </c>
      <c r="D5124" s="11">
        <v>244.84726481455999</v>
      </c>
    </row>
    <row r="5125" spans="3:4" ht="15" customHeight="1" x14ac:dyDescent="0.2">
      <c r="C5125" s="11">
        <v>43.129310344827587</v>
      </c>
      <c r="D5125" s="11">
        <v>244.32558139534879</v>
      </c>
    </row>
    <row r="5126" spans="3:4" ht="15" customHeight="1" x14ac:dyDescent="0.2">
      <c r="C5126" s="11">
        <v>29.53147877013177</v>
      </c>
      <c r="D5126" s="11">
        <v>243.411141391743</v>
      </c>
    </row>
    <row r="5127" spans="3:4" ht="15" customHeight="1" x14ac:dyDescent="0.2">
      <c r="C5127" s="11">
        <v>53.617800000000003</v>
      </c>
      <c r="D5127" s="11">
        <v>242.77910881725549</v>
      </c>
    </row>
    <row r="5128" spans="3:4" ht="15" customHeight="1" x14ac:dyDescent="0.2">
      <c r="C5128" s="11">
        <v>70.092838196286465</v>
      </c>
      <c r="D5128" s="11">
        <v>447.41760436321567</v>
      </c>
    </row>
    <row r="5129" spans="3:4" ht="15" customHeight="1" x14ac:dyDescent="0.2">
      <c r="C5129" s="11">
        <v>74.666666666666671</v>
      </c>
      <c r="D5129" s="11">
        <v>235.37547828448641</v>
      </c>
    </row>
    <row r="5130" spans="3:4" ht="15" customHeight="1" x14ac:dyDescent="0.2">
      <c r="C5130" s="11">
        <v>50.984848484848492</v>
      </c>
      <c r="D5130" s="11">
        <v>241.7335115462617</v>
      </c>
    </row>
    <row r="5131" spans="3:4" ht="15" customHeight="1" x14ac:dyDescent="0.2">
      <c r="C5131" s="11">
        <v>62.886997885835093</v>
      </c>
      <c r="D5131" s="11">
        <v>241.3318342713896</v>
      </c>
    </row>
    <row r="5132" spans="3:4" ht="15" customHeight="1" x14ac:dyDescent="0.2">
      <c r="C5132" s="11">
        <v>8.2918192352259563</v>
      </c>
      <c r="D5132" s="11">
        <v>250.09124482902641</v>
      </c>
    </row>
    <row r="5133" spans="3:4" ht="15" customHeight="1" x14ac:dyDescent="0.2">
      <c r="C5133" s="11">
        <v>78.139013452914796</v>
      </c>
      <c r="D5133" s="11">
        <v>241.2732631842787</v>
      </c>
    </row>
    <row r="5134" spans="3:4" ht="15" customHeight="1" x14ac:dyDescent="0.2">
      <c r="C5134" s="11">
        <v>74.969696969696969</v>
      </c>
      <c r="D5134" s="11">
        <v>238.78737541528241</v>
      </c>
    </row>
    <row r="5135" spans="3:4" ht="15" customHeight="1" x14ac:dyDescent="0.2">
      <c r="C5135" s="11">
        <v>56.042972972972983</v>
      </c>
      <c r="D5135" s="11">
        <v>236.73714394032851</v>
      </c>
    </row>
    <row r="5136" spans="3:4" ht="15" customHeight="1" x14ac:dyDescent="0.2">
      <c r="C5136" s="11">
        <v>75</v>
      </c>
      <c r="D5136" s="11">
        <v>400</v>
      </c>
    </row>
    <row r="5137" spans="3:4" ht="15" customHeight="1" x14ac:dyDescent="0.2">
      <c r="C5137" s="11">
        <v>49.211618257261406</v>
      </c>
      <c r="D5137" s="11">
        <v>401.93846485437939</v>
      </c>
    </row>
    <row r="5138" spans="3:4" ht="15" customHeight="1" x14ac:dyDescent="0.2">
      <c r="C5138" s="11">
        <v>67.518583441138418</v>
      </c>
      <c r="D5138" s="11">
        <v>450.59624678739499</v>
      </c>
    </row>
    <row r="5139" spans="3:4" ht="15" customHeight="1" x14ac:dyDescent="0.2">
      <c r="C5139" s="11">
        <v>39.569494382022469</v>
      </c>
      <c r="D5139" s="11">
        <v>241.85832729900031</v>
      </c>
    </row>
    <row r="5140" spans="3:4" ht="15" customHeight="1" x14ac:dyDescent="0.2">
      <c r="C5140" s="11">
        <v>89.95377406281662</v>
      </c>
      <c r="D5140" s="11">
        <v>286.35893205494659</v>
      </c>
    </row>
    <row r="5141" spans="3:4" ht="15" customHeight="1" x14ac:dyDescent="0.2">
      <c r="C5141" s="11">
        <v>79.160636758321274</v>
      </c>
      <c r="D5141" s="11">
        <v>287.34357666560408</v>
      </c>
    </row>
    <row r="5142" spans="3:4" ht="15" customHeight="1" x14ac:dyDescent="0.2">
      <c r="C5142" s="11">
        <v>76.24045801526718</v>
      </c>
      <c r="D5142" s="11">
        <v>327.22758990874928</v>
      </c>
    </row>
    <row r="5143" spans="3:4" ht="15" customHeight="1" x14ac:dyDescent="0.2">
      <c r="C5143" s="11">
        <v>55.026455026455032</v>
      </c>
      <c r="D5143" s="11">
        <v>240.0423924581541</v>
      </c>
    </row>
    <row r="5144" spans="3:4" ht="15" customHeight="1" x14ac:dyDescent="0.2">
      <c r="C5144" s="11">
        <v>75</v>
      </c>
      <c r="D5144" s="11">
        <v>250.5436036977199</v>
      </c>
    </row>
    <row r="5145" spans="3:4" ht="15" customHeight="1" x14ac:dyDescent="0.2">
      <c r="C5145" s="11">
        <v>43.815154994259473</v>
      </c>
      <c r="D5145" s="11">
        <v>235.09052664710819</v>
      </c>
    </row>
    <row r="5146" spans="3:4" ht="15" customHeight="1" x14ac:dyDescent="0.2">
      <c r="C5146" s="11">
        <v>50.828877005347593</v>
      </c>
      <c r="D5146" s="11">
        <v>441.44716697642298</v>
      </c>
    </row>
    <row r="5147" spans="3:4" ht="15" customHeight="1" x14ac:dyDescent="0.2">
      <c r="C5147" s="11">
        <v>79.791255813953484</v>
      </c>
      <c r="D5147" s="11">
        <v>440.70714107734011</v>
      </c>
    </row>
    <row r="5148" spans="3:4" ht="15" customHeight="1" x14ac:dyDescent="0.2">
      <c r="C5148" s="11">
        <v>65.966527777777785</v>
      </c>
      <c r="D5148" s="11">
        <v>438.13221073996482</v>
      </c>
    </row>
    <row r="5149" spans="3:4" ht="15" customHeight="1" x14ac:dyDescent="0.2">
      <c r="C5149" s="11">
        <v>66.994978783592657</v>
      </c>
      <c r="D5149" s="11">
        <v>437.96168996257393</v>
      </c>
    </row>
    <row r="5150" spans="3:4" ht="15" customHeight="1" x14ac:dyDescent="0.2">
      <c r="C5150" s="11">
        <v>54.228959999999987</v>
      </c>
      <c r="D5150" s="11">
        <v>437.78377946612238</v>
      </c>
    </row>
    <row r="5151" spans="3:4" ht="15" customHeight="1" x14ac:dyDescent="0.2">
      <c r="C5151" s="11">
        <v>93.316498316498325</v>
      </c>
      <c r="D5151" s="11">
        <v>437.77278199239942</v>
      </c>
    </row>
    <row r="5152" spans="3:4" ht="15" customHeight="1" x14ac:dyDescent="0.2">
      <c r="C5152" s="11">
        <v>70.422535211267601</v>
      </c>
      <c r="D5152" s="11">
        <v>437.26921074228392</v>
      </c>
    </row>
    <row r="5153" spans="3:4" ht="15" customHeight="1" x14ac:dyDescent="0.2">
      <c r="C5153" s="11">
        <v>84.985507246376812</v>
      </c>
      <c r="D5153" s="11">
        <v>444.52979797979799</v>
      </c>
    </row>
    <row r="5154" spans="3:4" ht="15" customHeight="1" x14ac:dyDescent="0.2">
      <c r="C5154" s="11">
        <v>48.028811594202899</v>
      </c>
      <c r="D5154" s="11">
        <v>436.83098591549287</v>
      </c>
    </row>
    <row r="5155" spans="3:4" ht="15" customHeight="1" x14ac:dyDescent="0.2">
      <c r="C5155" s="11">
        <v>42.130987292277617</v>
      </c>
      <c r="D5155" s="11">
        <v>435.29067682167988</v>
      </c>
    </row>
    <row r="5156" spans="3:4" ht="15" customHeight="1" x14ac:dyDescent="0.2">
      <c r="C5156" s="11">
        <v>74.542897327707465</v>
      </c>
      <c r="D5156" s="11">
        <v>453.46577591118171</v>
      </c>
    </row>
    <row r="5157" spans="3:4" ht="15" customHeight="1" x14ac:dyDescent="0.2">
      <c r="C5157" s="11">
        <v>82.309090909090912</v>
      </c>
      <c r="D5157" s="11">
        <v>470.3110398735738</v>
      </c>
    </row>
    <row r="5158" spans="3:4" ht="15" customHeight="1" x14ac:dyDescent="0.2">
      <c r="C5158" s="11">
        <v>79.073806451612896</v>
      </c>
      <c r="D5158" s="11">
        <v>469.22447592067982</v>
      </c>
    </row>
    <row r="5159" spans="3:4" ht="15" customHeight="1" x14ac:dyDescent="0.2">
      <c r="C5159" s="11">
        <v>61.072664359861598</v>
      </c>
      <c r="D5159" s="11">
        <v>468.56448979591829</v>
      </c>
    </row>
    <row r="5160" spans="3:4" ht="15" customHeight="1" x14ac:dyDescent="0.2">
      <c r="C5160" s="11">
        <v>57.731958762886592</v>
      </c>
      <c r="D5160" s="11">
        <v>467.74368533696293</v>
      </c>
    </row>
    <row r="5161" spans="3:4" ht="15" customHeight="1" x14ac:dyDescent="0.2">
      <c r="C5161" s="11">
        <v>85</v>
      </c>
      <c r="D5161" s="11">
        <v>467.22733663117958</v>
      </c>
    </row>
    <row r="5162" spans="3:4" ht="15" customHeight="1" x14ac:dyDescent="0.2">
      <c r="C5162" s="11">
        <v>48.028811594202899</v>
      </c>
      <c r="D5162" s="11">
        <v>436.83098591549287</v>
      </c>
    </row>
    <row r="5163" spans="3:4" ht="15" customHeight="1" x14ac:dyDescent="0.2">
      <c r="C5163" s="11">
        <v>40.801989150090407</v>
      </c>
      <c r="D5163" s="11">
        <v>234.5186443763464</v>
      </c>
    </row>
    <row r="5164" spans="3:4" ht="15" customHeight="1" x14ac:dyDescent="0.2">
      <c r="C5164" s="11">
        <v>71.677544247787608</v>
      </c>
      <c r="D5164" s="11">
        <v>445.50768134413238</v>
      </c>
    </row>
    <row r="5165" spans="3:4" ht="15" customHeight="1" x14ac:dyDescent="0.2">
      <c r="C5165" s="11">
        <v>79.937640000000002</v>
      </c>
      <c r="D5165" s="11">
        <v>447.81139507378111</v>
      </c>
    </row>
    <row r="5166" spans="3:4" ht="15" customHeight="1" x14ac:dyDescent="0.2">
      <c r="C5166" s="11">
        <v>84.857654545454551</v>
      </c>
      <c r="D5166" s="11">
        <v>452.14803718138103</v>
      </c>
    </row>
    <row r="5167" spans="3:4" ht="15" customHeight="1" x14ac:dyDescent="0.2">
      <c r="C5167" s="11">
        <v>60.221179039301312</v>
      </c>
      <c r="D5167" s="11">
        <v>266.82562261916189</v>
      </c>
    </row>
    <row r="5168" spans="3:4" ht="15" customHeight="1" x14ac:dyDescent="0.2">
      <c r="C5168" s="11">
        <v>34.736842105263158</v>
      </c>
      <c r="D5168" s="11">
        <v>267.75648252536638</v>
      </c>
    </row>
    <row r="5169" spans="3:4" ht="15" customHeight="1" x14ac:dyDescent="0.2">
      <c r="C5169" s="11">
        <v>78.336680672268912</v>
      </c>
      <c r="D5169" s="11">
        <v>268.53106586003457</v>
      </c>
    </row>
    <row r="5170" spans="3:4" ht="15" customHeight="1" x14ac:dyDescent="0.2">
      <c r="C5170" s="11">
        <v>29.287854671280279</v>
      </c>
      <c r="D5170" s="11">
        <v>460.38481100097829</v>
      </c>
    </row>
    <row r="5171" spans="3:4" ht="15" customHeight="1" x14ac:dyDescent="0.2">
      <c r="C5171" s="11">
        <v>43.368558951965063</v>
      </c>
      <c r="D5171" s="11">
        <v>457.89257142857139</v>
      </c>
    </row>
    <row r="5172" spans="3:4" ht="15" customHeight="1" x14ac:dyDescent="0.2">
      <c r="C5172" s="11">
        <v>90.789473684210535</v>
      </c>
      <c r="D5172" s="11">
        <v>456.98924731182802</v>
      </c>
    </row>
    <row r="5173" spans="3:4" ht="15" customHeight="1" x14ac:dyDescent="0.2">
      <c r="C5173" s="11">
        <v>65.783664459161145</v>
      </c>
      <c r="D5173" s="11">
        <v>455.74724438917792</v>
      </c>
    </row>
    <row r="5174" spans="3:4" ht="15" customHeight="1" x14ac:dyDescent="0.2">
      <c r="C5174" s="11">
        <v>78.466126855600535</v>
      </c>
      <c r="D5174" s="11">
        <v>454.67099978046582</v>
      </c>
    </row>
    <row r="5175" spans="3:4" ht="15" customHeight="1" x14ac:dyDescent="0.2">
      <c r="C5175" s="11">
        <v>87.909836065573771</v>
      </c>
      <c r="D5175" s="11">
        <v>454.11743622312628</v>
      </c>
    </row>
    <row r="5176" spans="3:4" ht="15" customHeight="1" x14ac:dyDescent="0.2">
      <c r="C5176" s="11">
        <v>84.607737043775941</v>
      </c>
      <c r="D5176" s="11">
        <v>433.43622191322942</v>
      </c>
    </row>
    <row r="5177" spans="3:4" ht="15" customHeight="1" x14ac:dyDescent="0.2">
      <c r="C5177" s="11">
        <v>48.751237911025143</v>
      </c>
      <c r="D5177" s="11">
        <v>432.24195440369903</v>
      </c>
    </row>
    <row r="5178" spans="3:4" ht="15" customHeight="1" x14ac:dyDescent="0.2">
      <c r="C5178" s="11">
        <v>84.903420560747676</v>
      </c>
      <c r="D5178" s="11">
        <v>462.05661009547327</v>
      </c>
    </row>
    <row r="5179" spans="3:4" ht="15" customHeight="1" x14ac:dyDescent="0.2">
      <c r="C5179" s="11">
        <v>81.076433121019107</v>
      </c>
      <c r="D5179" s="11">
        <v>414.19821820700179</v>
      </c>
    </row>
    <row r="5180" spans="3:4" ht="15" customHeight="1" x14ac:dyDescent="0.2">
      <c r="C5180" s="11">
        <v>84.988764044943821</v>
      </c>
      <c r="D5180" s="11">
        <v>413.30122341986657</v>
      </c>
    </row>
    <row r="5181" spans="3:4" ht="15" customHeight="1" x14ac:dyDescent="0.2">
      <c r="C5181" s="11">
        <v>70.987654320987659</v>
      </c>
      <c r="D5181" s="11">
        <v>413.08424941532689</v>
      </c>
    </row>
    <row r="5182" spans="3:4" ht="15" customHeight="1" x14ac:dyDescent="0.2">
      <c r="C5182" s="11">
        <v>63.485497470489037</v>
      </c>
      <c r="D5182" s="11">
        <v>411.98690885869371</v>
      </c>
    </row>
    <row r="5183" spans="3:4" ht="15" customHeight="1" x14ac:dyDescent="0.2">
      <c r="C5183" s="11">
        <v>29.77528089887641</v>
      </c>
      <c r="D5183" s="11">
        <v>410.75321490456082</v>
      </c>
    </row>
    <row r="5184" spans="3:4" ht="15" customHeight="1" x14ac:dyDescent="0.2">
      <c r="C5184" s="11">
        <v>55.34918367346939</v>
      </c>
      <c r="D5184" s="11">
        <v>410.53567771926669</v>
      </c>
    </row>
    <row r="5185" spans="3:4" ht="15" customHeight="1" x14ac:dyDescent="0.2">
      <c r="C5185" s="11">
        <v>81.958762886597938</v>
      </c>
      <c r="D5185" s="11">
        <v>409.95325842696627</v>
      </c>
    </row>
    <row r="5186" spans="3:4" ht="15" customHeight="1" x14ac:dyDescent="0.2">
      <c r="C5186" s="11">
        <v>79.9163179916318</v>
      </c>
      <c r="D5186" s="11">
        <v>414.38880208167831</v>
      </c>
    </row>
    <row r="5187" spans="3:4" ht="15" customHeight="1" x14ac:dyDescent="0.2">
      <c r="C5187" s="11">
        <v>42.771804062126648</v>
      </c>
      <c r="D5187" s="11">
        <v>415.91409965368109</v>
      </c>
    </row>
    <row r="5188" spans="3:4" ht="15" customHeight="1" x14ac:dyDescent="0.2">
      <c r="C5188" s="11">
        <v>79.013179953629404</v>
      </c>
      <c r="D5188" s="11">
        <v>462.15484733167119</v>
      </c>
    </row>
    <row r="5189" spans="3:4" ht="15" customHeight="1" x14ac:dyDescent="0.2">
      <c r="C5189" s="11">
        <v>54.649253731343293</v>
      </c>
      <c r="D5189" s="11">
        <v>406.87877322191861</v>
      </c>
    </row>
    <row r="5190" spans="3:4" ht="15" customHeight="1" x14ac:dyDescent="0.2">
      <c r="C5190" s="11">
        <v>74.967811158798284</v>
      </c>
      <c r="D5190" s="11">
        <v>404.19121101514219</v>
      </c>
    </row>
    <row r="5191" spans="3:4" ht="15" customHeight="1" x14ac:dyDescent="0.2">
      <c r="C5191" s="11">
        <v>68.849798387096769</v>
      </c>
      <c r="D5191" s="11">
        <v>402.15340909090912</v>
      </c>
    </row>
    <row r="5192" spans="3:4" ht="15" customHeight="1" x14ac:dyDescent="0.2">
      <c r="C5192" s="11">
        <v>69.175366666666676</v>
      </c>
      <c r="D5192" s="11">
        <v>415.07544422487649</v>
      </c>
    </row>
    <row r="5193" spans="3:4" ht="15" customHeight="1" x14ac:dyDescent="0.2">
      <c r="C5193" s="11">
        <v>75</v>
      </c>
      <c r="D5193" s="11">
        <v>423.44082352941177</v>
      </c>
    </row>
    <row r="5194" spans="3:4" ht="15" customHeight="1" x14ac:dyDescent="0.2">
      <c r="C5194" s="11">
        <v>69.301737877955219</v>
      </c>
      <c r="D5194" s="11">
        <v>431.31402657941248</v>
      </c>
    </row>
    <row r="5195" spans="3:4" ht="15" customHeight="1" x14ac:dyDescent="0.2">
      <c r="C5195" s="11">
        <v>73.906485671191561</v>
      </c>
      <c r="D5195" s="11">
        <v>431.29430813239469</v>
      </c>
    </row>
    <row r="5196" spans="3:4" ht="15" customHeight="1" x14ac:dyDescent="0.2">
      <c r="C5196" s="11">
        <v>65.674157303370777</v>
      </c>
      <c r="D5196" s="11">
        <v>430.12195121951208</v>
      </c>
    </row>
    <row r="5197" spans="3:4" ht="15" customHeight="1" x14ac:dyDescent="0.2">
      <c r="C5197" s="11">
        <v>88.194444444444443</v>
      </c>
      <c r="D5197" s="11">
        <v>428.54180058597927</v>
      </c>
    </row>
    <row r="5198" spans="3:4" ht="15" customHeight="1" x14ac:dyDescent="0.2">
      <c r="C5198" s="11">
        <v>56.074766355140177</v>
      </c>
      <c r="D5198" s="11">
        <v>408.2731097677044</v>
      </c>
    </row>
    <row r="5199" spans="3:4" ht="15" customHeight="1" x14ac:dyDescent="0.2">
      <c r="C5199" s="11">
        <v>78.094103260869559</v>
      </c>
      <c r="D5199" s="11">
        <v>428.46043701059102</v>
      </c>
    </row>
    <row r="5200" spans="3:4" ht="15" customHeight="1" x14ac:dyDescent="0.2">
      <c r="C5200" s="11">
        <v>92.907729257641918</v>
      </c>
      <c r="D5200" s="11">
        <v>427.51740000000001</v>
      </c>
    </row>
    <row r="5201" spans="3:4" ht="15" customHeight="1" x14ac:dyDescent="0.2">
      <c r="C5201" s="11">
        <v>80.46875</v>
      </c>
      <c r="D5201" s="11">
        <v>424.47970327632402</v>
      </c>
    </row>
    <row r="5202" spans="3:4" ht="15" customHeight="1" x14ac:dyDescent="0.2">
      <c r="C5202" s="11">
        <v>85</v>
      </c>
      <c r="D5202" s="11">
        <v>422.27221430268469</v>
      </c>
    </row>
    <row r="5203" spans="3:4" ht="15" customHeight="1" x14ac:dyDescent="0.2">
      <c r="C5203" s="11">
        <v>69.69072164948453</v>
      </c>
      <c r="D5203" s="11">
        <v>415.70066829695429</v>
      </c>
    </row>
    <row r="5204" spans="3:4" ht="15" customHeight="1" x14ac:dyDescent="0.2">
      <c r="C5204" s="11">
        <v>50.180722891566262</v>
      </c>
      <c r="D5204" s="11">
        <v>421.47850409031491</v>
      </c>
    </row>
    <row r="5205" spans="3:4" ht="15" customHeight="1" x14ac:dyDescent="0.2">
      <c r="C5205" s="11">
        <v>74.056975000000008</v>
      </c>
      <c r="D5205" s="11">
        <v>405.81729131866172</v>
      </c>
    </row>
    <row r="5206" spans="3:4" ht="15" customHeight="1" x14ac:dyDescent="0.2">
      <c r="C5206" s="11">
        <v>59.743189300411522</v>
      </c>
      <c r="D5206" s="11">
        <v>406.23606053265638</v>
      </c>
    </row>
    <row r="5207" spans="3:4" ht="15" customHeight="1" x14ac:dyDescent="0.2">
      <c r="C5207" s="11">
        <v>74.491392801251948</v>
      </c>
      <c r="D5207" s="11">
        <v>427.96638914456128</v>
      </c>
    </row>
    <row r="5208" spans="3:4" ht="15" customHeight="1" x14ac:dyDescent="0.2">
      <c r="C5208" s="11">
        <v>59.932622122403153</v>
      </c>
      <c r="D5208" s="11">
        <v>474.53703703703701</v>
      </c>
    </row>
    <row r="5209" spans="3:4" ht="15" customHeight="1" x14ac:dyDescent="0.2">
      <c r="C5209" s="11">
        <v>81.030150753768851</v>
      </c>
      <c r="D5209" s="11">
        <v>491.34137438053011</v>
      </c>
    </row>
    <row r="5210" spans="3:4" ht="15" customHeight="1" x14ac:dyDescent="0.2">
      <c r="C5210" s="11">
        <v>100</v>
      </c>
      <c r="D5210" s="11">
        <v>696.3740824905758</v>
      </c>
    </row>
    <row r="5211" spans="3:4" ht="15" customHeight="1" x14ac:dyDescent="0.2">
      <c r="C5211" s="11">
        <v>60</v>
      </c>
      <c r="D5211" s="11">
        <v>625</v>
      </c>
    </row>
    <row r="5212" spans="3:4" ht="15" customHeight="1" x14ac:dyDescent="0.2">
      <c r="C5212" s="11">
        <v>60</v>
      </c>
      <c r="D5212" s="11">
        <v>573.71794871794873</v>
      </c>
    </row>
    <row r="5213" spans="3:4" ht="15" customHeight="1" x14ac:dyDescent="0.2">
      <c r="C5213" s="11">
        <v>82.291666666666657</v>
      </c>
      <c r="D5213" s="11">
        <v>472.9428164974604</v>
      </c>
    </row>
    <row r="5214" spans="3:4" ht="15" customHeight="1" x14ac:dyDescent="0.2">
      <c r="C5214" s="11">
        <v>77.739726027397253</v>
      </c>
      <c r="D5214" s="11">
        <v>557.63207911752147</v>
      </c>
    </row>
    <row r="5215" spans="3:4" ht="15" customHeight="1" x14ac:dyDescent="0.2">
      <c r="C5215" s="11">
        <v>46.692349272349269</v>
      </c>
      <c r="D5215" s="11">
        <v>490.70556951567937</v>
      </c>
    </row>
    <row r="5216" spans="3:4" ht="15" customHeight="1" x14ac:dyDescent="0.2">
      <c r="C5216" s="11">
        <v>44.21965317919075</v>
      </c>
      <c r="D5216" s="11">
        <v>476.56870532168392</v>
      </c>
    </row>
    <row r="5217" spans="3:4" ht="15" customHeight="1" x14ac:dyDescent="0.2">
      <c r="C5217" s="11">
        <v>49.319371727748688</v>
      </c>
      <c r="D5217" s="11">
        <v>488.66431106406827</v>
      </c>
    </row>
    <row r="5218" spans="3:4" ht="15" customHeight="1" x14ac:dyDescent="0.2">
      <c r="C5218" s="11">
        <v>60</v>
      </c>
      <c r="D5218" s="11">
        <v>486.91708499899119</v>
      </c>
    </row>
    <row r="5219" spans="3:4" ht="15" customHeight="1" x14ac:dyDescent="0.2">
      <c r="C5219" s="11">
        <v>79.846526655896611</v>
      </c>
      <c r="D5219" s="11">
        <v>486.12472639204998</v>
      </c>
    </row>
    <row r="5220" spans="3:4" ht="15" customHeight="1" x14ac:dyDescent="0.2">
      <c r="C5220" s="11">
        <v>85</v>
      </c>
      <c r="D5220" s="11">
        <v>821.63449486086733</v>
      </c>
    </row>
    <row r="5221" spans="3:4" ht="15" customHeight="1" x14ac:dyDescent="0.2">
      <c r="C5221" s="11">
        <v>51.585365853658537</v>
      </c>
      <c r="D5221" s="11">
        <v>484.55475108423502</v>
      </c>
    </row>
    <row r="5222" spans="3:4" ht="15" customHeight="1" x14ac:dyDescent="0.2">
      <c r="C5222" s="11">
        <v>55.785674999999998</v>
      </c>
      <c r="D5222" s="11">
        <v>484.01833642805468</v>
      </c>
    </row>
    <row r="5223" spans="3:4" ht="15" customHeight="1" x14ac:dyDescent="0.2">
      <c r="C5223" s="11">
        <v>54.920137741046837</v>
      </c>
      <c r="D5223" s="11">
        <v>483.1653304273371</v>
      </c>
    </row>
    <row r="5224" spans="3:4" ht="15" customHeight="1" x14ac:dyDescent="0.2">
      <c r="C5224" s="11">
        <v>53.172767441860472</v>
      </c>
      <c r="D5224" s="11">
        <v>482.04905515328443</v>
      </c>
    </row>
    <row r="5225" spans="3:4" ht="15" customHeight="1" x14ac:dyDescent="0.2">
      <c r="C5225" s="11">
        <v>84.992366412213741</v>
      </c>
      <c r="D5225" s="11">
        <v>481.49606299212599</v>
      </c>
    </row>
    <row r="5226" spans="3:4" ht="15" customHeight="1" x14ac:dyDescent="0.2">
      <c r="C5226" s="11">
        <v>92.5</v>
      </c>
      <c r="D5226" s="11">
        <v>480.64516129032262</v>
      </c>
    </row>
    <row r="5227" spans="3:4" ht="15" customHeight="1" x14ac:dyDescent="0.2">
      <c r="C5227" s="11">
        <v>76.09970674486803</v>
      </c>
      <c r="D5227" s="11">
        <v>478.04784448392343</v>
      </c>
    </row>
    <row r="5228" spans="3:4" ht="15" customHeight="1" x14ac:dyDescent="0.2">
      <c r="C5228" s="11">
        <v>75</v>
      </c>
      <c r="D5228" s="11">
        <v>477.93961187780508</v>
      </c>
    </row>
    <row r="5229" spans="3:4" ht="15" customHeight="1" x14ac:dyDescent="0.2">
      <c r="C5229" s="11">
        <v>45.856798069187448</v>
      </c>
      <c r="D5229" s="11">
        <v>464.84419644623853</v>
      </c>
    </row>
    <row r="5230" spans="3:4" ht="15" customHeight="1" x14ac:dyDescent="0.2">
      <c r="C5230" s="11">
        <v>72.037781818181827</v>
      </c>
      <c r="D5230" s="11">
        <v>466.02530530901691</v>
      </c>
    </row>
    <row r="5231" spans="3:4" ht="15" customHeight="1" x14ac:dyDescent="0.2">
      <c r="C5231" s="11">
        <v>75</v>
      </c>
      <c r="D5231" s="11">
        <v>484.39228367833539</v>
      </c>
    </row>
    <row r="5232" spans="3:4" ht="15" customHeight="1" x14ac:dyDescent="0.2">
      <c r="C5232" s="11">
        <v>69.109194244604311</v>
      </c>
      <c r="D5232" s="11">
        <v>572.68916666666667</v>
      </c>
    </row>
    <row r="5233" spans="3:4" ht="15" customHeight="1" x14ac:dyDescent="0.2">
      <c r="C5233" s="11">
        <v>74.992834978843447</v>
      </c>
      <c r="D5233" s="11">
        <v>472.53074092201979</v>
      </c>
    </row>
    <row r="5234" spans="3:4" ht="15" customHeight="1" x14ac:dyDescent="0.2">
      <c r="C5234" s="11">
        <v>85</v>
      </c>
      <c r="D5234" s="11">
        <v>471.70159658528661</v>
      </c>
    </row>
    <row r="5235" spans="3:4" ht="15" customHeight="1" x14ac:dyDescent="0.2">
      <c r="C5235" s="11">
        <v>83.315759368836297</v>
      </c>
      <c r="D5235" s="11">
        <v>492.2696015149765</v>
      </c>
    </row>
    <row r="5236" spans="3:4" ht="15" customHeight="1" x14ac:dyDescent="0.2">
      <c r="C5236" s="11">
        <v>69.411526620694787</v>
      </c>
      <c r="D5236" s="11">
        <v>499.01343495850767</v>
      </c>
    </row>
    <row r="5237" spans="3:4" ht="15" customHeight="1" x14ac:dyDescent="0.2">
      <c r="C5237" s="11">
        <v>76.884984025559106</v>
      </c>
      <c r="D5237" s="11">
        <v>513.90074544526772</v>
      </c>
    </row>
    <row r="5238" spans="3:4" ht="15" customHeight="1" x14ac:dyDescent="0.2">
      <c r="C5238" s="11">
        <v>83.189655172413794</v>
      </c>
      <c r="D5238" s="11">
        <v>511.93242491991049</v>
      </c>
    </row>
    <row r="5239" spans="3:4" ht="15" customHeight="1" x14ac:dyDescent="0.2">
      <c r="C5239" s="11">
        <v>81.904761904761898</v>
      </c>
      <c r="D5239" s="11">
        <v>507.33739708341261</v>
      </c>
    </row>
    <row r="5240" spans="3:4" ht="15" customHeight="1" x14ac:dyDescent="0.2">
      <c r="C5240" s="11">
        <v>64.705882352941174</v>
      </c>
      <c r="D5240" s="11">
        <v>500.01991544471201</v>
      </c>
    </row>
    <row r="5241" spans="3:4" ht="15" customHeight="1" x14ac:dyDescent="0.2">
      <c r="C5241" s="11">
        <v>60.300751879699241</v>
      </c>
      <c r="D5241" s="11">
        <v>474.90219172171732</v>
      </c>
    </row>
    <row r="5242" spans="3:4" ht="15" customHeight="1" x14ac:dyDescent="0.2">
      <c r="C5242" s="11">
        <v>54.040404040404042</v>
      </c>
      <c r="D5242" s="11">
        <v>499.41071388862122</v>
      </c>
    </row>
    <row r="5243" spans="3:4" ht="15" customHeight="1" x14ac:dyDescent="0.2">
      <c r="C5243" s="11">
        <v>48</v>
      </c>
      <c r="D5243" s="11">
        <v>498.71965032729702</v>
      </c>
    </row>
    <row r="5244" spans="3:4" ht="15" customHeight="1" x14ac:dyDescent="0.2">
      <c r="C5244" s="11">
        <v>45.273159144893107</v>
      </c>
      <c r="D5244" s="11">
        <v>493.52941176470591</v>
      </c>
    </row>
    <row r="5245" spans="3:4" ht="15" customHeight="1" x14ac:dyDescent="0.2">
      <c r="C5245" s="11">
        <v>85</v>
      </c>
      <c r="D5245" s="11">
        <v>497.52897068847989</v>
      </c>
    </row>
    <row r="5246" spans="3:4" ht="15" customHeight="1" x14ac:dyDescent="0.2">
      <c r="C5246" s="11">
        <v>72.134387351778656</v>
      </c>
      <c r="D5246" s="11">
        <v>496.77999535855179</v>
      </c>
    </row>
    <row r="5247" spans="3:4" ht="15" customHeight="1" x14ac:dyDescent="0.2">
      <c r="C5247" s="11">
        <v>81.451612903225808</v>
      </c>
      <c r="D5247" s="11">
        <v>496.7739090815561</v>
      </c>
    </row>
    <row r="5248" spans="3:4" ht="15" customHeight="1" x14ac:dyDescent="0.2">
      <c r="C5248" s="11">
        <v>84.595979971387692</v>
      </c>
      <c r="D5248" s="11">
        <v>496.36977690989511</v>
      </c>
    </row>
    <row r="5249" spans="3:4" ht="15" customHeight="1" x14ac:dyDescent="0.2">
      <c r="C5249" s="11">
        <v>55.08131280388978</v>
      </c>
      <c r="D5249" s="11">
        <v>496.27687261996539</v>
      </c>
    </row>
    <row r="5250" spans="3:4" ht="15" customHeight="1" x14ac:dyDescent="0.2">
      <c r="C5250" s="11">
        <v>68.410462776659969</v>
      </c>
      <c r="D5250" s="11">
        <v>493.83150802913008</v>
      </c>
    </row>
    <row r="5251" spans="3:4" ht="15" customHeight="1" x14ac:dyDescent="0.2">
      <c r="C5251" s="11">
        <v>83.714285714285722</v>
      </c>
      <c r="D5251" s="11">
        <v>464.80121076233178</v>
      </c>
    </row>
    <row r="5252" spans="3:4" ht="15" customHeight="1" x14ac:dyDescent="0.2">
      <c r="C5252" s="11">
        <v>78.437428571428569</v>
      </c>
      <c r="D5252" s="11">
        <v>475.60236163179889</v>
      </c>
    </row>
    <row r="5253" spans="3:4" ht="15" customHeight="1" x14ac:dyDescent="0.2">
      <c r="C5253" s="11">
        <v>50</v>
      </c>
      <c r="D5253" s="11">
        <v>477.90773229369722</v>
      </c>
    </row>
    <row r="5254" spans="3:4" ht="15" customHeight="1" x14ac:dyDescent="0.2">
      <c r="C5254" s="11">
        <v>85</v>
      </c>
      <c r="D5254" s="11">
        <v>354.38095238095241</v>
      </c>
    </row>
    <row r="5255" spans="3:4" ht="15" customHeight="1" x14ac:dyDescent="0.2">
      <c r="C5255" s="11">
        <v>28.251534246575339</v>
      </c>
      <c r="D5255" s="11">
        <v>368.27892857142848</v>
      </c>
    </row>
    <row r="5256" spans="3:4" ht="15" customHeight="1" x14ac:dyDescent="0.2">
      <c r="C5256" s="11">
        <v>75.827814569536429</v>
      </c>
      <c r="D5256" s="11">
        <v>383.57142857142861</v>
      </c>
    </row>
    <row r="5257" spans="3:4" ht="15" customHeight="1" x14ac:dyDescent="0.2">
      <c r="C5257" s="11">
        <v>56.883720930232563</v>
      </c>
      <c r="D5257" s="11">
        <v>264.27915518824608</v>
      </c>
    </row>
    <row r="5258" spans="3:4" ht="15" customHeight="1" x14ac:dyDescent="0.2">
      <c r="C5258" s="11">
        <v>84.870317002881848</v>
      </c>
      <c r="D5258" s="11">
        <v>306.69724770642199</v>
      </c>
    </row>
    <row r="5259" spans="3:4" ht="15" customHeight="1" x14ac:dyDescent="0.2">
      <c r="C5259" s="11">
        <v>85</v>
      </c>
      <c r="D5259" s="11">
        <v>302.29885057471267</v>
      </c>
    </row>
    <row r="5260" spans="3:4" ht="15" customHeight="1" x14ac:dyDescent="0.2">
      <c r="C5260" s="11">
        <v>84.952380952380963</v>
      </c>
      <c r="D5260" s="11">
        <v>294.74637681159419</v>
      </c>
    </row>
    <row r="5261" spans="3:4" ht="15" customHeight="1" x14ac:dyDescent="0.2">
      <c r="C5261" s="11">
        <v>50.120870265914583</v>
      </c>
      <c r="D5261" s="11">
        <v>267.24356268467699</v>
      </c>
    </row>
    <row r="5262" spans="3:4" ht="15" customHeight="1" x14ac:dyDescent="0.2">
      <c r="C5262" s="11">
        <v>62.195121951219512</v>
      </c>
      <c r="D5262" s="11">
        <v>281.97226502311253</v>
      </c>
    </row>
    <row r="5263" spans="3:4" ht="15" customHeight="1" x14ac:dyDescent="0.2">
      <c r="C5263" s="11">
        <v>39.655172413793103</v>
      </c>
      <c r="D5263" s="11">
        <v>280.87167070217919</v>
      </c>
    </row>
    <row r="5264" spans="3:4" ht="15" customHeight="1" x14ac:dyDescent="0.2">
      <c r="C5264" s="11">
        <v>76.24703087885986</v>
      </c>
      <c r="D5264" s="11">
        <v>308.01687763713079</v>
      </c>
    </row>
    <row r="5265" spans="3:4" ht="15" customHeight="1" x14ac:dyDescent="0.2">
      <c r="C5265" s="11">
        <v>60.268065268065257</v>
      </c>
      <c r="D5265" s="11">
        <v>251.3741134751773</v>
      </c>
    </row>
    <row r="5266" spans="3:4" ht="15" customHeight="1" x14ac:dyDescent="0.2">
      <c r="C5266" s="11">
        <v>63.879598662207357</v>
      </c>
      <c r="D5266" s="11">
        <v>249.36708860759489</v>
      </c>
    </row>
    <row r="5267" spans="3:4" ht="15" customHeight="1" x14ac:dyDescent="0.2">
      <c r="C5267" s="11">
        <v>66.285714285714278</v>
      </c>
      <c r="D5267" s="11">
        <v>232.88331726133069</v>
      </c>
    </row>
    <row r="5268" spans="3:4" ht="15" customHeight="1" x14ac:dyDescent="0.2">
      <c r="C5268" s="11">
        <v>72.033898305084747</v>
      </c>
      <c r="D5268" s="11">
        <v>228.68150684931501</v>
      </c>
    </row>
    <row r="5269" spans="3:4" ht="15" customHeight="1" x14ac:dyDescent="0.2">
      <c r="C5269" s="11">
        <v>25.900900900900901</v>
      </c>
      <c r="D5269" s="11">
        <v>225.49019607843141</v>
      </c>
    </row>
    <row r="5270" spans="3:4" ht="15" customHeight="1" x14ac:dyDescent="0.2">
      <c r="C5270" s="11">
        <v>76.387434554973822</v>
      </c>
      <c r="D5270" s="11">
        <v>198.96013864818019</v>
      </c>
    </row>
    <row r="5271" spans="3:4" ht="15" customHeight="1" x14ac:dyDescent="0.2">
      <c r="C5271" s="11">
        <v>84.985422740524783</v>
      </c>
      <c r="D5271" s="11">
        <v>387.57338551859101</v>
      </c>
    </row>
    <row r="5272" spans="3:4" ht="15" customHeight="1" x14ac:dyDescent="0.2">
      <c r="C5272" s="11">
        <v>78.585858585858574</v>
      </c>
      <c r="D5272" s="11">
        <v>409.61337513061648</v>
      </c>
    </row>
    <row r="5273" spans="3:4" ht="15" customHeight="1" x14ac:dyDescent="0.2">
      <c r="C5273" s="11">
        <v>74.337121212121218</v>
      </c>
      <c r="D5273" s="11">
        <v>407.59849906191369</v>
      </c>
    </row>
    <row r="5274" spans="3:4" ht="15" customHeight="1" x14ac:dyDescent="0.2">
      <c r="C5274" s="11">
        <v>84.528301886792462</v>
      </c>
      <c r="D5274" s="11">
        <v>406.91489361702128</v>
      </c>
    </row>
    <row r="5275" spans="3:4" ht="15" customHeight="1" x14ac:dyDescent="0.2">
      <c r="C5275" s="11">
        <v>83.363754889178622</v>
      </c>
      <c r="D5275" s="11">
        <v>404.34343434343441</v>
      </c>
    </row>
    <row r="5276" spans="3:4" ht="15" customHeight="1" x14ac:dyDescent="0.2">
      <c r="C5276" s="11">
        <v>41.356382978723403</v>
      </c>
      <c r="D5276" s="11">
        <v>403.0612244897959</v>
      </c>
    </row>
    <row r="5277" spans="3:4" ht="15" customHeight="1" x14ac:dyDescent="0.2">
      <c r="C5277" s="11">
        <v>84.577702702702709</v>
      </c>
      <c r="D5277" s="11">
        <v>401.84590690208671</v>
      </c>
    </row>
    <row r="5278" spans="3:4" ht="15" customHeight="1" x14ac:dyDescent="0.2">
      <c r="C5278" s="11">
        <v>75.80952380952381</v>
      </c>
      <c r="D5278" s="11">
        <v>401.73041894353372</v>
      </c>
    </row>
    <row r="5279" spans="3:4" ht="15" customHeight="1" x14ac:dyDescent="0.2">
      <c r="C5279" s="11">
        <v>76.601671309192199</v>
      </c>
      <c r="D5279" s="11">
        <v>398.41498559077809</v>
      </c>
    </row>
    <row r="5280" spans="3:4" ht="15" customHeight="1" x14ac:dyDescent="0.2">
      <c r="C5280" s="11">
        <v>53.448275862068961</v>
      </c>
      <c r="D5280" s="11">
        <v>397.61092150170651</v>
      </c>
    </row>
    <row r="5281" spans="3:4" ht="15" customHeight="1" x14ac:dyDescent="0.2">
      <c r="C5281" s="11">
        <v>75.555555555555557</v>
      </c>
      <c r="D5281" s="11">
        <v>394.34914228052469</v>
      </c>
    </row>
    <row r="5282" spans="3:4" ht="15" customHeight="1" x14ac:dyDescent="0.2">
      <c r="C5282" s="11">
        <v>71.25382262996942</v>
      </c>
      <c r="D5282" s="11">
        <v>409.81644054269748</v>
      </c>
    </row>
    <row r="5283" spans="3:4" ht="15" customHeight="1" x14ac:dyDescent="0.2">
      <c r="C5283" s="11">
        <v>54.236343366778151</v>
      </c>
      <c r="D5283" s="11">
        <v>495.9677419354839</v>
      </c>
    </row>
    <row r="5284" spans="3:4" ht="15" customHeight="1" x14ac:dyDescent="0.2">
      <c r="C5284" s="11">
        <v>84.927007299270073</v>
      </c>
      <c r="D5284" s="11">
        <v>495.59386973180068</v>
      </c>
    </row>
    <row r="5285" spans="3:4" ht="15" customHeight="1" x14ac:dyDescent="0.2">
      <c r="C5285" s="11">
        <v>84.928571428571431</v>
      </c>
      <c r="D5285" s="11">
        <v>495.45749513303048</v>
      </c>
    </row>
    <row r="5286" spans="3:4" ht="15" customHeight="1" x14ac:dyDescent="0.2">
      <c r="C5286" s="11">
        <v>83.257229832572293</v>
      </c>
      <c r="D5286" s="11">
        <v>495.09888220120382</v>
      </c>
    </row>
    <row r="5287" spans="3:4" ht="15" customHeight="1" x14ac:dyDescent="0.2">
      <c r="C5287" s="11">
        <v>84.958677685950406</v>
      </c>
      <c r="D5287" s="11">
        <v>493.75600384245922</v>
      </c>
    </row>
    <row r="5288" spans="3:4" ht="15" customHeight="1" x14ac:dyDescent="0.2">
      <c r="C5288" s="11">
        <v>85</v>
      </c>
      <c r="D5288" s="11">
        <v>493.63057324840759</v>
      </c>
    </row>
    <row r="5289" spans="3:4" ht="15" customHeight="1" x14ac:dyDescent="0.2">
      <c r="C5289" s="11">
        <v>84.969788519637461</v>
      </c>
      <c r="D5289" s="11">
        <v>491.72932330827069</v>
      </c>
    </row>
    <row r="5290" spans="3:4" ht="15" customHeight="1" x14ac:dyDescent="0.2">
      <c r="C5290" s="11">
        <v>82.8125</v>
      </c>
      <c r="D5290" s="11">
        <v>484.65974625144179</v>
      </c>
    </row>
    <row r="5291" spans="3:4" ht="15" customHeight="1" x14ac:dyDescent="0.2">
      <c r="C5291" s="11">
        <v>51.412639405204473</v>
      </c>
      <c r="D5291" s="11">
        <v>498.62595419847332</v>
      </c>
    </row>
    <row r="5292" spans="3:4" ht="15" customHeight="1" x14ac:dyDescent="0.2">
      <c r="C5292" s="11">
        <v>84.99673842139596</v>
      </c>
      <c r="D5292" s="11">
        <v>448.25531914893622</v>
      </c>
    </row>
    <row r="5293" spans="3:4" ht="15" customHeight="1" x14ac:dyDescent="0.2">
      <c r="C5293" s="11">
        <v>66.853932584269657</v>
      </c>
      <c r="D5293" s="11">
        <v>421.48760330578511</v>
      </c>
    </row>
    <row r="5294" spans="3:4" ht="15" customHeight="1" x14ac:dyDescent="0.2">
      <c r="C5294" s="11">
        <v>69.5</v>
      </c>
      <c r="D5294" s="11">
        <v>392.09558823529409</v>
      </c>
    </row>
    <row r="5295" spans="3:4" ht="15" customHeight="1" x14ac:dyDescent="0.2">
      <c r="C5295" s="11">
        <v>87.931034482758619</v>
      </c>
      <c r="D5295" s="11">
        <v>614.45783132530119</v>
      </c>
    </row>
    <row r="5296" spans="3:4" ht="15" customHeight="1" x14ac:dyDescent="0.2">
      <c r="C5296" s="11">
        <v>84.966292134831463</v>
      </c>
      <c r="D5296" s="11">
        <v>503.58637178720858</v>
      </c>
    </row>
    <row r="5297" spans="3:4" ht="15" customHeight="1" x14ac:dyDescent="0.2">
      <c r="C5297" s="11">
        <v>82.314410480349338</v>
      </c>
      <c r="D5297" s="11">
        <v>417.40713765477062</v>
      </c>
    </row>
    <row r="5298" spans="3:4" ht="15" customHeight="1" x14ac:dyDescent="0.2">
      <c r="C5298" s="11">
        <v>76.527777777777771</v>
      </c>
      <c r="D5298" s="11">
        <v>498.8486842105263</v>
      </c>
    </row>
    <row r="5299" spans="3:4" ht="15" customHeight="1" x14ac:dyDescent="0.2">
      <c r="C5299" s="11">
        <v>59.213051823416507</v>
      </c>
      <c r="D5299" s="11">
        <v>497.40932642487053</v>
      </c>
    </row>
    <row r="5300" spans="3:4" ht="15" customHeight="1" x14ac:dyDescent="0.2">
      <c r="C5300" s="11">
        <v>84.885620915032675</v>
      </c>
      <c r="D5300" s="11">
        <v>447.58842443729901</v>
      </c>
    </row>
    <row r="5301" spans="3:4" ht="15" customHeight="1" x14ac:dyDescent="0.2">
      <c r="C5301" s="11">
        <v>70.670588235294119</v>
      </c>
      <c r="D5301" s="11">
        <v>442.39280774550491</v>
      </c>
    </row>
    <row r="5302" spans="3:4" ht="15" customHeight="1" x14ac:dyDescent="0.2">
      <c r="C5302" s="11">
        <v>76.504172156346073</v>
      </c>
      <c r="D5302" s="11">
        <v>441.44254278728602</v>
      </c>
    </row>
    <row r="5303" spans="3:4" ht="15" customHeight="1" x14ac:dyDescent="0.2">
      <c r="C5303" s="11">
        <v>70.508474576271183</v>
      </c>
      <c r="D5303" s="11">
        <v>439.58333333333331</v>
      </c>
    </row>
    <row r="5304" spans="3:4" ht="15" customHeight="1" x14ac:dyDescent="0.2">
      <c r="C5304" s="11">
        <v>81.04956268221575</v>
      </c>
      <c r="D5304" s="11">
        <v>438.53754940711462</v>
      </c>
    </row>
    <row r="5305" spans="3:4" ht="15" customHeight="1" x14ac:dyDescent="0.2">
      <c r="C5305" s="11">
        <v>42.48908296943231</v>
      </c>
      <c r="D5305" s="11">
        <v>423.59550561797749</v>
      </c>
    </row>
    <row r="5306" spans="3:4" ht="15" customHeight="1" x14ac:dyDescent="0.2">
      <c r="C5306" s="11">
        <v>84.946236559139791</v>
      </c>
      <c r="D5306" s="11">
        <v>347.42041712403949</v>
      </c>
    </row>
    <row r="5307" spans="3:4" ht="15" customHeight="1" x14ac:dyDescent="0.2">
      <c r="C5307" s="11">
        <v>62.605042016806721</v>
      </c>
      <c r="D5307" s="11">
        <v>340.84231145935348</v>
      </c>
    </row>
    <row r="5308" spans="3:4" ht="15" customHeight="1" x14ac:dyDescent="0.2">
      <c r="C5308" s="11">
        <v>64.478114478114477</v>
      </c>
      <c r="D5308" s="11">
        <v>342.95415959252972</v>
      </c>
    </row>
    <row r="5309" spans="3:4" ht="15" customHeight="1" x14ac:dyDescent="0.2">
      <c r="C5309" s="11">
        <v>67.924528301886795</v>
      </c>
      <c r="D5309" s="11">
        <v>387.09677419354841</v>
      </c>
    </row>
    <row r="5310" spans="3:4" ht="15" customHeight="1" x14ac:dyDescent="0.2">
      <c r="C5310" s="11">
        <v>84.97991967871485</v>
      </c>
      <c r="D5310" s="11">
        <v>378.82960413080889</v>
      </c>
    </row>
    <row r="5311" spans="3:4" ht="15" customHeight="1" x14ac:dyDescent="0.2">
      <c r="C5311" s="11">
        <v>76.491228070175438</v>
      </c>
      <c r="D5311" s="11">
        <v>378.5776235906331</v>
      </c>
    </row>
    <row r="5312" spans="3:4" ht="15" customHeight="1" x14ac:dyDescent="0.2">
      <c r="C5312" s="11">
        <v>77.395577395577391</v>
      </c>
      <c r="D5312" s="11">
        <v>374.87019730010383</v>
      </c>
    </row>
    <row r="5313" spans="3:4" ht="15" customHeight="1" x14ac:dyDescent="0.2">
      <c r="C5313" s="11">
        <v>79.283887468030684</v>
      </c>
      <c r="D5313" s="11">
        <v>374.4019138755981</v>
      </c>
    </row>
    <row r="5314" spans="3:4" ht="15" customHeight="1" x14ac:dyDescent="0.2">
      <c r="C5314" s="11">
        <v>77.631887456037518</v>
      </c>
      <c r="D5314" s="11">
        <v>366.66666666666657</v>
      </c>
    </row>
    <row r="5315" spans="3:4" ht="15" customHeight="1" x14ac:dyDescent="0.2">
      <c r="C5315" s="11">
        <v>72.420634920634924</v>
      </c>
      <c r="D5315" s="11">
        <v>338.99556868537672</v>
      </c>
    </row>
    <row r="5316" spans="3:4" ht="15" customHeight="1" x14ac:dyDescent="0.2">
      <c r="C5316" s="11">
        <v>71.41210374639769</v>
      </c>
      <c r="D5316" s="11">
        <v>365</v>
      </c>
    </row>
    <row r="5317" spans="3:4" ht="15" customHeight="1" x14ac:dyDescent="0.2">
      <c r="C5317" s="11">
        <v>72.327044025157221</v>
      </c>
      <c r="D5317" s="11">
        <v>362.39443616492798</v>
      </c>
    </row>
    <row r="5318" spans="3:4" ht="15" customHeight="1" x14ac:dyDescent="0.2">
      <c r="C5318" s="11">
        <v>85</v>
      </c>
      <c r="D5318" s="11">
        <v>360.04548900682329</v>
      </c>
    </row>
    <row r="5319" spans="3:4" ht="15" customHeight="1" x14ac:dyDescent="0.2">
      <c r="C5319" s="11">
        <v>81.973684210526315</v>
      </c>
      <c r="D5319" s="11">
        <v>358.87096774193549</v>
      </c>
    </row>
    <row r="5320" spans="3:4" ht="15" customHeight="1" x14ac:dyDescent="0.2">
      <c r="C5320" s="11">
        <v>60.975609756097562</v>
      </c>
      <c r="D5320" s="11">
        <v>358.84831460674161</v>
      </c>
    </row>
    <row r="5321" spans="3:4" ht="15" customHeight="1" x14ac:dyDescent="0.2">
      <c r="C5321" s="11">
        <v>58.333333333333343</v>
      </c>
      <c r="D5321" s="11">
        <v>353.89360061680799</v>
      </c>
    </row>
    <row r="5322" spans="3:4" ht="15" customHeight="1" x14ac:dyDescent="0.2">
      <c r="C5322" s="11">
        <v>61.122448979591837</v>
      </c>
      <c r="D5322" s="11">
        <v>351.99543899657931</v>
      </c>
    </row>
    <row r="5323" spans="3:4" ht="15" customHeight="1" x14ac:dyDescent="0.2">
      <c r="C5323" s="11">
        <v>54.638888888888893</v>
      </c>
      <c r="D5323" s="11">
        <v>335.07462686567158</v>
      </c>
    </row>
    <row r="5324" spans="3:4" ht="15" customHeight="1" x14ac:dyDescent="0.2">
      <c r="C5324" s="11">
        <v>55.090655509065563</v>
      </c>
      <c r="D5324" s="11">
        <v>313.11154598825829</v>
      </c>
    </row>
    <row r="5325" spans="3:4" ht="15" customHeight="1" x14ac:dyDescent="0.2">
      <c r="C5325" s="11">
        <v>34.722222222222221</v>
      </c>
      <c r="D5325" s="11">
        <v>333.41804320203312</v>
      </c>
    </row>
    <row r="5326" spans="3:4" ht="15" customHeight="1" x14ac:dyDescent="0.2">
      <c r="C5326" s="11">
        <v>84.985066521857178</v>
      </c>
      <c r="D5326" s="11">
        <v>332.80757097791798</v>
      </c>
    </row>
    <row r="5327" spans="3:4" ht="15" customHeight="1" x14ac:dyDescent="0.2">
      <c r="C5327" s="11">
        <v>66.306451612903231</v>
      </c>
      <c r="D5327" s="11">
        <v>328.44509948415617</v>
      </c>
    </row>
    <row r="5328" spans="3:4" ht="15" customHeight="1" x14ac:dyDescent="0.2">
      <c r="C5328" s="11">
        <v>67.522262964903092</v>
      </c>
      <c r="D5328" s="11">
        <v>324.96969696969688</v>
      </c>
    </row>
    <row r="5329" spans="3:4" ht="15" customHeight="1" x14ac:dyDescent="0.2">
      <c r="C5329" s="11">
        <v>85.048543689320383</v>
      </c>
      <c r="D5329" s="11">
        <v>324.35629784272788</v>
      </c>
    </row>
    <row r="5330" spans="3:4" ht="15" customHeight="1" x14ac:dyDescent="0.2">
      <c r="C5330" s="11">
        <v>68.537859007832907</v>
      </c>
      <c r="D5330" s="11">
        <v>322.58796821793419</v>
      </c>
    </row>
    <row r="5331" spans="3:4" ht="15" customHeight="1" x14ac:dyDescent="0.2">
      <c r="C5331" s="11">
        <v>68.102766798418969</v>
      </c>
      <c r="D5331" s="11">
        <v>322.44367417677643</v>
      </c>
    </row>
    <row r="5332" spans="3:4" ht="15" customHeight="1" x14ac:dyDescent="0.2">
      <c r="C5332" s="11">
        <v>64.047252182845398</v>
      </c>
      <c r="D5332" s="11">
        <v>318.21493624772307</v>
      </c>
    </row>
    <row r="5333" spans="3:4" ht="15" customHeight="1" x14ac:dyDescent="0.2">
      <c r="C5333" s="11">
        <v>84.93150684931507</v>
      </c>
      <c r="D5333" s="11">
        <v>317.79661016949149</v>
      </c>
    </row>
    <row r="5334" spans="3:4" ht="15" customHeight="1" x14ac:dyDescent="0.2">
      <c r="C5334" s="11">
        <v>84.985915492957744</v>
      </c>
      <c r="D5334" s="11">
        <v>315.3125</v>
      </c>
    </row>
    <row r="5335" spans="3:4" ht="15" customHeight="1" x14ac:dyDescent="0.2">
      <c r="C5335" s="11">
        <v>65.910111111111121</v>
      </c>
      <c r="D5335" s="11">
        <v>346.24302019576999</v>
      </c>
    </row>
    <row r="5336" spans="3:4" ht="15" customHeight="1" x14ac:dyDescent="0.2">
      <c r="C5336" s="11">
        <v>83.898688888888884</v>
      </c>
      <c r="D5336" s="11">
        <v>305.12939849624058</v>
      </c>
    </row>
    <row r="5337" spans="3:4" ht="15" customHeight="1" x14ac:dyDescent="0.2">
      <c r="C5337" s="11">
        <v>57.333333333333343</v>
      </c>
      <c r="D5337" s="11">
        <v>303.50515463917532</v>
      </c>
    </row>
    <row r="5338" spans="3:4" ht="15" customHeight="1" x14ac:dyDescent="0.2">
      <c r="C5338" s="11">
        <v>73.61666666666666</v>
      </c>
      <c r="D5338" s="11">
        <v>302.94666666666672</v>
      </c>
    </row>
    <row r="5339" spans="3:4" ht="15" customHeight="1" x14ac:dyDescent="0.2">
      <c r="C5339" s="11">
        <v>58.1214923076923</v>
      </c>
      <c r="D5339" s="11">
        <v>301.37669230769228</v>
      </c>
    </row>
    <row r="5340" spans="3:4" ht="15" customHeight="1" x14ac:dyDescent="0.2">
      <c r="C5340" s="11">
        <v>60.156521739130433</v>
      </c>
      <c r="D5340" s="11">
        <v>300.250606305578</v>
      </c>
    </row>
    <row r="5341" spans="3:4" ht="15" customHeight="1" x14ac:dyDescent="0.2">
      <c r="C5341" s="11">
        <v>50</v>
      </c>
      <c r="D5341" s="11">
        <v>298.85044247787607</v>
      </c>
    </row>
    <row r="5342" spans="3:4" ht="15" customHeight="1" x14ac:dyDescent="0.2">
      <c r="C5342" s="11">
        <v>27.888888888888889</v>
      </c>
      <c r="D5342" s="11">
        <v>298.23529411764707</v>
      </c>
    </row>
    <row r="5343" spans="3:4" ht="15" customHeight="1" x14ac:dyDescent="0.2">
      <c r="C5343" s="11">
        <v>40.442857142857143</v>
      </c>
      <c r="D5343" s="11">
        <v>296.38095238095241</v>
      </c>
    </row>
    <row r="5344" spans="3:4" ht="15" customHeight="1" x14ac:dyDescent="0.2">
      <c r="C5344" s="11">
        <v>84.878048780487802</v>
      </c>
      <c r="D5344" s="11">
        <v>314.49098484848491</v>
      </c>
    </row>
    <row r="5345" spans="3:4" ht="15" customHeight="1" x14ac:dyDescent="0.2">
      <c r="C5345" s="11">
        <v>39.375</v>
      </c>
      <c r="D5345" s="11">
        <v>315.74028571428568</v>
      </c>
    </row>
    <row r="5346" spans="3:4" ht="15" customHeight="1" x14ac:dyDescent="0.2">
      <c r="C5346" s="11">
        <v>36.470588235294123</v>
      </c>
      <c r="D5346" s="11">
        <v>316.6144200626959</v>
      </c>
    </row>
    <row r="5347" spans="3:4" ht="15" customHeight="1" x14ac:dyDescent="0.2">
      <c r="C5347" s="11">
        <v>73.287671232876718</v>
      </c>
      <c r="D5347" s="11">
        <v>345.26854219948848</v>
      </c>
    </row>
    <row r="5348" spans="3:4" ht="15" customHeight="1" x14ac:dyDescent="0.2">
      <c r="C5348" s="11">
        <v>55.804953020134228</v>
      </c>
      <c r="D5348" s="11">
        <v>344.30891672807661</v>
      </c>
    </row>
    <row r="5349" spans="3:4" ht="15" customHeight="1" x14ac:dyDescent="0.2">
      <c r="C5349" s="11">
        <v>71.210526315789465</v>
      </c>
      <c r="D5349" s="11">
        <v>340.238</v>
      </c>
    </row>
    <row r="5350" spans="3:4" ht="15" customHeight="1" x14ac:dyDescent="0.2">
      <c r="C5350" s="11">
        <v>80.519480519480524</v>
      </c>
      <c r="D5350" s="11">
        <v>338.55180000000001</v>
      </c>
    </row>
    <row r="5351" spans="3:4" ht="15" customHeight="1" x14ac:dyDescent="0.2">
      <c r="C5351" s="11">
        <v>84.82352941176471</v>
      </c>
      <c r="D5351" s="11">
        <v>299.60039960039961</v>
      </c>
    </row>
    <row r="5352" spans="3:4" ht="15" customHeight="1" x14ac:dyDescent="0.2">
      <c r="C5352" s="11">
        <v>84.827586206896555</v>
      </c>
      <c r="D5352" s="11">
        <v>337.25</v>
      </c>
    </row>
    <row r="5353" spans="3:4" ht="15" customHeight="1" x14ac:dyDescent="0.2">
      <c r="C5353" s="11">
        <v>69.266666666666666</v>
      </c>
      <c r="D5353" s="11">
        <v>307.41807692307691</v>
      </c>
    </row>
    <row r="5354" spans="3:4" ht="15" customHeight="1" x14ac:dyDescent="0.2">
      <c r="C5354" s="11">
        <v>28.76241823587711</v>
      </c>
      <c r="D5354" s="11">
        <v>219.73479452054801</v>
      </c>
    </row>
    <row r="5355" spans="3:4" ht="15" customHeight="1" x14ac:dyDescent="0.2">
      <c r="C5355" s="11">
        <v>58.567609329446057</v>
      </c>
      <c r="D5355" s="11">
        <v>244.1581395348837</v>
      </c>
    </row>
    <row r="5356" spans="3:4" ht="15" customHeight="1" x14ac:dyDescent="0.2">
      <c r="C5356" s="11">
        <v>40.174999999999997</v>
      </c>
      <c r="D5356" s="11">
        <v>307.76596306068598</v>
      </c>
    </row>
    <row r="5357" spans="3:4" ht="15" customHeight="1" x14ac:dyDescent="0.2">
      <c r="C5357" s="11">
        <v>54.54545454545454</v>
      </c>
      <c r="D5357" s="11">
        <v>275.2405949256343</v>
      </c>
    </row>
    <row r="5358" spans="3:4" ht="15" customHeight="1" x14ac:dyDescent="0.2">
      <c r="C5358" s="11">
        <v>19.854604054714219</v>
      </c>
      <c r="D5358" s="11">
        <v>262.19986718749999</v>
      </c>
    </row>
    <row r="5359" spans="3:4" ht="15" customHeight="1" x14ac:dyDescent="0.2">
      <c r="C5359" s="11">
        <v>19.854604054714219</v>
      </c>
      <c r="D5359" s="11">
        <v>262.19986718749999</v>
      </c>
    </row>
    <row r="5360" spans="3:4" ht="15" customHeight="1" x14ac:dyDescent="0.2">
      <c r="C5360" s="11">
        <v>63.4742560226736</v>
      </c>
      <c r="D5360" s="11">
        <v>226.2262262262262</v>
      </c>
    </row>
    <row r="5361" spans="3:4" ht="15" customHeight="1" x14ac:dyDescent="0.2">
      <c r="C5361" s="11">
        <v>49.093358974358978</v>
      </c>
      <c r="D5361" s="11">
        <v>251.47936842105261</v>
      </c>
    </row>
    <row r="5362" spans="3:4" ht="15" customHeight="1" x14ac:dyDescent="0.2">
      <c r="C5362" s="11">
        <v>65.22123353337102</v>
      </c>
      <c r="D5362" s="11">
        <v>309.55091666666658</v>
      </c>
    </row>
    <row r="5363" spans="3:4" ht="15" customHeight="1" x14ac:dyDescent="0.2">
      <c r="C5363" s="11">
        <v>55.815976744186052</v>
      </c>
      <c r="D5363" s="11">
        <v>309.00437869822491</v>
      </c>
    </row>
    <row r="5364" spans="3:4" ht="15" customHeight="1" x14ac:dyDescent="0.2">
      <c r="C5364" s="11">
        <v>40.909090909090907</v>
      </c>
      <c r="D5364" s="11">
        <v>206.25066532472681</v>
      </c>
    </row>
    <row r="5365" spans="3:4" ht="15" customHeight="1" x14ac:dyDescent="0.2">
      <c r="C5365" s="11">
        <v>55.952380952380963</v>
      </c>
      <c r="D5365" s="11">
        <v>252.10526315789471</v>
      </c>
    </row>
    <row r="5366" spans="3:4" ht="15" customHeight="1" x14ac:dyDescent="0.2">
      <c r="C5366" s="11">
        <v>54</v>
      </c>
      <c r="D5366" s="11">
        <v>264.1244019138756</v>
      </c>
    </row>
    <row r="5367" spans="3:4" ht="15" customHeight="1" x14ac:dyDescent="0.2">
      <c r="C5367" s="11">
        <v>41.986666666666657</v>
      </c>
      <c r="D5367" s="11">
        <v>245.83333333333329</v>
      </c>
    </row>
    <row r="5368" spans="3:4" ht="15" customHeight="1" x14ac:dyDescent="0.2">
      <c r="C5368" s="11">
        <v>59.720930232558153</v>
      </c>
      <c r="D5368" s="11">
        <v>244.74379084967319</v>
      </c>
    </row>
    <row r="5369" spans="3:4" ht="15" customHeight="1" x14ac:dyDescent="0.2">
      <c r="C5369" s="11">
        <v>59.61038961038961</v>
      </c>
      <c r="D5369" s="11">
        <v>244.6080855018588</v>
      </c>
    </row>
    <row r="5370" spans="3:4" ht="15" customHeight="1" x14ac:dyDescent="0.2">
      <c r="C5370" s="11">
        <v>21.59196</v>
      </c>
      <c r="D5370" s="11">
        <v>244.53216666666671</v>
      </c>
    </row>
    <row r="5371" spans="3:4" ht="15" customHeight="1" x14ac:dyDescent="0.2">
      <c r="C5371" s="11">
        <v>44.842605424668378</v>
      </c>
      <c r="D5371" s="11">
        <v>241.6822429906542</v>
      </c>
    </row>
    <row r="5372" spans="3:4" ht="15" customHeight="1" x14ac:dyDescent="0.2">
      <c r="C5372" s="11">
        <v>71</v>
      </c>
      <c r="D5372" s="11">
        <v>228.55482352941169</v>
      </c>
    </row>
    <row r="5373" spans="3:4" ht="15" customHeight="1" x14ac:dyDescent="0.2">
      <c r="C5373" s="11">
        <v>61.187499999999993</v>
      </c>
      <c r="D5373" s="11">
        <v>227.64313077939229</v>
      </c>
    </row>
    <row r="5374" spans="3:4" ht="15" customHeight="1" x14ac:dyDescent="0.2">
      <c r="C5374" s="11">
        <v>54.65517241379311</v>
      </c>
      <c r="D5374" s="11">
        <v>245.69473684210519</v>
      </c>
    </row>
    <row r="5375" spans="3:4" ht="15" customHeight="1" x14ac:dyDescent="0.2">
      <c r="C5375" s="11">
        <v>36.5625</v>
      </c>
      <c r="D5375" s="11">
        <v>264.33449883449879</v>
      </c>
    </row>
    <row r="5376" spans="3:4" ht="15" customHeight="1" x14ac:dyDescent="0.2">
      <c r="C5376" s="11">
        <v>47.86</v>
      </c>
      <c r="D5376" s="11">
        <v>290.94696616102692</v>
      </c>
    </row>
    <row r="5377" spans="3:4" ht="15" customHeight="1" x14ac:dyDescent="0.2">
      <c r="C5377" s="11">
        <v>55.252476190476187</v>
      </c>
      <c r="D5377" s="11">
        <v>289.77478873239443</v>
      </c>
    </row>
    <row r="5378" spans="3:4" ht="15" customHeight="1" x14ac:dyDescent="0.2">
      <c r="C5378" s="11">
        <v>24.78</v>
      </c>
      <c r="D5378" s="11">
        <v>289.47068867387588</v>
      </c>
    </row>
    <row r="5379" spans="3:4" ht="15" customHeight="1" x14ac:dyDescent="0.2">
      <c r="C5379" s="11">
        <v>58.652509090909092</v>
      </c>
      <c r="D5379" s="11">
        <v>288.89794576828268</v>
      </c>
    </row>
    <row r="5380" spans="3:4" ht="15" customHeight="1" x14ac:dyDescent="0.2">
      <c r="C5380" s="11">
        <v>81.729327272727261</v>
      </c>
      <c r="D5380" s="11">
        <v>336.43467794404683</v>
      </c>
    </row>
    <row r="5381" spans="3:4" ht="15" customHeight="1" x14ac:dyDescent="0.2">
      <c r="C5381" s="11">
        <v>28.103448275862071</v>
      </c>
      <c r="D5381" s="11">
        <v>255.58659217877101</v>
      </c>
    </row>
    <row r="5382" spans="3:4" ht="15" customHeight="1" x14ac:dyDescent="0.2">
      <c r="C5382" s="11">
        <v>50.942760942760948</v>
      </c>
      <c r="D5382" s="11">
        <v>257.61904761904759</v>
      </c>
    </row>
    <row r="5383" spans="3:4" ht="15" customHeight="1" x14ac:dyDescent="0.2">
      <c r="C5383" s="11">
        <v>75.356999999999999</v>
      </c>
      <c r="D5383" s="11">
        <v>333.57084210526313</v>
      </c>
    </row>
    <row r="5384" spans="3:4" ht="15" customHeight="1" x14ac:dyDescent="0.2">
      <c r="C5384" s="11">
        <v>39.473977777777783</v>
      </c>
      <c r="D5384" s="11">
        <v>331.30140625000001</v>
      </c>
    </row>
    <row r="5385" spans="3:4" ht="15" customHeight="1" x14ac:dyDescent="0.2">
      <c r="C5385" s="11">
        <v>72.115384615384613</v>
      </c>
      <c r="D5385" s="11">
        <v>296.32408102025511</v>
      </c>
    </row>
    <row r="5386" spans="3:4" ht="15" customHeight="1" x14ac:dyDescent="0.2">
      <c r="C5386" s="11">
        <v>64.682926829268297</v>
      </c>
      <c r="D5386" s="11">
        <v>330.17961985216471</v>
      </c>
    </row>
    <row r="5387" spans="3:4" ht="15" customHeight="1" x14ac:dyDescent="0.2">
      <c r="C5387" s="11">
        <v>85</v>
      </c>
      <c r="D5387" s="11">
        <v>326.05395010395011</v>
      </c>
    </row>
    <row r="5388" spans="3:4" ht="15" customHeight="1" x14ac:dyDescent="0.2">
      <c r="C5388" s="11">
        <v>21.5</v>
      </c>
      <c r="D5388" s="11">
        <v>324.61103253182461</v>
      </c>
    </row>
    <row r="5389" spans="3:4" ht="15" customHeight="1" x14ac:dyDescent="0.2">
      <c r="C5389" s="11">
        <v>57.8</v>
      </c>
      <c r="D5389" s="11">
        <v>323.94230769230768</v>
      </c>
    </row>
    <row r="5390" spans="3:4" ht="15" customHeight="1" x14ac:dyDescent="0.2">
      <c r="C5390" s="11">
        <v>82.485436893203882</v>
      </c>
      <c r="D5390" s="11">
        <v>323.45588235294122</v>
      </c>
    </row>
    <row r="5391" spans="3:4" ht="15" customHeight="1" x14ac:dyDescent="0.2">
      <c r="C5391" s="11">
        <v>33.28</v>
      </c>
      <c r="D5391" s="11">
        <v>256.15384615384608</v>
      </c>
    </row>
    <row r="5392" spans="3:4" ht="15" customHeight="1" x14ac:dyDescent="0.2">
      <c r="C5392" s="11">
        <v>73.935422222222229</v>
      </c>
      <c r="D5392" s="11">
        <v>319.6509375</v>
      </c>
    </row>
    <row r="5393" spans="3:4" ht="15" customHeight="1" x14ac:dyDescent="0.2">
      <c r="C5393" s="11">
        <v>82.266666666666666</v>
      </c>
      <c r="D5393" s="11">
        <v>318.68258232235701</v>
      </c>
    </row>
    <row r="5394" spans="3:4" ht="15" customHeight="1" x14ac:dyDescent="0.2">
      <c r="C5394" s="11">
        <v>60.75949367088608</v>
      </c>
      <c r="D5394" s="11">
        <v>317.17003567181928</v>
      </c>
    </row>
    <row r="5395" spans="3:4" ht="15" customHeight="1" x14ac:dyDescent="0.2">
      <c r="C5395" s="11">
        <v>52.086553323029356</v>
      </c>
      <c r="D5395" s="11">
        <v>316.63549999999998</v>
      </c>
    </row>
    <row r="5396" spans="3:4" ht="15" customHeight="1" x14ac:dyDescent="0.2">
      <c r="C5396" s="11">
        <v>41.93</v>
      </c>
      <c r="D5396" s="11">
        <v>292.19073946095369</v>
      </c>
    </row>
    <row r="5397" spans="3:4" ht="15" customHeight="1" x14ac:dyDescent="0.2">
      <c r="C5397" s="11">
        <v>69.189189189189193</v>
      </c>
      <c r="D5397" s="11">
        <v>262.38095238095241</v>
      </c>
    </row>
    <row r="5398" spans="3:4" ht="15" customHeight="1" x14ac:dyDescent="0.2">
      <c r="C5398" s="11">
        <v>40.95384615384615</v>
      </c>
      <c r="D5398" s="11">
        <v>261.96049743964892</v>
      </c>
    </row>
    <row r="5399" spans="3:4" ht="15" customHeight="1" x14ac:dyDescent="0.2">
      <c r="C5399" s="11">
        <v>48.148148148148152</v>
      </c>
      <c r="D5399" s="11">
        <v>259.44444444444451</v>
      </c>
    </row>
    <row r="5400" spans="3:4" ht="15" customHeight="1" x14ac:dyDescent="0.2">
      <c r="C5400" s="11">
        <v>28.757189189189191</v>
      </c>
      <c r="D5400" s="11">
        <v>171.70926829268291</v>
      </c>
    </row>
    <row r="5401" spans="3:4" ht="15" customHeight="1" x14ac:dyDescent="0.2">
      <c r="C5401" s="11">
        <v>73.08584686774941</v>
      </c>
      <c r="D5401" s="11">
        <v>351.26484848484853</v>
      </c>
    </row>
    <row r="5402" spans="3:4" ht="15" customHeight="1" x14ac:dyDescent="0.2">
      <c r="C5402" s="11">
        <v>84.415584415584405</v>
      </c>
      <c r="D5402" s="11">
        <v>350.64935064935071</v>
      </c>
    </row>
    <row r="5403" spans="3:4" ht="15" customHeight="1" x14ac:dyDescent="0.2">
      <c r="C5403" s="11">
        <v>52.321477272727279</v>
      </c>
      <c r="D5403" s="11">
        <v>297.87861386138621</v>
      </c>
    </row>
    <row r="5404" spans="3:4" ht="15" customHeight="1" x14ac:dyDescent="0.2">
      <c r="C5404" s="11">
        <v>55.077452667814107</v>
      </c>
      <c r="D5404" s="11">
        <v>294.55078849721713</v>
      </c>
    </row>
    <row r="5405" spans="3:4" ht="15" customHeight="1" x14ac:dyDescent="0.2">
      <c r="C5405" s="11">
        <v>29.249011857707512</v>
      </c>
      <c r="D5405" s="11">
        <v>151.7543859649123</v>
      </c>
    </row>
    <row r="5406" spans="3:4" ht="15" customHeight="1" x14ac:dyDescent="0.2">
      <c r="C5406" s="11">
        <v>82.046979865771803</v>
      </c>
      <c r="D5406" s="11">
        <v>347.39477777777779</v>
      </c>
    </row>
    <row r="5407" spans="3:4" ht="15" customHeight="1" x14ac:dyDescent="0.2">
      <c r="C5407" s="11">
        <v>43.773584905660378</v>
      </c>
      <c r="D5407" s="11">
        <v>359.6842619184377</v>
      </c>
    </row>
    <row r="5408" spans="3:4" ht="15" customHeight="1" x14ac:dyDescent="0.2">
      <c r="C5408" s="11">
        <v>78.551912568306008</v>
      </c>
      <c r="D5408" s="11">
        <v>315.15957446808511</v>
      </c>
    </row>
    <row r="5409" spans="3:4" ht="15" customHeight="1" x14ac:dyDescent="0.2">
      <c r="C5409" s="11">
        <v>33.111111111111107</v>
      </c>
      <c r="D5409" s="11">
        <v>391.71466346153852</v>
      </c>
    </row>
    <row r="5410" spans="3:4" ht="15" customHeight="1" x14ac:dyDescent="0.2">
      <c r="C5410" s="11">
        <v>30.518394648829432</v>
      </c>
      <c r="D5410" s="11">
        <v>425</v>
      </c>
    </row>
    <row r="5411" spans="3:4" ht="15" customHeight="1" x14ac:dyDescent="0.2">
      <c r="C5411" s="11">
        <v>53.846153846153847</v>
      </c>
      <c r="D5411" s="11">
        <v>381.22572815533982</v>
      </c>
    </row>
    <row r="5412" spans="3:4" ht="15" customHeight="1" x14ac:dyDescent="0.2">
      <c r="C5412" s="11">
        <v>80.601419110690642</v>
      </c>
      <c r="D5412" s="11">
        <v>375.86338235294119</v>
      </c>
    </row>
    <row r="5413" spans="3:4" ht="15" customHeight="1" x14ac:dyDescent="0.2">
      <c r="C5413" s="11">
        <v>63.358741721854308</v>
      </c>
      <c r="D5413" s="11">
        <v>373.84207407407411</v>
      </c>
    </row>
    <row r="5414" spans="3:4" ht="15" customHeight="1" x14ac:dyDescent="0.2">
      <c r="C5414" s="11">
        <v>50.722433460076047</v>
      </c>
      <c r="D5414" s="11">
        <v>365.83635265700491</v>
      </c>
    </row>
    <row r="5415" spans="3:4" ht="15" customHeight="1" x14ac:dyDescent="0.2">
      <c r="C5415" s="11">
        <v>60.773480662983417</v>
      </c>
      <c r="D5415" s="11">
        <v>314.08505154639181</v>
      </c>
    </row>
    <row r="5416" spans="3:4" ht="15" customHeight="1" x14ac:dyDescent="0.2">
      <c r="C5416" s="11">
        <v>60.408731343283577</v>
      </c>
      <c r="D5416" s="11">
        <v>495.88564102564101</v>
      </c>
    </row>
    <row r="5417" spans="3:4" ht="15" customHeight="1" x14ac:dyDescent="0.2">
      <c r="C5417" s="11">
        <v>42.040358803986713</v>
      </c>
      <c r="D5417" s="11">
        <v>498.78679487179483</v>
      </c>
    </row>
    <row r="5418" spans="3:4" ht="15" customHeight="1" x14ac:dyDescent="0.2">
      <c r="C5418" s="11">
        <v>49.397590361445779</v>
      </c>
      <c r="D5418" s="11">
        <v>498.77184859358732</v>
      </c>
    </row>
    <row r="5419" spans="3:4" ht="15" customHeight="1" x14ac:dyDescent="0.2">
      <c r="C5419" s="11">
        <v>46.428571428571431</v>
      </c>
      <c r="D5419" s="11">
        <v>497.66784452296821</v>
      </c>
    </row>
    <row r="5420" spans="3:4" ht="15" customHeight="1" x14ac:dyDescent="0.2">
      <c r="C5420" s="11">
        <v>70.740000000000009</v>
      </c>
      <c r="D5420" s="11">
        <v>359.9</v>
      </c>
    </row>
    <row r="5421" spans="3:4" ht="15" customHeight="1" x14ac:dyDescent="0.2">
      <c r="C5421" s="11">
        <v>62.597809076682317</v>
      </c>
      <c r="D5421" s="11">
        <v>469.44444444444451</v>
      </c>
    </row>
    <row r="5422" spans="3:4" ht="15" customHeight="1" x14ac:dyDescent="0.2">
      <c r="C5422" s="11">
        <v>84.989154013015195</v>
      </c>
      <c r="D5422" s="11">
        <v>465.9067357512954</v>
      </c>
    </row>
    <row r="5423" spans="3:4" ht="15" customHeight="1" x14ac:dyDescent="0.2">
      <c r="C5423" s="11">
        <v>83.80952380952381</v>
      </c>
      <c r="D5423" s="11">
        <v>462.30500000000001</v>
      </c>
    </row>
    <row r="5424" spans="3:4" ht="15" customHeight="1" x14ac:dyDescent="0.2">
      <c r="C5424" s="11">
        <v>76.586433260393875</v>
      </c>
      <c r="D5424" s="11">
        <v>456.99745547073792</v>
      </c>
    </row>
    <row r="5425" spans="3:4" ht="15" customHeight="1" x14ac:dyDescent="0.2">
      <c r="C5425" s="11">
        <v>62.291666666666657</v>
      </c>
      <c r="D5425" s="11">
        <v>342.87032017412548</v>
      </c>
    </row>
    <row r="5426" spans="3:4" ht="15" customHeight="1" x14ac:dyDescent="0.2">
      <c r="C5426" s="11">
        <v>58.038585209003223</v>
      </c>
      <c r="D5426" s="11">
        <v>435.4577142857143</v>
      </c>
    </row>
    <row r="5427" spans="3:4" ht="15" customHeight="1" x14ac:dyDescent="0.2">
      <c r="C5427" s="11">
        <v>84.300257142857134</v>
      </c>
      <c r="D5427" s="11">
        <v>434.50278592375372</v>
      </c>
    </row>
    <row r="5428" spans="3:4" ht="15" customHeight="1" x14ac:dyDescent="0.2">
      <c r="C5428" s="11">
        <v>52.640692640692642</v>
      </c>
      <c r="D5428" s="11">
        <v>432.86713286713291</v>
      </c>
    </row>
    <row r="5429" spans="3:4" ht="15" customHeight="1" x14ac:dyDescent="0.2">
      <c r="C5429" s="11">
        <v>28.462998102466791</v>
      </c>
      <c r="D5429" s="11">
        <v>461.66666666666657</v>
      </c>
    </row>
    <row r="5430" spans="3:4" ht="15" customHeight="1" x14ac:dyDescent="0.2">
      <c r="C5430" s="11">
        <v>60.85790884718498</v>
      </c>
      <c r="D5430" s="11">
        <v>356.19122257053289</v>
      </c>
    </row>
    <row r="5431" spans="3:4" ht="15" customHeight="1" x14ac:dyDescent="0.2">
      <c r="C5431" s="11">
        <v>25.453385167464109</v>
      </c>
      <c r="D5431" s="11">
        <v>227.7903</v>
      </c>
    </row>
    <row r="5432" spans="3:4" ht="15" customHeight="1" x14ac:dyDescent="0.2">
      <c r="C5432" s="11">
        <v>56.805555555555557</v>
      </c>
      <c r="D5432" s="11">
        <v>237.35361216730041</v>
      </c>
    </row>
    <row r="5433" spans="3:4" ht="15" customHeight="1" x14ac:dyDescent="0.2">
      <c r="C5433" s="11">
        <v>84.666666666666671</v>
      </c>
      <c r="D5433" s="11">
        <v>438.28736702127651</v>
      </c>
    </row>
    <row r="5434" spans="3:4" ht="15" customHeight="1" x14ac:dyDescent="0.2">
      <c r="C5434" s="11">
        <v>64.510725462304407</v>
      </c>
      <c r="D5434" s="11">
        <v>410.82018018018022</v>
      </c>
    </row>
    <row r="5435" spans="3:4" ht="15" customHeight="1" x14ac:dyDescent="0.2">
      <c r="C5435" s="11">
        <v>51.215268542199489</v>
      </c>
      <c r="D5435" s="11">
        <v>455.11749999999989</v>
      </c>
    </row>
    <row r="5436" spans="3:4" ht="15" customHeight="1" x14ac:dyDescent="0.2">
      <c r="C5436" s="11">
        <v>70.01287001287001</v>
      </c>
      <c r="D5436" s="11">
        <v>328.1159420289855</v>
      </c>
    </row>
    <row r="5437" spans="3:4" ht="15" customHeight="1" x14ac:dyDescent="0.2">
      <c r="C5437" s="11">
        <v>57.181306306306297</v>
      </c>
      <c r="D5437" s="11">
        <v>324.03034134007578</v>
      </c>
    </row>
    <row r="5438" spans="3:4" ht="15" customHeight="1" x14ac:dyDescent="0.2">
      <c r="C5438" s="11">
        <v>58.730964467005073</v>
      </c>
      <c r="D5438" s="11">
        <v>474.67320261437908</v>
      </c>
    </row>
    <row r="5439" spans="3:4" ht="15" customHeight="1" x14ac:dyDescent="0.2">
      <c r="C5439" s="11">
        <v>52.652709163346607</v>
      </c>
      <c r="D5439" s="11">
        <v>323.45479166666672</v>
      </c>
    </row>
    <row r="5440" spans="3:4" ht="15" customHeight="1" x14ac:dyDescent="0.2">
      <c r="C5440" s="11">
        <v>75</v>
      </c>
      <c r="D5440" s="11">
        <v>295.83333333333343</v>
      </c>
    </row>
    <row r="5441" spans="3:4" ht="15" customHeight="1" x14ac:dyDescent="0.2">
      <c r="C5441" s="11">
        <v>76.280482758620693</v>
      </c>
      <c r="D5441" s="11">
        <v>320.30485714285709</v>
      </c>
    </row>
    <row r="5442" spans="3:4" ht="15" customHeight="1" x14ac:dyDescent="0.2">
      <c r="C5442" s="11">
        <v>62.738952618453858</v>
      </c>
      <c r="D5442" s="11">
        <v>318.78952380952381</v>
      </c>
    </row>
    <row r="5443" spans="3:4" ht="15" customHeight="1" x14ac:dyDescent="0.2">
      <c r="C5443" s="11">
        <v>73.221757322175733</v>
      </c>
      <c r="D5443" s="11">
        <v>391.08695652173913</v>
      </c>
    </row>
    <row r="5444" spans="3:4" ht="15" customHeight="1" x14ac:dyDescent="0.2">
      <c r="C5444" s="11">
        <v>49.123546153846164</v>
      </c>
      <c r="D5444" s="11">
        <v>436.48952076677318</v>
      </c>
    </row>
    <row r="5445" spans="3:4" ht="15" customHeight="1" x14ac:dyDescent="0.2">
      <c r="C5445" s="11">
        <v>51.216494845360828</v>
      </c>
      <c r="D5445" s="11">
        <v>283.17511061946902</v>
      </c>
    </row>
    <row r="5446" spans="3:4" ht="15" customHeight="1" x14ac:dyDescent="0.2">
      <c r="C5446" s="11">
        <v>55.652173913043477</v>
      </c>
      <c r="D5446" s="11">
        <v>281.32530120481931</v>
      </c>
    </row>
    <row r="5447" spans="3:4" ht="15" customHeight="1" x14ac:dyDescent="0.2">
      <c r="C5447" s="11">
        <v>26.75714285714286</v>
      </c>
      <c r="D5447" s="11">
        <v>149.4814814814815</v>
      </c>
    </row>
    <row r="5448" spans="3:4" ht="15" customHeight="1" x14ac:dyDescent="0.2">
      <c r="C5448" s="11">
        <v>36.083333333333343</v>
      </c>
      <c r="D5448" s="11">
        <v>147.8064516129032</v>
      </c>
    </row>
    <row r="5449" spans="3:4" ht="15" customHeight="1" x14ac:dyDescent="0.2">
      <c r="C5449" s="11">
        <v>84.97175141242937</v>
      </c>
      <c r="D5449" s="11">
        <v>140</v>
      </c>
    </row>
    <row r="5450" spans="3:4" ht="15" customHeight="1" x14ac:dyDescent="0.2">
      <c r="C5450" s="11">
        <v>31.917133333333339</v>
      </c>
      <c r="D5450" s="11">
        <v>134.33519999999999</v>
      </c>
    </row>
    <row r="5451" spans="3:4" ht="15" customHeight="1" x14ac:dyDescent="0.2">
      <c r="C5451" s="11">
        <v>25.129409090909089</v>
      </c>
      <c r="D5451" s="11">
        <v>132.88127272727269</v>
      </c>
    </row>
    <row r="5452" spans="3:4" ht="15" customHeight="1" x14ac:dyDescent="0.2">
      <c r="C5452" s="11">
        <v>51.761904761904773</v>
      </c>
      <c r="D5452" s="11">
        <v>127.68166089965401</v>
      </c>
    </row>
    <row r="5453" spans="3:4" ht="15" customHeight="1" x14ac:dyDescent="0.2">
      <c r="C5453" s="11">
        <v>33.111111111111107</v>
      </c>
      <c r="D5453" s="11">
        <v>123.95626242544731</v>
      </c>
    </row>
    <row r="5454" spans="3:4" ht="15" customHeight="1" x14ac:dyDescent="0.2">
      <c r="C5454" s="11">
        <v>21.88</v>
      </c>
      <c r="D5454" s="11">
        <v>117.3545454545455</v>
      </c>
    </row>
    <row r="5455" spans="3:4" ht="15" customHeight="1" x14ac:dyDescent="0.2">
      <c r="C5455" s="11">
        <v>40.384799999999998</v>
      </c>
      <c r="D5455" s="11">
        <v>144.2958596491228</v>
      </c>
    </row>
    <row r="5456" spans="3:4" ht="15" customHeight="1" x14ac:dyDescent="0.2">
      <c r="C5456" s="11">
        <v>42.238777777777777</v>
      </c>
      <c r="D5456" s="11">
        <v>112.035635359116</v>
      </c>
    </row>
    <row r="5457" spans="3:4" ht="15" customHeight="1" x14ac:dyDescent="0.2">
      <c r="C5457" s="11">
        <v>43.279411764705877</v>
      </c>
      <c r="D5457" s="11">
        <v>215.91973244147161</v>
      </c>
    </row>
    <row r="5458" spans="3:4" ht="15" customHeight="1" x14ac:dyDescent="0.2">
      <c r="C5458" s="11">
        <v>34.186666666666667</v>
      </c>
      <c r="D5458" s="11">
        <v>214.16058394160581</v>
      </c>
    </row>
    <row r="5459" spans="3:4" ht="15" customHeight="1" x14ac:dyDescent="0.2">
      <c r="C5459" s="11">
        <v>16.111111111111111</v>
      </c>
      <c r="D5459" s="11">
        <v>210.4651162790698</v>
      </c>
    </row>
    <row r="5460" spans="3:4" ht="15" customHeight="1" x14ac:dyDescent="0.2">
      <c r="C5460" s="11">
        <v>23.84233333333334</v>
      </c>
      <c r="D5460" s="11">
        <v>151.34431034482759</v>
      </c>
    </row>
    <row r="5461" spans="3:4" ht="15" customHeight="1" x14ac:dyDescent="0.2">
      <c r="C5461" s="11">
        <v>14.725</v>
      </c>
      <c r="D5461" s="11">
        <v>157.9069767441861</v>
      </c>
    </row>
    <row r="5462" spans="3:4" ht="15" customHeight="1" x14ac:dyDescent="0.2">
      <c r="C5462" s="11">
        <v>43.96551724137931</v>
      </c>
      <c r="D5462" s="11">
        <v>406.09756097560972</v>
      </c>
    </row>
    <row r="5463" spans="3:4" ht="15" customHeight="1" x14ac:dyDescent="0.2">
      <c r="C5463" s="11">
        <v>77.407407407407405</v>
      </c>
      <c r="D5463" s="11">
        <v>401.81844951923068</v>
      </c>
    </row>
    <row r="5464" spans="3:4" ht="15" customHeight="1" x14ac:dyDescent="0.2">
      <c r="C5464" s="11">
        <v>83.831325301204814</v>
      </c>
      <c r="D5464" s="11">
        <v>399.9</v>
      </c>
    </row>
    <row r="5465" spans="3:4" ht="15" customHeight="1" x14ac:dyDescent="0.2">
      <c r="C5465" s="11">
        <v>66.349206349206341</v>
      </c>
      <c r="D5465" s="11">
        <v>399.43074003795073</v>
      </c>
    </row>
    <row r="5466" spans="3:4" ht="15" customHeight="1" x14ac:dyDescent="0.2">
      <c r="C5466" s="11">
        <v>68.071428571428569</v>
      </c>
      <c r="D5466" s="11">
        <v>396.6964871194379</v>
      </c>
    </row>
    <row r="5467" spans="3:4" ht="15" customHeight="1" x14ac:dyDescent="0.2">
      <c r="C5467" s="11">
        <v>51.470588235294123</v>
      </c>
      <c r="D5467" s="11">
        <v>396.15384615384619</v>
      </c>
    </row>
    <row r="5468" spans="3:4" ht="15" customHeight="1" x14ac:dyDescent="0.2">
      <c r="C5468" s="11">
        <v>54.892550420782193</v>
      </c>
      <c r="D5468" s="11">
        <v>393.55014285714287</v>
      </c>
    </row>
    <row r="5469" spans="3:4" ht="15" customHeight="1" x14ac:dyDescent="0.2">
      <c r="C5469" s="11">
        <v>78.387096774193537</v>
      </c>
      <c r="D5469" s="11">
        <v>401</v>
      </c>
    </row>
    <row r="5470" spans="3:4" ht="15" customHeight="1" x14ac:dyDescent="0.2">
      <c r="C5470" s="11">
        <v>43.75</v>
      </c>
      <c r="D5470" s="11">
        <v>218.78787878787881</v>
      </c>
    </row>
    <row r="5471" spans="3:4" ht="15" customHeight="1" x14ac:dyDescent="0.2">
      <c r="C5471" s="11">
        <v>36.679472727272717</v>
      </c>
      <c r="D5471" s="11">
        <v>162.16160781367401</v>
      </c>
    </row>
    <row r="5472" spans="3:4" ht="15" customHeight="1" x14ac:dyDescent="0.2">
      <c r="C5472" s="11">
        <v>33.122529644268774</v>
      </c>
      <c r="D5472" s="11">
        <v>161.37931034482759</v>
      </c>
    </row>
    <row r="5473" spans="3:4" ht="15" customHeight="1" x14ac:dyDescent="0.2">
      <c r="C5473" s="11">
        <v>27.5</v>
      </c>
      <c r="D5473" s="11">
        <v>158.57142857142861</v>
      </c>
    </row>
    <row r="5474" spans="3:4" ht="15" customHeight="1" x14ac:dyDescent="0.2">
      <c r="C5474" s="11">
        <v>78.048780487804876</v>
      </c>
      <c r="D5474" s="11">
        <v>391.43185185185177</v>
      </c>
    </row>
    <row r="5475" spans="3:4" ht="15" customHeight="1" x14ac:dyDescent="0.2">
      <c r="C5475" s="11">
        <v>76.770186335403722</v>
      </c>
      <c r="D5475" s="11">
        <v>406.15312499999999</v>
      </c>
    </row>
    <row r="5476" spans="3:4" ht="15" customHeight="1" x14ac:dyDescent="0.2">
      <c r="C5476" s="11">
        <v>25.64308681672026</v>
      </c>
      <c r="D5476" s="11">
        <v>209.7560975609756</v>
      </c>
    </row>
    <row r="5477" spans="3:4" ht="15" customHeight="1" x14ac:dyDescent="0.2">
      <c r="C5477" s="11">
        <v>17.266666666666669</v>
      </c>
      <c r="D5477" s="11">
        <v>193.5</v>
      </c>
    </row>
    <row r="5478" spans="3:4" ht="15" customHeight="1" x14ac:dyDescent="0.2">
      <c r="C5478" s="11">
        <v>19.250666666666671</v>
      </c>
      <c r="D5478" s="11">
        <v>58.59346405228758</v>
      </c>
    </row>
    <row r="5479" spans="3:4" ht="15" customHeight="1" x14ac:dyDescent="0.2">
      <c r="C5479" s="11">
        <v>6.8965517241379306</v>
      </c>
      <c r="D5479" s="11">
        <v>56.451612903225808</v>
      </c>
    </row>
    <row r="5480" spans="3:4" ht="15" customHeight="1" x14ac:dyDescent="0.2">
      <c r="C5480" s="11">
        <v>11.428571428571431</v>
      </c>
      <c r="D5480" s="11">
        <v>54.540604623592181</v>
      </c>
    </row>
    <row r="5481" spans="3:4" ht="15" customHeight="1" x14ac:dyDescent="0.2">
      <c r="C5481" s="11">
        <v>8.8888888888888893</v>
      </c>
      <c r="D5481" s="11">
        <v>46.907216494845358</v>
      </c>
    </row>
    <row r="5482" spans="3:4" ht="15" customHeight="1" x14ac:dyDescent="0.2">
      <c r="C5482" s="11">
        <v>43.942857142857143</v>
      </c>
      <c r="D5482" s="11">
        <v>27.061469265367311</v>
      </c>
    </row>
    <row r="5483" spans="3:4" ht="15" customHeight="1" x14ac:dyDescent="0.2">
      <c r="C5483" s="11">
        <v>51.540599999999991</v>
      </c>
      <c r="D5483" s="11">
        <v>24.99620202020202</v>
      </c>
    </row>
    <row r="5484" spans="3:4" ht="15" customHeight="1" x14ac:dyDescent="0.2">
      <c r="C5484" s="11">
        <v>8.7538461538461529</v>
      </c>
      <c r="D5484" s="11">
        <v>59.68181818181818</v>
      </c>
    </row>
    <row r="5485" spans="3:4" ht="15" customHeight="1" x14ac:dyDescent="0.2">
      <c r="C5485" s="11">
        <v>76.417910447761201</v>
      </c>
      <c r="D5485" s="11">
        <v>601.01318181818192</v>
      </c>
    </row>
    <row r="5486" spans="3:4" ht="15" customHeight="1" x14ac:dyDescent="0.2">
      <c r="C5486" s="11">
        <v>7.1692307692307704</v>
      </c>
      <c r="D5486" s="11">
        <v>62.843488649940262</v>
      </c>
    </row>
    <row r="5487" spans="3:4" ht="15" customHeight="1" x14ac:dyDescent="0.2">
      <c r="C5487" s="11">
        <v>19.372378378378379</v>
      </c>
      <c r="D5487" s="11">
        <v>83.851878787878789</v>
      </c>
    </row>
    <row r="5488" spans="3:4" ht="15" customHeight="1" x14ac:dyDescent="0.2">
      <c r="C5488" s="11">
        <v>63.233285851748199</v>
      </c>
      <c r="D5488" s="11">
        <v>192.67681159420289</v>
      </c>
    </row>
    <row r="5489" spans="3:4" ht="15" customHeight="1" x14ac:dyDescent="0.2">
      <c r="C5489" s="11">
        <v>81.632653061224488</v>
      </c>
      <c r="D5489" s="11">
        <v>191.41914191419141</v>
      </c>
    </row>
    <row r="5490" spans="3:4" ht="15" customHeight="1" x14ac:dyDescent="0.2">
      <c r="C5490" s="11">
        <v>46.32</v>
      </c>
      <c r="D5490" s="11">
        <v>189.85384615384609</v>
      </c>
    </row>
    <row r="5491" spans="3:4" ht="15" customHeight="1" x14ac:dyDescent="0.2">
      <c r="C5491" s="11">
        <v>48.485714285714288</v>
      </c>
      <c r="D5491" s="11">
        <v>181.38613861386139</v>
      </c>
    </row>
    <row r="5492" spans="3:4" ht="15" customHeight="1" x14ac:dyDescent="0.2">
      <c r="C5492" s="11">
        <v>73.825503355704697</v>
      </c>
      <c r="D5492" s="11">
        <v>180.71428571428569</v>
      </c>
    </row>
    <row r="5493" spans="3:4" ht="15" customHeight="1" x14ac:dyDescent="0.2">
      <c r="C5493" s="11">
        <v>45.5</v>
      </c>
      <c r="D5493" s="11">
        <v>192.6490984743412</v>
      </c>
    </row>
    <row r="5494" spans="3:4" ht="15" customHeight="1" x14ac:dyDescent="0.2">
      <c r="C5494" s="11">
        <v>8</v>
      </c>
      <c r="D5494" s="11">
        <v>102.4634146341463</v>
      </c>
    </row>
    <row r="5495" spans="3:4" ht="15" customHeight="1" x14ac:dyDescent="0.2">
      <c r="C5495" s="11">
        <v>14.285714285714279</v>
      </c>
      <c r="D5495" s="11">
        <v>100.48309178743961</v>
      </c>
    </row>
    <row r="5496" spans="3:4" ht="15" customHeight="1" x14ac:dyDescent="0.2">
      <c r="C5496" s="11">
        <v>10.142857142857141</v>
      </c>
      <c r="D5496" s="11">
        <v>97</v>
      </c>
    </row>
    <row r="5497" spans="3:4" ht="15" customHeight="1" x14ac:dyDescent="0.2">
      <c r="C5497" s="11">
        <v>20.6297125</v>
      </c>
      <c r="D5497" s="11">
        <v>96.905162790697659</v>
      </c>
    </row>
    <row r="5498" spans="3:4" ht="15" customHeight="1" x14ac:dyDescent="0.2">
      <c r="C5498" s="11">
        <v>20.366666666666671</v>
      </c>
      <c r="D5498" s="11">
        <v>92.303030303030297</v>
      </c>
    </row>
    <row r="5499" spans="3:4" ht="15" customHeight="1" x14ac:dyDescent="0.2">
      <c r="C5499" s="11">
        <v>41.291666666666657</v>
      </c>
      <c r="D5499" s="11">
        <v>88.153846153846146</v>
      </c>
    </row>
    <row r="5500" spans="3:4" ht="15" customHeight="1" x14ac:dyDescent="0.2">
      <c r="C5500" s="11">
        <v>40.644444444444453</v>
      </c>
      <c r="D5500" s="11">
        <v>179.90909090909091</v>
      </c>
    </row>
    <row r="5501" spans="3:4" ht="15" customHeight="1" x14ac:dyDescent="0.2">
      <c r="C5501" s="11">
        <v>49.737499999999997</v>
      </c>
      <c r="D5501" s="11">
        <v>406.74157303370782</v>
      </c>
    </row>
    <row r="5502" spans="3:4" ht="15" customHeight="1" x14ac:dyDescent="0.2">
      <c r="C5502" s="11">
        <v>74.661016949152554</v>
      </c>
      <c r="D5502" s="11">
        <v>407.13582608695651</v>
      </c>
    </row>
    <row r="5503" spans="3:4" ht="15" customHeight="1" x14ac:dyDescent="0.2">
      <c r="C5503" s="11">
        <v>59</v>
      </c>
      <c r="D5503" s="11">
        <v>445.56603773584902</v>
      </c>
    </row>
    <row r="5504" spans="3:4" ht="15" customHeight="1" x14ac:dyDescent="0.2">
      <c r="C5504" s="11">
        <v>73.469387755102048</v>
      </c>
      <c r="D5504" s="11">
        <v>444.95187165775411</v>
      </c>
    </row>
    <row r="5505" spans="3:4" ht="15" customHeight="1" x14ac:dyDescent="0.2">
      <c r="C5505" s="11">
        <v>74.666666666666671</v>
      </c>
      <c r="D5505" s="11">
        <v>441.04477611940302</v>
      </c>
    </row>
    <row r="5506" spans="3:4" ht="15" customHeight="1" x14ac:dyDescent="0.2">
      <c r="C5506" s="11">
        <v>67.426666666666662</v>
      </c>
      <c r="D5506" s="11">
        <v>439.92000000000007</v>
      </c>
    </row>
    <row r="5507" spans="3:4" ht="15" customHeight="1" x14ac:dyDescent="0.2">
      <c r="C5507" s="11">
        <v>80.281690140845072</v>
      </c>
      <c r="D5507" s="11">
        <v>437.28222996515677</v>
      </c>
    </row>
    <row r="5508" spans="3:4" ht="15" customHeight="1" x14ac:dyDescent="0.2">
      <c r="C5508" s="11">
        <v>80</v>
      </c>
      <c r="D5508" s="11">
        <v>435.84437086092709</v>
      </c>
    </row>
    <row r="5509" spans="3:4" ht="15" customHeight="1" x14ac:dyDescent="0.2">
      <c r="C5509" s="11">
        <v>70.293310344827589</v>
      </c>
      <c r="D5509" s="11">
        <v>429.89708333333328</v>
      </c>
    </row>
    <row r="5510" spans="3:4" ht="15" customHeight="1" x14ac:dyDescent="0.2">
      <c r="C5510" s="11">
        <v>78.98089171974523</v>
      </c>
      <c r="D5510" s="11">
        <v>429.63184019370459</v>
      </c>
    </row>
    <row r="5511" spans="3:4" ht="15" customHeight="1" x14ac:dyDescent="0.2">
      <c r="C5511" s="11">
        <v>76.739681818181822</v>
      </c>
      <c r="D5511" s="11">
        <v>447.76230769230762</v>
      </c>
    </row>
    <row r="5512" spans="3:4" ht="15" customHeight="1" x14ac:dyDescent="0.2">
      <c r="C5512" s="11">
        <v>67.197640117994098</v>
      </c>
      <c r="D5512" s="11">
        <v>428.40707964601768</v>
      </c>
    </row>
    <row r="5513" spans="3:4" ht="15" customHeight="1" x14ac:dyDescent="0.2">
      <c r="C5513" s="11">
        <v>74.491525423728817</v>
      </c>
      <c r="D5513" s="11">
        <v>423.99617590822169</v>
      </c>
    </row>
    <row r="5514" spans="3:4" ht="15" customHeight="1" x14ac:dyDescent="0.2">
      <c r="C5514" s="11">
        <v>63.249999999999993</v>
      </c>
      <c r="D5514" s="11">
        <v>418.71706896551729</v>
      </c>
    </row>
    <row r="5515" spans="3:4" ht="15" customHeight="1" x14ac:dyDescent="0.2">
      <c r="C5515" s="11">
        <v>46.68</v>
      </c>
      <c r="D5515" s="11">
        <v>459.90769999999998</v>
      </c>
    </row>
    <row r="5516" spans="3:4" ht="15" customHeight="1" x14ac:dyDescent="0.2">
      <c r="C5516" s="11">
        <v>68.857801801801813</v>
      </c>
      <c r="D5516" s="11">
        <v>465.44510250569482</v>
      </c>
    </row>
    <row r="5517" spans="3:4" ht="15" customHeight="1" x14ac:dyDescent="0.2">
      <c r="C5517" s="11">
        <v>60</v>
      </c>
      <c r="D5517" s="11">
        <v>535.66433566433568</v>
      </c>
    </row>
    <row r="5518" spans="3:4" ht="15" customHeight="1" x14ac:dyDescent="0.2">
      <c r="C5518" s="11">
        <v>50</v>
      </c>
      <c r="D5518" s="11">
        <v>535.66433566433568</v>
      </c>
    </row>
    <row r="5519" spans="3:4" ht="15" customHeight="1" x14ac:dyDescent="0.2">
      <c r="C5519" s="11">
        <v>82.474226804123703</v>
      </c>
      <c r="D5519" s="11">
        <v>527.08333333333326</v>
      </c>
    </row>
    <row r="5520" spans="3:4" ht="15" customHeight="1" x14ac:dyDescent="0.2">
      <c r="C5520" s="11">
        <v>63.382124617953487</v>
      </c>
      <c r="D5520" s="11">
        <v>518.35428571428565</v>
      </c>
    </row>
    <row r="5521" spans="3:4" ht="15" customHeight="1" x14ac:dyDescent="0.2">
      <c r="C5521" s="11">
        <v>65.154639175257728</v>
      </c>
      <c r="D5521" s="11">
        <v>498.15501263689981</v>
      </c>
    </row>
    <row r="5522" spans="3:4" ht="15" customHeight="1" x14ac:dyDescent="0.2">
      <c r="C5522" s="11">
        <v>84.95</v>
      </c>
      <c r="D5522" s="11">
        <v>425.23576791808881</v>
      </c>
    </row>
    <row r="5523" spans="3:4" ht="15" customHeight="1" x14ac:dyDescent="0.2">
      <c r="C5523" s="11">
        <v>39.63963963963964</v>
      </c>
      <c r="D5523" s="11">
        <v>450.92727272727268</v>
      </c>
    </row>
    <row r="5524" spans="3:4" ht="15" customHeight="1" x14ac:dyDescent="0.2">
      <c r="C5524" s="11">
        <v>51.205340425531908</v>
      </c>
      <c r="D5524" s="11">
        <v>452.21171328671329</v>
      </c>
    </row>
    <row r="5525" spans="3:4" ht="15" customHeight="1" x14ac:dyDescent="0.2">
      <c r="C5525" s="11">
        <v>45.621000000000009</v>
      </c>
      <c r="D5525" s="11">
        <v>279.74526066350711</v>
      </c>
    </row>
    <row r="5526" spans="3:4" ht="15" customHeight="1" x14ac:dyDescent="0.2">
      <c r="C5526" s="11">
        <v>37.184316666666668</v>
      </c>
      <c r="D5526" s="11">
        <v>264.82534246575352</v>
      </c>
    </row>
    <row r="5527" spans="3:4" ht="15" customHeight="1" x14ac:dyDescent="0.2">
      <c r="C5527" s="11">
        <v>76.551724137931032</v>
      </c>
      <c r="D5527" s="11">
        <v>278.58572649572648</v>
      </c>
    </row>
    <row r="5528" spans="3:4" ht="15" customHeight="1" x14ac:dyDescent="0.2">
      <c r="C5528" s="11">
        <v>72</v>
      </c>
      <c r="D5528" s="11">
        <v>275.66767036450079</v>
      </c>
    </row>
    <row r="5529" spans="3:4" ht="15" customHeight="1" x14ac:dyDescent="0.2">
      <c r="C5529" s="11">
        <v>64.025974025974037</v>
      </c>
      <c r="D5529" s="11">
        <v>274.05930000000001</v>
      </c>
    </row>
    <row r="5530" spans="3:4" ht="15" customHeight="1" x14ac:dyDescent="0.2">
      <c r="C5530" s="11">
        <v>84.92307692307692</v>
      </c>
      <c r="D5530" s="11">
        <v>452.14285714285711</v>
      </c>
    </row>
    <row r="5531" spans="3:4" ht="15" customHeight="1" x14ac:dyDescent="0.2">
      <c r="C5531" s="11">
        <v>75</v>
      </c>
      <c r="D5531" s="11">
        <v>272.63681592039802</v>
      </c>
    </row>
    <row r="5532" spans="3:4" ht="15" customHeight="1" x14ac:dyDescent="0.2">
      <c r="C5532" s="11">
        <v>37.218543046357617</v>
      </c>
      <c r="D5532" s="11">
        <v>270</v>
      </c>
    </row>
    <row r="5533" spans="3:4" ht="15" customHeight="1" x14ac:dyDescent="0.2">
      <c r="C5533" s="11">
        <v>72.05714285714285</v>
      </c>
      <c r="D5533" s="11">
        <v>277.07267144319343</v>
      </c>
    </row>
    <row r="5534" spans="3:4" ht="15" customHeight="1" x14ac:dyDescent="0.2">
      <c r="C5534" s="11">
        <v>26.69172932330827</v>
      </c>
      <c r="D5534" s="11">
        <v>223.78787878787881</v>
      </c>
    </row>
    <row r="5535" spans="3:4" ht="15" customHeight="1" x14ac:dyDescent="0.2">
      <c r="C5535" s="11">
        <v>81.394335511982575</v>
      </c>
      <c r="D5535" s="11">
        <v>345.42359375000012</v>
      </c>
    </row>
    <row r="5536" spans="3:4" ht="15" customHeight="1" x14ac:dyDescent="0.2">
      <c r="C5536" s="11">
        <v>73.137904761904764</v>
      </c>
      <c r="D5536" s="11">
        <v>351.05776892430282</v>
      </c>
    </row>
    <row r="5537" spans="3:4" ht="15" customHeight="1" x14ac:dyDescent="0.2">
      <c r="C5537" s="11">
        <v>51.219512195121951</v>
      </c>
      <c r="D5537" s="11">
        <v>455.28455284552842</v>
      </c>
    </row>
    <row r="5538" spans="3:4" ht="15" customHeight="1" x14ac:dyDescent="0.2">
      <c r="C5538" s="11">
        <v>78.527272727272717</v>
      </c>
      <c r="D5538" s="11">
        <v>455.22333333333341</v>
      </c>
    </row>
    <row r="5539" spans="3:4" ht="15" customHeight="1" x14ac:dyDescent="0.2">
      <c r="C5539" s="11">
        <v>74.055666003976143</v>
      </c>
      <c r="D5539" s="11">
        <v>455</v>
      </c>
    </row>
    <row r="5540" spans="3:4" ht="15" customHeight="1" x14ac:dyDescent="0.2">
      <c r="C5540" s="11">
        <v>74.807692307692307</v>
      </c>
      <c r="D5540" s="11">
        <v>452.83348837209297</v>
      </c>
    </row>
    <row r="5541" spans="3:4" ht="15" customHeight="1" x14ac:dyDescent="0.2">
      <c r="C5541" s="11">
        <v>83.333333333333343</v>
      </c>
      <c r="D5541" s="11">
        <v>495.26515151515162</v>
      </c>
    </row>
    <row r="5542" spans="3:4" ht="15" customHeight="1" x14ac:dyDescent="0.2">
      <c r="C5542" s="11">
        <v>53.968253968253968</v>
      </c>
      <c r="D5542" s="11">
        <v>495</v>
      </c>
    </row>
    <row r="5543" spans="3:4" ht="15" customHeight="1" x14ac:dyDescent="0.2">
      <c r="C5543" s="11">
        <v>77.780487804878049</v>
      </c>
      <c r="D5543" s="11">
        <v>364.78048076923079</v>
      </c>
    </row>
    <row r="5544" spans="3:4" ht="15" customHeight="1" x14ac:dyDescent="0.2">
      <c r="C5544" s="11">
        <v>52.087711111111112</v>
      </c>
      <c r="D5544" s="11">
        <v>380.54484374999998</v>
      </c>
    </row>
    <row r="5545" spans="3:4" ht="15" customHeight="1" x14ac:dyDescent="0.2">
      <c r="C5545" s="11">
        <v>42.031324124800527</v>
      </c>
      <c r="D5545" s="11">
        <v>363.92795698924732</v>
      </c>
    </row>
    <row r="5546" spans="3:4" ht="15" customHeight="1" x14ac:dyDescent="0.2">
      <c r="C5546" s="11">
        <v>81.878048780487802</v>
      </c>
      <c r="D5546" s="11">
        <v>362.21679999999998</v>
      </c>
    </row>
    <row r="5547" spans="3:4" ht="15" customHeight="1" x14ac:dyDescent="0.2">
      <c r="C5547" s="11">
        <v>69.647139431312084</v>
      </c>
      <c r="D5547" s="11">
        <v>357.13249158249158</v>
      </c>
    </row>
    <row r="5548" spans="3:4" ht="15" customHeight="1" x14ac:dyDescent="0.2">
      <c r="C5548" s="11">
        <v>60</v>
      </c>
      <c r="D5548" s="11">
        <v>356.94651307596507</v>
      </c>
    </row>
    <row r="5549" spans="3:4" ht="15" customHeight="1" x14ac:dyDescent="0.2">
      <c r="C5549" s="11">
        <v>72.941176470588232</v>
      </c>
      <c r="D5549" s="11">
        <v>354.19801894918169</v>
      </c>
    </row>
    <row r="5550" spans="3:4" ht="15" customHeight="1" x14ac:dyDescent="0.2">
      <c r="C5550" s="11">
        <v>55.211764705882352</v>
      </c>
      <c r="D5550" s="11">
        <v>353.69049964813507</v>
      </c>
    </row>
    <row r="5551" spans="3:4" ht="15" customHeight="1" x14ac:dyDescent="0.2">
      <c r="C5551" s="11">
        <v>66</v>
      </c>
      <c r="D5551" s="11">
        <v>351.70610961365679</v>
      </c>
    </row>
    <row r="5552" spans="3:4" ht="15" customHeight="1" x14ac:dyDescent="0.2">
      <c r="C5552" s="11">
        <v>84.981226533166449</v>
      </c>
      <c r="D5552" s="11">
        <v>362.86522148916117</v>
      </c>
    </row>
    <row r="5553" spans="3:4" ht="15" customHeight="1" x14ac:dyDescent="0.2">
      <c r="C5553" s="11">
        <v>64.675052410901472</v>
      </c>
      <c r="D5553" s="11">
        <v>347.03819148936168</v>
      </c>
    </row>
    <row r="5554" spans="3:4" ht="15" customHeight="1" x14ac:dyDescent="0.2">
      <c r="C5554" s="11">
        <v>84.804232804232811</v>
      </c>
      <c r="D5554" s="11">
        <v>381.020625</v>
      </c>
    </row>
    <row r="5555" spans="3:4" ht="15" customHeight="1" x14ac:dyDescent="0.2">
      <c r="C5555" s="11">
        <v>50.615499999999997</v>
      </c>
      <c r="D5555" s="11">
        <v>386.17477124183011</v>
      </c>
    </row>
    <row r="5556" spans="3:4" ht="15" customHeight="1" x14ac:dyDescent="0.2">
      <c r="C5556" s="11">
        <v>71.111111111111114</v>
      </c>
      <c r="D5556" s="11">
        <v>412.05917647058828</v>
      </c>
    </row>
    <row r="5557" spans="3:4" ht="15" customHeight="1" x14ac:dyDescent="0.2">
      <c r="C5557" s="11">
        <v>51.404134453781523</v>
      </c>
      <c r="D5557" s="11">
        <v>410.80455089820362</v>
      </c>
    </row>
    <row r="5558" spans="3:4" ht="15" customHeight="1" x14ac:dyDescent="0.2">
      <c r="C5558" s="11">
        <v>82.758620689655174</v>
      </c>
      <c r="D5558" s="11">
        <v>409.23490304709139</v>
      </c>
    </row>
    <row r="5559" spans="3:4" ht="15" customHeight="1" x14ac:dyDescent="0.2">
      <c r="C5559" s="11">
        <v>82.10526315789474</v>
      </c>
      <c r="D5559" s="11">
        <v>407.9263799743261</v>
      </c>
    </row>
    <row r="5560" spans="3:4" ht="15" customHeight="1" x14ac:dyDescent="0.2">
      <c r="C5560" s="11">
        <v>66.666666666666657</v>
      </c>
      <c r="D5560" s="11">
        <v>351.87969924812029</v>
      </c>
    </row>
    <row r="5561" spans="3:4" ht="15" customHeight="1" x14ac:dyDescent="0.2">
      <c r="C5561" s="11">
        <v>84.854545454545445</v>
      </c>
      <c r="D5561" s="11">
        <v>367.63137852246763</v>
      </c>
    </row>
    <row r="5562" spans="3:4" ht="15" customHeight="1" x14ac:dyDescent="0.2">
      <c r="C5562" s="11">
        <v>71.888888888888886</v>
      </c>
      <c r="D5562" s="11">
        <v>373.55564334085778</v>
      </c>
    </row>
    <row r="5563" spans="3:4" ht="15" customHeight="1" x14ac:dyDescent="0.2">
      <c r="C5563" s="11">
        <v>76.666666666666671</v>
      </c>
      <c r="D5563" s="11">
        <v>483</v>
      </c>
    </row>
    <row r="5564" spans="3:4" ht="15" customHeight="1" x14ac:dyDescent="0.2">
      <c r="C5564" s="11">
        <v>50</v>
      </c>
      <c r="D5564" s="11">
        <v>418.04141221374039</v>
      </c>
    </row>
    <row r="5565" spans="3:4" ht="15" customHeight="1" x14ac:dyDescent="0.2">
      <c r="C5565" s="11">
        <v>60</v>
      </c>
      <c r="D5565" s="11">
        <v>478.18181818181819</v>
      </c>
    </row>
    <row r="5566" spans="3:4" ht="15" customHeight="1" x14ac:dyDescent="0.2">
      <c r="C5566" s="11">
        <v>74.196428571428569</v>
      </c>
      <c r="D5566" s="11">
        <v>472.67080745341622</v>
      </c>
    </row>
    <row r="5567" spans="3:4" ht="15" customHeight="1" x14ac:dyDescent="0.2">
      <c r="C5567" s="11">
        <v>80.512820512820511</v>
      </c>
      <c r="D5567" s="11">
        <v>471.20285343709469</v>
      </c>
    </row>
    <row r="5568" spans="3:4" ht="15" customHeight="1" x14ac:dyDescent="0.2">
      <c r="C5568" s="11">
        <v>76.862012607985051</v>
      </c>
      <c r="D5568" s="11">
        <v>468.54455569461823</v>
      </c>
    </row>
    <row r="5569" spans="3:4" ht="15" customHeight="1" x14ac:dyDescent="0.2">
      <c r="C5569" s="11">
        <v>66.375968749999998</v>
      </c>
      <c r="D5569" s="11">
        <v>468.12903930131</v>
      </c>
    </row>
    <row r="5570" spans="3:4" ht="15" customHeight="1" x14ac:dyDescent="0.2">
      <c r="C5570" s="11">
        <v>85.022222222222226</v>
      </c>
      <c r="D5570" s="11">
        <v>466.58536585365857</v>
      </c>
    </row>
    <row r="5571" spans="3:4" ht="15" customHeight="1" x14ac:dyDescent="0.2">
      <c r="C5571" s="11">
        <v>72.706519999999998</v>
      </c>
      <c r="D5571" s="11">
        <v>466.15444444444449</v>
      </c>
    </row>
    <row r="5572" spans="3:4" ht="15" customHeight="1" x14ac:dyDescent="0.2">
      <c r="C5572" s="11">
        <v>84.944000000000003</v>
      </c>
      <c r="D5572" s="11">
        <v>466</v>
      </c>
    </row>
    <row r="5573" spans="3:4" ht="15" customHeight="1" x14ac:dyDescent="0.2">
      <c r="C5573" s="11">
        <v>75.638297872340416</v>
      </c>
      <c r="D5573" s="11">
        <v>479.93299999999999</v>
      </c>
    </row>
    <row r="5574" spans="3:4" ht="15" customHeight="1" x14ac:dyDescent="0.2">
      <c r="C5574" s="11">
        <v>60</v>
      </c>
      <c r="D5574" s="11">
        <v>417.93427230046939</v>
      </c>
    </row>
    <row r="5575" spans="3:4" ht="15" customHeight="1" x14ac:dyDescent="0.2">
      <c r="C5575" s="11">
        <v>67.474999999999994</v>
      </c>
      <c r="D5575" s="11">
        <v>380.33467202141901</v>
      </c>
    </row>
    <row r="5576" spans="3:4" ht="15" customHeight="1" x14ac:dyDescent="0.2">
      <c r="C5576" s="11">
        <v>39.782092307692302</v>
      </c>
      <c r="D5576" s="11">
        <v>379.97722222222222</v>
      </c>
    </row>
    <row r="5577" spans="3:4" ht="15" customHeight="1" x14ac:dyDescent="0.2">
      <c r="C5577" s="11">
        <v>68.737327188940085</v>
      </c>
      <c r="D5577" s="11">
        <v>379.76678899082572</v>
      </c>
    </row>
    <row r="5578" spans="3:4" ht="15" customHeight="1" x14ac:dyDescent="0.2">
      <c r="C5578" s="11">
        <v>80</v>
      </c>
      <c r="D5578" s="11">
        <v>378.60962566844921</v>
      </c>
    </row>
    <row r="5579" spans="3:4" ht="15" customHeight="1" x14ac:dyDescent="0.2">
      <c r="C5579" s="11">
        <v>68.409090909090907</v>
      </c>
      <c r="D5579" s="11">
        <v>374.31301204819272</v>
      </c>
    </row>
    <row r="5580" spans="3:4" ht="15" customHeight="1" x14ac:dyDescent="0.2">
      <c r="C5580" s="11">
        <v>72.184124999999995</v>
      </c>
      <c r="D5580" s="11">
        <v>344.94459619805701</v>
      </c>
    </row>
    <row r="5581" spans="3:4" ht="15" customHeight="1" x14ac:dyDescent="0.2">
      <c r="C5581" s="11">
        <v>84.523809523809518</v>
      </c>
      <c r="D5581" s="11">
        <v>352.26264450867058</v>
      </c>
    </row>
    <row r="5582" spans="3:4" ht="15" customHeight="1" x14ac:dyDescent="0.2">
      <c r="C5582" s="11">
        <v>91.304347826086953</v>
      </c>
      <c r="D5582" s="11">
        <v>447.15447154471548</v>
      </c>
    </row>
    <row r="5583" spans="3:4" ht="15" customHeight="1" x14ac:dyDescent="0.2">
      <c r="C5583" s="11">
        <v>74.330042313117062</v>
      </c>
      <c r="D5583" s="11">
        <v>444.26877470355731</v>
      </c>
    </row>
    <row r="5584" spans="3:4" ht="15" customHeight="1" x14ac:dyDescent="0.2">
      <c r="C5584" s="11">
        <v>84.3359375</v>
      </c>
      <c r="D5584" s="11">
        <v>439.08450704225351</v>
      </c>
    </row>
    <row r="5585" spans="3:4" ht="15" customHeight="1" x14ac:dyDescent="0.2">
      <c r="C5585" s="11">
        <v>63.291139240506332</v>
      </c>
      <c r="D5585" s="11">
        <v>420.0652528548124</v>
      </c>
    </row>
    <row r="5586" spans="3:4" ht="15" customHeight="1" x14ac:dyDescent="0.2">
      <c r="C5586" s="11">
        <v>84.986595174262732</v>
      </c>
      <c r="D5586" s="11">
        <v>438.01652892561992</v>
      </c>
    </row>
    <row r="5587" spans="3:4" ht="15" customHeight="1" x14ac:dyDescent="0.2">
      <c r="C5587" s="11">
        <v>78.82352941176471</v>
      </c>
      <c r="D5587" s="11">
        <v>437.96296296296299</v>
      </c>
    </row>
    <row r="5588" spans="3:4" ht="15" customHeight="1" x14ac:dyDescent="0.2">
      <c r="C5588" s="11">
        <v>84.975767366720518</v>
      </c>
      <c r="D5588" s="11">
        <v>437.90322580645159</v>
      </c>
    </row>
    <row r="5589" spans="3:4" ht="15" customHeight="1" x14ac:dyDescent="0.2">
      <c r="C5589" s="11">
        <v>69.042553191489361</v>
      </c>
      <c r="D5589" s="11">
        <v>431.75182481751818</v>
      </c>
    </row>
    <row r="5590" spans="3:4" ht="15" customHeight="1" x14ac:dyDescent="0.2">
      <c r="C5590" s="11">
        <v>85.045723507261968</v>
      </c>
      <c r="D5590" s="11">
        <v>422.63157894736838</v>
      </c>
    </row>
    <row r="5591" spans="3:4" ht="15" customHeight="1" x14ac:dyDescent="0.2">
      <c r="C5591" s="11">
        <v>84.14398595259</v>
      </c>
      <c r="D5591" s="11">
        <v>461.66347992351808</v>
      </c>
    </row>
    <row r="5592" spans="3:4" ht="15" customHeight="1" x14ac:dyDescent="0.2">
      <c r="C5592" s="11">
        <v>71.782945736434115</v>
      </c>
      <c r="D5592" s="11">
        <v>465.34749034749041</v>
      </c>
    </row>
    <row r="5593" spans="3:4" ht="15" customHeight="1" x14ac:dyDescent="0.2">
      <c r="C5593" s="11">
        <v>75.925925925925924</v>
      </c>
      <c r="D5593" s="11">
        <v>472.20630372492838</v>
      </c>
    </row>
    <row r="5594" spans="3:4" ht="15" customHeight="1" x14ac:dyDescent="0.2">
      <c r="C5594" s="11">
        <v>76.588628762541816</v>
      </c>
      <c r="D5594" s="11">
        <v>413.30203442879503</v>
      </c>
    </row>
    <row r="5595" spans="3:4" ht="15" customHeight="1" x14ac:dyDescent="0.2">
      <c r="C5595" s="11">
        <v>41.113243761996159</v>
      </c>
      <c r="D5595" s="11">
        <v>412.92775665399239</v>
      </c>
    </row>
    <row r="5596" spans="3:4" ht="15" customHeight="1" x14ac:dyDescent="0.2">
      <c r="C5596" s="11">
        <v>76.507592190889369</v>
      </c>
      <c r="D5596" s="11">
        <v>411.95899772209572</v>
      </c>
    </row>
    <row r="5597" spans="3:4" ht="15" customHeight="1" x14ac:dyDescent="0.2">
      <c r="C5597" s="11">
        <v>48.077555044364111</v>
      </c>
      <c r="D5597" s="11">
        <v>401.71149144254281</v>
      </c>
    </row>
    <row r="5598" spans="3:4" ht="15" customHeight="1" x14ac:dyDescent="0.2">
      <c r="C5598" s="11">
        <v>66.981595092024534</v>
      </c>
      <c r="D5598" s="11">
        <v>401.50375939849619</v>
      </c>
    </row>
    <row r="5599" spans="3:4" ht="15" customHeight="1" x14ac:dyDescent="0.2">
      <c r="C5599" s="11">
        <v>84.897959183673464</v>
      </c>
      <c r="D5599" s="11">
        <v>421.90669371196759</v>
      </c>
    </row>
    <row r="5600" spans="3:4" ht="15" customHeight="1" x14ac:dyDescent="0.2">
      <c r="C5600" s="11">
        <v>58.312655086848629</v>
      </c>
      <c r="D5600" s="11">
        <v>401.4308426073132</v>
      </c>
    </row>
    <row r="5601" spans="3:4" ht="15" customHeight="1" x14ac:dyDescent="0.2">
      <c r="C5601" s="11">
        <v>84.88294314381271</v>
      </c>
      <c r="D5601" s="11">
        <v>394.39655172413802</v>
      </c>
    </row>
    <row r="5602" spans="3:4" ht="15" customHeight="1" x14ac:dyDescent="0.2">
      <c r="C5602" s="11">
        <v>52.262443438914033</v>
      </c>
      <c r="D5602" s="11">
        <v>358.56269113149853</v>
      </c>
    </row>
    <row r="5603" spans="3:4" ht="15" customHeight="1" x14ac:dyDescent="0.2">
      <c r="C5603" s="11">
        <v>75.909924063891069</v>
      </c>
      <c r="D5603" s="11">
        <v>356.97399527186758</v>
      </c>
    </row>
    <row r="5604" spans="3:4" ht="15" customHeight="1" x14ac:dyDescent="0.2">
      <c r="C5604" s="11">
        <v>70.162601626016269</v>
      </c>
      <c r="D5604" s="11">
        <v>354.78723404255322</v>
      </c>
    </row>
    <row r="5605" spans="3:4" ht="15" customHeight="1" x14ac:dyDescent="0.2">
      <c r="C5605" s="11">
        <v>63.725490196078432</v>
      </c>
      <c r="D5605" s="11">
        <v>353.45963756177918</v>
      </c>
    </row>
    <row r="5606" spans="3:4" ht="15" customHeight="1" x14ac:dyDescent="0.2">
      <c r="C5606" s="11">
        <v>73.096446700507613</v>
      </c>
      <c r="D5606" s="11">
        <v>353.31882480957557</v>
      </c>
    </row>
    <row r="5607" spans="3:4" ht="15" customHeight="1" x14ac:dyDescent="0.2">
      <c r="C5607" s="11">
        <v>72.273567467652498</v>
      </c>
      <c r="D5607" s="11">
        <v>308.46473029045637</v>
      </c>
    </row>
    <row r="5608" spans="3:4" ht="15" customHeight="1" x14ac:dyDescent="0.2">
      <c r="C5608" s="11">
        <v>62.041884816753921</v>
      </c>
      <c r="D5608" s="11">
        <v>358.70786516853929</v>
      </c>
    </row>
    <row r="5609" spans="3:4" ht="15" customHeight="1" x14ac:dyDescent="0.2">
      <c r="C5609" s="11">
        <v>36.158798283261802</v>
      </c>
      <c r="D5609" s="11">
        <v>269.84615384615392</v>
      </c>
    </row>
    <row r="5610" spans="3:4" ht="15" customHeight="1" x14ac:dyDescent="0.2">
      <c r="C5610" s="11">
        <v>51.977401129943502</v>
      </c>
      <c r="D5610" s="11">
        <v>267.23625557206537</v>
      </c>
    </row>
    <row r="5611" spans="3:4" ht="15" customHeight="1" x14ac:dyDescent="0.2">
      <c r="C5611" s="11">
        <v>82.115384615384613</v>
      </c>
      <c r="D5611" s="11">
        <v>266.74757281553389</v>
      </c>
    </row>
    <row r="5612" spans="3:4" ht="15" customHeight="1" x14ac:dyDescent="0.2">
      <c r="C5612" s="11">
        <v>60.967741935483858</v>
      </c>
      <c r="D5612" s="11">
        <v>266.4473684210526</v>
      </c>
    </row>
    <row r="5613" spans="3:4" ht="15" customHeight="1" x14ac:dyDescent="0.2">
      <c r="C5613" s="11">
        <v>68.75</v>
      </c>
      <c r="D5613" s="11">
        <v>308.69140625</v>
      </c>
    </row>
    <row r="5614" spans="3:4" ht="15" customHeight="1" x14ac:dyDescent="0.2">
      <c r="C5614" s="11">
        <v>59.602649006622521</v>
      </c>
      <c r="D5614" s="11">
        <v>281.37450199203192</v>
      </c>
    </row>
    <row r="5615" spans="3:4" ht="15" customHeight="1" x14ac:dyDescent="0.2">
      <c r="C5615" s="11">
        <v>68.876404494382029</v>
      </c>
      <c r="D5615" s="11">
        <v>278.70967741935482</v>
      </c>
    </row>
    <row r="5616" spans="3:4" ht="15" customHeight="1" x14ac:dyDescent="0.2">
      <c r="C5616" s="11">
        <v>69.785276073619627</v>
      </c>
      <c r="D5616" s="11">
        <v>439.17710196779967</v>
      </c>
    </row>
    <row r="5617" spans="3:4" ht="15" customHeight="1" x14ac:dyDescent="0.2">
      <c r="C5617" s="11">
        <v>70.731707317073173</v>
      </c>
      <c r="D5617" s="11">
        <v>441.34307903152131</v>
      </c>
    </row>
    <row r="5618" spans="3:4" ht="15" customHeight="1" x14ac:dyDescent="0.2">
      <c r="C5618" s="11">
        <v>59.098228663446051</v>
      </c>
      <c r="D5618" s="11">
        <v>273.1958762886598</v>
      </c>
    </row>
    <row r="5619" spans="3:4" ht="15" customHeight="1" x14ac:dyDescent="0.2">
      <c r="C5619" s="11">
        <v>45.47677261613692</v>
      </c>
      <c r="D5619" s="11">
        <v>304.1269841269841</v>
      </c>
    </row>
    <row r="5620" spans="3:4" ht="15" customHeight="1" x14ac:dyDescent="0.2">
      <c r="C5620" s="11">
        <v>57.222222222222221</v>
      </c>
      <c r="D5620" s="11">
        <v>298.6870897155361</v>
      </c>
    </row>
    <row r="5621" spans="3:4" ht="15" customHeight="1" x14ac:dyDescent="0.2">
      <c r="C5621" s="11">
        <v>50.125156445556946</v>
      </c>
      <c r="D5621" s="11">
        <v>296.69193659545141</v>
      </c>
    </row>
    <row r="5622" spans="3:4" ht="15" customHeight="1" x14ac:dyDescent="0.2">
      <c r="C5622" s="11">
        <v>75</v>
      </c>
      <c r="D5622" s="11">
        <v>362.90760869565219</v>
      </c>
    </row>
    <row r="5623" spans="3:4" ht="15" customHeight="1" x14ac:dyDescent="0.2">
      <c r="C5623" s="11">
        <v>60.035211267605639</v>
      </c>
      <c r="D5623" s="11">
        <v>296.00694444444451</v>
      </c>
    </row>
    <row r="5624" spans="3:4" ht="15" customHeight="1" x14ac:dyDescent="0.2">
      <c r="C5624" s="11">
        <v>24.520905923344952</v>
      </c>
      <c r="D5624" s="11">
        <v>293.67816091954018</v>
      </c>
    </row>
    <row r="5625" spans="3:4" ht="15" customHeight="1" x14ac:dyDescent="0.2">
      <c r="C5625" s="11">
        <v>57.2139303482587</v>
      </c>
      <c r="D5625" s="11">
        <v>293.65645046329291</v>
      </c>
    </row>
    <row r="5626" spans="3:4" ht="15" customHeight="1" x14ac:dyDescent="0.2">
      <c r="C5626" s="11">
        <v>31.46853146853147</v>
      </c>
      <c r="D5626" s="11">
        <v>262.01117318435757</v>
      </c>
    </row>
    <row r="5627" spans="3:4" ht="15" customHeight="1" x14ac:dyDescent="0.2">
      <c r="C5627" s="11">
        <v>57.685185185185183</v>
      </c>
      <c r="D5627" s="11">
        <v>368.16367265469057</v>
      </c>
    </row>
    <row r="5628" spans="3:4" ht="15" customHeight="1" x14ac:dyDescent="0.2">
      <c r="C5628" s="11">
        <v>74.782608695652172</v>
      </c>
      <c r="D5628" s="11">
        <v>366.84426229508188</v>
      </c>
    </row>
    <row r="5629" spans="3:4" ht="15" customHeight="1" x14ac:dyDescent="0.2">
      <c r="C5629" s="11">
        <v>68.961625282167034</v>
      </c>
      <c r="D5629" s="11">
        <v>249.15422885572141</v>
      </c>
    </row>
    <row r="5630" spans="3:4" ht="15" customHeight="1" x14ac:dyDescent="0.2">
      <c r="C5630" s="11">
        <v>46.400000000000013</v>
      </c>
      <c r="D5630" s="11">
        <v>435.70914326853853</v>
      </c>
    </row>
    <row r="5631" spans="3:4" ht="15" customHeight="1" x14ac:dyDescent="0.2">
      <c r="C5631" s="11">
        <v>66.763990267639912</v>
      </c>
      <c r="D5631" s="11">
        <v>431.44654088050322</v>
      </c>
    </row>
    <row r="5632" spans="3:4" ht="15" customHeight="1" x14ac:dyDescent="0.2">
      <c r="C5632" s="11">
        <v>58.720330237358098</v>
      </c>
      <c r="D5632" s="11">
        <v>396.62162162162161</v>
      </c>
    </row>
    <row r="5633" spans="3:4" ht="15" customHeight="1" x14ac:dyDescent="0.2">
      <c r="C5633" s="11">
        <v>63.745019920318732</v>
      </c>
      <c r="D5633" s="11">
        <v>431.19624706802188</v>
      </c>
    </row>
    <row r="5634" spans="3:4" ht="15" customHeight="1" x14ac:dyDescent="0.2">
      <c r="C5634" s="11">
        <v>82.632771205638051</v>
      </c>
      <c r="D5634" s="11">
        <v>413.86554621848751</v>
      </c>
    </row>
    <row r="5635" spans="3:4" ht="15" customHeight="1" x14ac:dyDescent="0.2">
      <c r="C5635" s="11">
        <v>79.94269340974212</v>
      </c>
      <c r="D5635" s="11">
        <v>412.73972602739718</v>
      </c>
    </row>
    <row r="5636" spans="3:4" ht="15" customHeight="1" x14ac:dyDescent="0.2">
      <c r="C5636" s="11">
        <v>65.545023696682463</v>
      </c>
      <c r="D5636" s="11">
        <v>406.93641618497111</v>
      </c>
    </row>
    <row r="5637" spans="3:4" ht="15" customHeight="1" x14ac:dyDescent="0.2">
      <c r="C5637" s="11">
        <v>87.89289871944122</v>
      </c>
      <c r="D5637" s="11">
        <v>406.80851063829789</v>
      </c>
    </row>
    <row r="5638" spans="3:4" ht="15" customHeight="1" x14ac:dyDescent="0.2">
      <c r="C5638" s="11">
        <v>79.456521739130437</v>
      </c>
      <c r="D5638" s="11">
        <v>402.09205020920501</v>
      </c>
    </row>
    <row r="5639" spans="3:4" ht="15" customHeight="1" x14ac:dyDescent="0.2">
      <c r="C5639" s="11">
        <v>84.918032786885249</v>
      </c>
      <c r="D5639" s="11">
        <v>371.23287671232879</v>
      </c>
    </row>
    <row r="5640" spans="3:4" ht="15" customHeight="1" x14ac:dyDescent="0.2">
      <c r="C5640" s="11">
        <v>49.922958397534657</v>
      </c>
      <c r="D5640" s="11">
        <v>372.44701348747589</v>
      </c>
    </row>
    <row r="5641" spans="3:4" ht="15" customHeight="1" x14ac:dyDescent="0.2">
      <c r="C5641" s="11">
        <v>41.743503772003351</v>
      </c>
      <c r="D5641" s="11">
        <v>176.9881556683587</v>
      </c>
    </row>
    <row r="5642" spans="3:4" ht="15" customHeight="1" x14ac:dyDescent="0.2">
      <c r="C5642" s="11">
        <v>27.198364008179961</v>
      </c>
      <c r="D5642" s="11">
        <v>163.36956521739131</v>
      </c>
    </row>
    <row r="5643" spans="3:4" ht="15" customHeight="1" x14ac:dyDescent="0.2">
      <c r="C5643" s="11">
        <v>51.470588235294123</v>
      </c>
      <c r="D5643" s="11">
        <v>406.78426051560382</v>
      </c>
    </row>
    <row r="5644" spans="3:4" ht="15" customHeight="1" x14ac:dyDescent="0.2">
      <c r="C5644" s="11">
        <v>74.025641025641022</v>
      </c>
      <c r="D5644" s="11">
        <v>499.48096885813152</v>
      </c>
    </row>
    <row r="5645" spans="3:4" ht="15" customHeight="1" x14ac:dyDescent="0.2">
      <c r="C5645" s="11">
        <v>65.348837209302317</v>
      </c>
      <c r="D5645" s="11">
        <v>498.24561403508778</v>
      </c>
    </row>
    <row r="5646" spans="3:4" ht="15" customHeight="1" x14ac:dyDescent="0.2">
      <c r="C5646" s="11">
        <v>74.994264739619183</v>
      </c>
      <c r="D5646" s="11">
        <v>496.64233576642329</v>
      </c>
    </row>
    <row r="5647" spans="3:4" ht="15" customHeight="1" x14ac:dyDescent="0.2">
      <c r="C5647" s="11">
        <v>71.724648408586233</v>
      </c>
      <c r="D5647" s="11">
        <v>489.19803600654672</v>
      </c>
    </row>
    <row r="5648" spans="3:4" ht="15" customHeight="1" x14ac:dyDescent="0.2">
      <c r="C5648" s="11">
        <v>62.367864693446087</v>
      </c>
      <c r="D5648" s="11">
        <v>486.57817109144548</v>
      </c>
    </row>
    <row r="5649" spans="3:4" ht="15" customHeight="1" x14ac:dyDescent="0.2">
      <c r="C5649" s="11">
        <v>75</v>
      </c>
      <c r="D5649" s="11">
        <v>442.69503546099293</v>
      </c>
    </row>
    <row r="5650" spans="3:4" ht="15" customHeight="1" x14ac:dyDescent="0.2">
      <c r="C5650" s="11">
        <v>60.826032540675847</v>
      </c>
      <c r="D5650" s="11">
        <v>468.07511737089197</v>
      </c>
    </row>
    <row r="5651" spans="3:4" ht="15" customHeight="1" x14ac:dyDescent="0.2">
      <c r="C5651" s="11">
        <v>80.990654205607484</v>
      </c>
      <c r="D5651" s="11">
        <v>460.55124892334192</v>
      </c>
    </row>
    <row r="5652" spans="3:4" ht="15" customHeight="1" x14ac:dyDescent="0.2">
      <c r="C5652" s="11">
        <v>22.230652503793628</v>
      </c>
      <c r="D5652" s="11">
        <v>550.52083333333326</v>
      </c>
    </row>
    <row r="5653" spans="3:4" ht="15" customHeight="1" x14ac:dyDescent="0.2">
      <c r="C5653" s="11">
        <v>67.656765676567659</v>
      </c>
      <c r="D5653" s="11">
        <v>451.77664974619302</v>
      </c>
    </row>
    <row r="5654" spans="3:4" ht="15" customHeight="1" x14ac:dyDescent="0.2">
      <c r="C5654" s="11">
        <v>74.189189189189193</v>
      </c>
      <c r="D5654" s="11">
        <v>446.261355695318</v>
      </c>
    </row>
    <row r="5655" spans="3:4" ht="15" customHeight="1" x14ac:dyDescent="0.2">
      <c r="C5655" s="11">
        <v>82.489270386266085</v>
      </c>
      <c r="D5655" s="11">
        <v>445.55555555555549</v>
      </c>
    </row>
    <row r="5656" spans="3:4" ht="15" customHeight="1" x14ac:dyDescent="0.2">
      <c r="C5656" s="11">
        <v>54.29447852760736</v>
      </c>
      <c r="D5656" s="11">
        <v>394.94505494505489</v>
      </c>
    </row>
    <row r="5657" spans="3:4" ht="15" customHeight="1" x14ac:dyDescent="0.2">
      <c r="C5657" s="11">
        <v>84.916201117318437</v>
      </c>
      <c r="D5657" s="11">
        <v>385.91304347826087</v>
      </c>
    </row>
    <row r="5658" spans="3:4" ht="15" customHeight="1" x14ac:dyDescent="0.2">
      <c r="C5658" s="11">
        <v>50</v>
      </c>
      <c r="D5658" s="11">
        <v>389.50777202072538</v>
      </c>
    </row>
    <row r="5659" spans="3:4" ht="15" customHeight="1" x14ac:dyDescent="0.2">
      <c r="C5659" s="11">
        <v>38.647342995169083</v>
      </c>
      <c r="D5659" s="11">
        <v>447.98255179934569</v>
      </c>
    </row>
    <row r="5660" spans="3:4" ht="15" customHeight="1" x14ac:dyDescent="0.2">
      <c r="C5660" s="11">
        <v>71.597444089456872</v>
      </c>
      <c r="D5660" s="11">
        <v>394.13735343383593</v>
      </c>
    </row>
    <row r="5661" spans="3:4" ht="15" customHeight="1" x14ac:dyDescent="0.2">
      <c r="C5661" s="11">
        <v>57.696969696969703</v>
      </c>
      <c r="D5661" s="11">
        <v>294.46153846153851</v>
      </c>
    </row>
    <row r="5662" spans="3:4" ht="15" customHeight="1" x14ac:dyDescent="0.2">
      <c r="C5662" s="11">
        <v>50.539419087136928</v>
      </c>
      <c r="D5662" s="11">
        <v>324.29752066115702</v>
      </c>
    </row>
    <row r="5663" spans="3:4" ht="15" customHeight="1" x14ac:dyDescent="0.2">
      <c r="C5663" s="11">
        <v>84.911660777385151</v>
      </c>
      <c r="D5663" s="11">
        <v>368.95522388059698</v>
      </c>
    </row>
    <row r="5664" spans="3:4" ht="15" customHeight="1" x14ac:dyDescent="0.2">
      <c r="C5664" s="11">
        <v>90</v>
      </c>
      <c r="D5664" s="11">
        <v>365.35849056603769</v>
      </c>
    </row>
    <row r="5665" spans="3:4" ht="15" customHeight="1" x14ac:dyDescent="0.2">
      <c r="C5665" s="11">
        <v>55.038759689922479</v>
      </c>
      <c r="D5665" s="11">
        <v>364.71321695760599</v>
      </c>
    </row>
    <row r="5666" spans="3:4" ht="15" customHeight="1" x14ac:dyDescent="0.2">
      <c r="C5666" s="11">
        <v>79.87220447284345</v>
      </c>
      <c r="D5666" s="11">
        <v>359.72060535506398</v>
      </c>
    </row>
    <row r="5667" spans="3:4" ht="15" customHeight="1" x14ac:dyDescent="0.2">
      <c r="C5667" s="11">
        <v>83.5</v>
      </c>
      <c r="D5667" s="11">
        <v>351.32075471698113</v>
      </c>
    </row>
    <row r="5668" spans="3:4" ht="15" customHeight="1" x14ac:dyDescent="0.2">
      <c r="C5668" s="11">
        <v>82.273603082851636</v>
      </c>
      <c r="D5668" s="11">
        <v>351.25303152789007</v>
      </c>
    </row>
    <row r="5669" spans="3:4" ht="15" customHeight="1" x14ac:dyDescent="0.2">
      <c r="C5669" s="11">
        <v>75.572065378900447</v>
      </c>
      <c r="D5669" s="11">
        <v>349.89059080962801</v>
      </c>
    </row>
    <row r="5670" spans="3:4" ht="15" customHeight="1" x14ac:dyDescent="0.2">
      <c r="C5670" s="11">
        <v>30</v>
      </c>
      <c r="D5670" s="11">
        <v>329.67032967032958</v>
      </c>
    </row>
    <row r="5671" spans="3:4" ht="15" customHeight="1" x14ac:dyDescent="0.2">
      <c r="C5671" s="11">
        <v>81.803921568627445</v>
      </c>
      <c r="D5671" s="11">
        <v>348.09941520467828</v>
      </c>
    </row>
    <row r="5672" spans="3:4" ht="15" customHeight="1" x14ac:dyDescent="0.2">
      <c r="C5672" s="11">
        <v>66.889632107023417</v>
      </c>
      <c r="D5672" s="11">
        <v>294.86049926578562</v>
      </c>
    </row>
    <row r="5673" spans="3:4" ht="15" customHeight="1" x14ac:dyDescent="0.2">
      <c r="C5673" s="11">
        <v>64.257142857142853</v>
      </c>
      <c r="D5673" s="11">
        <v>305.64285714285722</v>
      </c>
    </row>
    <row r="5674" spans="3:4" ht="15" customHeight="1" x14ac:dyDescent="0.2">
      <c r="C5674" s="11">
        <v>79.179954441913438</v>
      </c>
      <c r="D5674" s="11">
        <v>303.94056847545221</v>
      </c>
    </row>
    <row r="5675" spans="3:4" ht="15" customHeight="1" x14ac:dyDescent="0.2">
      <c r="C5675" s="11">
        <v>62.234848484848477</v>
      </c>
      <c r="D5675" s="11">
        <v>311.41469338190649</v>
      </c>
    </row>
    <row r="5676" spans="3:4" ht="15" customHeight="1" x14ac:dyDescent="0.2">
      <c r="C5676" s="11">
        <v>59.398496240601503</v>
      </c>
      <c r="D5676" s="11">
        <v>309.58904109589042</v>
      </c>
    </row>
    <row r="5677" spans="3:4" ht="15" customHeight="1" x14ac:dyDescent="0.2">
      <c r="C5677" s="11">
        <v>59.239373601789723</v>
      </c>
      <c r="D5677" s="11">
        <v>308.43785632839229</v>
      </c>
    </row>
    <row r="5678" spans="3:4" ht="15" customHeight="1" x14ac:dyDescent="0.2">
      <c r="C5678" s="11">
        <v>74.628099173553721</v>
      </c>
      <c r="D5678" s="11">
        <v>305.96293311845278</v>
      </c>
    </row>
    <row r="5679" spans="3:4" ht="15" customHeight="1" x14ac:dyDescent="0.2">
      <c r="C5679" s="11">
        <v>74.663573085846863</v>
      </c>
      <c r="D5679" s="11">
        <v>348.64612511671328</v>
      </c>
    </row>
    <row r="5680" spans="3:4" ht="15" customHeight="1" x14ac:dyDescent="0.2">
      <c r="C5680" s="11">
        <v>77.651515151515156</v>
      </c>
      <c r="D5680" s="11">
        <v>346.66666666666669</v>
      </c>
    </row>
    <row r="5681" spans="3:4" ht="15" customHeight="1" x14ac:dyDescent="0.2">
      <c r="C5681" s="11">
        <v>82.730158730158735</v>
      </c>
      <c r="D5681" s="11">
        <v>278.29383886255931</v>
      </c>
    </row>
    <row r="5682" spans="3:4" ht="15" customHeight="1" x14ac:dyDescent="0.2">
      <c r="C5682" s="11">
        <v>44.303797468354418</v>
      </c>
      <c r="D5682" s="11">
        <v>392.26519337016572</v>
      </c>
    </row>
    <row r="5683" spans="3:4" ht="15" customHeight="1" x14ac:dyDescent="0.2">
      <c r="C5683" s="11">
        <v>80.98181818181817</v>
      </c>
      <c r="D5683" s="11">
        <v>383.20864505403159</v>
      </c>
    </row>
    <row r="5684" spans="3:4" ht="15" customHeight="1" x14ac:dyDescent="0.2">
      <c r="C5684" s="11">
        <v>84.848484848484844</v>
      </c>
      <c r="D5684" s="11">
        <v>379.60312296681849</v>
      </c>
    </row>
    <row r="5685" spans="3:4" ht="15" customHeight="1" x14ac:dyDescent="0.2">
      <c r="C5685" s="11">
        <v>59.807692307692307</v>
      </c>
      <c r="D5685" s="11">
        <v>377.48815165876778</v>
      </c>
    </row>
    <row r="5686" spans="3:4" ht="15" customHeight="1" x14ac:dyDescent="0.2">
      <c r="C5686" s="11">
        <v>69.400749063670403</v>
      </c>
      <c r="D5686" s="11">
        <v>375.68331762488219</v>
      </c>
    </row>
    <row r="5687" spans="3:4" ht="15" customHeight="1" x14ac:dyDescent="0.2">
      <c r="C5687" s="11">
        <v>46.603475513428123</v>
      </c>
      <c r="D5687" s="11">
        <v>375.03052503052498</v>
      </c>
    </row>
    <row r="5688" spans="3:4" ht="15" customHeight="1" x14ac:dyDescent="0.2">
      <c r="C5688" s="11">
        <v>76.938775510204081</v>
      </c>
      <c r="D5688" s="11">
        <v>415.30769230769232</v>
      </c>
    </row>
    <row r="5689" spans="3:4" ht="15" customHeight="1" x14ac:dyDescent="0.2">
      <c r="C5689" s="11">
        <v>83.549222797927456</v>
      </c>
      <c r="D5689" s="11">
        <v>415.95307917888562</v>
      </c>
    </row>
    <row r="5690" spans="3:4" ht="15" customHeight="1" x14ac:dyDescent="0.2">
      <c r="C5690" s="11">
        <v>67.804154302670625</v>
      </c>
      <c r="D5690" s="11">
        <v>418.64716636197443</v>
      </c>
    </row>
    <row r="5691" spans="3:4" ht="15" customHeight="1" x14ac:dyDescent="0.2">
      <c r="C5691" s="11">
        <v>65.803108808290162</v>
      </c>
      <c r="D5691" s="11">
        <v>439.97271487039558</v>
      </c>
    </row>
    <row r="5692" spans="3:4" ht="15" customHeight="1" x14ac:dyDescent="0.2">
      <c r="C5692" s="11">
        <v>64.615384615384613</v>
      </c>
      <c r="D5692" s="11">
        <v>280.11111111111109</v>
      </c>
    </row>
    <row r="5693" spans="3:4" ht="15" customHeight="1" x14ac:dyDescent="0.2">
      <c r="C5693" s="11">
        <v>78.559463986599667</v>
      </c>
      <c r="D5693" s="11">
        <v>474.25093632958811</v>
      </c>
    </row>
    <row r="5694" spans="3:4" ht="15" customHeight="1" x14ac:dyDescent="0.2">
      <c r="C5694" s="11">
        <v>83.47150259067358</v>
      </c>
      <c r="D5694" s="11">
        <v>374.80748074807479</v>
      </c>
    </row>
    <row r="5695" spans="3:4" ht="15" customHeight="1" x14ac:dyDescent="0.2">
      <c r="C5695" s="11">
        <v>38.660102739726028</v>
      </c>
      <c r="D5695" s="11">
        <v>477.59791122715399</v>
      </c>
    </row>
    <row r="5696" spans="3:4" ht="15" customHeight="1" x14ac:dyDescent="0.2">
      <c r="C5696" s="11">
        <v>71.15384615384616</v>
      </c>
      <c r="D5696" s="11">
        <v>491.33448873483542</v>
      </c>
    </row>
    <row r="5697" spans="3:4" ht="15" customHeight="1" x14ac:dyDescent="0.2">
      <c r="C5697" s="11">
        <v>64.697674418604663</v>
      </c>
      <c r="D5697" s="11">
        <v>289.55512572533848</v>
      </c>
    </row>
    <row r="5698" spans="3:4" ht="15" customHeight="1" x14ac:dyDescent="0.2">
      <c r="C5698" s="11">
        <v>59.145299145299148</v>
      </c>
      <c r="D5698" s="11">
        <v>282.93650793650801</v>
      </c>
    </row>
    <row r="5699" spans="3:4" ht="15" customHeight="1" x14ac:dyDescent="0.2">
      <c r="C5699" s="11">
        <v>55.578947368421048</v>
      </c>
      <c r="D5699" s="11">
        <v>282.16783216783222</v>
      </c>
    </row>
    <row r="5700" spans="3:4" ht="15" customHeight="1" x14ac:dyDescent="0.2">
      <c r="C5700" s="11">
        <v>76.166666666666671</v>
      </c>
      <c r="D5700" s="11">
        <v>392</v>
      </c>
    </row>
    <row r="5701" spans="3:4" ht="15" customHeight="1" x14ac:dyDescent="0.2">
      <c r="C5701" s="11">
        <v>77.796610169491515</v>
      </c>
      <c r="D5701" s="11">
        <v>339.28571428571428</v>
      </c>
    </row>
    <row r="5702" spans="3:4" ht="15" customHeight="1" x14ac:dyDescent="0.2">
      <c r="C5702" s="11">
        <v>85</v>
      </c>
      <c r="D5702" s="11">
        <v>255.05319148936169</v>
      </c>
    </row>
    <row r="5703" spans="3:4" ht="15" customHeight="1" x14ac:dyDescent="0.2">
      <c r="C5703" s="11">
        <v>80.983606557377058</v>
      </c>
      <c r="D5703" s="11">
        <v>335.26785714285722</v>
      </c>
    </row>
    <row r="5704" spans="3:4" ht="15" customHeight="1" x14ac:dyDescent="0.2">
      <c r="C5704" s="11">
        <v>35.894988066825768</v>
      </c>
      <c r="D5704" s="11">
        <v>332.74725274725279</v>
      </c>
    </row>
    <row r="5705" spans="3:4" ht="15" customHeight="1" x14ac:dyDescent="0.2">
      <c r="C5705" s="11">
        <v>78.38264299802762</v>
      </c>
      <c r="D5705" s="11">
        <v>276.35869565217388</v>
      </c>
    </row>
    <row r="5706" spans="3:4" ht="15" customHeight="1" x14ac:dyDescent="0.2">
      <c r="C5706" s="11">
        <v>55.512820512820518</v>
      </c>
      <c r="D5706" s="11">
        <v>274.43181818181819</v>
      </c>
    </row>
    <row r="5707" spans="3:4" ht="15" customHeight="1" x14ac:dyDescent="0.2">
      <c r="C5707" s="11">
        <v>75.675675675675677</v>
      </c>
      <c r="D5707" s="11">
        <v>268.57585139318883</v>
      </c>
    </row>
    <row r="5708" spans="3:4" ht="15" customHeight="1" x14ac:dyDescent="0.2">
      <c r="C5708" s="11">
        <v>22.636165577342052</v>
      </c>
      <c r="D5708" s="11">
        <v>125.17564402810299</v>
      </c>
    </row>
    <row r="5709" spans="3:4" ht="15" customHeight="1" x14ac:dyDescent="0.2">
      <c r="C5709" s="11">
        <v>62.043795620437962</v>
      </c>
      <c r="D5709" s="11">
        <v>241.0220994475138</v>
      </c>
    </row>
    <row r="5710" spans="3:4" ht="15" customHeight="1" x14ac:dyDescent="0.2">
      <c r="C5710" s="11">
        <v>62.239999999999988</v>
      </c>
      <c r="D5710" s="11">
        <v>337.10021321961619</v>
      </c>
    </row>
    <row r="5711" spans="3:4" ht="15" customHeight="1" x14ac:dyDescent="0.2">
      <c r="C5711" s="11">
        <v>7.333333333333333</v>
      </c>
      <c r="D5711" s="11">
        <v>55.121951219512198</v>
      </c>
    </row>
    <row r="5712" spans="3:4" ht="15" customHeight="1" x14ac:dyDescent="0.2">
      <c r="C5712" s="11">
        <v>4.8076923076923084</v>
      </c>
      <c r="D5712" s="11">
        <v>50</v>
      </c>
    </row>
    <row r="5713" spans="3:4" ht="15" customHeight="1" x14ac:dyDescent="0.2">
      <c r="C5713" s="11">
        <v>29.646799116997791</v>
      </c>
      <c r="D5713" s="11">
        <v>130.75</v>
      </c>
    </row>
    <row r="5714" spans="3:4" ht="15" customHeight="1" x14ac:dyDescent="0.2">
      <c r="C5714" s="11">
        <v>29.325231851614969</v>
      </c>
      <c r="D5714" s="11">
        <v>137.96940194714881</v>
      </c>
    </row>
    <row r="5715" spans="3:4" ht="15" customHeight="1" x14ac:dyDescent="0.2">
      <c r="C5715" s="11">
        <v>63.771043771043757</v>
      </c>
      <c r="D5715" s="11">
        <v>107.97254487856389</v>
      </c>
    </row>
    <row r="5716" spans="3:4" ht="15" customHeight="1" x14ac:dyDescent="0.2">
      <c r="C5716" s="11">
        <v>7.0921985815602842</v>
      </c>
      <c r="D5716" s="11">
        <v>96.774193548387103</v>
      </c>
    </row>
    <row r="5717" spans="3:4" ht="15" customHeight="1" x14ac:dyDescent="0.2">
      <c r="C5717" s="11">
        <v>71.056910569105696</v>
      </c>
      <c r="D5717" s="11">
        <v>337.18411552346572</v>
      </c>
    </row>
    <row r="5718" spans="3:4" ht="15" customHeight="1" x14ac:dyDescent="0.2">
      <c r="C5718" s="11">
        <v>85</v>
      </c>
      <c r="D5718" s="11">
        <v>266.21052631578948</v>
      </c>
    </row>
    <row r="5719" spans="3:4" ht="15" customHeight="1" x14ac:dyDescent="0.2">
      <c r="C5719" s="11">
        <v>57.004830917874393</v>
      </c>
      <c r="D5719" s="11">
        <v>250</v>
      </c>
    </row>
    <row r="5720" spans="3:4" ht="15" customHeight="1" x14ac:dyDescent="0.2">
      <c r="C5720" s="11">
        <v>41.17647058823529</v>
      </c>
      <c r="D5720" s="11">
        <v>241.42857142857139</v>
      </c>
    </row>
    <row r="5721" spans="3:4" ht="15" customHeight="1" x14ac:dyDescent="0.2">
      <c r="C5721" s="11">
        <v>82.56</v>
      </c>
      <c r="D5721" s="11">
        <v>170.29930928626251</v>
      </c>
    </row>
    <row r="5722" spans="3:4" ht="15" customHeight="1" x14ac:dyDescent="0.2">
      <c r="C5722" s="11">
        <v>77.791044776119406</v>
      </c>
      <c r="D5722" s="11">
        <v>262.86286286286293</v>
      </c>
    </row>
    <row r="5723" spans="3:4" ht="15" customHeight="1" x14ac:dyDescent="0.2">
      <c r="C5723" s="11">
        <v>32.08</v>
      </c>
      <c r="D5723" s="11">
        <v>161.70212765957439</v>
      </c>
    </row>
    <row r="5724" spans="3:4" ht="15" customHeight="1" x14ac:dyDescent="0.2">
      <c r="C5724" s="11">
        <v>83.874345549738223</v>
      </c>
      <c r="D5724" s="11">
        <v>369.07216494845358</v>
      </c>
    </row>
    <row r="5725" spans="3:4" ht="15" customHeight="1" x14ac:dyDescent="0.2">
      <c r="C5725" s="11">
        <v>34.480255516840877</v>
      </c>
      <c r="D5725" s="11">
        <v>372.48322147650998</v>
      </c>
    </row>
    <row r="5726" spans="3:4" ht="15" customHeight="1" x14ac:dyDescent="0.2">
      <c r="C5726" s="11">
        <v>83.145539906103281</v>
      </c>
      <c r="D5726" s="11">
        <v>374.16666666666669</v>
      </c>
    </row>
    <row r="5727" spans="3:4" ht="15" customHeight="1" x14ac:dyDescent="0.2">
      <c r="C5727" s="11">
        <v>71.333333333333343</v>
      </c>
      <c r="D5727" s="11">
        <v>483.40517241379308</v>
      </c>
    </row>
    <row r="5728" spans="3:4" ht="15" customHeight="1" x14ac:dyDescent="0.2">
      <c r="C5728" s="11">
        <v>84.34782608695653</v>
      </c>
      <c r="D5728" s="11">
        <v>498.02761341222879</v>
      </c>
    </row>
    <row r="5729" spans="3:4" ht="15" customHeight="1" x14ac:dyDescent="0.2">
      <c r="C5729" s="11">
        <v>62.992299229922978</v>
      </c>
      <c r="D5729" s="11">
        <v>492.34737747205497</v>
      </c>
    </row>
    <row r="5730" spans="3:4" ht="15" customHeight="1" x14ac:dyDescent="0.2">
      <c r="C5730" s="11">
        <v>77.167630057803478</v>
      </c>
      <c r="D5730" s="11">
        <v>346.57534246575341</v>
      </c>
    </row>
    <row r="5731" spans="3:4" ht="15" customHeight="1" x14ac:dyDescent="0.2">
      <c r="C5731" s="11">
        <v>83.150984682713343</v>
      </c>
      <c r="D5731" s="11">
        <v>496.72447845944941</v>
      </c>
    </row>
    <row r="5732" spans="3:4" ht="15" customHeight="1" x14ac:dyDescent="0.2">
      <c r="C5732" s="11">
        <v>66.93936390532545</v>
      </c>
      <c r="D5732" s="11">
        <v>495.34213106615948</v>
      </c>
    </row>
    <row r="5733" spans="3:4" ht="15" customHeight="1" x14ac:dyDescent="0.2">
      <c r="C5733" s="11">
        <v>81.181196428571425</v>
      </c>
      <c r="D5733" s="11">
        <v>481.60218310388638</v>
      </c>
    </row>
    <row r="5734" spans="3:4" ht="15" customHeight="1" x14ac:dyDescent="0.2">
      <c r="C5734" s="11">
        <v>84.9532810654065</v>
      </c>
      <c r="D5734" s="11">
        <v>498.12769763545589</v>
      </c>
    </row>
    <row r="5735" spans="3:4" ht="15" customHeight="1" x14ac:dyDescent="0.2">
      <c r="C5735" s="11">
        <v>84.980607843137264</v>
      </c>
      <c r="D5735" s="11">
        <v>498.86147948611688</v>
      </c>
    </row>
    <row r="5736" spans="3:4" ht="15" customHeight="1" x14ac:dyDescent="0.2">
      <c r="C5736" s="11">
        <v>84.269230769230774</v>
      </c>
      <c r="D5736" s="11">
        <v>485.62918202259408</v>
      </c>
    </row>
    <row r="5737" spans="3:4" ht="15" customHeight="1" x14ac:dyDescent="0.2">
      <c r="C5737" s="11">
        <v>67.127637209302321</v>
      </c>
      <c r="D5737" s="11">
        <v>484.71654158932438</v>
      </c>
    </row>
    <row r="5738" spans="3:4" ht="15" customHeight="1" x14ac:dyDescent="0.2">
      <c r="C5738" s="11">
        <v>84.761904761904759</v>
      </c>
      <c r="D5738" s="11">
        <v>488.80638324792812</v>
      </c>
    </row>
    <row r="5739" spans="3:4" ht="15" customHeight="1" x14ac:dyDescent="0.2">
      <c r="C5739" s="11">
        <v>69.060773480662988</v>
      </c>
      <c r="D5739" s="11">
        <v>494.84744963612161</v>
      </c>
    </row>
    <row r="5740" spans="3:4" ht="15" customHeight="1" x14ac:dyDescent="0.2">
      <c r="C5740" s="11">
        <v>76.284943620031171</v>
      </c>
      <c r="D5740" s="11">
        <v>495.07652968036518</v>
      </c>
    </row>
    <row r="5741" spans="3:4" ht="15" customHeight="1" x14ac:dyDescent="0.2">
      <c r="C5741" s="11">
        <v>87.797945054945046</v>
      </c>
      <c r="D5741" s="11">
        <v>559.5846789718928</v>
      </c>
    </row>
    <row r="5742" spans="3:4" ht="15" customHeight="1" x14ac:dyDescent="0.2">
      <c r="C5742" s="11">
        <v>75.600907029478464</v>
      </c>
      <c r="D5742" s="11">
        <v>544.77124183006538</v>
      </c>
    </row>
    <row r="5743" spans="3:4" ht="15" customHeight="1" x14ac:dyDescent="0.2">
      <c r="C5743" s="11">
        <v>85</v>
      </c>
      <c r="D5743" s="11">
        <v>530.52138434674885</v>
      </c>
    </row>
    <row r="5744" spans="3:4" ht="15" customHeight="1" x14ac:dyDescent="0.2">
      <c r="C5744" s="11">
        <v>68.34716088328075</v>
      </c>
      <c r="D5744" s="11">
        <v>527.23575440665468</v>
      </c>
    </row>
    <row r="5745" spans="3:4" ht="15" customHeight="1" x14ac:dyDescent="0.2">
      <c r="C5745" s="11">
        <v>84.731760262082659</v>
      </c>
      <c r="D5745" s="11">
        <v>513.03793650793659</v>
      </c>
    </row>
    <row r="5746" spans="3:4" ht="15" customHeight="1" x14ac:dyDescent="0.2">
      <c r="C5746" s="11">
        <v>79.855800000000016</v>
      </c>
      <c r="D5746" s="11">
        <v>510.1015632856072</v>
      </c>
    </row>
    <row r="5747" spans="3:4" ht="15" customHeight="1" x14ac:dyDescent="0.2">
      <c r="C5747" s="11">
        <v>70.925166051404446</v>
      </c>
      <c r="D5747" s="11">
        <v>507.44068412279722</v>
      </c>
    </row>
    <row r="5748" spans="3:4" ht="15" customHeight="1" x14ac:dyDescent="0.2">
      <c r="C5748" s="11">
        <v>83.846153846153854</v>
      </c>
      <c r="D5748" s="11">
        <v>500.42349647873863</v>
      </c>
    </row>
    <row r="5749" spans="3:4" ht="15" customHeight="1" x14ac:dyDescent="0.2">
      <c r="C5749" s="11">
        <v>81.675824983768393</v>
      </c>
      <c r="D5749" s="11">
        <v>499.6795821237435</v>
      </c>
    </row>
    <row r="5750" spans="3:4" ht="15" customHeight="1" x14ac:dyDescent="0.2">
      <c r="C5750" s="11">
        <v>75.062683673469394</v>
      </c>
      <c r="D5750" s="11">
        <v>499.33536767277741</v>
      </c>
    </row>
    <row r="5751" spans="3:4" ht="15" customHeight="1" x14ac:dyDescent="0.2">
      <c r="C5751" s="11">
        <v>48.780487804878049</v>
      </c>
      <c r="D5751" s="11">
        <v>498.94680440547899</v>
      </c>
    </row>
    <row r="5752" spans="3:4" ht="15" customHeight="1" x14ac:dyDescent="0.2">
      <c r="C5752" s="11">
        <v>78.796711111111108</v>
      </c>
      <c r="D5752" s="11">
        <v>517.51478260869567</v>
      </c>
    </row>
    <row r="5753" spans="3:4" ht="15" customHeight="1" x14ac:dyDescent="0.2">
      <c r="C5753" s="11">
        <v>72.731675977653637</v>
      </c>
      <c r="D5753" s="11">
        <v>486.41894039343521</v>
      </c>
    </row>
    <row r="5754" spans="3:4" ht="15" customHeight="1" x14ac:dyDescent="0.2">
      <c r="C5754" s="11">
        <v>81.343085106382986</v>
      </c>
      <c r="D5754" s="11">
        <v>486.57691514834369</v>
      </c>
    </row>
    <row r="5755" spans="3:4" ht="15" customHeight="1" x14ac:dyDescent="0.2">
      <c r="C5755" s="11">
        <v>84.482312710135361</v>
      </c>
      <c r="D5755" s="11">
        <v>486.76859747133199</v>
      </c>
    </row>
    <row r="5756" spans="3:4" ht="15" customHeight="1" x14ac:dyDescent="0.2">
      <c r="C5756" s="11">
        <v>70.393120393120384</v>
      </c>
      <c r="D5756" s="11">
        <v>282.4272967923348</v>
      </c>
    </row>
    <row r="5757" spans="3:4" ht="15" customHeight="1" x14ac:dyDescent="0.2">
      <c r="C5757" s="11">
        <v>72.100313479623821</v>
      </c>
      <c r="D5757" s="11">
        <v>280.88603023529038</v>
      </c>
    </row>
    <row r="5758" spans="3:4" ht="15" customHeight="1" x14ac:dyDescent="0.2">
      <c r="C5758" s="11">
        <v>85</v>
      </c>
      <c r="D5758" s="11">
        <v>279.11770437591792</v>
      </c>
    </row>
    <row r="5759" spans="3:4" ht="15" customHeight="1" x14ac:dyDescent="0.2">
      <c r="C5759" s="11">
        <v>32.432432432432442</v>
      </c>
      <c r="D5759" s="11">
        <v>289.8397553103116</v>
      </c>
    </row>
    <row r="5760" spans="3:4" ht="15" customHeight="1" x14ac:dyDescent="0.2">
      <c r="C5760" s="11">
        <v>83.333333333333343</v>
      </c>
      <c r="D5760" s="11">
        <v>277.16666666666657</v>
      </c>
    </row>
    <row r="5761" spans="3:4" ht="15" customHeight="1" x14ac:dyDescent="0.2">
      <c r="C5761" s="11">
        <v>50.907258064516128</v>
      </c>
      <c r="D5761" s="11">
        <v>277.10650685728803</v>
      </c>
    </row>
    <row r="5762" spans="3:4" ht="15" customHeight="1" x14ac:dyDescent="0.2">
      <c r="C5762" s="11">
        <v>30.18181818181818</v>
      </c>
      <c r="D5762" s="11">
        <v>275.42907203631682</v>
      </c>
    </row>
    <row r="5763" spans="3:4" ht="15" customHeight="1" x14ac:dyDescent="0.2">
      <c r="C5763" s="11">
        <v>63.388231382978717</v>
      </c>
      <c r="D5763" s="11">
        <v>275.21239009990887</v>
      </c>
    </row>
    <row r="5764" spans="3:4" ht="15" customHeight="1" x14ac:dyDescent="0.2">
      <c r="C5764" s="11">
        <v>75.752830856997448</v>
      </c>
      <c r="D5764" s="11">
        <v>274.79924734093919</v>
      </c>
    </row>
    <row r="5765" spans="3:4" ht="15" customHeight="1" x14ac:dyDescent="0.2">
      <c r="C5765" s="11">
        <v>49.889113082039913</v>
      </c>
      <c r="D5765" s="11">
        <v>272.16249764816001</v>
      </c>
    </row>
    <row r="5766" spans="3:4" ht="15" customHeight="1" x14ac:dyDescent="0.2">
      <c r="C5766" s="11">
        <v>65.75248120300752</v>
      </c>
      <c r="D5766" s="11">
        <v>272.0583847688664</v>
      </c>
    </row>
    <row r="5767" spans="3:4" ht="15" customHeight="1" x14ac:dyDescent="0.2">
      <c r="C5767" s="11">
        <v>78.066547314578003</v>
      </c>
      <c r="D5767" s="11">
        <v>271.3759667909253</v>
      </c>
    </row>
    <row r="5768" spans="3:4" ht="15" customHeight="1" x14ac:dyDescent="0.2">
      <c r="C5768" s="11">
        <v>85</v>
      </c>
      <c r="D5768" s="11">
        <v>269.97389033942562</v>
      </c>
    </row>
    <row r="5769" spans="3:4" ht="15" customHeight="1" x14ac:dyDescent="0.2">
      <c r="C5769" s="11">
        <v>77.928838028169011</v>
      </c>
      <c r="D5769" s="11">
        <v>279.01368327484721</v>
      </c>
    </row>
    <row r="5770" spans="3:4" ht="15" customHeight="1" x14ac:dyDescent="0.2">
      <c r="C5770" s="11">
        <v>74.715447154471548</v>
      </c>
      <c r="D5770" s="11">
        <v>309.67787015743852</v>
      </c>
    </row>
    <row r="5771" spans="3:4" ht="15" customHeight="1" x14ac:dyDescent="0.2">
      <c r="C5771" s="11">
        <v>81.948881789137388</v>
      </c>
      <c r="D5771" s="11">
        <v>289.89505427976252</v>
      </c>
    </row>
    <row r="5772" spans="3:4" ht="15" customHeight="1" x14ac:dyDescent="0.2">
      <c r="C5772" s="11">
        <v>73.80952380952381</v>
      </c>
      <c r="D5772" s="11">
        <v>291.36123949727028</v>
      </c>
    </row>
    <row r="5773" spans="3:4" ht="15" customHeight="1" x14ac:dyDescent="0.2">
      <c r="C5773" s="11">
        <v>33.937823834196891</v>
      </c>
      <c r="D5773" s="11">
        <v>308.47145488029469</v>
      </c>
    </row>
    <row r="5774" spans="3:4" ht="15" customHeight="1" x14ac:dyDescent="0.2">
      <c r="C5774" s="11">
        <v>21.393939393939391</v>
      </c>
      <c r="D5774" s="11">
        <v>275.33625209202188</v>
      </c>
    </row>
    <row r="5775" spans="3:4" ht="15" customHeight="1" x14ac:dyDescent="0.2">
      <c r="C5775" s="11">
        <v>81.804942857142848</v>
      </c>
      <c r="D5775" s="11">
        <v>341.97238122973403</v>
      </c>
    </row>
    <row r="5776" spans="3:4" ht="15" customHeight="1" x14ac:dyDescent="0.2">
      <c r="C5776" s="11">
        <v>80.101243523316057</v>
      </c>
      <c r="D5776" s="11">
        <v>341.68943243036227</v>
      </c>
    </row>
    <row r="5777" spans="3:4" ht="15" customHeight="1" x14ac:dyDescent="0.2">
      <c r="C5777" s="11">
        <v>67.962962962962962</v>
      </c>
      <c r="D5777" s="11">
        <v>338.59294024088211</v>
      </c>
    </row>
    <row r="5778" spans="3:4" ht="15" customHeight="1" x14ac:dyDescent="0.2">
      <c r="C5778" s="11">
        <v>82.714617169373554</v>
      </c>
      <c r="D5778" s="11">
        <v>338.30409966198022</v>
      </c>
    </row>
    <row r="5779" spans="3:4" ht="15" customHeight="1" x14ac:dyDescent="0.2">
      <c r="C5779" s="11">
        <v>77.040816326530617</v>
      </c>
      <c r="D5779" s="11">
        <v>336.95869540774532</v>
      </c>
    </row>
    <row r="5780" spans="3:4" ht="15" customHeight="1" x14ac:dyDescent="0.2">
      <c r="C5780" s="11">
        <v>71.311475409836063</v>
      </c>
      <c r="D5780" s="11">
        <v>328.12473909413478</v>
      </c>
    </row>
    <row r="5781" spans="3:4" ht="15" customHeight="1" x14ac:dyDescent="0.2">
      <c r="C5781" s="11">
        <v>77.963917525773198</v>
      </c>
      <c r="D5781" s="11">
        <v>334.7492054388606</v>
      </c>
    </row>
    <row r="5782" spans="3:4" ht="15" customHeight="1" x14ac:dyDescent="0.2">
      <c r="C5782" s="11">
        <v>80.353918596276358</v>
      </c>
      <c r="D5782" s="11">
        <v>333.90420123093389</v>
      </c>
    </row>
    <row r="5783" spans="3:4" ht="15" customHeight="1" x14ac:dyDescent="0.2">
      <c r="C5783" s="11">
        <v>83.333333333333343</v>
      </c>
      <c r="D5783" s="11">
        <v>333.87287189431459</v>
      </c>
    </row>
    <row r="5784" spans="3:4" ht="15" customHeight="1" x14ac:dyDescent="0.2">
      <c r="C5784" s="11">
        <v>32.163742690058477</v>
      </c>
      <c r="D5784" s="11">
        <v>286.95960967758162</v>
      </c>
    </row>
    <row r="5785" spans="3:4" ht="15" customHeight="1" x14ac:dyDescent="0.2">
      <c r="C5785" s="11">
        <v>24.504504504504499</v>
      </c>
      <c r="D5785" s="11">
        <v>333.10628211943998</v>
      </c>
    </row>
    <row r="5786" spans="3:4" ht="15" customHeight="1" x14ac:dyDescent="0.2">
      <c r="C5786" s="11">
        <v>85</v>
      </c>
      <c r="D5786" s="11">
        <v>332.44437634079071</v>
      </c>
    </row>
    <row r="5787" spans="3:4" ht="15" customHeight="1" x14ac:dyDescent="0.2">
      <c r="C5787" s="11">
        <v>57.142857142857139</v>
      </c>
      <c r="D5787" s="11">
        <v>331.97600043242471</v>
      </c>
    </row>
    <row r="5788" spans="3:4" ht="15" customHeight="1" x14ac:dyDescent="0.2">
      <c r="C5788" s="11">
        <v>81.25</v>
      </c>
      <c r="D5788" s="11">
        <v>331.89393669033939</v>
      </c>
    </row>
    <row r="5789" spans="3:4" ht="15" customHeight="1" x14ac:dyDescent="0.2">
      <c r="C5789" s="11">
        <v>79.954022988505741</v>
      </c>
      <c r="D5789" s="11">
        <v>330.60965763601581</v>
      </c>
    </row>
    <row r="5790" spans="3:4" ht="15" customHeight="1" x14ac:dyDescent="0.2">
      <c r="C5790" s="11">
        <v>83.609271523178805</v>
      </c>
      <c r="D5790" s="11">
        <v>329.11688164743163</v>
      </c>
    </row>
    <row r="5791" spans="3:4" ht="15" customHeight="1" x14ac:dyDescent="0.2">
      <c r="C5791" s="11">
        <v>85</v>
      </c>
      <c r="D5791" s="11">
        <v>329.05761180223658</v>
      </c>
    </row>
    <row r="5792" spans="3:4" ht="15" customHeight="1" x14ac:dyDescent="0.2">
      <c r="C5792" s="11">
        <v>84.461538461538467</v>
      </c>
      <c r="D5792" s="11">
        <v>335.8468285714938</v>
      </c>
    </row>
    <row r="5793" spans="3:4" ht="15" customHeight="1" x14ac:dyDescent="0.2">
      <c r="C5793" s="11">
        <v>74.829268292682926</v>
      </c>
      <c r="D5793" s="11">
        <v>309.7983783783784</v>
      </c>
    </row>
    <row r="5794" spans="3:4" ht="15" customHeight="1" x14ac:dyDescent="0.2">
      <c r="C5794" s="11">
        <v>82.5</v>
      </c>
      <c r="D5794" s="11">
        <v>308.56261430756621</v>
      </c>
    </row>
    <row r="5795" spans="3:4" ht="15" customHeight="1" x14ac:dyDescent="0.2">
      <c r="C5795" s="11">
        <v>79.261760797342191</v>
      </c>
      <c r="D5795" s="11">
        <v>289.07459918964969</v>
      </c>
    </row>
    <row r="5796" spans="3:4" ht="15" customHeight="1" x14ac:dyDescent="0.2">
      <c r="C5796" s="11">
        <v>66.119691119691112</v>
      </c>
      <c r="D5796" s="11">
        <v>333.04344311911211</v>
      </c>
    </row>
    <row r="5797" spans="3:4" ht="15" customHeight="1" x14ac:dyDescent="0.2">
      <c r="C5797" s="11">
        <v>70.983606557377058</v>
      </c>
      <c r="D5797" s="11">
        <v>644.6451459767386</v>
      </c>
    </row>
    <row r="5798" spans="3:4" ht="15" customHeight="1" x14ac:dyDescent="0.2">
      <c r="C5798" s="11">
        <v>74.102564102564102</v>
      </c>
      <c r="D5798" s="11">
        <v>570.40618955512571</v>
      </c>
    </row>
    <row r="5799" spans="3:4" ht="15" customHeight="1" x14ac:dyDescent="0.2">
      <c r="C5799" s="11">
        <v>77.256415662650596</v>
      </c>
      <c r="D5799" s="11">
        <v>494.34360540312088</v>
      </c>
    </row>
    <row r="5800" spans="3:4" ht="15" customHeight="1" x14ac:dyDescent="0.2">
      <c r="C5800" s="11">
        <v>24.009597839135651</v>
      </c>
      <c r="D5800" s="11">
        <v>668.19380115211584</v>
      </c>
    </row>
    <row r="5801" spans="3:4" ht="15" customHeight="1" x14ac:dyDescent="0.2">
      <c r="C5801" s="11">
        <v>84.797870912206719</v>
      </c>
      <c r="D5801" s="11">
        <v>493.29038236198483</v>
      </c>
    </row>
    <row r="5802" spans="3:4" ht="15" customHeight="1" x14ac:dyDescent="0.2">
      <c r="C5802" s="11">
        <v>77.203846153846158</v>
      </c>
      <c r="D5802" s="11">
        <v>493.23982970922339</v>
      </c>
    </row>
    <row r="5803" spans="3:4" ht="15" customHeight="1" x14ac:dyDescent="0.2">
      <c r="C5803" s="11">
        <v>82.795698924731184</v>
      </c>
      <c r="D5803" s="11">
        <v>492.97731489069832</v>
      </c>
    </row>
    <row r="5804" spans="3:4" ht="15" customHeight="1" x14ac:dyDescent="0.2">
      <c r="C5804" s="11">
        <v>60.731013986013977</v>
      </c>
      <c r="D5804" s="11">
        <v>494.57639831663658</v>
      </c>
    </row>
    <row r="5805" spans="3:4" ht="15" customHeight="1" x14ac:dyDescent="0.2">
      <c r="C5805" s="11">
        <v>76.993750000000006</v>
      </c>
      <c r="D5805" s="11">
        <v>487.9831890985547</v>
      </c>
    </row>
    <row r="5806" spans="3:4" ht="15" customHeight="1" x14ac:dyDescent="0.2">
      <c r="C5806" s="11">
        <v>50</v>
      </c>
      <c r="D5806" s="11">
        <v>487.63049360146249</v>
      </c>
    </row>
    <row r="5807" spans="3:4" ht="15" customHeight="1" x14ac:dyDescent="0.2">
      <c r="C5807" s="11">
        <v>58.746326530612251</v>
      </c>
      <c r="D5807" s="11">
        <v>494.21804017523812</v>
      </c>
    </row>
    <row r="5808" spans="3:4" ht="15" customHeight="1" x14ac:dyDescent="0.2">
      <c r="C5808" s="11">
        <v>64.497041420118336</v>
      </c>
      <c r="D5808" s="11">
        <v>668.95209555056113</v>
      </c>
    </row>
    <row r="5809" spans="3:4" ht="15" customHeight="1" x14ac:dyDescent="0.2">
      <c r="C5809" s="11">
        <v>52.137048903878579</v>
      </c>
      <c r="D5809" s="11">
        <v>698.2806552688578</v>
      </c>
    </row>
    <row r="5810" spans="3:4" ht="15" customHeight="1" x14ac:dyDescent="0.2">
      <c r="C5810" s="11">
        <v>38.338658146964853</v>
      </c>
      <c r="D5810" s="11">
        <v>304.69778695095448</v>
      </c>
    </row>
    <row r="5811" spans="3:4" ht="15" customHeight="1" x14ac:dyDescent="0.2">
      <c r="C5811" s="11">
        <v>85</v>
      </c>
      <c r="D5811" s="11">
        <v>304.23920836163308</v>
      </c>
    </row>
    <row r="5812" spans="3:4" ht="15" customHeight="1" x14ac:dyDescent="0.2">
      <c r="C5812" s="11">
        <v>78.901734104046241</v>
      </c>
      <c r="D5812" s="11">
        <v>304.16847590099871</v>
      </c>
    </row>
    <row r="5813" spans="3:4" ht="15" customHeight="1" x14ac:dyDescent="0.2">
      <c r="C5813" s="11">
        <v>84.96042216358839</v>
      </c>
      <c r="D5813" s="11">
        <v>301.69359271414919</v>
      </c>
    </row>
    <row r="5814" spans="3:4" ht="15" customHeight="1" x14ac:dyDescent="0.2">
      <c r="C5814" s="11">
        <v>75.714285714285708</v>
      </c>
      <c r="D5814" s="11">
        <v>301.63753635922188</v>
      </c>
    </row>
    <row r="5815" spans="3:4" ht="15" customHeight="1" x14ac:dyDescent="0.2">
      <c r="C5815" s="11">
        <v>83.045877192982459</v>
      </c>
      <c r="D5815" s="11">
        <v>301.12221705666622</v>
      </c>
    </row>
    <row r="5816" spans="3:4" ht="15" customHeight="1" x14ac:dyDescent="0.2">
      <c r="C5816" s="11">
        <v>56.904970805760989</v>
      </c>
      <c r="D5816" s="11">
        <v>676.87603999999988</v>
      </c>
    </row>
    <row r="5817" spans="3:4" ht="15" customHeight="1" x14ac:dyDescent="0.2">
      <c r="C5817" s="11">
        <v>61.394369918699191</v>
      </c>
      <c r="D5817" s="11">
        <v>298.81149492038548</v>
      </c>
    </row>
    <row r="5818" spans="3:4" ht="15" customHeight="1" x14ac:dyDescent="0.2">
      <c r="C5818" s="11">
        <v>69.070469613259661</v>
      </c>
      <c r="D5818" s="11">
        <v>296.42622007366481</v>
      </c>
    </row>
    <row r="5819" spans="3:4" ht="15" customHeight="1" x14ac:dyDescent="0.2">
      <c r="C5819" s="11">
        <v>84.8</v>
      </c>
      <c r="D5819" s="11">
        <v>292.50654361963359</v>
      </c>
    </row>
    <row r="5820" spans="3:4" ht="15" customHeight="1" x14ac:dyDescent="0.2">
      <c r="C5820" s="11">
        <v>63.800515907136713</v>
      </c>
      <c r="D5820" s="11">
        <v>292.27627137703053</v>
      </c>
    </row>
    <row r="5821" spans="3:4" ht="15" customHeight="1" x14ac:dyDescent="0.2">
      <c r="C5821" s="11">
        <v>62.62626262626263</v>
      </c>
      <c r="D5821" s="11">
        <v>291.56597390043498</v>
      </c>
    </row>
    <row r="5822" spans="3:4" ht="15" customHeight="1" x14ac:dyDescent="0.2">
      <c r="C5822" s="11">
        <v>82.438359621451099</v>
      </c>
      <c r="D5822" s="11">
        <v>301.41506291348719</v>
      </c>
    </row>
    <row r="5823" spans="3:4" ht="15" customHeight="1" x14ac:dyDescent="0.2">
      <c r="C5823" s="11">
        <v>66.8068771331058</v>
      </c>
      <c r="D5823" s="11">
        <v>481.34074599718582</v>
      </c>
    </row>
    <row r="5824" spans="3:4" ht="15" customHeight="1" x14ac:dyDescent="0.2">
      <c r="C5824" s="11">
        <v>84.770797962648558</v>
      </c>
      <c r="D5824" s="11">
        <v>482.00934579439252</v>
      </c>
    </row>
    <row r="5825" spans="3:4" ht="15" customHeight="1" x14ac:dyDescent="0.2">
      <c r="C5825" s="11">
        <v>66.347826086956516</v>
      </c>
      <c r="D5825" s="11">
        <v>1456.7350153587649</v>
      </c>
    </row>
    <row r="5826" spans="3:4" ht="15" customHeight="1" x14ac:dyDescent="0.2">
      <c r="C5826" s="11">
        <v>20.13513513513513</v>
      </c>
      <c r="D5826" s="11">
        <v>145.39579967689821</v>
      </c>
    </row>
    <row r="5827" spans="3:4" ht="15" customHeight="1" x14ac:dyDescent="0.2">
      <c r="C5827" s="11">
        <v>26.867030965391621</v>
      </c>
      <c r="D5827" s="11">
        <v>142.0593368237347</v>
      </c>
    </row>
    <row r="5828" spans="3:4" ht="15" customHeight="1" x14ac:dyDescent="0.2">
      <c r="C5828" s="11">
        <v>65.116279069767444</v>
      </c>
      <c r="D5828" s="11">
        <v>402.1455223880597</v>
      </c>
    </row>
    <row r="5829" spans="3:4" ht="15" customHeight="1" x14ac:dyDescent="0.2">
      <c r="C5829" s="11">
        <v>85</v>
      </c>
      <c r="D5829" s="11">
        <v>400.48685491723472</v>
      </c>
    </row>
    <row r="5830" spans="3:4" ht="15" customHeight="1" x14ac:dyDescent="0.2">
      <c r="C5830" s="11">
        <v>79.167862266857952</v>
      </c>
      <c r="D5830" s="11">
        <v>420.78693392724568</v>
      </c>
    </row>
    <row r="5831" spans="3:4" ht="15" customHeight="1" x14ac:dyDescent="0.2">
      <c r="C5831" s="11">
        <v>76.892744479495263</v>
      </c>
      <c r="D5831" s="11">
        <v>358.48400556328232</v>
      </c>
    </row>
    <row r="5832" spans="3:4" ht="15" customHeight="1" x14ac:dyDescent="0.2">
      <c r="C5832" s="11">
        <v>69.635258358662611</v>
      </c>
      <c r="D5832" s="11">
        <v>358.38414634146341</v>
      </c>
    </row>
    <row r="5833" spans="3:4" ht="15" customHeight="1" x14ac:dyDescent="0.2">
      <c r="C5833" s="11">
        <v>80.332409972299175</v>
      </c>
      <c r="D5833" s="11">
        <v>357.20823798626998</v>
      </c>
    </row>
    <row r="5834" spans="3:4" ht="15" customHeight="1" x14ac:dyDescent="0.2">
      <c r="C5834" s="11">
        <v>82.339707536557924</v>
      </c>
      <c r="D5834" s="11">
        <v>348.72262773722628</v>
      </c>
    </row>
    <row r="5835" spans="3:4" ht="15" customHeight="1" x14ac:dyDescent="0.2">
      <c r="C5835" s="11">
        <v>57.152542372881364</v>
      </c>
      <c r="D5835" s="11">
        <v>356.32653061224488</v>
      </c>
    </row>
    <row r="5836" spans="3:4" ht="15" customHeight="1" x14ac:dyDescent="0.2">
      <c r="C5836" s="11">
        <v>56.60377358490566</v>
      </c>
      <c r="D5836" s="11">
        <v>356.20915032679738</v>
      </c>
    </row>
    <row r="5837" spans="3:4" ht="15" customHeight="1" x14ac:dyDescent="0.2">
      <c r="C5837" s="11">
        <v>85</v>
      </c>
      <c r="D5837" s="11">
        <v>356.19047619047609</v>
      </c>
    </row>
    <row r="5838" spans="3:4" ht="15" customHeight="1" x14ac:dyDescent="0.2">
      <c r="C5838" s="11">
        <v>84.642857142857139</v>
      </c>
      <c r="D5838" s="11">
        <v>353.2658693652254</v>
      </c>
    </row>
    <row r="5839" spans="3:4" ht="15" customHeight="1" x14ac:dyDescent="0.2">
      <c r="C5839" s="11">
        <v>78.312655086848636</v>
      </c>
      <c r="D5839" s="11">
        <v>352.06611570247929</v>
      </c>
    </row>
    <row r="5840" spans="3:4" ht="15" customHeight="1" x14ac:dyDescent="0.2">
      <c r="C5840" s="11">
        <v>65.892857142857139</v>
      </c>
      <c r="D5840" s="11">
        <v>359.61098398169338</v>
      </c>
    </row>
    <row r="5841" spans="3:4" ht="15" customHeight="1" x14ac:dyDescent="0.2">
      <c r="C5841" s="11">
        <v>60.414201183431949</v>
      </c>
      <c r="D5841" s="11">
        <v>395.2651515151515</v>
      </c>
    </row>
    <row r="5842" spans="3:4" ht="15" customHeight="1" x14ac:dyDescent="0.2">
      <c r="C5842" s="11">
        <v>70.645161290322577</v>
      </c>
      <c r="D5842" s="11">
        <v>396.875</v>
      </c>
    </row>
    <row r="5843" spans="3:4" ht="15" customHeight="1" x14ac:dyDescent="0.2">
      <c r="C5843" s="11">
        <v>65.454545454545453</v>
      </c>
      <c r="D5843" s="11">
        <v>397</v>
      </c>
    </row>
    <row r="5844" spans="3:4" ht="15" customHeight="1" x14ac:dyDescent="0.2">
      <c r="C5844" s="11">
        <v>67.607802874743328</v>
      </c>
      <c r="D5844" s="11">
        <v>449.36369725385129</v>
      </c>
    </row>
    <row r="5845" spans="3:4" ht="15" customHeight="1" x14ac:dyDescent="0.2">
      <c r="C5845" s="11">
        <v>78.236397748592864</v>
      </c>
      <c r="D5845" s="11">
        <v>347.53857457751661</v>
      </c>
    </row>
    <row r="5846" spans="3:4" ht="15" customHeight="1" x14ac:dyDescent="0.2">
      <c r="C5846" s="11">
        <v>80.769230769230774</v>
      </c>
      <c r="D5846" s="11">
        <v>347.18581341557439</v>
      </c>
    </row>
    <row r="5847" spans="3:4" ht="15" customHeight="1" x14ac:dyDescent="0.2">
      <c r="C5847" s="11">
        <v>41.105769230769234</v>
      </c>
      <c r="D5847" s="11">
        <v>327.35849056603769</v>
      </c>
    </row>
    <row r="5848" spans="3:4" ht="15" customHeight="1" x14ac:dyDescent="0.2">
      <c r="C5848" s="11">
        <v>85</v>
      </c>
      <c r="D5848" s="11">
        <v>383.40306834030679</v>
      </c>
    </row>
    <row r="5849" spans="3:4" ht="15" customHeight="1" x14ac:dyDescent="0.2">
      <c r="C5849" s="11">
        <v>84.837209302325576</v>
      </c>
      <c r="D5849" s="11">
        <v>383.31637843336728</v>
      </c>
    </row>
    <row r="5850" spans="3:4" ht="15" customHeight="1" x14ac:dyDescent="0.2">
      <c r="C5850" s="11">
        <v>67.695167286245351</v>
      </c>
      <c r="D5850" s="11">
        <v>365.91337099811682</v>
      </c>
    </row>
    <row r="5851" spans="3:4" ht="15" customHeight="1" x14ac:dyDescent="0.2">
      <c r="C5851" s="11">
        <v>69.976635514018696</v>
      </c>
      <c r="D5851" s="11">
        <v>400.12738853503191</v>
      </c>
    </row>
    <row r="5852" spans="3:4" ht="15" customHeight="1" x14ac:dyDescent="0.2">
      <c r="C5852" s="11">
        <v>72.152230971128603</v>
      </c>
      <c r="D5852" s="11">
        <v>359.74025974025972</v>
      </c>
    </row>
    <row r="5853" spans="3:4" ht="15" customHeight="1" x14ac:dyDescent="0.2">
      <c r="C5853" s="11">
        <v>59.764705882352942</v>
      </c>
      <c r="D5853" s="11">
        <v>360.92032967032958</v>
      </c>
    </row>
    <row r="5854" spans="3:4" ht="15" customHeight="1" x14ac:dyDescent="0.2">
      <c r="C5854" s="11">
        <v>73.781512605042025</v>
      </c>
      <c r="D5854" s="11">
        <v>421.35367016205907</v>
      </c>
    </row>
    <row r="5855" spans="3:4" ht="15" customHeight="1" x14ac:dyDescent="0.2">
      <c r="C5855" s="11">
        <v>66.098901098901095</v>
      </c>
      <c r="D5855" s="11">
        <v>423.38568935427583</v>
      </c>
    </row>
    <row r="5856" spans="3:4" ht="15" customHeight="1" x14ac:dyDescent="0.2">
      <c r="C5856" s="11">
        <v>77.001647446457994</v>
      </c>
      <c r="D5856" s="11">
        <v>435.67467652495378</v>
      </c>
    </row>
    <row r="5857" spans="3:4" ht="15" customHeight="1" x14ac:dyDescent="0.2">
      <c r="C5857" s="11">
        <v>84.897360703812325</v>
      </c>
      <c r="D5857" s="11">
        <v>442.51655629139071</v>
      </c>
    </row>
    <row r="5858" spans="3:4" ht="15" customHeight="1" x14ac:dyDescent="0.2">
      <c r="C5858" s="11">
        <v>82.8125</v>
      </c>
      <c r="D5858" s="11">
        <v>441.1</v>
      </c>
    </row>
    <row r="5859" spans="3:4" ht="15" customHeight="1" x14ac:dyDescent="0.2">
      <c r="C5859" s="11">
        <v>68.773946360153261</v>
      </c>
      <c r="D5859" s="11">
        <v>439.74358974358978</v>
      </c>
    </row>
    <row r="5860" spans="3:4" ht="15" customHeight="1" x14ac:dyDescent="0.2">
      <c r="C5860" s="11">
        <v>83.322981366459629</v>
      </c>
      <c r="D5860" s="11">
        <v>437.43999999999988</v>
      </c>
    </row>
    <row r="5861" spans="3:4" ht="15" customHeight="1" x14ac:dyDescent="0.2">
      <c r="C5861" s="11">
        <v>80.368532955350815</v>
      </c>
      <c r="D5861" s="11">
        <v>434.62962962962968</v>
      </c>
    </row>
    <row r="5862" spans="3:4" ht="15" customHeight="1" x14ac:dyDescent="0.2">
      <c r="C5862" s="11">
        <v>53.262316910785621</v>
      </c>
      <c r="D5862" s="11">
        <v>360.68515497553022</v>
      </c>
    </row>
    <row r="5863" spans="3:4" ht="15" customHeight="1" x14ac:dyDescent="0.2">
      <c r="C5863" s="11">
        <v>43.810572687224671</v>
      </c>
      <c r="D5863" s="11">
        <v>425.67849686847597</v>
      </c>
    </row>
    <row r="5864" spans="3:4" ht="15" customHeight="1" x14ac:dyDescent="0.2">
      <c r="C5864" s="11">
        <v>73.80503144654088</v>
      </c>
      <c r="D5864" s="11">
        <v>432.93413173652698</v>
      </c>
    </row>
    <row r="5865" spans="3:4" ht="15" customHeight="1" x14ac:dyDescent="0.2">
      <c r="C5865" s="11">
        <v>81.934306569343065</v>
      </c>
      <c r="D5865" s="11">
        <v>428.67513611615237</v>
      </c>
    </row>
    <row r="5866" spans="3:4" ht="15" customHeight="1" x14ac:dyDescent="0.2">
      <c r="C5866" s="11">
        <v>74.372937293729365</v>
      </c>
      <c r="D5866" s="11">
        <v>441.61260426320672</v>
      </c>
    </row>
    <row r="5867" spans="3:4" ht="15" customHeight="1" x14ac:dyDescent="0.2">
      <c r="C5867" s="11">
        <v>68.015384615384605</v>
      </c>
      <c r="D5867" s="11">
        <v>404.66472303207001</v>
      </c>
    </row>
    <row r="5868" spans="3:4" ht="15" customHeight="1" x14ac:dyDescent="0.2">
      <c r="C5868" s="11">
        <v>84.28</v>
      </c>
      <c r="D5868" s="11">
        <v>407.47126436781622</v>
      </c>
    </row>
    <row r="5869" spans="3:4" ht="15" customHeight="1" x14ac:dyDescent="0.2">
      <c r="C5869" s="11">
        <v>74.586288416075647</v>
      </c>
      <c r="D5869" s="11">
        <v>364.9019607843137</v>
      </c>
    </row>
    <row r="5870" spans="3:4" ht="15" customHeight="1" x14ac:dyDescent="0.2">
      <c r="C5870" s="11">
        <v>59.310344827586214</v>
      </c>
      <c r="D5870" s="11">
        <v>364.64250734573949</v>
      </c>
    </row>
    <row r="5871" spans="3:4" ht="15" customHeight="1" x14ac:dyDescent="0.2">
      <c r="C5871" s="11">
        <v>77.8393351800554</v>
      </c>
      <c r="D5871" s="11">
        <v>274.07878017789068</v>
      </c>
    </row>
    <row r="5872" spans="3:4" ht="15" customHeight="1" x14ac:dyDescent="0.2">
      <c r="C5872" s="11">
        <v>67.035928143712582</v>
      </c>
      <c r="D5872" s="11">
        <v>274.1503604531411</v>
      </c>
    </row>
    <row r="5873" spans="3:4" ht="15" customHeight="1" x14ac:dyDescent="0.2">
      <c r="C5873" s="11">
        <v>78.63849765258216</v>
      </c>
      <c r="D5873" s="11">
        <v>257.91583166332663</v>
      </c>
    </row>
    <row r="5874" spans="3:4" ht="15" customHeight="1" x14ac:dyDescent="0.2">
      <c r="C5874" s="11">
        <v>47.662601626016261</v>
      </c>
      <c r="D5874" s="11">
        <v>256.74846625766872</v>
      </c>
    </row>
    <row r="5875" spans="3:4" ht="15" customHeight="1" x14ac:dyDescent="0.2">
      <c r="C5875" s="11">
        <v>85</v>
      </c>
      <c r="D5875" s="11">
        <v>255.6906077348066</v>
      </c>
    </row>
    <row r="5876" spans="3:4" ht="15" customHeight="1" x14ac:dyDescent="0.2">
      <c r="C5876" s="11">
        <v>74.074074074074076</v>
      </c>
      <c r="D5876" s="11">
        <v>273.78964941569279</v>
      </c>
    </row>
    <row r="5877" spans="3:4" ht="15" customHeight="1" x14ac:dyDescent="0.2">
      <c r="C5877" s="11">
        <v>70.023584905660371</v>
      </c>
      <c r="D5877" s="11">
        <v>276.83760683760681</v>
      </c>
    </row>
    <row r="5878" spans="3:4" ht="15" customHeight="1" x14ac:dyDescent="0.2">
      <c r="C5878" s="11">
        <v>29.595375722543359</v>
      </c>
      <c r="D5878" s="11">
        <v>148.80478087649399</v>
      </c>
    </row>
    <row r="5879" spans="3:4" ht="15" customHeight="1" x14ac:dyDescent="0.2">
      <c r="C5879" s="11">
        <v>59.242761692650333</v>
      </c>
      <c r="D5879" s="11">
        <v>283.93267023718442</v>
      </c>
    </row>
    <row r="5880" spans="3:4" ht="15" customHeight="1" x14ac:dyDescent="0.2">
      <c r="C5880" s="11">
        <v>33.070175438596493</v>
      </c>
      <c r="D5880" s="11">
        <v>118.9473684210526</v>
      </c>
    </row>
    <row r="5881" spans="3:4" ht="15" customHeight="1" x14ac:dyDescent="0.2">
      <c r="C5881" s="11">
        <v>53.719008264462808</v>
      </c>
      <c r="D5881" s="11">
        <v>280.04115226337439</v>
      </c>
    </row>
    <row r="5882" spans="3:4" ht="15" customHeight="1" x14ac:dyDescent="0.2">
      <c r="C5882" s="11">
        <v>66.567607726597316</v>
      </c>
      <c r="D5882" s="11">
        <v>277.33333333333343</v>
      </c>
    </row>
    <row r="5883" spans="3:4" ht="15" customHeight="1" x14ac:dyDescent="0.2">
      <c r="C5883" s="11">
        <v>34.491654021244308</v>
      </c>
      <c r="D5883" s="11">
        <v>276.50050864699898</v>
      </c>
    </row>
    <row r="5884" spans="3:4" ht="15" customHeight="1" x14ac:dyDescent="0.2">
      <c r="C5884" s="11">
        <v>59.45945945945946</v>
      </c>
      <c r="D5884" s="11">
        <v>276.44710578842307</v>
      </c>
    </row>
    <row r="5885" spans="3:4" ht="15" customHeight="1" x14ac:dyDescent="0.2">
      <c r="C5885" s="11">
        <v>37.521739130434781</v>
      </c>
      <c r="D5885" s="11">
        <v>275.9375</v>
      </c>
    </row>
    <row r="5886" spans="3:4" ht="15" customHeight="1" x14ac:dyDescent="0.2">
      <c r="C5886" s="11">
        <v>73.002490898639579</v>
      </c>
      <c r="D5886" s="11">
        <v>283.64312267657988</v>
      </c>
    </row>
    <row r="5887" spans="3:4" ht="15" customHeight="1" x14ac:dyDescent="0.2">
      <c r="C5887" s="11">
        <v>102.9122807017544</v>
      </c>
      <c r="D5887" s="11">
        <v>275.39906103286393</v>
      </c>
    </row>
    <row r="5888" spans="3:4" ht="15" customHeight="1" x14ac:dyDescent="0.2">
      <c r="C5888" s="11">
        <v>53.67647058823529</v>
      </c>
      <c r="D5888" s="11">
        <v>125</v>
      </c>
    </row>
    <row r="5889" spans="3:4" ht="15" customHeight="1" x14ac:dyDescent="0.2">
      <c r="C5889" s="11">
        <v>84.761904761904759</v>
      </c>
      <c r="D5889" s="11">
        <v>129.3316831683168</v>
      </c>
    </row>
    <row r="5890" spans="3:4" ht="15" customHeight="1" x14ac:dyDescent="0.2">
      <c r="C5890" s="11">
        <v>52.300469483568079</v>
      </c>
      <c r="D5890" s="11">
        <v>241.0373066424022</v>
      </c>
    </row>
    <row r="5891" spans="3:4" ht="15" customHeight="1" x14ac:dyDescent="0.2">
      <c r="C5891" s="11">
        <v>64.86486486486487</v>
      </c>
      <c r="D5891" s="11">
        <v>239.87538940809969</v>
      </c>
    </row>
    <row r="5892" spans="3:4" ht="15" customHeight="1" x14ac:dyDescent="0.2">
      <c r="C5892" s="11">
        <v>73.571428571428584</v>
      </c>
      <c r="D5892" s="11">
        <v>238.4293193717277</v>
      </c>
    </row>
    <row r="5893" spans="3:4" ht="15" customHeight="1" x14ac:dyDescent="0.2">
      <c r="C5893" s="11">
        <v>83.07692307692308</v>
      </c>
      <c r="D5893" s="11">
        <v>324.1248097412481</v>
      </c>
    </row>
    <row r="5894" spans="3:4" ht="15" customHeight="1" x14ac:dyDescent="0.2">
      <c r="C5894" s="11">
        <v>85.079365079365076</v>
      </c>
      <c r="D5894" s="11">
        <v>147.8615071283096</v>
      </c>
    </row>
    <row r="5895" spans="3:4" ht="15" customHeight="1" x14ac:dyDescent="0.2">
      <c r="C5895" s="11">
        <v>30.52884615384616</v>
      </c>
      <c r="D5895" s="11">
        <v>87.59213759213759</v>
      </c>
    </row>
    <row r="5896" spans="3:4" ht="15" customHeight="1" x14ac:dyDescent="0.2">
      <c r="C5896" s="11">
        <v>26.24595469255663</v>
      </c>
      <c r="D5896" s="11">
        <v>72.719298245614041</v>
      </c>
    </row>
    <row r="5897" spans="3:4" ht="15" customHeight="1" x14ac:dyDescent="0.2">
      <c r="C5897" s="11">
        <v>5.2075471698113196</v>
      </c>
      <c r="D5897" s="11">
        <v>65.137614678899084</v>
      </c>
    </row>
    <row r="5898" spans="3:4" ht="15" customHeight="1" x14ac:dyDescent="0.2">
      <c r="C5898" s="11">
        <v>24.070796460176989</v>
      </c>
      <c r="D5898" s="11">
        <v>97.333333333333343</v>
      </c>
    </row>
    <row r="5899" spans="3:4" ht="15" customHeight="1" x14ac:dyDescent="0.2">
      <c r="C5899" s="11">
        <v>58.288770053475943</v>
      </c>
      <c r="D5899" s="11">
        <v>147.5961538461539</v>
      </c>
    </row>
    <row r="5900" spans="3:4" ht="15" customHeight="1" x14ac:dyDescent="0.2">
      <c r="C5900" s="11">
        <v>57.228915662650607</v>
      </c>
      <c r="D5900" s="11">
        <v>147.53451676528601</v>
      </c>
    </row>
    <row r="5901" spans="3:4" ht="15" customHeight="1" x14ac:dyDescent="0.2">
      <c r="C5901" s="11">
        <v>27.10114702815433</v>
      </c>
      <c r="D5901" s="11">
        <v>143.1071049840933</v>
      </c>
    </row>
    <row r="5902" spans="3:4" ht="15" customHeight="1" x14ac:dyDescent="0.2">
      <c r="C5902" s="11">
        <v>46.53125</v>
      </c>
      <c r="D5902" s="11">
        <v>141.78445229681981</v>
      </c>
    </row>
    <row r="5903" spans="3:4" ht="15" customHeight="1" x14ac:dyDescent="0.2">
      <c r="C5903" s="11">
        <v>54.838709677419352</v>
      </c>
      <c r="D5903" s="11">
        <v>140.39675383228129</v>
      </c>
    </row>
    <row r="5904" spans="3:4" ht="15" customHeight="1" x14ac:dyDescent="0.2">
      <c r="C5904" s="11">
        <v>42.372881355932201</v>
      </c>
      <c r="D5904" s="11">
        <v>138.2608695652174</v>
      </c>
    </row>
    <row r="5905" spans="3:4" ht="15" customHeight="1" x14ac:dyDescent="0.2">
      <c r="C5905" s="11">
        <v>39.666666666666657</v>
      </c>
      <c r="D5905" s="11">
        <v>90.625</v>
      </c>
    </row>
    <row r="5906" spans="3:4" ht="15" customHeight="1" x14ac:dyDescent="0.2">
      <c r="C5906" s="11">
        <v>80.657276995305153</v>
      </c>
      <c r="D5906" s="11">
        <v>226.9047619047619</v>
      </c>
    </row>
    <row r="5907" spans="3:4" ht="15" customHeight="1" x14ac:dyDescent="0.2">
      <c r="C5907" s="11">
        <v>52.840909090909093</v>
      </c>
      <c r="D5907" s="11">
        <v>278.80724174653892</v>
      </c>
    </row>
    <row r="5908" spans="3:4" ht="15" customHeight="1" x14ac:dyDescent="0.2">
      <c r="C5908" s="11">
        <v>61.357702349869449</v>
      </c>
      <c r="D5908" s="11">
        <v>258.23170731707319</v>
      </c>
    </row>
    <row r="5909" spans="3:4" ht="15" customHeight="1" x14ac:dyDescent="0.2">
      <c r="C5909" s="11">
        <v>68.270893371757921</v>
      </c>
      <c r="D5909" s="11">
        <v>374.09090909090912</v>
      </c>
    </row>
    <row r="5910" spans="3:4" ht="15" customHeight="1" x14ac:dyDescent="0.2">
      <c r="C5910" s="11">
        <v>22</v>
      </c>
      <c r="D5910" s="11">
        <v>111.92214111922139</v>
      </c>
    </row>
    <row r="5911" spans="3:4" ht="15" customHeight="1" x14ac:dyDescent="0.2">
      <c r="C5911" s="11">
        <v>48.757763975155278</v>
      </c>
      <c r="D5911" s="11">
        <v>105.1324503311258</v>
      </c>
    </row>
    <row r="5912" spans="3:4" ht="15" customHeight="1" x14ac:dyDescent="0.2">
      <c r="C5912" s="11">
        <v>73.571428571428584</v>
      </c>
      <c r="D5912" s="11">
        <v>323.31902718168823</v>
      </c>
    </row>
    <row r="5913" spans="3:4" ht="15" customHeight="1" x14ac:dyDescent="0.2">
      <c r="C5913" s="11">
        <v>75.238970588235304</v>
      </c>
      <c r="D5913" s="11">
        <v>324.85875706214688</v>
      </c>
    </row>
    <row r="5914" spans="3:4" ht="15" customHeight="1" x14ac:dyDescent="0.2">
      <c r="C5914" s="11">
        <v>70.988593155893525</v>
      </c>
      <c r="D5914" s="11">
        <v>818.85964912280701</v>
      </c>
    </row>
    <row r="5915" spans="3:4" ht="15" customHeight="1" x14ac:dyDescent="0.2">
      <c r="C5915" s="11">
        <v>57.142857142857139</v>
      </c>
      <c r="D5915" s="11">
        <v>707.15962441314548</v>
      </c>
    </row>
    <row r="5916" spans="3:4" ht="15" customHeight="1" x14ac:dyDescent="0.2">
      <c r="C5916" s="11">
        <v>69.498327759197323</v>
      </c>
      <c r="D5916" s="11">
        <v>395.21276595744678</v>
      </c>
    </row>
    <row r="5917" spans="3:4" ht="15" customHeight="1" x14ac:dyDescent="0.2">
      <c r="C5917" s="11">
        <v>83.239608801955995</v>
      </c>
      <c r="D5917" s="11">
        <v>538.4005287508262</v>
      </c>
    </row>
    <row r="5918" spans="3:4" ht="15" customHeight="1" x14ac:dyDescent="0.2">
      <c r="C5918" s="11">
        <v>83.885542168674704</v>
      </c>
      <c r="D5918" s="11">
        <v>518.05054151624552</v>
      </c>
    </row>
    <row r="5919" spans="3:4" ht="15" customHeight="1" x14ac:dyDescent="0.2">
      <c r="C5919" s="11">
        <v>34.966248794599807</v>
      </c>
      <c r="D5919" s="11">
        <v>325.65905096660811</v>
      </c>
    </row>
    <row r="5920" spans="3:4" ht="15" customHeight="1" x14ac:dyDescent="0.2">
      <c r="C5920" s="11">
        <v>90.402144772117964</v>
      </c>
      <c r="D5920" s="11">
        <v>381.01010101010098</v>
      </c>
    </row>
    <row r="5921" spans="3:4" ht="15" customHeight="1" x14ac:dyDescent="0.2">
      <c r="C5921" s="11">
        <v>45.953757225433527</v>
      </c>
      <c r="D5921" s="11">
        <v>380.19801980198019</v>
      </c>
    </row>
    <row r="5922" spans="3:4" ht="15" customHeight="1" x14ac:dyDescent="0.2">
      <c r="C5922" s="11">
        <v>84.435261707988985</v>
      </c>
      <c r="D5922" s="11">
        <v>377.61194029850748</v>
      </c>
    </row>
    <row r="5923" spans="3:4" ht="15" customHeight="1" x14ac:dyDescent="0.2">
      <c r="C5923" s="11">
        <v>75.593952483801303</v>
      </c>
      <c r="D5923" s="11">
        <v>376.47058823529409</v>
      </c>
    </row>
    <row r="5924" spans="3:4" ht="15" customHeight="1" x14ac:dyDescent="0.2">
      <c r="C5924" s="11">
        <v>71.633802816901408</v>
      </c>
      <c r="D5924" s="11">
        <v>274.20349434737921</v>
      </c>
    </row>
    <row r="5925" spans="3:4" ht="15" customHeight="1" x14ac:dyDescent="0.2">
      <c r="C5925" s="11">
        <v>47.846560238888252</v>
      </c>
      <c r="D5925" s="11">
        <v>388.95567242674679</v>
      </c>
    </row>
    <row r="5926" spans="3:4" ht="15" customHeight="1" x14ac:dyDescent="0.2">
      <c r="C5926" s="11">
        <v>82.606060606060609</v>
      </c>
      <c r="D5926" s="11">
        <v>116.3680781758958</v>
      </c>
    </row>
    <row r="5927" spans="3:4" ht="15" customHeight="1" x14ac:dyDescent="0.2">
      <c r="C5927" s="11">
        <v>84.281842818428188</v>
      </c>
      <c r="D5927" s="11">
        <v>371.41230068337131</v>
      </c>
    </row>
    <row r="5928" spans="3:4" ht="15" customHeight="1" x14ac:dyDescent="0.2">
      <c r="C5928" s="11">
        <v>67.57879306132422</v>
      </c>
      <c r="D5928" s="11">
        <v>371.18863049095597</v>
      </c>
    </row>
    <row r="5929" spans="3:4" ht="15" customHeight="1" x14ac:dyDescent="0.2">
      <c r="C5929" s="11">
        <v>85</v>
      </c>
      <c r="D5929" s="11">
        <v>370.15945330296131</v>
      </c>
    </row>
    <row r="5930" spans="3:4" ht="15" customHeight="1" x14ac:dyDescent="0.2">
      <c r="C5930" s="11">
        <v>97.510373443983397</v>
      </c>
      <c r="D5930" s="11">
        <v>367.37120211360627</v>
      </c>
    </row>
    <row r="5931" spans="3:4" ht="15" customHeight="1" x14ac:dyDescent="0.2">
      <c r="C5931" s="11">
        <v>83.865546218487395</v>
      </c>
      <c r="D5931" s="11">
        <v>366.66666666666657</v>
      </c>
    </row>
    <row r="5932" spans="3:4" ht="15" customHeight="1" x14ac:dyDescent="0.2">
      <c r="C5932" s="11">
        <v>66.221009549795369</v>
      </c>
      <c r="D5932" s="11">
        <v>381.69826875515253</v>
      </c>
    </row>
    <row r="5933" spans="3:4" ht="15" customHeight="1" x14ac:dyDescent="0.2">
      <c r="C5933" s="11">
        <v>83.646112600536199</v>
      </c>
      <c r="D5933" s="11">
        <v>382.45125348189413</v>
      </c>
    </row>
    <row r="5934" spans="3:4" ht="15" customHeight="1" x14ac:dyDescent="0.2">
      <c r="C5934" s="11">
        <v>70.10785824345146</v>
      </c>
      <c r="D5934" s="11">
        <v>373.86685552407931</v>
      </c>
    </row>
    <row r="5935" spans="3:4" ht="15" customHeight="1" x14ac:dyDescent="0.2">
      <c r="C5935" s="11">
        <v>61.578536077103408</v>
      </c>
      <c r="D5935" s="11">
        <v>393.68932038834947</v>
      </c>
    </row>
    <row r="5936" spans="3:4" ht="15" customHeight="1" x14ac:dyDescent="0.2">
      <c r="C5936" s="11">
        <v>68.41549295774648</v>
      </c>
      <c r="D5936" s="11">
        <v>393.0841121495327</v>
      </c>
    </row>
    <row r="5937" spans="3:4" ht="15" customHeight="1" x14ac:dyDescent="0.2">
      <c r="C5937" s="11">
        <v>73.98268398268398</v>
      </c>
      <c r="D5937" s="11">
        <v>392.80415430267061</v>
      </c>
    </row>
    <row r="5938" spans="3:4" ht="15" customHeight="1" x14ac:dyDescent="0.2">
      <c r="C5938" s="11">
        <v>85</v>
      </c>
      <c r="D5938" s="11">
        <v>390.12707722385142</v>
      </c>
    </row>
    <row r="5939" spans="3:4" ht="15" customHeight="1" x14ac:dyDescent="0.2">
      <c r="C5939" s="11">
        <v>70.886075949367083</v>
      </c>
      <c r="D5939" s="11">
        <v>389.90578734858678</v>
      </c>
    </row>
    <row r="5940" spans="3:4" ht="15" customHeight="1" x14ac:dyDescent="0.2">
      <c r="C5940" s="11">
        <v>76.715542521994138</v>
      </c>
      <c r="D5940" s="11">
        <v>389.28571428571428</v>
      </c>
    </row>
    <row r="5941" spans="3:4" ht="15" customHeight="1" x14ac:dyDescent="0.2">
      <c r="C5941" s="11">
        <v>77.53012048192771</v>
      </c>
      <c r="D5941" s="11">
        <v>389.24889543446238</v>
      </c>
    </row>
    <row r="5942" spans="3:4" ht="15" customHeight="1" x14ac:dyDescent="0.2">
      <c r="C5942" s="11">
        <v>71.818181818181813</v>
      </c>
      <c r="D5942" s="11">
        <v>503.3448673587082</v>
      </c>
    </row>
    <row r="5943" spans="3:4" ht="15" customHeight="1" x14ac:dyDescent="0.2">
      <c r="C5943" s="11">
        <v>65.951557093425606</v>
      </c>
      <c r="D5943" s="11">
        <v>230.3680981595092</v>
      </c>
    </row>
    <row r="5944" spans="3:4" ht="15" customHeight="1" x14ac:dyDescent="0.2">
      <c r="C5944" s="11">
        <v>81.159420289855078</v>
      </c>
      <c r="D5944" s="11">
        <v>480.21172638436491</v>
      </c>
    </row>
    <row r="5945" spans="3:4" ht="15" customHeight="1" x14ac:dyDescent="0.2">
      <c r="C5945" s="11">
        <v>62.068965517241381</v>
      </c>
      <c r="D5945" s="11">
        <v>450</v>
      </c>
    </row>
    <row r="5946" spans="3:4" ht="15" customHeight="1" x14ac:dyDescent="0.2">
      <c r="C5946" s="11">
        <v>83.535660091047035</v>
      </c>
      <c r="D5946" s="11">
        <v>448.92307692307691</v>
      </c>
    </row>
    <row r="5947" spans="3:4" ht="15" customHeight="1" x14ac:dyDescent="0.2">
      <c r="C5947" s="11">
        <v>91.03831891223733</v>
      </c>
      <c r="D5947" s="11">
        <v>397.17514124293791</v>
      </c>
    </row>
    <row r="5948" spans="3:4" ht="15" customHeight="1" x14ac:dyDescent="0.2">
      <c r="C5948" s="11">
        <v>84.937238493723854</v>
      </c>
      <c r="D5948" s="11">
        <v>419.51923076923077</v>
      </c>
    </row>
    <row r="5949" spans="3:4" ht="15" customHeight="1" x14ac:dyDescent="0.2">
      <c r="C5949" s="11">
        <v>60.441176470588232</v>
      </c>
      <c r="D5949" s="11">
        <v>417.36972704714628</v>
      </c>
    </row>
    <row r="5950" spans="3:4" ht="15" customHeight="1" x14ac:dyDescent="0.2">
      <c r="C5950" s="11">
        <v>82.8125</v>
      </c>
      <c r="D5950" s="11">
        <v>484.96978851963752</v>
      </c>
    </row>
    <row r="5951" spans="3:4" ht="15" customHeight="1" x14ac:dyDescent="0.2">
      <c r="C5951" s="11">
        <v>69.603524229074893</v>
      </c>
      <c r="D5951" s="11">
        <v>412.22760290556897</v>
      </c>
    </row>
    <row r="5952" spans="3:4" ht="15" customHeight="1" x14ac:dyDescent="0.2">
      <c r="C5952" s="11">
        <v>70.138557095078838</v>
      </c>
      <c r="D5952" s="11">
        <v>409.46261682242988</v>
      </c>
    </row>
    <row r="5953" spans="3:4" ht="15" customHeight="1" x14ac:dyDescent="0.2">
      <c r="C5953" s="11">
        <v>81.557377049180317</v>
      </c>
      <c r="D5953" s="11">
        <v>407.72230889235573</v>
      </c>
    </row>
    <row r="5954" spans="3:4" ht="15" customHeight="1" x14ac:dyDescent="0.2">
      <c r="C5954" s="11">
        <v>85</v>
      </c>
      <c r="D5954" s="11">
        <v>445.35809018567642</v>
      </c>
    </row>
    <row r="5955" spans="3:4" ht="15" customHeight="1" x14ac:dyDescent="0.2">
      <c r="C5955" s="11">
        <v>76.988155668358715</v>
      </c>
      <c r="D5955" s="11">
        <v>494.95049504950498</v>
      </c>
    </row>
    <row r="5956" spans="3:4" ht="15" customHeight="1" x14ac:dyDescent="0.2">
      <c r="C5956" s="11">
        <v>84.969788519637461</v>
      </c>
      <c r="D5956" s="11">
        <v>496.86971235194591</v>
      </c>
    </row>
    <row r="5957" spans="3:4" ht="15" customHeight="1" x14ac:dyDescent="0.2">
      <c r="C5957" s="11">
        <v>57.569444444444443</v>
      </c>
      <c r="D5957" s="11">
        <v>467.72939346811819</v>
      </c>
    </row>
    <row r="5958" spans="3:4" ht="15" customHeight="1" x14ac:dyDescent="0.2">
      <c r="C5958" s="11">
        <v>45.990566037735853</v>
      </c>
      <c r="D5958" s="11">
        <v>465.08474576271192</v>
      </c>
    </row>
    <row r="5959" spans="3:4" ht="15" customHeight="1" x14ac:dyDescent="0.2">
      <c r="C5959" s="11">
        <v>82.35294117647058</v>
      </c>
      <c r="D5959" s="11">
        <v>410.36789297658862</v>
      </c>
    </row>
    <row r="5960" spans="3:4" ht="15" customHeight="1" x14ac:dyDescent="0.2">
      <c r="C5960" s="11">
        <v>68</v>
      </c>
      <c r="D5960" s="11">
        <v>345.60327198364013</v>
      </c>
    </row>
    <row r="5961" spans="3:4" ht="15" customHeight="1" x14ac:dyDescent="0.2">
      <c r="C5961" s="11">
        <v>69.892086330935257</v>
      </c>
      <c r="D5961" s="11">
        <v>340.82654978083912</v>
      </c>
    </row>
    <row r="5962" spans="3:4" ht="15" customHeight="1" x14ac:dyDescent="0.2">
      <c r="C5962" s="11">
        <v>82.527881040892197</v>
      </c>
      <c r="D5962" s="11">
        <v>469.27374301675979</v>
      </c>
    </row>
    <row r="5963" spans="3:4" ht="15" customHeight="1" x14ac:dyDescent="0.2">
      <c r="C5963" s="11">
        <v>68.965517241379317</v>
      </c>
      <c r="D5963" s="11">
        <v>340.66985645933022</v>
      </c>
    </row>
    <row r="5964" spans="3:4" ht="15" customHeight="1" x14ac:dyDescent="0.2">
      <c r="C5964" s="11">
        <v>67.088036117381492</v>
      </c>
      <c r="D5964" s="11">
        <v>337.41648106904228</v>
      </c>
    </row>
    <row r="5965" spans="3:4" ht="15" customHeight="1" x14ac:dyDescent="0.2">
      <c r="C5965" s="11">
        <v>63.492063492063487</v>
      </c>
      <c r="D5965" s="11">
        <v>336.6715758468336</v>
      </c>
    </row>
    <row r="5966" spans="3:4" ht="15" customHeight="1" x14ac:dyDescent="0.2">
      <c r="C5966" s="11">
        <v>73.753086419753089</v>
      </c>
      <c r="D5966" s="11">
        <v>335.51307847082501</v>
      </c>
    </row>
    <row r="5967" spans="3:4" ht="15" customHeight="1" x14ac:dyDescent="0.2">
      <c r="C5967" s="11">
        <v>70.833333333333343</v>
      </c>
      <c r="D5967" s="11">
        <v>335.0214592274678</v>
      </c>
    </row>
    <row r="5968" spans="3:4" ht="15" customHeight="1" x14ac:dyDescent="0.2">
      <c r="C5968" s="11">
        <v>76.339468302658489</v>
      </c>
      <c r="D5968" s="11">
        <v>488.73873873873868</v>
      </c>
    </row>
    <row r="5969" spans="3:4" ht="15" customHeight="1" x14ac:dyDescent="0.2">
      <c r="C5969" s="11">
        <v>62.076372315035798</v>
      </c>
      <c r="D5969" s="11">
        <v>334.8916761687571</v>
      </c>
    </row>
    <row r="5970" spans="3:4" ht="15" customHeight="1" x14ac:dyDescent="0.2">
      <c r="C5970" s="11">
        <v>48.410404624277461</v>
      </c>
      <c r="D5970" s="11">
        <v>330.71161048689129</v>
      </c>
    </row>
    <row r="5971" spans="3:4" ht="15" customHeight="1" x14ac:dyDescent="0.2">
      <c r="C5971" s="11">
        <v>72.862190812720854</v>
      </c>
      <c r="D5971" s="11">
        <v>330.53375196232338</v>
      </c>
    </row>
    <row r="5972" spans="3:4" ht="15" customHeight="1" x14ac:dyDescent="0.2">
      <c r="C5972" s="11">
        <v>80.246913580246911</v>
      </c>
      <c r="D5972" s="11">
        <v>328.2964388835419</v>
      </c>
    </row>
    <row r="5973" spans="3:4" ht="15" customHeight="1" x14ac:dyDescent="0.2">
      <c r="C5973" s="11">
        <v>65</v>
      </c>
      <c r="D5973" s="11">
        <v>338.33333333333331</v>
      </c>
    </row>
    <row r="5974" spans="3:4" ht="15" customHeight="1" x14ac:dyDescent="0.2">
      <c r="C5974" s="11">
        <v>63.137665967854652</v>
      </c>
      <c r="D5974" s="11">
        <v>468.81720430107532</v>
      </c>
    </row>
    <row r="5975" spans="3:4" ht="15" customHeight="1" x14ac:dyDescent="0.2">
      <c r="C5975" s="11">
        <v>66.91871455576559</v>
      </c>
      <c r="D5975" s="11">
        <v>468.23979591836729</v>
      </c>
    </row>
    <row r="5976" spans="3:4" ht="15" customHeight="1" x14ac:dyDescent="0.2">
      <c r="C5976" s="11">
        <v>84.993939393939399</v>
      </c>
      <c r="D5976" s="11">
        <v>476.08108108108109</v>
      </c>
    </row>
    <row r="5977" spans="3:4" ht="15" customHeight="1" x14ac:dyDescent="0.2">
      <c r="C5977" s="11">
        <v>73.474999999999994</v>
      </c>
      <c r="D5977" s="11">
        <v>490.6510851419032</v>
      </c>
    </row>
    <row r="5978" spans="3:4" ht="15" customHeight="1" x14ac:dyDescent="0.2">
      <c r="C5978" s="11">
        <v>60.066889632107021</v>
      </c>
      <c r="D5978" s="11">
        <v>331.20805369127521</v>
      </c>
    </row>
    <row r="5979" spans="3:4" ht="15" customHeight="1" x14ac:dyDescent="0.2">
      <c r="C5979" s="11">
        <v>85.034850348503483</v>
      </c>
      <c r="D5979" s="11">
        <v>459.70464135021098</v>
      </c>
    </row>
    <row r="5980" spans="3:4" ht="15" customHeight="1" x14ac:dyDescent="0.2">
      <c r="C5980" s="11">
        <v>79</v>
      </c>
      <c r="D5980" s="11">
        <v>233.94957983193279</v>
      </c>
    </row>
    <row r="5981" spans="3:4" ht="15" customHeight="1" x14ac:dyDescent="0.2">
      <c r="C5981" s="11">
        <v>53.193069306930703</v>
      </c>
      <c r="D5981" s="11">
        <v>224.82621648460781</v>
      </c>
    </row>
    <row r="5982" spans="3:4" ht="15" customHeight="1" x14ac:dyDescent="0.2">
      <c r="C5982" s="11">
        <v>68.981481481481481</v>
      </c>
      <c r="D5982" s="11">
        <v>250</v>
      </c>
    </row>
    <row r="5983" spans="3:4" ht="15" customHeight="1" x14ac:dyDescent="0.2">
      <c r="C5983" s="11">
        <v>67.777777777777786</v>
      </c>
      <c r="D5983" s="11">
        <v>249.7777777777778</v>
      </c>
    </row>
    <row r="5984" spans="3:4" ht="15" customHeight="1" x14ac:dyDescent="0.2">
      <c r="C5984" s="11">
        <v>36.917127071823202</v>
      </c>
      <c r="D5984" s="11">
        <v>247.95620437956211</v>
      </c>
    </row>
    <row r="5985" spans="3:4" ht="15" customHeight="1" x14ac:dyDescent="0.2">
      <c r="C5985" s="11">
        <v>69.75</v>
      </c>
      <c r="D5985" s="11">
        <v>246.14254224834681</v>
      </c>
    </row>
    <row r="5986" spans="3:4" ht="15" customHeight="1" x14ac:dyDescent="0.2">
      <c r="C5986" s="11">
        <v>50.420168067226889</v>
      </c>
      <c r="D5986" s="11">
        <v>243.74176548089591</v>
      </c>
    </row>
    <row r="5987" spans="3:4" ht="15" customHeight="1" x14ac:dyDescent="0.2">
      <c r="C5987" s="11">
        <v>75</v>
      </c>
      <c r="D5987" s="11">
        <v>252</v>
      </c>
    </row>
    <row r="5988" spans="3:4" ht="15" customHeight="1" x14ac:dyDescent="0.2">
      <c r="C5988" s="11">
        <v>97.283018867924525</v>
      </c>
      <c r="D5988" s="11">
        <v>226.52542372881351</v>
      </c>
    </row>
    <row r="5989" spans="3:4" ht="15" customHeight="1" x14ac:dyDescent="0.2">
      <c r="C5989" s="11">
        <v>72.222222222222214</v>
      </c>
      <c r="D5989" s="11">
        <v>234.2536669542709</v>
      </c>
    </row>
    <row r="5990" spans="3:4" ht="15" customHeight="1" x14ac:dyDescent="0.2">
      <c r="C5990" s="11">
        <v>36.245059288537547</v>
      </c>
      <c r="D5990" s="11">
        <v>233.09859154929569</v>
      </c>
    </row>
    <row r="5991" spans="3:4" ht="15" customHeight="1" x14ac:dyDescent="0.2">
      <c r="C5991" s="11">
        <v>56.321215409658173</v>
      </c>
      <c r="D5991" s="11">
        <v>232.88888888888891</v>
      </c>
    </row>
    <row r="5992" spans="3:4" ht="15" customHeight="1" x14ac:dyDescent="0.2">
      <c r="C5992" s="11">
        <v>66.9164265129683</v>
      </c>
      <c r="D5992" s="11">
        <v>244.44444444444451</v>
      </c>
    </row>
    <row r="5993" spans="3:4" ht="15" customHeight="1" x14ac:dyDescent="0.2">
      <c r="C5993" s="11">
        <v>67.605321507760536</v>
      </c>
      <c r="D5993" s="11">
        <v>220.32828282828279</v>
      </c>
    </row>
    <row r="5994" spans="3:4" ht="15" customHeight="1" x14ac:dyDescent="0.2">
      <c r="C5994" s="11">
        <v>65.088757396449708</v>
      </c>
      <c r="D5994" s="11">
        <v>221.7741935483871</v>
      </c>
    </row>
    <row r="5995" spans="3:4" ht="15" customHeight="1" x14ac:dyDescent="0.2">
      <c r="C5995" s="11">
        <v>82.707423580786028</v>
      </c>
      <c r="D5995" s="11">
        <v>456.27705627705632</v>
      </c>
    </row>
    <row r="5996" spans="3:4" ht="15" customHeight="1" x14ac:dyDescent="0.2">
      <c r="C5996" s="11">
        <v>76.212686567164184</v>
      </c>
      <c r="D5996" s="11">
        <v>454.82546201232037</v>
      </c>
    </row>
    <row r="5997" spans="3:4" ht="15" customHeight="1" x14ac:dyDescent="0.2">
      <c r="C5997" s="11">
        <v>73.569620253164558</v>
      </c>
      <c r="D5997" s="11">
        <v>454.20689655172418</v>
      </c>
    </row>
    <row r="5998" spans="3:4" ht="15" customHeight="1" x14ac:dyDescent="0.2">
      <c r="C5998" s="11">
        <v>84.126984126984127</v>
      </c>
      <c r="D5998" s="11">
        <v>495.32710280373828</v>
      </c>
    </row>
    <row r="5999" spans="3:4" ht="15" customHeight="1" x14ac:dyDescent="0.2">
      <c r="C5999" s="11">
        <v>59.375</v>
      </c>
      <c r="D5999" s="11">
        <v>453.24384787472042</v>
      </c>
    </row>
    <row r="6000" spans="3:4" ht="15" customHeight="1" x14ac:dyDescent="0.2">
      <c r="C6000" s="11">
        <v>42.49133102160576</v>
      </c>
      <c r="D6000" s="11">
        <v>451.85185185185179</v>
      </c>
    </row>
    <row r="6001" spans="3:4" ht="15" customHeight="1" x14ac:dyDescent="0.2">
      <c r="C6001" s="11">
        <v>75.372358850017321</v>
      </c>
      <c r="D6001" s="11">
        <v>470.11258955987722</v>
      </c>
    </row>
    <row r="6002" spans="3:4" ht="15" customHeight="1" x14ac:dyDescent="0.2">
      <c r="C6002" s="11">
        <v>63.754716981132077</v>
      </c>
      <c r="D6002" s="11">
        <v>470.70588235294122</v>
      </c>
    </row>
    <row r="6003" spans="3:4" ht="15" customHeight="1" x14ac:dyDescent="0.2">
      <c r="C6003" s="11">
        <v>84.396014943960154</v>
      </c>
      <c r="D6003" s="11">
        <v>474.27019687712158</v>
      </c>
    </row>
    <row r="6004" spans="3:4" ht="15" customHeight="1" x14ac:dyDescent="0.2">
      <c r="C6004" s="11">
        <v>57.995028997514503</v>
      </c>
      <c r="D6004" s="11">
        <v>493.00657501494322</v>
      </c>
    </row>
    <row r="6005" spans="3:4" ht="15" customHeight="1" x14ac:dyDescent="0.2">
      <c r="C6005" s="11">
        <v>84.285714285714292</v>
      </c>
      <c r="D6005" s="11">
        <v>502.54237288135602</v>
      </c>
    </row>
    <row r="6006" spans="3:4" ht="15" customHeight="1" x14ac:dyDescent="0.2">
      <c r="C6006" s="11">
        <v>80.105501130369248</v>
      </c>
      <c r="D6006" s="11">
        <v>499.26335174953948</v>
      </c>
    </row>
    <row r="6007" spans="3:4" ht="15" customHeight="1" x14ac:dyDescent="0.2">
      <c r="C6007" s="11">
        <v>74.095371669004209</v>
      </c>
      <c r="D6007" s="11">
        <v>498.88164026095058</v>
      </c>
    </row>
    <row r="6008" spans="3:4" ht="15" customHeight="1" x14ac:dyDescent="0.2">
      <c r="C6008" s="11">
        <v>85</v>
      </c>
      <c r="D6008" s="11">
        <v>498.36065573770492</v>
      </c>
    </row>
    <row r="6009" spans="3:4" ht="15" customHeight="1" x14ac:dyDescent="0.2">
      <c r="C6009" s="11">
        <v>86.391534391534393</v>
      </c>
      <c r="D6009" s="11">
        <v>452.89719626168221</v>
      </c>
    </row>
    <row r="6010" spans="3:4" ht="15" customHeight="1" x14ac:dyDescent="0.2">
      <c r="C6010" s="11">
        <v>68.421052631578945</v>
      </c>
      <c r="D6010" s="11">
        <v>384.76821192052978</v>
      </c>
    </row>
    <row r="6011" spans="3:4" ht="15" customHeight="1" x14ac:dyDescent="0.2">
      <c r="C6011" s="11">
        <v>73.964365256124722</v>
      </c>
      <c r="D6011" s="11">
        <v>385.68627450980392</v>
      </c>
    </row>
    <row r="6012" spans="3:4" ht="15" customHeight="1" x14ac:dyDescent="0.2">
      <c r="C6012" s="11">
        <v>53.972758229284899</v>
      </c>
      <c r="D6012" s="11">
        <v>387.87644787644791</v>
      </c>
    </row>
    <row r="6013" spans="3:4" ht="15" customHeight="1" x14ac:dyDescent="0.2">
      <c r="C6013" s="11">
        <v>53.04347826086957</v>
      </c>
      <c r="D6013" s="11">
        <v>224.32762836185819</v>
      </c>
    </row>
    <row r="6014" spans="3:4" ht="15" customHeight="1" x14ac:dyDescent="0.2">
      <c r="C6014" s="11">
        <v>80.165289256198349</v>
      </c>
      <c r="D6014" s="11">
        <v>223.83512544802869</v>
      </c>
    </row>
    <row r="6015" spans="3:4" ht="15" customHeight="1" x14ac:dyDescent="0.2">
      <c r="C6015" s="11">
        <v>47.551020408163261</v>
      </c>
      <c r="D6015" s="11">
        <v>223.66071428571431</v>
      </c>
    </row>
    <row r="6016" spans="3:4" ht="15" customHeight="1" x14ac:dyDescent="0.2">
      <c r="C6016" s="11">
        <v>81.298245614035096</v>
      </c>
      <c r="D6016" s="11">
        <v>345.14705882352939</v>
      </c>
    </row>
    <row r="6017" spans="3:4" ht="15" customHeight="1" x14ac:dyDescent="0.2">
      <c r="C6017" s="11">
        <v>83.893805309734518</v>
      </c>
      <c r="D6017" s="11">
        <v>473.89380530973449</v>
      </c>
    </row>
    <row r="6018" spans="3:4" ht="15" customHeight="1" x14ac:dyDescent="0.2">
      <c r="C6018" s="11">
        <v>78.545081967213122</v>
      </c>
      <c r="D6018" s="11">
        <v>321.36</v>
      </c>
    </row>
    <row r="6019" spans="3:4" ht="15" customHeight="1" x14ac:dyDescent="0.2">
      <c r="C6019" s="11">
        <v>79.953271028037392</v>
      </c>
      <c r="D6019" s="11">
        <v>320.54545454545462</v>
      </c>
    </row>
    <row r="6020" spans="3:4" ht="15" customHeight="1" x14ac:dyDescent="0.2">
      <c r="C6020" s="11">
        <v>41.275167785234899</v>
      </c>
      <c r="D6020" s="11">
        <v>177.3451327433628</v>
      </c>
    </row>
    <row r="6021" spans="3:4" ht="15" customHeight="1" x14ac:dyDescent="0.2">
      <c r="C6021" s="11">
        <v>82.182741116751274</v>
      </c>
      <c r="D6021" s="11">
        <v>314.8895292987512</v>
      </c>
    </row>
    <row r="6022" spans="3:4" ht="15" customHeight="1" x14ac:dyDescent="0.2">
      <c r="C6022" s="11">
        <v>78.045977011494244</v>
      </c>
      <c r="D6022" s="11">
        <v>268.5</v>
      </c>
    </row>
    <row r="6023" spans="3:4" ht="15" customHeight="1" x14ac:dyDescent="0.2">
      <c r="C6023" s="11">
        <v>72.780337941628261</v>
      </c>
      <c r="D6023" s="11">
        <v>267.18918918918922</v>
      </c>
    </row>
    <row r="6024" spans="3:4" ht="15" customHeight="1" x14ac:dyDescent="0.2">
      <c r="C6024" s="11">
        <v>85.043478260869563</v>
      </c>
      <c r="D6024" s="11">
        <v>265.10816468946268</v>
      </c>
    </row>
    <row r="6025" spans="3:4" ht="15" customHeight="1" x14ac:dyDescent="0.2">
      <c r="C6025" s="11">
        <v>79.270270270270274</v>
      </c>
      <c r="D6025" s="11">
        <v>262.72241992882562</v>
      </c>
    </row>
    <row r="6026" spans="3:4" ht="15" customHeight="1" x14ac:dyDescent="0.2">
      <c r="C6026" s="11">
        <v>55.777777777777779</v>
      </c>
      <c r="D6026" s="11">
        <v>223.63041700735889</v>
      </c>
    </row>
    <row r="6027" spans="3:4" ht="15" customHeight="1" x14ac:dyDescent="0.2">
      <c r="C6027" s="11">
        <v>70.648464163822524</v>
      </c>
      <c r="D6027" s="11">
        <v>180.31496062992119</v>
      </c>
    </row>
    <row r="6028" spans="3:4" ht="15" customHeight="1" x14ac:dyDescent="0.2">
      <c r="C6028" s="11">
        <v>82.857142857142861</v>
      </c>
      <c r="D6028" s="11">
        <v>110.8433734939759</v>
      </c>
    </row>
    <row r="6029" spans="3:4" ht="15" customHeight="1" x14ac:dyDescent="0.2">
      <c r="C6029" s="11">
        <v>72.991071428571431</v>
      </c>
      <c r="D6029" s="11">
        <v>151.2567324955117</v>
      </c>
    </row>
    <row r="6030" spans="3:4" ht="15" customHeight="1" x14ac:dyDescent="0.2">
      <c r="C6030" s="11">
        <v>56.464646464646457</v>
      </c>
      <c r="D6030" s="11">
        <v>154.74504249291789</v>
      </c>
    </row>
    <row r="6031" spans="3:4" ht="15" customHeight="1" x14ac:dyDescent="0.2">
      <c r="C6031" s="11">
        <v>84.883720930232556</v>
      </c>
      <c r="D6031" s="11">
        <v>459.44055944055941</v>
      </c>
    </row>
    <row r="6032" spans="3:4" ht="15" customHeight="1" x14ac:dyDescent="0.2">
      <c r="C6032" s="11">
        <v>9.6899224806201563</v>
      </c>
      <c r="D6032" s="11">
        <v>105.2083333333333</v>
      </c>
    </row>
    <row r="6033" spans="3:4" ht="15" customHeight="1" x14ac:dyDescent="0.2">
      <c r="C6033" s="11">
        <v>82.089552238805979</v>
      </c>
      <c r="D6033" s="11">
        <v>102.5423728813559</v>
      </c>
    </row>
    <row r="6034" spans="3:4" ht="15" customHeight="1" x14ac:dyDescent="0.2">
      <c r="C6034" s="11">
        <v>21.592920353982301</v>
      </c>
      <c r="D6034" s="11">
        <v>60.717131474103581</v>
      </c>
    </row>
    <row r="6035" spans="3:4" ht="15" customHeight="1" x14ac:dyDescent="0.2">
      <c r="C6035" s="11">
        <v>5.2631578947368416</v>
      </c>
      <c r="D6035" s="11">
        <v>35.460992907801419</v>
      </c>
    </row>
    <row r="6036" spans="3:4" ht="15" customHeight="1" x14ac:dyDescent="0.2">
      <c r="C6036" s="11">
        <v>22.626865671641792</v>
      </c>
      <c r="D6036" s="11">
        <v>145.73055028463</v>
      </c>
    </row>
    <row r="6037" spans="3:4" ht="15" customHeight="1" x14ac:dyDescent="0.2">
      <c r="C6037" s="11">
        <v>34.548387096774192</v>
      </c>
      <c r="D6037" s="11">
        <v>147.07554833468731</v>
      </c>
    </row>
    <row r="6038" spans="3:4" ht="15" customHeight="1" x14ac:dyDescent="0.2">
      <c r="C6038" s="11">
        <v>78.494623655913969</v>
      </c>
      <c r="D6038" s="11">
        <v>360.04842615012109</v>
      </c>
    </row>
    <row r="6039" spans="3:4" ht="15" customHeight="1" x14ac:dyDescent="0.2">
      <c r="C6039" s="11">
        <v>78.259740259740269</v>
      </c>
      <c r="D6039" s="11">
        <v>218.61702127659581</v>
      </c>
    </row>
    <row r="6040" spans="3:4" ht="15" customHeight="1" x14ac:dyDescent="0.2">
      <c r="C6040" s="11">
        <v>76.404255319148945</v>
      </c>
      <c r="D6040" s="11">
        <v>337.46792130025659</v>
      </c>
    </row>
    <row r="6041" spans="3:4" ht="15" customHeight="1" x14ac:dyDescent="0.2">
      <c r="C6041" s="11">
        <v>53.061224489795919</v>
      </c>
      <c r="D6041" s="11">
        <v>332.07070707070699</v>
      </c>
    </row>
    <row r="6042" spans="3:4" ht="15" customHeight="1" x14ac:dyDescent="0.2">
      <c r="C6042" s="11">
        <v>47.941605839416063</v>
      </c>
      <c r="D6042" s="11">
        <v>279.10321489001689</v>
      </c>
    </row>
    <row r="6043" spans="3:4" ht="15" customHeight="1" x14ac:dyDescent="0.2">
      <c r="C6043" s="11">
        <v>73.333333333333329</v>
      </c>
      <c r="D6043" s="11">
        <v>208.71428571428569</v>
      </c>
    </row>
    <row r="6044" spans="3:4" ht="15" customHeight="1" x14ac:dyDescent="0.2">
      <c r="C6044" s="11">
        <v>63.828016643550633</v>
      </c>
      <c r="D6044" s="11">
        <v>341.48936170212772</v>
      </c>
    </row>
    <row r="6045" spans="3:4" ht="15" customHeight="1" x14ac:dyDescent="0.2">
      <c r="C6045" s="11">
        <v>62.272727272727273</v>
      </c>
      <c r="D6045" s="11">
        <v>338.09523809523807</v>
      </c>
    </row>
    <row r="6046" spans="3:4" ht="15" customHeight="1" x14ac:dyDescent="0.2">
      <c r="C6046" s="11">
        <v>78.75</v>
      </c>
      <c r="D6046" s="11">
        <v>466.92913385826768</v>
      </c>
    </row>
    <row r="6047" spans="3:4" ht="15" customHeight="1" x14ac:dyDescent="0.2">
      <c r="C6047" s="11">
        <v>78.280467445742914</v>
      </c>
      <c r="D6047" s="11">
        <v>714.77611940298505</v>
      </c>
    </row>
    <row r="6048" spans="3:4" ht="15" customHeight="1" x14ac:dyDescent="0.2">
      <c r="C6048" s="11">
        <v>79.952620669233042</v>
      </c>
      <c r="D6048" s="11">
        <v>559.0062111801243</v>
      </c>
    </row>
    <row r="6049" spans="3:4" ht="15" customHeight="1" x14ac:dyDescent="0.2">
      <c r="C6049" s="11">
        <v>50.173430454387791</v>
      </c>
      <c r="D6049" s="11">
        <v>540.5454545454545</v>
      </c>
    </row>
    <row r="6050" spans="3:4" ht="15" customHeight="1" x14ac:dyDescent="0.2">
      <c r="C6050" s="11">
        <v>72.343324250681192</v>
      </c>
      <c r="D6050" s="11">
        <v>523.28125</v>
      </c>
    </row>
    <row r="6051" spans="3:4" ht="15" customHeight="1" x14ac:dyDescent="0.2">
      <c r="C6051" s="11">
        <v>77.931034482758619</v>
      </c>
      <c r="D6051" s="11">
        <v>500</v>
      </c>
    </row>
    <row r="6052" spans="3:4" ht="15" customHeight="1" x14ac:dyDescent="0.2">
      <c r="C6052" s="11">
        <v>80.287206266318535</v>
      </c>
      <c r="D6052" s="11">
        <v>499.95633187772933</v>
      </c>
    </row>
    <row r="6053" spans="3:4" ht="15" customHeight="1" x14ac:dyDescent="0.2">
      <c r="C6053" s="11">
        <v>76.470588235294116</v>
      </c>
      <c r="D6053" s="11">
        <v>492.38294898672262</v>
      </c>
    </row>
    <row r="6054" spans="3:4" ht="15" customHeight="1" x14ac:dyDescent="0.2">
      <c r="C6054" s="11">
        <v>56.807980049875297</v>
      </c>
      <c r="D6054" s="11">
        <v>214.69767441860469</v>
      </c>
    </row>
    <row r="6055" spans="3:4" ht="15" customHeight="1" x14ac:dyDescent="0.2">
      <c r="C6055" s="11">
        <v>63.432835820895527</v>
      </c>
      <c r="D6055" s="11">
        <v>214.4308943089431</v>
      </c>
    </row>
    <row r="6056" spans="3:4" ht="15" customHeight="1" x14ac:dyDescent="0.2">
      <c r="C6056" s="11">
        <v>70.054945054945051</v>
      </c>
      <c r="D6056" s="11">
        <v>323.21428571428572</v>
      </c>
    </row>
    <row r="6057" spans="3:4" ht="15" customHeight="1" x14ac:dyDescent="0.2">
      <c r="C6057" s="11">
        <v>37.956284153005463</v>
      </c>
      <c r="D6057" s="11">
        <v>328.15533980582518</v>
      </c>
    </row>
    <row r="6058" spans="3:4" ht="15" customHeight="1" x14ac:dyDescent="0.2">
      <c r="C6058" s="11">
        <v>84.928571428571431</v>
      </c>
      <c r="D6058" s="11">
        <v>328.63636363636363</v>
      </c>
    </row>
    <row r="6059" spans="3:4" ht="15" customHeight="1" x14ac:dyDescent="0.2">
      <c r="C6059" s="11">
        <v>84.666666666666671</v>
      </c>
      <c r="D6059" s="11">
        <v>296.88796680497933</v>
      </c>
    </row>
    <row r="6060" spans="3:4" ht="15" customHeight="1" x14ac:dyDescent="0.2">
      <c r="C6060" s="11">
        <v>72.898550724637673</v>
      </c>
      <c r="D6060" s="11">
        <v>296.61579296615793</v>
      </c>
    </row>
    <row r="6061" spans="3:4" ht="15" customHeight="1" x14ac:dyDescent="0.2">
      <c r="C6061" s="11">
        <v>13.422818791946311</v>
      </c>
      <c r="D6061" s="11">
        <v>292.89340101522839</v>
      </c>
    </row>
    <row r="6062" spans="3:4" ht="15" customHeight="1" x14ac:dyDescent="0.2">
      <c r="C6062" s="11">
        <v>85.238095238095241</v>
      </c>
      <c r="D6062" s="11">
        <v>291.35922330097088</v>
      </c>
    </row>
    <row r="6063" spans="3:4" ht="15" customHeight="1" x14ac:dyDescent="0.2">
      <c r="C6063" s="11">
        <v>53.513513513513509</v>
      </c>
      <c r="D6063" s="11">
        <v>284.64285714285722</v>
      </c>
    </row>
    <row r="6064" spans="3:4" ht="15" customHeight="1" x14ac:dyDescent="0.2">
      <c r="C6064" s="11">
        <v>43.196544276457892</v>
      </c>
      <c r="D6064" s="11">
        <v>284.49502133712662</v>
      </c>
    </row>
    <row r="6065" spans="3:4" ht="15" customHeight="1" x14ac:dyDescent="0.2">
      <c r="C6065" s="11">
        <v>70.994475138121544</v>
      </c>
      <c r="D6065" s="11">
        <v>284.14271555996032</v>
      </c>
    </row>
    <row r="6066" spans="3:4" ht="15" customHeight="1" x14ac:dyDescent="0.2">
      <c r="C6066" s="11">
        <v>84.983050847457633</v>
      </c>
      <c r="D6066" s="11">
        <v>282.85272914521107</v>
      </c>
    </row>
    <row r="6067" spans="3:4" ht="15" customHeight="1" x14ac:dyDescent="0.2">
      <c r="C6067" s="11">
        <v>46.336633663366342</v>
      </c>
      <c r="D6067" s="11">
        <v>208.8983050847458</v>
      </c>
    </row>
    <row r="6068" spans="3:4" ht="15" customHeight="1" x14ac:dyDescent="0.2">
      <c r="C6068" s="11">
        <v>47.138686131386862</v>
      </c>
      <c r="D6068" s="11">
        <v>274.45008460236892</v>
      </c>
    </row>
    <row r="6069" spans="3:4" ht="15" customHeight="1" x14ac:dyDescent="0.2">
      <c r="C6069" s="11">
        <v>63.492063492063487</v>
      </c>
      <c r="D6069" s="11">
        <v>491.33333333333331</v>
      </c>
    </row>
    <row r="6070" spans="3:4" ht="15" customHeight="1" x14ac:dyDescent="0.2">
      <c r="C6070" s="11">
        <v>84.469178082191775</v>
      </c>
      <c r="D6070" s="11">
        <v>452.63157894736838</v>
      </c>
    </row>
    <row r="6071" spans="3:4" ht="15" customHeight="1" x14ac:dyDescent="0.2">
      <c r="C6071" s="11">
        <v>55.646173149309909</v>
      </c>
      <c r="D6071" s="11">
        <v>381.39145012573351</v>
      </c>
    </row>
    <row r="6072" spans="3:4" ht="15" customHeight="1" x14ac:dyDescent="0.2">
      <c r="C6072" s="11">
        <v>69.577205882352942</v>
      </c>
      <c r="D6072" s="11">
        <v>381.27734033245838</v>
      </c>
    </row>
    <row r="6073" spans="3:4" ht="15" customHeight="1" x14ac:dyDescent="0.2">
      <c r="C6073" s="11">
        <v>65.869565217391298</v>
      </c>
      <c r="D6073" s="11">
        <v>380.11859086152782</v>
      </c>
    </row>
    <row r="6074" spans="3:4" ht="15" customHeight="1" x14ac:dyDescent="0.2">
      <c r="C6074" s="11">
        <v>80</v>
      </c>
      <c r="D6074" s="11">
        <v>379.02777777777783</v>
      </c>
    </row>
    <row r="6075" spans="3:4" ht="15" customHeight="1" x14ac:dyDescent="0.2">
      <c r="C6075" s="11">
        <v>72.962138084632528</v>
      </c>
      <c r="D6075" s="11">
        <v>313.92617449664431</v>
      </c>
    </row>
    <row r="6076" spans="3:4" ht="15" customHeight="1" x14ac:dyDescent="0.2">
      <c r="C6076" s="11">
        <v>62.909090909090907</v>
      </c>
      <c r="D6076" s="11">
        <v>341.39414802065409</v>
      </c>
    </row>
    <row r="6077" spans="3:4" ht="15" customHeight="1" x14ac:dyDescent="0.2">
      <c r="C6077" s="11">
        <v>55.066079295154182</v>
      </c>
      <c r="D6077" s="11">
        <v>245.71428571428569</v>
      </c>
    </row>
    <row r="6078" spans="3:4" ht="15" customHeight="1" x14ac:dyDescent="0.2">
      <c r="C6078" s="11">
        <v>40.623291416074359</v>
      </c>
      <c r="D6078" s="11">
        <v>185.36699392239359</v>
      </c>
    </row>
    <row r="6079" spans="3:4" ht="15" customHeight="1" x14ac:dyDescent="0.2">
      <c r="C6079" s="11">
        <v>46.271929824561397</v>
      </c>
      <c r="D6079" s="11">
        <v>185.7954545454545</v>
      </c>
    </row>
    <row r="6080" spans="3:4" ht="15" customHeight="1" x14ac:dyDescent="0.2">
      <c r="C6080" s="11">
        <v>79.494252873563227</v>
      </c>
      <c r="D6080" s="11">
        <v>352.71844660194182</v>
      </c>
    </row>
    <row r="6081" spans="3:4" ht="15" customHeight="1" x14ac:dyDescent="0.2">
      <c r="C6081" s="11">
        <v>57.487922705314013</v>
      </c>
      <c r="D6081" s="11">
        <v>235</v>
      </c>
    </row>
    <row r="6082" spans="3:4" ht="15" customHeight="1" x14ac:dyDescent="0.2">
      <c r="C6082" s="11">
        <v>40.039761431411527</v>
      </c>
      <c r="D6082" s="11">
        <v>230.15706806282719</v>
      </c>
    </row>
    <row r="6083" spans="3:4" ht="15" customHeight="1" x14ac:dyDescent="0.2">
      <c r="C6083" s="11">
        <v>59.11288627286104</v>
      </c>
      <c r="D6083" s="11">
        <v>228.32167832167829</v>
      </c>
    </row>
    <row r="6084" spans="3:4" ht="15" customHeight="1" x14ac:dyDescent="0.2">
      <c r="C6084" s="11">
        <v>37.124337065409549</v>
      </c>
      <c r="D6084" s="11">
        <v>209.2445328031809</v>
      </c>
    </row>
    <row r="6085" spans="3:4" ht="15" customHeight="1" x14ac:dyDescent="0.2">
      <c r="C6085" s="11">
        <v>55.691056910569102</v>
      </c>
      <c r="D6085" s="11">
        <v>201.64502164502159</v>
      </c>
    </row>
    <row r="6086" spans="3:4" ht="15" customHeight="1" x14ac:dyDescent="0.2">
      <c r="C6086" s="11">
        <v>9.6190476190476186</v>
      </c>
      <c r="D6086" s="11">
        <v>112.57861635220129</v>
      </c>
    </row>
    <row r="6087" spans="3:4" ht="15" customHeight="1" x14ac:dyDescent="0.2">
      <c r="C6087" s="11">
        <v>73.224679860302672</v>
      </c>
      <c r="D6087" s="11">
        <v>340.29613960867272</v>
      </c>
    </row>
    <row r="6088" spans="3:4" ht="15" customHeight="1" x14ac:dyDescent="0.2">
      <c r="C6088" s="11">
        <v>70</v>
      </c>
      <c r="D6088" s="11">
        <v>338.66171003717471</v>
      </c>
    </row>
    <row r="6089" spans="3:4" ht="15" customHeight="1" x14ac:dyDescent="0.2">
      <c r="C6089" s="11">
        <v>59.589683470105513</v>
      </c>
      <c r="D6089" s="11">
        <v>346.86666666666667</v>
      </c>
    </row>
    <row r="6090" spans="3:4" ht="15" customHeight="1" x14ac:dyDescent="0.2">
      <c r="C6090" s="11">
        <v>55.361596009975067</v>
      </c>
      <c r="D6090" s="11">
        <v>337.97653958944278</v>
      </c>
    </row>
    <row r="6091" spans="3:4" ht="15" customHeight="1" x14ac:dyDescent="0.2">
      <c r="C6091" s="11">
        <v>72.222222222222214</v>
      </c>
      <c r="D6091" s="11">
        <v>331.70731707317071</v>
      </c>
    </row>
    <row r="6092" spans="3:4" ht="15" customHeight="1" x14ac:dyDescent="0.2">
      <c r="C6092" s="11">
        <v>63.411078717201157</v>
      </c>
      <c r="D6092" s="11">
        <v>326.63989290495317</v>
      </c>
    </row>
    <row r="6093" spans="3:4" ht="15" customHeight="1" x14ac:dyDescent="0.2">
      <c r="C6093" s="11">
        <v>43.158756137479543</v>
      </c>
      <c r="D6093" s="11">
        <v>320.76749435665909</v>
      </c>
    </row>
    <row r="6094" spans="3:4" ht="15" customHeight="1" x14ac:dyDescent="0.2">
      <c r="C6094" s="11">
        <v>75</v>
      </c>
      <c r="D6094" s="11">
        <v>317.31294374658648</v>
      </c>
    </row>
    <row r="6095" spans="3:4" ht="15" customHeight="1" x14ac:dyDescent="0.2">
      <c r="C6095" s="11">
        <v>72.024390243902431</v>
      </c>
      <c r="D6095" s="11">
        <v>341.33180252583242</v>
      </c>
    </row>
    <row r="6096" spans="3:4" ht="15" customHeight="1" x14ac:dyDescent="0.2">
      <c r="C6096" s="11">
        <v>84.987341772151908</v>
      </c>
      <c r="D6096" s="11">
        <v>316.14654002713712</v>
      </c>
    </row>
    <row r="6097" spans="3:4" ht="15" customHeight="1" x14ac:dyDescent="0.2">
      <c r="C6097" s="11">
        <v>37.157190635451506</v>
      </c>
      <c r="D6097" s="11">
        <v>312.07865168539331</v>
      </c>
    </row>
    <row r="6098" spans="3:4" ht="15" customHeight="1" x14ac:dyDescent="0.2">
      <c r="C6098" s="11">
        <v>72.715517241379317</v>
      </c>
      <c r="D6098" s="11">
        <v>336.68639053254441</v>
      </c>
    </row>
    <row r="6099" spans="3:4" ht="15" customHeight="1" x14ac:dyDescent="0.2">
      <c r="C6099" s="11">
        <v>74.43359375</v>
      </c>
      <c r="D6099" s="11">
        <v>450.52023121387282</v>
      </c>
    </row>
    <row r="6100" spans="3:4" ht="15" customHeight="1" x14ac:dyDescent="0.2">
      <c r="C6100" s="11">
        <v>57.354260089686093</v>
      </c>
      <c r="D6100" s="11">
        <v>392.94403892944041</v>
      </c>
    </row>
    <row r="6101" spans="3:4" ht="15" customHeight="1" x14ac:dyDescent="0.2">
      <c r="C6101" s="11">
        <v>95.184210526315795</v>
      </c>
      <c r="D6101" s="11">
        <v>389.31947069943288</v>
      </c>
    </row>
    <row r="6102" spans="3:4" ht="15" customHeight="1" x14ac:dyDescent="0.2">
      <c r="C6102" s="11">
        <v>79.587852494577007</v>
      </c>
      <c r="D6102" s="11">
        <v>388.28413284132841</v>
      </c>
    </row>
    <row r="6103" spans="3:4" ht="15" customHeight="1" x14ac:dyDescent="0.2">
      <c r="C6103" s="11">
        <v>62.985507246376812</v>
      </c>
      <c r="D6103" s="11">
        <v>381.01265822784808</v>
      </c>
    </row>
    <row r="6104" spans="3:4" ht="15" customHeight="1" x14ac:dyDescent="0.2">
      <c r="C6104" s="11">
        <v>57.663551401869157</v>
      </c>
      <c r="D6104" s="11">
        <v>446.08</v>
      </c>
    </row>
    <row r="6105" spans="3:4" ht="15" customHeight="1" x14ac:dyDescent="0.2">
      <c r="C6105" s="11">
        <v>79.069767441860463</v>
      </c>
      <c r="D6105" s="11">
        <v>118.925831202046</v>
      </c>
    </row>
    <row r="6106" spans="3:4" ht="15" customHeight="1" x14ac:dyDescent="0.2">
      <c r="C6106" s="11">
        <v>70.573770491803273</v>
      </c>
      <c r="D6106" s="11">
        <v>360.22155085599189</v>
      </c>
    </row>
    <row r="6107" spans="3:4" ht="15" customHeight="1" x14ac:dyDescent="0.2">
      <c r="C6107" s="11">
        <v>82.030338389731625</v>
      </c>
      <c r="D6107" s="11">
        <v>354.10798122065728</v>
      </c>
    </row>
    <row r="6108" spans="3:4" ht="15" customHeight="1" x14ac:dyDescent="0.2">
      <c r="C6108" s="11">
        <v>56.329113924050631</v>
      </c>
      <c r="D6108" s="11">
        <v>350.15499070055802</v>
      </c>
    </row>
    <row r="6109" spans="3:4" ht="15" customHeight="1" x14ac:dyDescent="0.2">
      <c r="C6109" s="11">
        <v>84.56381758842727</v>
      </c>
      <c r="D6109" s="11">
        <v>403.11268715524028</v>
      </c>
    </row>
    <row r="6110" spans="3:4" ht="15" customHeight="1" x14ac:dyDescent="0.2">
      <c r="C6110" s="11">
        <v>61.011235955056179</v>
      </c>
      <c r="D6110" s="11">
        <v>243.956043956044</v>
      </c>
    </row>
    <row r="6111" spans="3:4" ht="15" customHeight="1" x14ac:dyDescent="0.2">
      <c r="C6111" s="11">
        <v>34.883720930232563</v>
      </c>
      <c r="D6111" s="11">
        <v>242.36641221374049</v>
      </c>
    </row>
    <row r="6112" spans="3:4" ht="15" customHeight="1" x14ac:dyDescent="0.2">
      <c r="C6112" s="11">
        <v>63.297872340425528</v>
      </c>
      <c r="D6112" s="11">
        <v>245.0357426528991</v>
      </c>
    </row>
    <row r="6113" spans="3:4" ht="15" customHeight="1" x14ac:dyDescent="0.2">
      <c r="C6113" s="11">
        <v>84.766355140186917</v>
      </c>
      <c r="D6113" s="11">
        <v>434.73837209302332</v>
      </c>
    </row>
    <row r="6114" spans="3:4" ht="15" customHeight="1" x14ac:dyDescent="0.2">
      <c r="C6114" s="11">
        <v>83.957219251336895</v>
      </c>
      <c r="D6114" s="11">
        <v>434.03716216216219</v>
      </c>
    </row>
    <row r="6115" spans="3:4" ht="15" customHeight="1" x14ac:dyDescent="0.2">
      <c r="C6115" s="11">
        <v>78.495670995670991</v>
      </c>
      <c r="D6115" s="11">
        <v>430.74285714285719</v>
      </c>
    </row>
    <row r="6116" spans="3:4" ht="15" customHeight="1" x14ac:dyDescent="0.2">
      <c r="C6116" s="11">
        <v>70.689655172413794</v>
      </c>
      <c r="D6116" s="11">
        <v>137.9757085020243</v>
      </c>
    </row>
    <row r="6117" spans="3:4" ht="15" customHeight="1" x14ac:dyDescent="0.2">
      <c r="C6117" s="11">
        <v>65.226666666666659</v>
      </c>
      <c r="D6117" s="11">
        <v>425.42517006802723</v>
      </c>
    </row>
    <row r="6118" spans="3:4" ht="15" customHeight="1" x14ac:dyDescent="0.2">
      <c r="C6118" s="11">
        <v>82.150537634408607</v>
      </c>
      <c r="D6118" s="11">
        <v>416.5849673202614</v>
      </c>
    </row>
    <row r="6119" spans="3:4" ht="15" customHeight="1" x14ac:dyDescent="0.2">
      <c r="C6119" s="11">
        <v>60</v>
      </c>
      <c r="D6119" s="11">
        <v>409.375</v>
      </c>
    </row>
    <row r="6120" spans="3:4" ht="15" customHeight="1" x14ac:dyDescent="0.2">
      <c r="C6120" s="11">
        <v>70.925925925925924</v>
      </c>
      <c r="D6120" s="11">
        <v>193.6363636363636</v>
      </c>
    </row>
    <row r="6121" spans="3:4" ht="15" customHeight="1" x14ac:dyDescent="0.2">
      <c r="C6121" s="11">
        <v>77.407407407407405</v>
      </c>
      <c r="D6121" s="11">
        <v>191.95652173913041</v>
      </c>
    </row>
    <row r="6122" spans="3:4" ht="15" customHeight="1" x14ac:dyDescent="0.2">
      <c r="C6122" s="11">
        <v>87.755102040816325</v>
      </c>
      <c r="D6122" s="11">
        <v>144.92857142857139</v>
      </c>
    </row>
    <row r="6123" spans="3:4" ht="15" customHeight="1" x14ac:dyDescent="0.2">
      <c r="C6123" s="11">
        <v>66.38297872340425</v>
      </c>
      <c r="D6123" s="11">
        <v>139.5424836601307</v>
      </c>
    </row>
    <row r="6124" spans="3:4" ht="15" customHeight="1" x14ac:dyDescent="0.2">
      <c r="C6124" s="11">
        <v>67.557778544325629</v>
      </c>
      <c r="D6124" s="11">
        <v>429.0322580645161</v>
      </c>
    </row>
    <row r="6125" spans="3:4" ht="15" customHeight="1" x14ac:dyDescent="0.2">
      <c r="C6125" s="11">
        <v>84.540117416829744</v>
      </c>
      <c r="D6125" s="11">
        <v>487.70806658130601</v>
      </c>
    </row>
    <row r="6126" spans="3:4" ht="15" customHeight="1" x14ac:dyDescent="0.2">
      <c r="C6126" s="11">
        <v>55.261732851985563</v>
      </c>
      <c r="D6126" s="11">
        <v>215.07610681345349</v>
      </c>
    </row>
    <row r="6127" spans="3:4" ht="15" customHeight="1" x14ac:dyDescent="0.2">
      <c r="C6127" s="11">
        <v>25</v>
      </c>
      <c r="D6127" s="11">
        <v>191.747572815534</v>
      </c>
    </row>
    <row r="6128" spans="3:4" ht="15" customHeight="1" x14ac:dyDescent="0.2">
      <c r="C6128" s="11">
        <v>83.506172839506178</v>
      </c>
      <c r="D6128" s="11">
        <v>243.62414748758621</v>
      </c>
    </row>
    <row r="6129" spans="3:4" ht="15" customHeight="1" x14ac:dyDescent="0.2">
      <c r="C6129" s="11">
        <v>96.227514285714292</v>
      </c>
      <c r="D6129" s="11">
        <v>293.83391545704461</v>
      </c>
    </row>
    <row r="6130" spans="3:4" ht="15" customHeight="1" x14ac:dyDescent="0.2">
      <c r="C6130" s="11">
        <v>82.520325203252028</v>
      </c>
      <c r="D6130" s="11">
        <v>278.50085417401237</v>
      </c>
    </row>
    <row r="6131" spans="3:4" ht="15" customHeight="1" x14ac:dyDescent="0.2">
      <c r="C6131" s="11">
        <v>83.312580251318607</v>
      </c>
      <c r="D6131" s="11">
        <v>269.48450450450451</v>
      </c>
    </row>
    <row r="6132" spans="3:4" ht="15" customHeight="1" x14ac:dyDescent="0.2">
      <c r="C6132" s="11">
        <v>84.962406015037601</v>
      </c>
      <c r="D6132" s="11">
        <v>267.79348650896969</v>
      </c>
    </row>
    <row r="6133" spans="3:4" ht="15" customHeight="1" x14ac:dyDescent="0.2">
      <c r="C6133" s="11">
        <v>84.815789473684205</v>
      </c>
      <c r="D6133" s="11">
        <v>263.21029699840579</v>
      </c>
    </row>
    <row r="6134" spans="3:4" ht="15" customHeight="1" x14ac:dyDescent="0.2">
      <c r="C6134" s="11">
        <v>80.895522388059703</v>
      </c>
      <c r="D6134" s="11">
        <v>259.75578010568279</v>
      </c>
    </row>
    <row r="6135" spans="3:4" ht="15" customHeight="1" x14ac:dyDescent="0.2">
      <c r="C6135" s="11">
        <v>84.897959183673464</v>
      </c>
      <c r="D6135" s="11">
        <v>243.4597771630016</v>
      </c>
    </row>
    <row r="6136" spans="3:4" ht="15" customHeight="1" x14ac:dyDescent="0.2">
      <c r="C6136" s="11">
        <v>80</v>
      </c>
      <c r="D6136" s="11">
        <v>259.57446808510639</v>
      </c>
    </row>
    <row r="6137" spans="3:4" ht="15" customHeight="1" x14ac:dyDescent="0.2">
      <c r="C6137" s="11">
        <v>56.959064327485379</v>
      </c>
      <c r="D6137" s="11">
        <v>254.49972412627559</v>
      </c>
    </row>
    <row r="6138" spans="3:4" ht="15" customHeight="1" x14ac:dyDescent="0.2">
      <c r="C6138" s="11">
        <v>15.625</v>
      </c>
      <c r="D6138" s="11">
        <v>207.6768834144944</v>
      </c>
    </row>
    <row r="6139" spans="3:4" ht="15" customHeight="1" x14ac:dyDescent="0.2">
      <c r="C6139" s="11">
        <v>85</v>
      </c>
      <c r="D6139" s="11">
        <v>350.0875467155829</v>
      </c>
    </row>
    <row r="6140" spans="3:4" ht="15" customHeight="1" x14ac:dyDescent="0.2">
      <c r="C6140" s="11">
        <v>82.908163265306129</v>
      </c>
      <c r="D6140" s="11">
        <v>362.22222222222217</v>
      </c>
    </row>
    <row r="6141" spans="3:4" ht="15" customHeight="1" x14ac:dyDescent="0.2">
      <c r="C6141" s="11">
        <v>84.825216847651248</v>
      </c>
      <c r="D6141" s="11">
        <v>295.78366263801229</v>
      </c>
    </row>
    <row r="6142" spans="3:4" ht="15" customHeight="1" x14ac:dyDescent="0.2">
      <c r="C6142" s="11">
        <v>71.180555555555557</v>
      </c>
      <c r="D6142" s="11">
        <v>294.70763681764578</v>
      </c>
    </row>
    <row r="6143" spans="3:4" ht="15" customHeight="1" x14ac:dyDescent="0.2">
      <c r="C6143" s="11">
        <v>83.254380952380956</v>
      </c>
      <c r="D6143" s="11">
        <v>294.3293145884611</v>
      </c>
    </row>
    <row r="6144" spans="3:4" ht="15" customHeight="1" x14ac:dyDescent="0.2">
      <c r="C6144" s="11">
        <v>62.693877551020407</v>
      </c>
      <c r="D6144" s="11">
        <v>237.31117824773409</v>
      </c>
    </row>
    <row r="6145" spans="3:4" ht="15" customHeight="1" x14ac:dyDescent="0.2">
      <c r="C6145" s="11">
        <v>60.893854748603353</v>
      </c>
      <c r="D6145" s="11">
        <v>233.7526205450734</v>
      </c>
    </row>
    <row r="6146" spans="3:4" ht="15" customHeight="1" x14ac:dyDescent="0.2">
      <c r="C6146" s="11">
        <v>84.914151313210496</v>
      </c>
      <c r="D6146" s="11">
        <v>207.5433607979646</v>
      </c>
    </row>
    <row r="6147" spans="3:4" ht="15" customHeight="1" x14ac:dyDescent="0.2">
      <c r="C6147" s="11">
        <v>75.055555555555557</v>
      </c>
      <c r="D6147" s="11">
        <v>226.467905823314</v>
      </c>
    </row>
    <row r="6148" spans="3:4" ht="15" customHeight="1" x14ac:dyDescent="0.2">
      <c r="C6148" s="11">
        <v>68.295165394402034</v>
      </c>
      <c r="D6148" s="11">
        <v>222.7093166132681</v>
      </c>
    </row>
    <row r="6149" spans="3:4" ht="15" customHeight="1" x14ac:dyDescent="0.2">
      <c r="C6149" s="11">
        <v>29.22413793103448</v>
      </c>
      <c r="D6149" s="11">
        <v>218.72611464968151</v>
      </c>
    </row>
    <row r="6150" spans="3:4" ht="15" customHeight="1" x14ac:dyDescent="0.2">
      <c r="C6150" s="11">
        <v>62.5</v>
      </c>
      <c r="D6150" s="11">
        <v>239.9817456508226</v>
      </c>
    </row>
    <row r="6151" spans="3:4" ht="15" customHeight="1" x14ac:dyDescent="0.2">
      <c r="C6151" s="11">
        <v>63.680000000000007</v>
      </c>
      <c r="D6151" s="11">
        <v>215.61392131095661</v>
      </c>
    </row>
    <row r="6152" spans="3:4" ht="15" customHeight="1" x14ac:dyDescent="0.2">
      <c r="C6152" s="11">
        <v>84.799422166183916</v>
      </c>
      <c r="D6152" s="11">
        <v>210.45235459442671</v>
      </c>
    </row>
    <row r="6153" spans="3:4" ht="15" customHeight="1" x14ac:dyDescent="0.2">
      <c r="C6153" s="11">
        <v>52.202531645569607</v>
      </c>
      <c r="D6153" s="11">
        <v>210</v>
      </c>
    </row>
    <row r="6154" spans="3:4" ht="15" customHeight="1" x14ac:dyDescent="0.2">
      <c r="C6154" s="11">
        <v>69.641091898434482</v>
      </c>
      <c r="D6154" s="11">
        <v>353.71551572658581</v>
      </c>
    </row>
    <row r="6155" spans="3:4" ht="15" customHeight="1" x14ac:dyDescent="0.2">
      <c r="C6155" s="11">
        <v>83.654392184321239</v>
      </c>
      <c r="D6155" s="11">
        <v>250.93031250000001</v>
      </c>
    </row>
    <row r="6156" spans="3:4" ht="15" customHeight="1" x14ac:dyDescent="0.2">
      <c r="C6156" s="11">
        <v>76.338108108108116</v>
      </c>
      <c r="D6156" s="11">
        <v>247.00942216039451</v>
      </c>
    </row>
    <row r="6157" spans="3:4" ht="15" customHeight="1" x14ac:dyDescent="0.2">
      <c r="C6157" s="11">
        <v>12.85668789808917</v>
      </c>
      <c r="D6157" s="11">
        <v>87.359202023945727</v>
      </c>
    </row>
    <row r="6158" spans="3:4" ht="15" customHeight="1" x14ac:dyDescent="0.2">
      <c r="C6158" s="11">
        <v>50.166666666666671</v>
      </c>
      <c r="D6158" s="11">
        <v>137.02749140893471</v>
      </c>
    </row>
    <row r="6159" spans="3:4" ht="15" customHeight="1" x14ac:dyDescent="0.2">
      <c r="C6159" s="11">
        <v>69.864150943396226</v>
      </c>
      <c r="D6159" s="11">
        <v>128.100661038026</v>
      </c>
    </row>
    <row r="6160" spans="3:4" ht="15" customHeight="1" x14ac:dyDescent="0.2">
      <c r="C6160" s="11">
        <v>75.633175675675673</v>
      </c>
      <c r="D6160" s="11">
        <v>121.958449738025</v>
      </c>
    </row>
    <row r="6161" spans="3:4" ht="15" customHeight="1" x14ac:dyDescent="0.2">
      <c r="C6161" s="11">
        <v>78.835918367346935</v>
      </c>
      <c r="D6161" s="11">
        <v>250.4460111187544</v>
      </c>
    </row>
    <row r="6162" spans="3:4" ht="15" customHeight="1" x14ac:dyDescent="0.2">
      <c r="C6162" s="11">
        <v>51.460674157303373</v>
      </c>
      <c r="D6162" s="11">
        <v>151.0820333118013</v>
      </c>
    </row>
    <row r="6163" spans="3:4" ht="15" customHeight="1" x14ac:dyDescent="0.2">
      <c r="C6163" s="11">
        <v>75.429302949061665</v>
      </c>
      <c r="D6163" s="11">
        <v>245.8080675690538</v>
      </c>
    </row>
    <row r="6164" spans="3:4" ht="15" customHeight="1" x14ac:dyDescent="0.2">
      <c r="C6164" s="11">
        <v>84.92307692307692</v>
      </c>
      <c r="D6164" s="11">
        <v>244.17112299465239</v>
      </c>
    </row>
    <row r="6165" spans="3:4" ht="15" customHeight="1" x14ac:dyDescent="0.2">
      <c r="C6165" s="11">
        <v>102.8169014084507</v>
      </c>
      <c r="D6165" s="11">
        <v>258.36305420985639</v>
      </c>
    </row>
    <row r="6166" spans="3:4" ht="15" customHeight="1" x14ac:dyDescent="0.2">
      <c r="C6166" s="11">
        <v>23.913043478260871</v>
      </c>
      <c r="D6166" s="11">
        <v>188.1172597585828</v>
      </c>
    </row>
    <row r="6167" spans="3:4" ht="15" customHeight="1" x14ac:dyDescent="0.2">
      <c r="C6167" s="11">
        <v>66.149999999999991</v>
      </c>
      <c r="D6167" s="11">
        <v>181.625</v>
      </c>
    </row>
    <row r="6168" spans="3:4" ht="15" customHeight="1" x14ac:dyDescent="0.2">
      <c r="C6168" s="11">
        <v>48</v>
      </c>
      <c r="D6168" s="11">
        <v>57.973844642301373</v>
      </c>
    </row>
    <row r="6169" spans="3:4" ht="15" customHeight="1" x14ac:dyDescent="0.2">
      <c r="C6169" s="11">
        <v>68.832679738562092</v>
      </c>
      <c r="D6169" s="11">
        <v>151.7352387432409</v>
      </c>
    </row>
    <row r="6170" spans="3:4" ht="15" customHeight="1" x14ac:dyDescent="0.2">
      <c r="C6170" s="11">
        <v>24.75961538461539</v>
      </c>
      <c r="D6170" s="11">
        <v>80.259740259740269</v>
      </c>
    </row>
    <row r="6171" spans="3:4" ht="15" customHeight="1" x14ac:dyDescent="0.2">
      <c r="C6171" s="11">
        <v>19.808079096045201</v>
      </c>
      <c r="D6171" s="11">
        <v>86.776485865309155</v>
      </c>
    </row>
    <row r="6172" spans="3:4" ht="15" customHeight="1" x14ac:dyDescent="0.2">
      <c r="C6172" s="11">
        <v>65.147453083109923</v>
      </c>
      <c r="D6172" s="11">
        <v>177.04585251574269</v>
      </c>
    </row>
    <row r="6173" spans="3:4" ht="15" customHeight="1" x14ac:dyDescent="0.2">
      <c r="C6173" s="11">
        <v>81.259842519685037</v>
      </c>
      <c r="D6173" s="11">
        <v>169.37799043062199</v>
      </c>
    </row>
    <row r="6174" spans="3:4" ht="15" customHeight="1" x14ac:dyDescent="0.2">
      <c r="C6174" s="11">
        <v>66.333333333333329</v>
      </c>
      <c r="D6174" s="11">
        <v>168.46153846153851</v>
      </c>
    </row>
    <row r="6175" spans="3:4" ht="15" customHeight="1" x14ac:dyDescent="0.2">
      <c r="C6175" s="11">
        <v>69.126461538461541</v>
      </c>
      <c r="D6175" s="11">
        <v>159.0597008033983</v>
      </c>
    </row>
    <row r="6176" spans="3:4" ht="15" customHeight="1" x14ac:dyDescent="0.2">
      <c r="C6176" s="11">
        <v>61.867816091954019</v>
      </c>
      <c r="D6176" s="11">
        <v>156.5855742677351</v>
      </c>
    </row>
    <row r="6177" spans="3:4" ht="15" customHeight="1" x14ac:dyDescent="0.2">
      <c r="C6177" s="11">
        <v>85</v>
      </c>
      <c r="D6177" s="11">
        <v>354.16666666666657</v>
      </c>
    </row>
    <row r="6178" spans="3:4" ht="15" customHeight="1" x14ac:dyDescent="0.2">
      <c r="C6178" s="11">
        <v>27.519379844961239</v>
      </c>
      <c r="D6178" s="11">
        <v>355</v>
      </c>
    </row>
    <row r="6179" spans="3:4" ht="15" customHeight="1" x14ac:dyDescent="0.2">
      <c r="C6179" s="11">
        <v>85</v>
      </c>
      <c r="D6179" s="11">
        <v>244.44444444444451</v>
      </c>
    </row>
    <row r="6180" spans="3:4" ht="15" customHeight="1" x14ac:dyDescent="0.2">
      <c r="C6180" s="11">
        <v>58.17223198594025</v>
      </c>
      <c r="D6180" s="11">
        <v>239.37418513689701</v>
      </c>
    </row>
    <row r="6181" spans="3:4" ht="15" customHeight="1" x14ac:dyDescent="0.2">
      <c r="C6181" s="11">
        <v>44.97422680412371</v>
      </c>
      <c r="D6181" s="11">
        <v>237.2093023255814</v>
      </c>
    </row>
    <row r="6182" spans="3:4" ht="15" customHeight="1" x14ac:dyDescent="0.2">
      <c r="C6182" s="11">
        <v>64.350961538461533</v>
      </c>
      <c r="D6182" s="11">
        <v>259.20444033302499</v>
      </c>
    </row>
    <row r="6183" spans="3:4" ht="15" customHeight="1" x14ac:dyDescent="0.2">
      <c r="C6183" s="11">
        <v>72.368421052631575</v>
      </c>
      <c r="D6183" s="11">
        <v>298.72225958305307</v>
      </c>
    </row>
    <row r="6184" spans="3:4" ht="15" customHeight="1" x14ac:dyDescent="0.2">
      <c r="C6184" s="11">
        <v>83.872679045092838</v>
      </c>
      <c r="D6184" s="11">
        <v>302.22905457340511</v>
      </c>
    </row>
    <row r="6185" spans="3:4" ht="15" customHeight="1" x14ac:dyDescent="0.2">
      <c r="C6185" s="11">
        <v>67.65306122448979</v>
      </c>
      <c r="D6185" s="11">
        <v>303.68043087971267</v>
      </c>
    </row>
    <row r="6186" spans="3:4" ht="15" customHeight="1" x14ac:dyDescent="0.2">
      <c r="C6186" s="11">
        <v>68.726519480519471</v>
      </c>
      <c r="D6186" s="11">
        <v>498.07800159549572</v>
      </c>
    </row>
    <row r="6187" spans="3:4" ht="15" customHeight="1" x14ac:dyDescent="0.2">
      <c r="C6187" s="11">
        <v>79.216118143459909</v>
      </c>
      <c r="D6187" s="11">
        <v>497.22166678805303</v>
      </c>
    </row>
    <row r="6188" spans="3:4" ht="15" customHeight="1" x14ac:dyDescent="0.2">
      <c r="C6188" s="11">
        <v>49.33047670058918</v>
      </c>
      <c r="D6188" s="11">
        <v>227.841726618705</v>
      </c>
    </row>
    <row r="6189" spans="3:4" ht="15" customHeight="1" x14ac:dyDescent="0.2">
      <c r="C6189" s="11">
        <v>73.799043062200951</v>
      </c>
      <c r="D6189" s="11">
        <v>478.16836823729318</v>
      </c>
    </row>
    <row r="6190" spans="3:4" ht="15" customHeight="1" x14ac:dyDescent="0.2">
      <c r="C6190" s="11">
        <v>80.326295585412666</v>
      </c>
      <c r="D6190" s="11">
        <v>475.69899904291862</v>
      </c>
    </row>
    <row r="6191" spans="3:4" ht="15" customHeight="1" x14ac:dyDescent="0.2">
      <c r="C6191" s="11">
        <v>61.45371508379889</v>
      </c>
      <c r="D6191" s="11">
        <v>473.63525641025649</v>
      </c>
    </row>
    <row r="6192" spans="3:4" ht="15" customHeight="1" x14ac:dyDescent="0.2">
      <c r="C6192" s="11">
        <v>81.866359447004612</v>
      </c>
      <c r="D6192" s="11">
        <v>467.99729940930422</v>
      </c>
    </row>
    <row r="6193" spans="3:4" ht="15" customHeight="1" x14ac:dyDescent="0.2">
      <c r="C6193" s="11">
        <v>71.572481572481578</v>
      </c>
      <c r="D6193" s="11">
        <v>463.32417582417582</v>
      </c>
    </row>
    <row r="6194" spans="3:4" ht="15" customHeight="1" x14ac:dyDescent="0.2">
      <c r="C6194" s="11">
        <v>80.333333333333329</v>
      </c>
      <c r="D6194" s="11">
        <v>481.60780065414019</v>
      </c>
    </row>
    <row r="6195" spans="3:4" ht="15" customHeight="1" x14ac:dyDescent="0.2">
      <c r="C6195" s="11">
        <v>77.933333333333337</v>
      </c>
      <c r="D6195" s="11">
        <v>251.92697768762679</v>
      </c>
    </row>
    <row r="6196" spans="3:4" ht="15" customHeight="1" x14ac:dyDescent="0.2">
      <c r="C6196" s="11">
        <v>83.757961783439498</v>
      </c>
      <c r="D6196" s="11">
        <v>481.3205907906169</v>
      </c>
    </row>
    <row r="6197" spans="3:4" ht="15" customHeight="1" x14ac:dyDescent="0.2">
      <c r="C6197" s="11">
        <v>48.806722689075627</v>
      </c>
      <c r="D6197" s="11">
        <v>474.91961414791001</v>
      </c>
    </row>
    <row r="6198" spans="3:4" ht="15" customHeight="1" x14ac:dyDescent="0.2">
      <c r="C6198" s="11">
        <v>85</v>
      </c>
      <c r="D6198" s="11">
        <v>205.39940828402371</v>
      </c>
    </row>
    <row r="6199" spans="3:4" ht="15" customHeight="1" x14ac:dyDescent="0.2">
      <c r="C6199" s="11">
        <v>47.752808988764038</v>
      </c>
      <c r="D6199" s="11">
        <v>203.96226415094341</v>
      </c>
    </row>
    <row r="6200" spans="3:4" ht="15" customHeight="1" x14ac:dyDescent="0.2">
      <c r="C6200" s="11">
        <v>64.072494669509595</v>
      </c>
      <c r="D6200" s="11">
        <v>203.21361058601141</v>
      </c>
    </row>
    <row r="6201" spans="3:4" ht="15" customHeight="1" x14ac:dyDescent="0.2">
      <c r="C6201" s="11">
        <v>36.540145985401459</v>
      </c>
      <c r="D6201" s="11">
        <v>249.71145919208581</v>
      </c>
    </row>
    <row r="6202" spans="3:4" ht="15" customHeight="1" x14ac:dyDescent="0.2">
      <c r="C6202" s="11">
        <v>33.482142857142847</v>
      </c>
      <c r="D6202" s="11">
        <v>202.7431421446384</v>
      </c>
    </row>
    <row r="6203" spans="3:4" ht="15" customHeight="1" x14ac:dyDescent="0.2">
      <c r="C6203" s="11">
        <v>74.806201550387598</v>
      </c>
      <c r="D6203" s="11">
        <v>225.4302103250478</v>
      </c>
    </row>
    <row r="6204" spans="3:4" ht="15" customHeight="1" x14ac:dyDescent="0.2">
      <c r="C6204" s="11">
        <v>82.987551867219921</v>
      </c>
      <c r="D6204" s="11">
        <v>454.95393028394079</v>
      </c>
    </row>
    <row r="6205" spans="3:4" ht="15" customHeight="1" x14ac:dyDescent="0.2">
      <c r="C6205" s="11">
        <v>80.206896551724142</v>
      </c>
      <c r="D6205" s="11">
        <v>447.90343074968229</v>
      </c>
    </row>
    <row r="6206" spans="3:4" ht="15" customHeight="1" x14ac:dyDescent="0.2">
      <c r="C6206" s="11">
        <v>84.997379310344826</v>
      </c>
      <c r="D6206" s="11">
        <v>308.11616386220021</v>
      </c>
    </row>
    <row r="6207" spans="3:4" ht="15" customHeight="1" x14ac:dyDescent="0.2">
      <c r="C6207" s="11">
        <v>84.987277353689578</v>
      </c>
      <c r="D6207" s="11">
        <v>304.21349146452332</v>
      </c>
    </row>
    <row r="6208" spans="3:4" ht="15" customHeight="1" x14ac:dyDescent="0.2">
      <c r="C6208" s="11">
        <v>80.322580645161295</v>
      </c>
      <c r="D6208" s="11">
        <v>302.55067558345843</v>
      </c>
    </row>
    <row r="6209" spans="3:4" ht="15" customHeight="1" x14ac:dyDescent="0.2">
      <c r="C6209" s="11">
        <v>73.304448598130847</v>
      </c>
      <c r="D6209" s="11">
        <v>301.62462311703621</v>
      </c>
    </row>
    <row r="6210" spans="3:4" ht="15" customHeight="1" x14ac:dyDescent="0.2">
      <c r="C6210" s="11">
        <v>80</v>
      </c>
      <c r="D6210" s="11">
        <v>321.37223974763413</v>
      </c>
    </row>
    <row r="6211" spans="3:4" ht="15" customHeight="1" x14ac:dyDescent="0.2">
      <c r="C6211" s="11">
        <v>84.508176470588225</v>
      </c>
      <c r="D6211" s="11">
        <v>338.33762397883379</v>
      </c>
    </row>
    <row r="6212" spans="3:4" ht="15" customHeight="1" x14ac:dyDescent="0.2">
      <c r="C6212" s="11">
        <v>84.660523438720176</v>
      </c>
      <c r="D6212" s="11">
        <v>410.8134407598601</v>
      </c>
    </row>
    <row r="6213" spans="3:4" ht="15" customHeight="1" x14ac:dyDescent="0.2">
      <c r="C6213" s="11">
        <v>62.900354374307867</v>
      </c>
      <c r="D6213" s="11">
        <v>407.01609354791401</v>
      </c>
    </row>
    <row r="6214" spans="3:4" ht="15" customHeight="1" x14ac:dyDescent="0.2">
      <c r="C6214" s="11">
        <v>102.37788273615639</v>
      </c>
      <c r="D6214" s="11">
        <v>308.87927456379089</v>
      </c>
    </row>
    <row r="6215" spans="3:4" ht="15" customHeight="1" x14ac:dyDescent="0.2">
      <c r="C6215" s="11">
        <v>85</v>
      </c>
      <c r="D6215" s="11">
        <v>396.34714061077551</v>
      </c>
    </row>
    <row r="6216" spans="3:4" ht="15" customHeight="1" x14ac:dyDescent="0.2">
      <c r="C6216" s="11">
        <v>80.008910369068531</v>
      </c>
      <c r="D6216" s="11">
        <v>385.92638635990062</v>
      </c>
    </row>
    <row r="6217" spans="3:4" ht="15" customHeight="1" x14ac:dyDescent="0.2">
      <c r="C6217" s="11">
        <v>46.094117647058823</v>
      </c>
      <c r="D6217" s="11">
        <v>372.75856367708292</v>
      </c>
    </row>
    <row r="6218" spans="3:4" ht="15" customHeight="1" x14ac:dyDescent="0.2">
      <c r="C6218" s="11">
        <v>74.176706827309232</v>
      </c>
      <c r="D6218" s="11">
        <v>368.50649350649348</v>
      </c>
    </row>
    <row r="6219" spans="3:4" ht="15" customHeight="1" x14ac:dyDescent="0.2">
      <c r="C6219" s="11">
        <v>76.387614678899084</v>
      </c>
      <c r="D6219" s="11">
        <v>341.61668790668813</v>
      </c>
    </row>
    <row r="6220" spans="3:4" ht="15" customHeight="1" x14ac:dyDescent="0.2">
      <c r="C6220" s="11">
        <v>68.021978021978029</v>
      </c>
      <c r="D6220" s="11">
        <v>362.63588818755642</v>
      </c>
    </row>
    <row r="6221" spans="3:4" ht="15" customHeight="1" x14ac:dyDescent="0.2">
      <c r="C6221" s="11">
        <v>56.755126658624853</v>
      </c>
      <c r="D6221" s="11">
        <v>360.85151764494958</v>
      </c>
    </row>
    <row r="6222" spans="3:4" ht="15" customHeight="1" x14ac:dyDescent="0.2">
      <c r="C6222" s="11">
        <v>80.299251870324184</v>
      </c>
      <c r="D6222" s="11">
        <v>359.47553973278292</v>
      </c>
    </row>
    <row r="6223" spans="3:4" ht="15" customHeight="1" x14ac:dyDescent="0.2">
      <c r="C6223" s="11">
        <v>52.84375</v>
      </c>
      <c r="D6223" s="11">
        <v>309.85522189285558</v>
      </c>
    </row>
    <row r="6224" spans="3:4" ht="15" customHeight="1" x14ac:dyDescent="0.2">
      <c r="C6224" s="11">
        <v>73.426573426573427</v>
      </c>
      <c r="D6224" s="11">
        <v>311.7021276595745</v>
      </c>
    </row>
    <row r="6225" spans="3:4" ht="15" customHeight="1" x14ac:dyDescent="0.2">
      <c r="C6225" s="11">
        <v>85</v>
      </c>
      <c r="D6225" s="11">
        <v>313.93649777528827</v>
      </c>
    </row>
    <row r="6226" spans="3:4" ht="15" customHeight="1" x14ac:dyDescent="0.2">
      <c r="C6226" s="11">
        <v>64.21052631578948</v>
      </c>
      <c r="D6226" s="11">
        <v>433.26478380431359</v>
      </c>
    </row>
    <row r="6227" spans="3:4" ht="15" customHeight="1" x14ac:dyDescent="0.2">
      <c r="C6227" s="11">
        <v>53.838832487309638</v>
      </c>
      <c r="D6227" s="11">
        <v>590.26135324178813</v>
      </c>
    </row>
    <row r="6228" spans="3:4" ht="15" customHeight="1" x14ac:dyDescent="0.2">
      <c r="C6228" s="11">
        <v>75.713276212348731</v>
      </c>
      <c r="D6228" s="11">
        <v>658.43218616649222</v>
      </c>
    </row>
    <row r="6229" spans="3:4" ht="15" customHeight="1" x14ac:dyDescent="0.2">
      <c r="C6229" s="11">
        <v>74.348208616780042</v>
      </c>
      <c r="D6229" s="11">
        <v>423.8964788732394</v>
      </c>
    </row>
    <row r="6230" spans="3:4" ht="15" customHeight="1" x14ac:dyDescent="0.2">
      <c r="C6230" s="11">
        <v>83.82352941176471</v>
      </c>
      <c r="D6230" s="11">
        <v>412.62183235867451</v>
      </c>
    </row>
    <row r="6231" spans="3:4" ht="15" customHeight="1" x14ac:dyDescent="0.2">
      <c r="C6231" s="11">
        <v>84.304207119741108</v>
      </c>
      <c r="D6231" s="11">
        <v>337.21210471279318</v>
      </c>
    </row>
    <row r="6232" spans="3:4" ht="15" customHeight="1" x14ac:dyDescent="0.2">
      <c r="C6232" s="11">
        <v>84.745762711864401</v>
      </c>
      <c r="D6232" s="11">
        <v>337.12374581939798</v>
      </c>
    </row>
    <row r="6233" spans="3:4" ht="15" customHeight="1" x14ac:dyDescent="0.2">
      <c r="C6233" s="11">
        <v>81.850407656859275</v>
      </c>
      <c r="D6233" s="11">
        <v>333.17563535640971</v>
      </c>
    </row>
    <row r="6234" spans="3:4" ht="15" customHeight="1" x14ac:dyDescent="0.2">
      <c r="C6234" s="11">
        <v>77.889447236180914</v>
      </c>
      <c r="D6234" s="11">
        <v>332.43043146474292</v>
      </c>
    </row>
    <row r="6235" spans="3:4" ht="15" customHeight="1" x14ac:dyDescent="0.2">
      <c r="C6235" s="11">
        <v>84.302325581395351</v>
      </c>
      <c r="D6235" s="11">
        <v>331.86655923418277</v>
      </c>
    </row>
    <row r="6236" spans="3:4" ht="15" customHeight="1" x14ac:dyDescent="0.2">
      <c r="C6236" s="11">
        <v>62.625</v>
      </c>
      <c r="D6236" s="11">
        <v>331.29032258064518</v>
      </c>
    </row>
    <row r="6237" spans="3:4" ht="15" customHeight="1" x14ac:dyDescent="0.2">
      <c r="C6237" s="11">
        <v>69.546979865771803</v>
      </c>
      <c r="D6237" s="11">
        <v>324.60319595394378</v>
      </c>
    </row>
    <row r="6238" spans="3:4" ht="15" customHeight="1" x14ac:dyDescent="0.2">
      <c r="C6238" s="11">
        <v>79.629629629629633</v>
      </c>
      <c r="D6238" s="11">
        <v>320.960836024652</v>
      </c>
    </row>
    <row r="6239" spans="3:4" ht="15" customHeight="1" x14ac:dyDescent="0.2">
      <c r="C6239" s="11">
        <v>69.879518072289159</v>
      </c>
      <c r="D6239" s="11">
        <v>320.50753383421443</v>
      </c>
    </row>
    <row r="6240" spans="3:4" ht="15" customHeight="1" x14ac:dyDescent="0.2">
      <c r="C6240" s="11">
        <v>85</v>
      </c>
      <c r="D6240" s="11">
        <v>317.54619649317527</v>
      </c>
    </row>
    <row r="6241" spans="3:4" ht="15" customHeight="1" x14ac:dyDescent="0.2">
      <c r="C6241" s="11">
        <v>65.49549549549549</v>
      </c>
      <c r="D6241" s="11">
        <v>375.18315018315019</v>
      </c>
    </row>
    <row r="6242" spans="3:4" ht="15" customHeight="1" x14ac:dyDescent="0.2">
      <c r="C6242" s="11">
        <v>55.08982035928144</v>
      </c>
      <c r="D6242" s="11">
        <v>343.03235605402142</v>
      </c>
    </row>
    <row r="6243" spans="3:4" ht="15" customHeight="1" x14ac:dyDescent="0.2">
      <c r="C6243" s="11">
        <v>70.370370370370367</v>
      </c>
      <c r="D6243" s="11">
        <v>395.57926829268291</v>
      </c>
    </row>
    <row r="6244" spans="3:4" ht="15" customHeight="1" x14ac:dyDescent="0.2">
      <c r="C6244" s="11">
        <v>54.892804075567817</v>
      </c>
      <c r="D6244" s="11">
        <v>384.94868871151652</v>
      </c>
    </row>
    <row r="6245" spans="3:4" ht="15" customHeight="1" x14ac:dyDescent="0.2">
      <c r="C6245" s="11">
        <v>65.16900247320693</v>
      </c>
      <c r="D6245" s="11">
        <v>395.9006211180124</v>
      </c>
    </row>
    <row r="6246" spans="3:4" ht="15" customHeight="1" x14ac:dyDescent="0.2">
      <c r="C6246" s="11">
        <v>55.087939698492463</v>
      </c>
      <c r="D6246" s="11">
        <v>420.64923354373309</v>
      </c>
    </row>
    <row r="6247" spans="3:4" ht="15" customHeight="1" x14ac:dyDescent="0.2">
      <c r="C6247" s="11">
        <v>72.258485639686683</v>
      </c>
      <c r="D6247" s="11">
        <v>429.78436657681942</v>
      </c>
    </row>
    <row r="6248" spans="3:4" ht="15" customHeight="1" x14ac:dyDescent="0.2">
      <c r="C6248" s="11">
        <v>81.542699724517902</v>
      </c>
      <c r="D6248" s="11">
        <v>429.31865106675838</v>
      </c>
    </row>
    <row r="6249" spans="3:4" ht="15" customHeight="1" x14ac:dyDescent="0.2">
      <c r="C6249" s="11">
        <v>66.450567260940034</v>
      </c>
      <c r="D6249" s="11">
        <v>356.25511038430091</v>
      </c>
    </row>
    <row r="6250" spans="3:4" ht="15" customHeight="1" x14ac:dyDescent="0.2">
      <c r="C6250" s="11">
        <v>68.934911242603548</v>
      </c>
      <c r="D6250" s="11">
        <v>422.76707530647991</v>
      </c>
    </row>
    <row r="6251" spans="3:4" ht="15" customHeight="1" x14ac:dyDescent="0.2">
      <c r="C6251" s="11">
        <v>67.07692307692308</v>
      </c>
      <c r="D6251" s="11">
        <v>396.99248120300751</v>
      </c>
    </row>
    <row r="6252" spans="3:4" ht="15" customHeight="1" x14ac:dyDescent="0.2">
      <c r="C6252" s="11">
        <v>70.098730606488019</v>
      </c>
      <c r="D6252" s="11">
        <v>396.07142857142861</v>
      </c>
    </row>
    <row r="6253" spans="3:4" ht="15" customHeight="1" x14ac:dyDescent="0.2">
      <c r="C6253" s="11">
        <v>51.109196640103377</v>
      </c>
      <c r="D6253" s="11">
        <v>497.5257731958763</v>
      </c>
    </row>
    <row r="6254" spans="3:4" ht="15" customHeight="1" x14ac:dyDescent="0.2">
      <c r="C6254" s="11">
        <v>20.25</v>
      </c>
      <c r="D6254" s="11">
        <v>387.85714285714278</v>
      </c>
    </row>
    <row r="6255" spans="3:4" ht="15" customHeight="1" x14ac:dyDescent="0.2">
      <c r="C6255" s="11">
        <v>62.521294718909722</v>
      </c>
      <c r="D6255" s="11">
        <v>496.6233766233766</v>
      </c>
    </row>
    <row r="6256" spans="3:4" ht="15" customHeight="1" x14ac:dyDescent="0.2">
      <c r="C6256" s="11">
        <v>67.895299145299148</v>
      </c>
      <c r="D6256" s="11">
        <v>493.07479224376732</v>
      </c>
    </row>
    <row r="6257" spans="3:4" ht="15" customHeight="1" x14ac:dyDescent="0.2">
      <c r="C6257" s="11">
        <v>82.456140350877192</v>
      </c>
      <c r="D6257" s="11">
        <v>489.81481481481478</v>
      </c>
    </row>
    <row r="6258" spans="3:4" ht="15" customHeight="1" x14ac:dyDescent="0.2">
      <c r="C6258" s="11">
        <v>73.961538461538453</v>
      </c>
      <c r="D6258" s="11">
        <v>486.5454545454545</v>
      </c>
    </row>
    <row r="6259" spans="3:4" ht="15" customHeight="1" x14ac:dyDescent="0.2">
      <c r="C6259" s="11">
        <v>41.614906832298139</v>
      </c>
      <c r="D6259" s="11">
        <v>484.88830486202357</v>
      </c>
    </row>
    <row r="6260" spans="3:4" ht="15" customHeight="1" x14ac:dyDescent="0.2">
      <c r="C6260" s="11">
        <v>84.927797833935017</v>
      </c>
      <c r="D6260" s="11">
        <v>447.74247491638789</v>
      </c>
    </row>
    <row r="6261" spans="3:4" ht="15" customHeight="1" x14ac:dyDescent="0.2">
      <c r="C6261" s="11">
        <v>72.150072150072148</v>
      </c>
      <c r="D6261" s="11">
        <v>439.74683544303798</v>
      </c>
    </row>
    <row r="6262" spans="3:4" ht="15" customHeight="1" x14ac:dyDescent="0.2">
      <c r="C6262" s="11">
        <v>51.860465116279073</v>
      </c>
      <c r="D6262" s="11">
        <v>438.53591160220998</v>
      </c>
    </row>
    <row r="6263" spans="3:4" ht="15" customHeight="1" x14ac:dyDescent="0.2">
      <c r="C6263" s="11">
        <v>74.242424242424249</v>
      </c>
      <c r="D6263" s="11">
        <v>435.4304635761589</v>
      </c>
    </row>
    <row r="6264" spans="3:4" ht="15" customHeight="1" x14ac:dyDescent="0.2">
      <c r="C6264" s="11">
        <v>70.257611241217802</v>
      </c>
      <c r="D6264" s="11">
        <v>435.25641025641022</v>
      </c>
    </row>
    <row r="6265" spans="3:4" ht="15" customHeight="1" x14ac:dyDescent="0.2">
      <c r="C6265" s="11">
        <v>84.893617021276597</v>
      </c>
      <c r="D6265" s="11">
        <v>466.43968871595342</v>
      </c>
    </row>
    <row r="6266" spans="3:4" ht="15" customHeight="1" x14ac:dyDescent="0.2">
      <c r="C6266" s="11">
        <v>64.78190630048465</v>
      </c>
      <c r="D6266" s="11">
        <v>363.24278438030558</v>
      </c>
    </row>
    <row r="6267" spans="3:4" ht="15" customHeight="1" x14ac:dyDescent="0.2">
      <c r="C6267" s="11">
        <v>68.515358361774744</v>
      </c>
      <c r="D6267" s="11">
        <v>440.714908456844</v>
      </c>
    </row>
    <row r="6268" spans="3:4" ht="15" customHeight="1" x14ac:dyDescent="0.2">
      <c r="C6268" s="11">
        <v>70.238095238095227</v>
      </c>
      <c r="D6268" s="11">
        <v>499.33333333333331</v>
      </c>
    </row>
    <row r="6269" spans="3:4" ht="15" customHeight="1" x14ac:dyDescent="0.2">
      <c r="C6269" s="11">
        <v>80.952380952380949</v>
      </c>
      <c r="D6269" s="11">
        <v>380.32128514056228</v>
      </c>
    </row>
    <row r="6270" spans="3:4" ht="15" customHeight="1" x14ac:dyDescent="0.2">
      <c r="C6270" s="11">
        <v>66.17647058823529</v>
      </c>
      <c r="D6270" s="11">
        <v>377.66179540709811</v>
      </c>
    </row>
    <row r="6271" spans="3:4" ht="15" customHeight="1" x14ac:dyDescent="0.2">
      <c r="C6271" s="11">
        <v>65.233812949640296</v>
      </c>
      <c r="D6271" s="11">
        <v>370.18739352640551</v>
      </c>
    </row>
    <row r="6272" spans="3:4" ht="15" customHeight="1" x14ac:dyDescent="0.2">
      <c r="C6272" s="11">
        <v>69.642857142857139</v>
      </c>
      <c r="D6272" s="11">
        <v>365.8604651162791</v>
      </c>
    </row>
    <row r="6273" spans="3:4" ht="15" customHeight="1" x14ac:dyDescent="0.2">
      <c r="C6273" s="11">
        <v>77.333333333333329</v>
      </c>
      <c r="D6273" s="11">
        <v>349</v>
      </c>
    </row>
    <row r="6274" spans="3:4" ht="15" customHeight="1" x14ac:dyDescent="0.2">
      <c r="C6274" s="11">
        <v>81.399999999999991</v>
      </c>
      <c r="D6274" s="11">
        <v>551.45954962468716</v>
      </c>
    </row>
    <row r="6275" spans="3:4" ht="15" customHeight="1" x14ac:dyDescent="0.2">
      <c r="C6275" s="11">
        <v>84.99065420560747</v>
      </c>
      <c r="D6275" s="11">
        <v>517.19999999999993</v>
      </c>
    </row>
    <row r="6276" spans="3:4" ht="15" customHeight="1" x14ac:dyDescent="0.2">
      <c r="C6276" s="11">
        <v>63.704716336295277</v>
      </c>
      <c r="D6276" s="11">
        <v>484.40748440748439</v>
      </c>
    </row>
    <row r="6277" spans="3:4" ht="15" customHeight="1" x14ac:dyDescent="0.2">
      <c r="C6277" s="11">
        <v>80.528175562581367</v>
      </c>
      <c r="D6277" s="11">
        <v>482.82084118885422</v>
      </c>
    </row>
    <row r="6278" spans="3:4" ht="15" customHeight="1" x14ac:dyDescent="0.2">
      <c r="C6278" s="11">
        <v>51.375000000000007</v>
      </c>
      <c r="D6278" s="11">
        <v>477.08280580137171</v>
      </c>
    </row>
    <row r="6279" spans="3:4" ht="15" customHeight="1" x14ac:dyDescent="0.2">
      <c r="C6279" s="11">
        <v>84.87544483985765</v>
      </c>
      <c r="D6279" s="11">
        <v>476.36363636363637</v>
      </c>
    </row>
    <row r="6280" spans="3:4" ht="15" customHeight="1" x14ac:dyDescent="0.2">
      <c r="C6280" s="11">
        <v>73.066666666666663</v>
      </c>
      <c r="D6280" s="11">
        <v>474.77773138482951</v>
      </c>
    </row>
    <row r="6281" spans="3:4" ht="15" customHeight="1" x14ac:dyDescent="0.2">
      <c r="C6281" s="11">
        <v>75.791757049891544</v>
      </c>
      <c r="D6281" s="11">
        <v>555.1749813849591</v>
      </c>
    </row>
    <row r="6282" spans="3:4" ht="15" customHeight="1" x14ac:dyDescent="0.2">
      <c r="C6282" s="11">
        <v>71.70108312342569</v>
      </c>
      <c r="D6282" s="11">
        <v>469.95177311868531</v>
      </c>
    </row>
    <row r="6283" spans="3:4" ht="15" customHeight="1" x14ac:dyDescent="0.2">
      <c r="C6283" s="11">
        <v>22.351851851851851</v>
      </c>
      <c r="D6283" s="11">
        <v>276.75</v>
      </c>
    </row>
    <row r="6284" spans="3:4" ht="15" customHeight="1" x14ac:dyDescent="0.2">
      <c r="C6284" s="11">
        <v>72.104451612903219</v>
      </c>
      <c r="D6284" s="11">
        <v>276.87942670495721</v>
      </c>
    </row>
    <row r="6285" spans="3:4" ht="15" customHeight="1" x14ac:dyDescent="0.2">
      <c r="C6285" s="11">
        <v>54.281690140845072</v>
      </c>
      <c r="D6285" s="11">
        <v>436.3702222222222</v>
      </c>
    </row>
    <row r="6286" spans="3:4" ht="15" customHeight="1" x14ac:dyDescent="0.2">
      <c r="C6286" s="11">
        <v>63.758389261744973</v>
      </c>
      <c r="D6286" s="11">
        <v>323.2183969231998</v>
      </c>
    </row>
    <row r="6287" spans="3:4" ht="15" customHeight="1" x14ac:dyDescent="0.2">
      <c r="C6287" s="11">
        <v>73.720136518771326</v>
      </c>
      <c r="D6287" s="11">
        <v>480.35413153457</v>
      </c>
    </row>
    <row r="6288" spans="3:4" ht="15" customHeight="1" x14ac:dyDescent="0.2">
      <c r="C6288" s="11">
        <v>72.201689189189182</v>
      </c>
      <c r="D6288" s="11">
        <v>439.68240433560919</v>
      </c>
    </row>
    <row r="6289" spans="3:4" ht="15" customHeight="1" x14ac:dyDescent="0.2">
      <c r="C6289" s="11">
        <v>65.217391304347828</v>
      </c>
      <c r="D6289" s="11">
        <v>386.875</v>
      </c>
    </row>
    <row r="6290" spans="3:4" ht="15" customHeight="1" x14ac:dyDescent="0.2">
      <c r="C6290" s="11">
        <v>70.333333333333343</v>
      </c>
      <c r="D6290" s="11">
        <v>471.09768378650551</v>
      </c>
    </row>
    <row r="6291" spans="3:4" ht="15" customHeight="1" x14ac:dyDescent="0.2">
      <c r="C6291" s="11">
        <v>60.845070422535208</v>
      </c>
      <c r="D6291" s="11">
        <v>469.84016678248793</v>
      </c>
    </row>
    <row r="6292" spans="3:4" ht="15" customHeight="1" x14ac:dyDescent="0.2">
      <c r="C6292" s="11">
        <v>56.78367346938775</v>
      </c>
      <c r="D6292" s="11">
        <v>434.67889908256882</v>
      </c>
    </row>
    <row r="6293" spans="3:4" ht="15" customHeight="1" x14ac:dyDescent="0.2">
      <c r="C6293" s="11">
        <v>70.336391437308862</v>
      </c>
      <c r="D6293" s="11">
        <v>433.83333333333331</v>
      </c>
    </row>
    <row r="6294" spans="3:4" ht="15" customHeight="1" x14ac:dyDescent="0.2">
      <c r="C6294" s="11">
        <v>56.861286723689098</v>
      </c>
      <c r="D6294" s="11">
        <v>432.49299719887961</v>
      </c>
    </row>
    <row r="6295" spans="3:4" ht="15" customHeight="1" x14ac:dyDescent="0.2">
      <c r="C6295" s="11">
        <v>46.723090277777779</v>
      </c>
      <c r="D6295" s="11">
        <v>393.91304347826087</v>
      </c>
    </row>
    <row r="6296" spans="3:4" ht="15" customHeight="1" x14ac:dyDescent="0.2">
      <c r="C6296" s="11">
        <v>65.096952908587255</v>
      </c>
      <c r="D6296" s="11">
        <v>391.66666666666657</v>
      </c>
    </row>
    <row r="6297" spans="3:4" ht="15" customHeight="1" x14ac:dyDescent="0.2">
      <c r="C6297" s="11">
        <v>65.278592375366571</v>
      </c>
      <c r="D6297" s="11">
        <v>389.17525773195882</v>
      </c>
    </row>
    <row r="6298" spans="3:4" ht="15" customHeight="1" x14ac:dyDescent="0.2">
      <c r="C6298" s="11">
        <v>75.550891920251843</v>
      </c>
      <c r="D6298" s="11">
        <v>388.42105263157902</v>
      </c>
    </row>
    <row r="6299" spans="3:4" ht="15" customHeight="1" x14ac:dyDescent="0.2">
      <c r="C6299" s="11">
        <v>58.965517241379303</v>
      </c>
      <c r="D6299" s="11">
        <v>255.40669856459331</v>
      </c>
    </row>
    <row r="6300" spans="3:4" ht="15" customHeight="1" x14ac:dyDescent="0.2">
      <c r="C6300" s="11">
        <v>51.876379690949229</v>
      </c>
      <c r="D6300" s="11">
        <v>252.76785714285711</v>
      </c>
    </row>
    <row r="6301" spans="3:4" ht="15" customHeight="1" x14ac:dyDescent="0.2">
      <c r="C6301" s="11">
        <v>85.046375165625591</v>
      </c>
      <c r="D6301" s="11">
        <v>449.38596491228071</v>
      </c>
    </row>
    <row r="6302" spans="3:4" ht="15" customHeight="1" x14ac:dyDescent="0.2">
      <c r="C6302" s="11">
        <v>33.90804597701149</v>
      </c>
      <c r="D6302" s="11">
        <v>310.40816326530609</v>
      </c>
    </row>
    <row r="6303" spans="3:4" ht="15" customHeight="1" x14ac:dyDescent="0.2">
      <c r="C6303" s="11">
        <v>67.50902527075813</v>
      </c>
      <c r="D6303" s="11">
        <v>184.12563667232601</v>
      </c>
    </row>
    <row r="6304" spans="3:4" ht="15" customHeight="1" x14ac:dyDescent="0.2">
      <c r="C6304" s="11">
        <v>47.568710359408037</v>
      </c>
      <c r="D6304" s="11">
        <v>155.6</v>
      </c>
    </row>
    <row r="6305" spans="3:4" ht="15" customHeight="1" x14ac:dyDescent="0.2">
      <c r="C6305" s="11">
        <v>45.569620253164558</v>
      </c>
      <c r="D6305" s="11">
        <v>138.93333333333331</v>
      </c>
    </row>
    <row r="6306" spans="3:4" ht="15" customHeight="1" x14ac:dyDescent="0.2">
      <c r="C6306" s="11">
        <v>14.669926650366749</v>
      </c>
      <c r="D6306" s="11">
        <v>129.59558823529409</v>
      </c>
    </row>
    <row r="6307" spans="3:4" ht="15" customHeight="1" x14ac:dyDescent="0.2">
      <c r="C6307" s="11">
        <v>31.43088991073844</v>
      </c>
      <c r="D6307" s="11">
        <v>350.58823529411762</v>
      </c>
    </row>
    <row r="6308" spans="3:4" ht="15" customHeight="1" x14ac:dyDescent="0.2">
      <c r="C6308" s="11">
        <v>31.219512195121951</v>
      </c>
      <c r="D6308" s="11">
        <v>113.0120481927711</v>
      </c>
    </row>
    <row r="6309" spans="3:4" ht="15" customHeight="1" x14ac:dyDescent="0.2">
      <c r="C6309" s="11">
        <v>32.258064516129032</v>
      </c>
      <c r="D6309" s="11">
        <v>102.6666666666667</v>
      </c>
    </row>
    <row r="6310" spans="3:4" ht="15" customHeight="1" x14ac:dyDescent="0.2">
      <c r="C6310" s="11">
        <v>61.127167630057798</v>
      </c>
      <c r="D6310" s="11">
        <v>344.88188976377961</v>
      </c>
    </row>
    <row r="6311" spans="3:4" ht="15" customHeight="1" x14ac:dyDescent="0.2">
      <c r="C6311" s="11">
        <v>53.412969283276453</v>
      </c>
      <c r="D6311" s="11">
        <v>225.03419972640219</v>
      </c>
    </row>
    <row r="6312" spans="3:4" ht="15" customHeight="1" x14ac:dyDescent="0.2">
      <c r="C6312" s="11">
        <v>36.443148688046648</v>
      </c>
      <c r="D6312" s="11">
        <v>117.1806167400881</v>
      </c>
    </row>
    <row r="6313" spans="3:4" ht="15" customHeight="1" x14ac:dyDescent="0.2">
      <c r="C6313" s="11">
        <v>65</v>
      </c>
      <c r="D6313" s="11">
        <v>222.2222222222222</v>
      </c>
    </row>
    <row r="6314" spans="3:4" ht="15" customHeight="1" x14ac:dyDescent="0.2">
      <c r="C6314" s="11">
        <v>85.031847133757964</v>
      </c>
      <c r="D6314" s="11">
        <v>500</v>
      </c>
    </row>
    <row r="6315" spans="3:4" ht="15" customHeight="1" x14ac:dyDescent="0.2">
      <c r="C6315" s="11">
        <v>43.500643500643498</v>
      </c>
      <c r="D6315" s="11">
        <v>292.46733282090702</v>
      </c>
    </row>
    <row r="6316" spans="3:4" ht="15" customHeight="1" x14ac:dyDescent="0.2">
      <c r="C6316" s="11">
        <v>45.454545454545453</v>
      </c>
      <c r="D6316" s="11">
        <v>288.03921568627447</v>
      </c>
    </row>
    <row r="6317" spans="3:4" ht="15" customHeight="1" x14ac:dyDescent="0.2">
      <c r="C6317" s="11">
        <v>42.366863905325438</v>
      </c>
      <c r="D6317" s="11">
        <v>279.35813274981768</v>
      </c>
    </row>
    <row r="6318" spans="3:4" ht="15" customHeight="1" x14ac:dyDescent="0.2">
      <c r="C6318" s="11">
        <v>78.94736842105263</v>
      </c>
      <c r="D6318" s="11">
        <v>553.59116022099442</v>
      </c>
    </row>
    <row r="6319" spans="3:4" ht="15" customHeight="1" x14ac:dyDescent="0.2">
      <c r="C6319" s="11">
        <v>42.600896860986538</v>
      </c>
      <c r="D6319" s="11">
        <v>307.81010719754983</v>
      </c>
    </row>
    <row r="6320" spans="3:4" ht="15" customHeight="1" x14ac:dyDescent="0.2">
      <c r="C6320" s="11">
        <v>5.7803468208092488</v>
      </c>
      <c r="D6320" s="11">
        <v>39.333333333333329</v>
      </c>
    </row>
    <row r="6321" spans="3:4" ht="15" customHeight="1" x14ac:dyDescent="0.2">
      <c r="C6321" s="11">
        <v>11.77664974619289</v>
      </c>
      <c r="D6321" s="11">
        <v>76.19047619047619</v>
      </c>
    </row>
    <row r="6322" spans="3:4" ht="15" customHeight="1" x14ac:dyDescent="0.2">
      <c r="C6322" s="11">
        <v>84.955752212389385</v>
      </c>
      <c r="D6322" s="11">
        <v>402.37467018469653</v>
      </c>
    </row>
    <row r="6323" spans="3:4" ht="15" customHeight="1" x14ac:dyDescent="0.2">
      <c r="C6323" s="11">
        <v>66.450567260940034</v>
      </c>
      <c r="D6323" s="11">
        <v>399.53488372093022</v>
      </c>
    </row>
    <row r="6324" spans="3:4" ht="15" customHeight="1" x14ac:dyDescent="0.2">
      <c r="C6324" s="11">
        <v>64.587737843551793</v>
      </c>
      <c r="D6324" s="11">
        <v>499.83870967741927</v>
      </c>
    </row>
    <row r="6325" spans="3:4" ht="15" customHeight="1" x14ac:dyDescent="0.2">
      <c r="C6325" s="11">
        <v>57.298136645962742</v>
      </c>
      <c r="D6325" s="11">
        <v>275.25987525987517</v>
      </c>
    </row>
    <row r="6326" spans="3:4" ht="15" customHeight="1" x14ac:dyDescent="0.2">
      <c r="C6326" s="11">
        <v>84.615384615384613</v>
      </c>
      <c r="D6326" s="11">
        <v>452.22222222222217</v>
      </c>
    </row>
    <row r="6327" spans="3:4" ht="15" customHeight="1" x14ac:dyDescent="0.2">
      <c r="C6327" s="11">
        <v>31.395348837209301</v>
      </c>
      <c r="D6327" s="11">
        <v>326</v>
      </c>
    </row>
    <row r="6328" spans="3:4" ht="15" customHeight="1" x14ac:dyDescent="0.2">
      <c r="C6328" s="11">
        <v>42.850012478163222</v>
      </c>
      <c r="D6328" s="11">
        <v>323.7037037037037</v>
      </c>
    </row>
    <row r="6329" spans="3:4" ht="15" customHeight="1" x14ac:dyDescent="0.2">
      <c r="C6329" s="11">
        <v>45.296167247386762</v>
      </c>
      <c r="D6329" s="11">
        <v>312.85714285714278</v>
      </c>
    </row>
    <row r="6330" spans="3:4" ht="15" customHeight="1" x14ac:dyDescent="0.2">
      <c r="C6330" s="11">
        <v>56.200527704485488</v>
      </c>
      <c r="D6330" s="11">
        <v>274.79166666666669</v>
      </c>
    </row>
    <row r="6331" spans="3:4" ht="15" customHeight="1" x14ac:dyDescent="0.2">
      <c r="C6331" s="11">
        <v>50</v>
      </c>
      <c r="D6331" s="11">
        <v>272.72727272727269</v>
      </c>
    </row>
    <row r="6332" spans="3:4" ht="15" customHeight="1" x14ac:dyDescent="0.2">
      <c r="C6332" s="11">
        <v>71.835443037974684</v>
      </c>
      <c r="D6332" s="11">
        <v>326.02377807133422</v>
      </c>
    </row>
    <row r="6333" spans="3:4" ht="15" customHeight="1" x14ac:dyDescent="0.2">
      <c r="C6333" s="11">
        <v>75.094339622641513</v>
      </c>
      <c r="D6333" s="11">
        <v>240.4232804232804</v>
      </c>
    </row>
    <row r="6334" spans="3:4" ht="15" customHeight="1" x14ac:dyDescent="0.2">
      <c r="C6334" s="11">
        <v>45.381062355658187</v>
      </c>
      <c r="D6334" s="11">
        <v>413.89473684210532</v>
      </c>
    </row>
    <row r="6335" spans="3:4" ht="15" customHeight="1" x14ac:dyDescent="0.2">
      <c r="C6335" s="11">
        <v>75.362318840579718</v>
      </c>
      <c r="D6335" s="11">
        <v>467.82608695652169</v>
      </c>
    </row>
    <row r="6336" spans="3:4" ht="15" customHeight="1" x14ac:dyDescent="0.2">
      <c r="C6336" s="11">
        <v>46.24277456647399</v>
      </c>
      <c r="D6336" s="11">
        <v>463.45811051693408</v>
      </c>
    </row>
    <row r="6337" spans="3:4" ht="15" customHeight="1" x14ac:dyDescent="0.2">
      <c r="C6337" s="11">
        <v>44.92706645056726</v>
      </c>
      <c r="D6337" s="11">
        <v>458.40130505709618</v>
      </c>
    </row>
    <row r="6338" spans="3:4" ht="15" customHeight="1" x14ac:dyDescent="0.2">
      <c r="C6338" s="11">
        <v>30.978260869565219</v>
      </c>
      <c r="D6338" s="11">
        <v>209.48469006721439</v>
      </c>
    </row>
    <row r="6339" spans="3:4" ht="15" customHeight="1" x14ac:dyDescent="0.2">
      <c r="C6339" s="11">
        <v>31.605351170568561</v>
      </c>
      <c r="D6339" s="11">
        <v>203.125</v>
      </c>
    </row>
    <row r="6340" spans="3:4" ht="15" customHeight="1" x14ac:dyDescent="0.2">
      <c r="C6340" s="11">
        <v>70</v>
      </c>
      <c r="D6340" s="11">
        <v>272.72727272727269</v>
      </c>
    </row>
    <row r="6341" spans="3:4" ht="15" customHeight="1" x14ac:dyDescent="0.2">
      <c r="C6341" s="11">
        <v>30.119284294234589</v>
      </c>
      <c r="D6341" s="11">
        <v>270.53571428571428</v>
      </c>
    </row>
    <row r="6342" spans="3:4" ht="15" customHeight="1" x14ac:dyDescent="0.2">
      <c r="C6342" s="11">
        <v>45.662100456620998</v>
      </c>
      <c r="D6342" s="11">
        <v>265.09090909090912</v>
      </c>
    </row>
    <row r="6343" spans="3:4" ht="15" customHeight="1" x14ac:dyDescent="0.2">
      <c r="C6343" s="11">
        <v>50</v>
      </c>
      <c r="D6343" s="11">
        <v>235</v>
      </c>
    </row>
    <row r="6344" spans="3:4" ht="15" customHeight="1" x14ac:dyDescent="0.2">
      <c r="C6344" s="11">
        <v>81.428571428571431</v>
      </c>
      <c r="D6344" s="11">
        <v>342.4</v>
      </c>
    </row>
    <row r="6345" spans="3:4" ht="15" customHeight="1" x14ac:dyDescent="0.2">
      <c r="C6345" s="11">
        <v>67.543859649122808</v>
      </c>
      <c r="D6345" s="11">
        <v>259.406528189911</v>
      </c>
    </row>
    <row r="6346" spans="3:4" ht="15" customHeight="1" x14ac:dyDescent="0.2">
      <c r="C6346" s="11">
        <v>49.363507779349362</v>
      </c>
      <c r="D6346" s="11">
        <v>299.78070175438597</v>
      </c>
    </row>
    <row r="6347" spans="3:4" ht="15" customHeight="1" x14ac:dyDescent="0.2">
      <c r="C6347" s="11">
        <v>39.31818181818182</v>
      </c>
      <c r="D6347" s="11">
        <v>277.06021979439112</v>
      </c>
    </row>
    <row r="6348" spans="3:4" ht="15" customHeight="1" x14ac:dyDescent="0.2">
      <c r="C6348" s="11">
        <v>52.279792746113984</v>
      </c>
      <c r="D6348" s="11">
        <v>320.65957061826867</v>
      </c>
    </row>
    <row r="6349" spans="3:4" ht="15" customHeight="1" x14ac:dyDescent="0.2">
      <c r="C6349" s="11">
        <v>41.353383458646611</v>
      </c>
      <c r="D6349" s="11">
        <v>91.240591301418362</v>
      </c>
    </row>
    <row r="6350" spans="3:4" ht="15" customHeight="1" x14ac:dyDescent="0.2">
      <c r="C6350" s="11">
        <v>12.557077625570781</v>
      </c>
      <c r="D6350" s="11">
        <v>71.420722997472808</v>
      </c>
    </row>
    <row r="6351" spans="3:4" ht="15" customHeight="1" x14ac:dyDescent="0.2">
      <c r="C6351" s="11">
        <v>6.1162079510703364</v>
      </c>
      <c r="D6351" s="11">
        <v>51.159090909090907</v>
      </c>
    </row>
    <row r="6352" spans="3:4" ht="15" customHeight="1" x14ac:dyDescent="0.2">
      <c r="C6352" s="11">
        <v>17.125</v>
      </c>
      <c r="D6352" s="11">
        <v>186.83463990482869</v>
      </c>
    </row>
    <row r="6353" spans="3:4" ht="15" customHeight="1" x14ac:dyDescent="0.2">
      <c r="C6353" s="11">
        <v>17.817371937639201</v>
      </c>
      <c r="D6353" s="11">
        <v>184.07629186072299</v>
      </c>
    </row>
    <row r="6354" spans="3:4" ht="15" customHeight="1" x14ac:dyDescent="0.2">
      <c r="C6354" s="11">
        <v>64.295302013422813</v>
      </c>
      <c r="D6354" s="11">
        <v>179.92244893890609</v>
      </c>
    </row>
    <row r="6355" spans="3:4" ht="15" customHeight="1" x14ac:dyDescent="0.2">
      <c r="C6355" s="11">
        <v>69.039145907473312</v>
      </c>
      <c r="D6355" s="11">
        <v>167.00204966088509</v>
      </c>
    </row>
    <row r="6356" spans="3:4" ht="15" customHeight="1" x14ac:dyDescent="0.2">
      <c r="C6356" s="11">
        <v>21.18630026809651</v>
      </c>
      <c r="D6356" s="11">
        <v>166.87563365314011</v>
      </c>
    </row>
    <row r="6357" spans="3:4" ht="15" customHeight="1" x14ac:dyDescent="0.2">
      <c r="C6357" s="11">
        <v>29.6056338028169</v>
      </c>
      <c r="D6357" s="11">
        <v>109.9904852521408</v>
      </c>
    </row>
    <row r="6358" spans="3:4" ht="15" customHeight="1" x14ac:dyDescent="0.2">
      <c r="C6358" s="11">
        <v>81.395348837209298</v>
      </c>
      <c r="D6358" s="11">
        <v>373.68457505182289</v>
      </c>
    </row>
    <row r="6359" spans="3:4" ht="15" customHeight="1" x14ac:dyDescent="0.2">
      <c r="C6359" s="11">
        <v>73.03718571275104</v>
      </c>
      <c r="D6359" s="11">
        <v>371.45705294791418</v>
      </c>
    </row>
    <row r="6360" spans="3:4" ht="15" customHeight="1" x14ac:dyDescent="0.2">
      <c r="C6360" s="11">
        <v>75.659163987138271</v>
      </c>
      <c r="D6360" s="11">
        <v>370.25745402301311</v>
      </c>
    </row>
    <row r="6361" spans="3:4" ht="15" customHeight="1" x14ac:dyDescent="0.2">
      <c r="C6361" s="11">
        <v>64.612903225806448</v>
      </c>
      <c r="D6361" s="11">
        <v>364.67391304347831</v>
      </c>
    </row>
    <row r="6362" spans="3:4" ht="15" customHeight="1" x14ac:dyDescent="0.2">
      <c r="C6362" s="11">
        <v>74.809160305343511</v>
      </c>
      <c r="D6362" s="11">
        <v>363.59638093679968</v>
      </c>
    </row>
    <row r="6363" spans="3:4" ht="15" customHeight="1" x14ac:dyDescent="0.2">
      <c r="C6363" s="11">
        <v>80.641424242424236</v>
      </c>
      <c r="D6363" s="11">
        <v>422.20322666917349</v>
      </c>
    </row>
    <row r="6364" spans="3:4" ht="15" customHeight="1" x14ac:dyDescent="0.2">
      <c r="C6364" s="11">
        <v>78.142857142857153</v>
      </c>
      <c r="D6364" s="11">
        <v>389.63939015105558</v>
      </c>
    </row>
    <row r="6365" spans="3:4" ht="15" customHeight="1" x14ac:dyDescent="0.2">
      <c r="C6365" s="11">
        <v>81.161137440758296</v>
      </c>
      <c r="D6365" s="11">
        <v>389.64031117014071</v>
      </c>
    </row>
    <row r="6366" spans="3:4" ht="15" customHeight="1" x14ac:dyDescent="0.2">
      <c r="C6366" s="11">
        <v>65.429924242424249</v>
      </c>
      <c r="D6366" s="11">
        <v>428.39795147495619</v>
      </c>
    </row>
    <row r="6367" spans="3:4" ht="15" customHeight="1" x14ac:dyDescent="0.2">
      <c r="C6367" s="11">
        <v>82.565893934582405</v>
      </c>
      <c r="D6367" s="11">
        <v>425.68185714285721</v>
      </c>
    </row>
    <row r="6368" spans="3:4" ht="15" customHeight="1" x14ac:dyDescent="0.2">
      <c r="C6368" s="11">
        <v>85</v>
      </c>
      <c r="D6368" s="11">
        <v>363.35059635907089</v>
      </c>
    </row>
    <row r="6369" spans="3:4" ht="15" customHeight="1" x14ac:dyDescent="0.2">
      <c r="C6369" s="11">
        <v>81.684981684981679</v>
      </c>
      <c r="D6369" s="11">
        <v>373.33333333333331</v>
      </c>
    </row>
    <row r="6370" spans="3:4" ht="15" customHeight="1" x14ac:dyDescent="0.2">
      <c r="C6370" s="11">
        <v>77.03125</v>
      </c>
      <c r="D6370" s="11">
        <v>408.27922077922079</v>
      </c>
    </row>
    <row r="6371" spans="3:4" ht="15" customHeight="1" x14ac:dyDescent="0.2">
      <c r="C6371" s="11">
        <v>78.034482758620697</v>
      </c>
      <c r="D6371" s="11">
        <v>405.48172757475078</v>
      </c>
    </row>
    <row r="6372" spans="3:4" ht="15" customHeight="1" x14ac:dyDescent="0.2">
      <c r="C6372" s="11">
        <v>72.781655034895309</v>
      </c>
      <c r="D6372" s="11">
        <v>403.71338912133888</v>
      </c>
    </row>
    <row r="6373" spans="3:4" ht="15" customHeight="1" x14ac:dyDescent="0.2">
      <c r="C6373" s="11">
        <v>81.454545454545453</v>
      </c>
      <c r="D6373" s="11">
        <v>401.52801358234302</v>
      </c>
    </row>
    <row r="6374" spans="3:4" ht="15" customHeight="1" x14ac:dyDescent="0.2">
      <c r="C6374" s="11">
        <v>61.619718309859152</v>
      </c>
      <c r="D6374" s="11">
        <v>401.25490196078431</v>
      </c>
    </row>
    <row r="6375" spans="3:4" ht="15" customHeight="1" x14ac:dyDescent="0.2">
      <c r="C6375" s="11">
        <v>52.920227920227923</v>
      </c>
      <c r="D6375" s="11">
        <v>399.4540491355778</v>
      </c>
    </row>
    <row r="6376" spans="3:4" ht="15" customHeight="1" x14ac:dyDescent="0.2">
      <c r="C6376" s="11">
        <v>82.083333333333329</v>
      </c>
      <c r="D6376" s="11">
        <v>398.37662337662329</v>
      </c>
    </row>
    <row r="6377" spans="3:4" ht="15" customHeight="1" x14ac:dyDescent="0.2">
      <c r="C6377" s="11">
        <v>83.16279069767441</v>
      </c>
      <c r="D6377" s="11">
        <v>414.43514644351472</v>
      </c>
    </row>
    <row r="6378" spans="3:4" ht="15" customHeight="1" x14ac:dyDescent="0.2">
      <c r="C6378" s="11">
        <v>74.84375</v>
      </c>
      <c r="D6378" s="11">
        <v>386.01602330662791</v>
      </c>
    </row>
    <row r="6379" spans="3:4" ht="15" customHeight="1" x14ac:dyDescent="0.2">
      <c r="C6379" s="11">
        <v>72.982885085574566</v>
      </c>
      <c r="D6379" s="11">
        <v>384.49704142011842</v>
      </c>
    </row>
    <row r="6380" spans="3:4" ht="15" customHeight="1" x14ac:dyDescent="0.2">
      <c r="C6380" s="11">
        <v>84.84375</v>
      </c>
      <c r="D6380" s="11">
        <v>383.94097222222217</v>
      </c>
    </row>
    <row r="6381" spans="3:4" ht="15" customHeight="1" x14ac:dyDescent="0.2">
      <c r="C6381" s="11">
        <v>74.951644100580268</v>
      </c>
      <c r="D6381" s="11">
        <v>383.55837966640189</v>
      </c>
    </row>
    <row r="6382" spans="3:4" ht="15" customHeight="1" x14ac:dyDescent="0.2">
      <c r="C6382" s="11">
        <v>62.05020920502092</v>
      </c>
      <c r="D6382" s="11">
        <v>382.74231678487001</v>
      </c>
    </row>
    <row r="6383" spans="3:4" ht="15" customHeight="1" x14ac:dyDescent="0.2">
      <c r="C6383" s="11">
        <v>84.716494845360828</v>
      </c>
      <c r="D6383" s="11">
        <v>382.65424912689173</v>
      </c>
    </row>
    <row r="6384" spans="3:4" ht="15" customHeight="1" x14ac:dyDescent="0.2">
      <c r="C6384" s="11">
        <v>59.460966542750917</v>
      </c>
      <c r="D6384" s="11">
        <v>393.33333333333331</v>
      </c>
    </row>
    <row r="6385" spans="3:4" ht="15" customHeight="1" x14ac:dyDescent="0.2">
      <c r="C6385" s="11">
        <v>70.260047281323878</v>
      </c>
      <c r="D6385" s="11">
        <v>391.1692559280458</v>
      </c>
    </row>
    <row r="6386" spans="3:4" ht="15" customHeight="1" x14ac:dyDescent="0.2">
      <c r="C6386" s="11">
        <v>83.087248322147659</v>
      </c>
      <c r="D6386" s="11">
        <v>415.30434782608688</v>
      </c>
    </row>
    <row r="6387" spans="3:4" ht="15" customHeight="1" x14ac:dyDescent="0.2">
      <c r="C6387" s="11">
        <v>76.627218934911241</v>
      </c>
      <c r="D6387" s="11">
        <v>369.13229018492183</v>
      </c>
    </row>
    <row r="6388" spans="3:4" ht="15" customHeight="1" x14ac:dyDescent="0.2">
      <c r="C6388" s="11">
        <v>85.106382978723403</v>
      </c>
      <c r="D6388" s="11">
        <v>368.88111888111888</v>
      </c>
    </row>
    <row r="6389" spans="3:4" ht="15" customHeight="1" x14ac:dyDescent="0.2">
      <c r="C6389" s="11">
        <v>74.482758620689665</v>
      </c>
      <c r="D6389" s="11">
        <v>367.4</v>
      </c>
    </row>
    <row r="6390" spans="3:4" ht="15" customHeight="1" x14ac:dyDescent="0.2">
      <c r="C6390" s="11">
        <v>61.425178147268412</v>
      </c>
      <c r="D6390" s="11">
        <v>367.32954545454538</v>
      </c>
    </row>
    <row r="6391" spans="3:4" ht="15" customHeight="1" x14ac:dyDescent="0.2">
      <c r="C6391" s="11">
        <v>77.625</v>
      </c>
      <c r="D6391" s="11">
        <v>366.0697455230914</v>
      </c>
    </row>
    <row r="6392" spans="3:4" ht="15" customHeight="1" x14ac:dyDescent="0.2">
      <c r="C6392" s="11">
        <v>81.444444444444443</v>
      </c>
      <c r="D6392" s="11">
        <v>364.65863453815263</v>
      </c>
    </row>
    <row r="6393" spans="3:4" ht="15" customHeight="1" x14ac:dyDescent="0.2">
      <c r="C6393" s="11">
        <v>65.763779527559052</v>
      </c>
      <c r="D6393" s="11">
        <v>361.40797285835453</v>
      </c>
    </row>
    <row r="6394" spans="3:4" ht="15" customHeight="1" x14ac:dyDescent="0.2">
      <c r="C6394" s="11">
        <v>84.035087719298247</v>
      </c>
      <c r="D6394" s="11">
        <v>357.39130434782612</v>
      </c>
    </row>
    <row r="6395" spans="3:4" ht="15" customHeight="1" x14ac:dyDescent="0.2">
      <c r="C6395" s="11">
        <v>73.378378378378386</v>
      </c>
      <c r="D6395" s="11">
        <v>356.73611111111109</v>
      </c>
    </row>
    <row r="6396" spans="3:4" ht="15" customHeight="1" x14ac:dyDescent="0.2">
      <c r="C6396" s="11">
        <v>78.354114713216958</v>
      </c>
      <c r="D6396" s="11">
        <v>350.09041591320067</v>
      </c>
    </row>
    <row r="6397" spans="3:4" ht="15" customHeight="1" x14ac:dyDescent="0.2">
      <c r="C6397" s="11">
        <v>76.976744186046503</v>
      </c>
      <c r="D6397" s="11">
        <v>349.47368421052641</v>
      </c>
    </row>
    <row r="6398" spans="3:4" ht="15" customHeight="1" x14ac:dyDescent="0.2">
      <c r="C6398" s="11">
        <v>69.456066945606693</v>
      </c>
      <c r="D6398" s="11">
        <v>348</v>
      </c>
    </row>
    <row r="6399" spans="3:4" ht="15" customHeight="1" x14ac:dyDescent="0.2">
      <c r="C6399" s="11">
        <v>49.781181619256017</v>
      </c>
      <c r="D6399" s="11">
        <v>347.92452830188682</v>
      </c>
    </row>
    <row r="6400" spans="3:4" ht="15" customHeight="1" x14ac:dyDescent="0.2">
      <c r="C6400" s="11">
        <v>81.397637795275585</v>
      </c>
      <c r="D6400" s="11">
        <v>346.13026819923368</v>
      </c>
    </row>
    <row r="6401" spans="3:4" ht="15" customHeight="1" x14ac:dyDescent="0.2">
      <c r="C6401" s="11">
        <v>61.008303677342823</v>
      </c>
      <c r="D6401" s="11">
        <v>346.10303830911488</v>
      </c>
    </row>
    <row r="6402" spans="3:4" ht="15" customHeight="1" x14ac:dyDescent="0.2">
      <c r="C6402" s="11">
        <v>71.52</v>
      </c>
      <c r="D6402" s="11">
        <v>374.12731006160158</v>
      </c>
    </row>
    <row r="6403" spans="3:4" ht="15" customHeight="1" x14ac:dyDescent="0.2">
      <c r="C6403" s="11">
        <v>81.691604322527013</v>
      </c>
      <c r="D6403" s="11">
        <v>374.85875706214688</v>
      </c>
    </row>
    <row r="6404" spans="3:4" ht="15" customHeight="1" x14ac:dyDescent="0.2">
      <c r="C6404" s="11">
        <v>74.695340501792117</v>
      </c>
      <c r="D6404" s="11">
        <v>357.71217712177122</v>
      </c>
    </row>
    <row r="6405" spans="3:4" ht="15" customHeight="1" x14ac:dyDescent="0.2">
      <c r="C6405" s="11">
        <v>44.626075446724023</v>
      </c>
      <c r="D6405" s="11">
        <v>253.4462420432981</v>
      </c>
    </row>
    <row r="6406" spans="3:4" ht="15" customHeight="1" x14ac:dyDescent="0.2">
      <c r="C6406" s="11">
        <v>44.666666666666657</v>
      </c>
      <c r="D6406" s="11">
        <v>264.68821752386191</v>
      </c>
    </row>
    <row r="6407" spans="3:4" ht="15" customHeight="1" x14ac:dyDescent="0.2">
      <c r="C6407" s="11">
        <v>65.792807017543865</v>
      </c>
      <c r="D6407" s="11">
        <v>250.72603063373731</v>
      </c>
    </row>
    <row r="6408" spans="3:4" ht="15" customHeight="1" x14ac:dyDescent="0.2">
      <c r="C6408" s="11">
        <v>25.578947368421051</v>
      </c>
      <c r="D6408" s="11">
        <v>142.6451139717135</v>
      </c>
    </row>
    <row r="6409" spans="3:4" ht="15" customHeight="1" x14ac:dyDescent="0.2">
      <c r="C6409" s="11">
        <v>26.266666666666669</v>
      </c>
      <c r="D6409" s="11">
        <v>141.03291969684679</v>
      </c>
    </row>
    <row r="6410" spans="3:4" ht="15" customHeight="1" x14ac:dyDescent="0.2">
      <c r="C6410" s="11">
        <v>30.721311475409831</v>
      </c>
      <c r="D6410" s="11">
        <v>127.7372262773723</v>
      </c>
    </row>
    <row r="6411" spans="3:4" ht="15" customHeight="1" x14ac:dyDescent="0.2">
      <c r="C6411" s="11">
        <v>52.882414151925083</v>
      </c>
      <c r="D6411" s="11">
        <v>286.76013599970747</v>
      </c>
    </row>
    <row r="6412" spans="3:4" ht="15" customHeight="1" x14ac:dyDescent="0.2">
      <c r="C6412" s="11">
        <v>70.169491525423737</v>
      </c>
      <c r="D6412" s="11">
        <v>272.89175542917519</v>
      </c>
    </row>
    <row r="6413" spans="3:4" ht="15" customHeight="1" x14ac:dyDescent="0.2">
      <c r="C6413" s="11">
        <v>66.35164835164835</v>
      </c>
      <c r="D6413" s="11">
        <v>235.33757222383451</v>
      </c>
    </row>
    <row r="6414" spans="3:4" ht="15" customHeight="1" x14ac:dyDescent="0.2">
      <c r="C6414" s="11">
        <v>33.507170795306394</v>
      </c>
      <c r="D6414" s="11">
        <v>231.50289017341041</v>
      </c>
    </row>
    <row r="6415" spans="3:4" ht="15" customHeight="1" x14ac:dyDescent="0.2">
      <c r="C6415" s="11">
        <v>67.142857142857139</v>
      </c>
      <c r="D6415" s="11">
        <v>320.72586305470469</v>
      </c>
    </row>
    <row r="6416" spans="3:4" ht="15" customHeight="1" x14ac:dyDescent="0.2">
      <c r="C6416" s="11">
        <v>61.224489795918373</v>
      </c>
      <c r="D6416" s="11">
        <v>334.08772497036318</v>
      </c>
    </row>
    <row r="6417" spans="3:4" ht="15" customHeight="1" x14ac:dyDescent="0.2">
      <c r="C6417" s="11">
        <v>84.979804153491244</v>
      </c>
      <c r="D6417" s="11">
        <v>352.9637359404984</v>
      </c>
    </row>
    <row r="6418" spans="3:4" ht="15" customHeight="1" x14ac:dyDescent="0.2">
      <c r="C6418" s="11">
        <v>77.984848484848484</v>
      </c>
      <c r="D6418" s="11">
        <v>347.81238266642828</v>
      </c>
    </row>
    <row r="6419" spans="3:4" ht="15" customHeight="1" x14ac:dyDescent="0.2">
      <c r="C6419" s="11">
        <v>34.479442173599423</v>
      </c>
      <c r="D6419" s="11">
        <v>345.9499712560787</v>
      </c>
    </row>
    <row r="6420" spans="3:4" ht="15" customHeight="1" x14ac:dyDescent="0.2">
      <c r="C6420" s="11">
        <v>44.218487394957982</v>
      </c>
      <c r="D6420" s="11">
        <v>335.34670554622841</v>
      </c>
    </row>
    <row r="6421" spans="3:4" ht="15" customHeight="1" x14ac:dyDescent="0.2">
      <c r="C6421" s="11">
        <v>62.630877862595433</v>
      </c>
      <c r="D6421" s="11">
        <v>250.5398678613449</v>
      </c>
    </row>
    <row r="6422" spans="3:4" ht="15" customHeight="1" x14ac:dyDescent="0.2">
      <c r="C6422" s="11">
        <v>85</v>
      </c>
      <c r="D6422" s="11">
        <v>330.77497869737158</v>
      </c>
    </row>
    <row r="6423" spans="3:4" ht="15" customHeight="1" x14ac:dyDescent="0.2">
      <c r="C6423" s="11">
        <v>79.268292682926827</v>
      </c>
      <c r="D6423" s="11">
        <v>329.63593135825801</v>
      </c>
    </row>
    <row r="6424" spans="3:4" ht="15" customHeight="1" x14ac:dyDescent="0.2">
      <c r="C6424" s="11">
        <v>77.932960893854755</v>
      </c>
      <c r="D6424" s="11">
        <v>346.969696969697</v>
      </c>
    </row>
    <row r="6425" spans="3:4" ht="15" customHeight="1" x14ac:dyDescent="0.2">
      <c r="C6425" s="11">
        <v>61.365238046812031</v>
      </c>
      <c r="D6425" s="11">
        <v>237.7779487179487</v>
      </c>
    </row>
    <row r="6426" spans="3:4" ht="15" customHeight="1" x14ac:dyDescent="0.2">
      <c r="C6426" s="11">
        <v>70.952380952380949</v>
      </c>
      <c r="D6426" s="11">
        <v>264.24084139196731</v>
      </c>
    </row>
    <row r="6427" spans="3:4" ht="15" customHeight="1" x14ac:dyDescent="0.2">
      <c r="C6427" s="11">
        <v>83.938547486033528</v>
      </c>
      <c r="D6427" s="11">
        <v>261.62719534429618</v>
      </c>
    </row>
    <row r="6428" spans="3:4" ht="15" customHeight="1" x14ac:dyDescent="0.2">
      <c r="C6428" s="11">
        <v>37.099494097807757</v>
      </c>
      <c r="D6428" s="11">
        <v>330.8660606278371</v>
      </c>
    </row>
    <row r="6429" spans="3:4" ht="15" customHeight="1" x14ac:dyDescent="0.2">
      <c r="C6429" s="11">
        <v>47.892282878754777</v>
      </c>
      <c r="D6429" s="11">
        <v>418.60274701655987</v>
      </c>
    </row>
    <row r="6430" spans="3:4" ht="15" customHeight="1" x14ac:dyDescent="0.2">
      <c r="C6430" s="11">
        <v>65.75</v>
      </c>
      <c r="D6430" s="11">
        <v>412.30769230769232</v>
      </c>
    </row>
    <row r="6431" spans="3:4" ht="15" customHeight="1" x14ac:dyDescent="0.2">
      <c r="C6431" s="11">
        <v>77.884615384615387</v>
      </c>
      <c r="D6431" s="11">
        <v>406.85687431844002</v>
      </c>
    </row>
    <row r="6432" spans="3:4" ht="15" customHeight="1" x14ac:dyDescent="0.2">
      <c r="C6432" s="11">
        <v>69.767441860465112</v>
      </c>
      <c r="D6432" s="11">
        <v>406.58139570064913</v>
      </c>
    </row>
    <row r="6433" spans="3:4" ht="15" customHeight="1" x14ac:dyDescent="0.2">
      <c r="C6433" s="11">
        <v>59.10138248847926</v>
      </c>
      <c r="D6433" s="11">
        <v>398.42664143057459</v>
      </c>
    </row>
    <row r="6434" spans="3:4" ht="15" customHeight="1" x14ac:dyDescent="0.2">
      <c r="C6434" s="11">
        <v>65.778688524590166</v>
      </c>
      <c r="D6434" s="11">
        <v>360.80372248052021</v>
      </c>
    </row>
    <row r="6435" spans="3:4" ht="15" customHeight="1" x14ac:dyDescent="0.2">
      <c r="C6435" s="11">
        <v>77.948717948717956</v>
      </c>
      <c r="D6435" s="11">
        <v>416.51360286967611</v>
      </c>
    </row>
    <row r="6436" spans="3:4" ht="15" customHeight="1" x14ac:dyDescent="0.2">
      <c r="C6436" s="11">
        <v>72.005977547147282</v>
      </c>
      <c r="D6436" s="11">
        <v>311.90751321392651</v>
      </c>
    </row>
    <row r="6437" spans="3:4" ht="15" customHeight="1" x14ac:dyDescent="0.2">
      <c r="C6437" s="11">
        <v>83.333333333333343</v>
      </c>
      <c r="D6437" s="11">
        <v>310.77777777777783</v>
      </c>
    </row>
    <row r="6438" spans="3:4" ht="15" customHeight="1" x14ac:dyDescent="0.2">
      <c r="C6438" s="11">
        <v>84.987146529562978</v>
      </c>
      <c r="D6438" s="11">
        <v>309.92056956916429</v>
      </c>
    </row>
    <row r="6439" spans="3:4" ht="15" customHeight="1" x14ac:dyDescent="0.2">
      <c r="C6439" s="11">
        <v>77.213114754098356</v>
      </c>
      <c r="D6439" s="11">
        <v>300.68046645131687</v>
      </c>
    </row>
    <row r="6440" spans="3:4" ht="15" customHeight="1" x14ac:dyDescent="0.2">
      <c r="C6440" s="11">
        <v>85</v>
      </c>
      <c r="D6440" s="11">
        <v>300</v>
      </c>
    </row>
    <row r="6441" spans="3:4" ht="15" customHeight="1" x14ac:dyDescent="0.2">
      <c r="C6441" s="11">
        <v>48.583877995642702</v>
      </c>
      <c r="D6441" s="11">
        <v>357.29621298058748</v>
      </c>
    </row>
    <row r="6442" spans="3:4" ht="15" customHeight="1" x14ac:dyDescent="0.2">
      <c r="C6442" s="11">
        <v>56.981818181818177</v>
      </c>
      <c r="D6442" s="11">
        <v>315.87668578722298</v>
      </c>
    </row>
    <row r="6443" spans="3:4" ht="15" customHeight="1" x14ac:dyDescent="0.2">
      <c r="C6443" s="11">
        <v>73.039215686274503</v>
      </c>
      <c r="D6443" s="11">
        <v>381.59141547365988</v>
      </c>
    </row>
    <row r="6444" spans="3:4" ht="15" customHeight="1" x14ac:dyDescent="0.2">
      <c r="C6444" s="11">
        <v>70.216383307573409</v>
      </c>
      <c r="D6444" s="11">
        <v>385.49053806299838</v>
      </c>
    </row>
    <row r="6445" spans="3:4" ht="15" customHeight="1" x14ac:dyDescent="0.2">
      <c r="C6445" s="11">
        <v>33.530805687203788</v>
      </c>
      <c r="D6445" s="11">
        <v>228.05438401339549</v>
      </c>
    </row>
    <row r="6446" spans="3:4" ht="15" customHeight="1" x14ac:dyDescent="0.2">
      <c r="C6446" s="11">
        <v>58.607594936708857</v>
      </c>
      <c r="D6446" s="11">
        <v>271.02971074762041</v>
      </c>
    </row>
    <row r="6447" spans="3:4" ht="15" customHeight="1" x14ac:dyDescent="0.2">
      <c r="C6447" s="11">
        <v>16.566265060240969</v>
      </c>
      <c r="D6447" s="11">
        <v>211.56767694077089</v>
      </c>
    </row>
    <row r="6448" spans="3:4" ht="15" customHeight="1" x14ac:dyDescent="0.2">
      <c r="C6448" s="11">
        <v>39.370199692780339</v>
      </c>
      <c r="D6448" s="11">
        <v>210.07420809226181</v>
      </c>
    </row>
    <row r="6449" spans="3:4" ht="15" customHeight="1" x14ac:dyDescent="0.2">
      <c r="C6449" s="11">
        <v>63.291139240506332</v>
      </c>
      <c r="D6449" s="11">
        <v>381.89050750666269</v>
      </c>
    </row>
    <row r="6450" spans="3:4" ht="15" customHeight="1" x14ac:dyDescent="0.2">
      <c r="C6450" s="11">
        <v>48.006535947712422</v>
      </c>
      <c r="D6450" s="11">
        <v>205.2283250685235</v>
      </c>
    </row>
    <row r="6451" spans="3:4" ht="15" customHeight="1" x14ac:dyDescent="0.2">
      <c r="C6451" s="11">
        <v>55.977968923789511</v>
      </c>
      <c r="D6451" s="11">
        <v>259.79677214588821</v>
      </c>
    </row>
    <row r="6452" spans="3:4" ht="15" customHeight="1" x14ac:dyDescent="0.2">
      <c r="C6452" s="11">
        <v>50.397751477883943</v>
      </c>
      <c r="D6452" s="11">
        <v>274.89350751373058</v>
      </c>
    </row>
    <row r="6453" spans="3:4" ht="15" customHeight="1" x14ac:dyDescent="0.2">
      <c r="C6453" s="11">
        <v>61.904761904761912</v>
      </c>
      <c r="D6453" s="11">
        <v>273.30124051101637</v>
      </c>
    </row>
    <row r="6454" spans="3:4" ht="15" customHeight="1" x14ac:dyDescent="0.2">
      <c r="C6454" s="11">
        <v>32.136134969325163</v>
      </c>
      <c r="D6454" s="11">
        <v>214.01611630486161</v>
      </c>
    </row>
    <row r="6455" spans="3:4" ht="15" customHeight="1" x14ac:dyDescent="0.2">
      <c r="C6455" s="11">
        <v>72.41935483870968</v>
      </c>
      <c r="D6455" s="11">
        <v>122.9614289412374</v>
      </c>
    </row>
    <row r="6456" spans="3:4" ht="15" customHeight="1" x14ac:dyDescent="0.2">
      <c r="C6456" s="11">
        <v>55.000000000000007</v>
      </c>
      <c r="D6456" s="11">
        <v>293.33333333333331</v>
      </c>
    </row>
    <row r="6457" spans="3:4" ht="15" customHeight="1" x14ac:dyDescent="0.2">
      <c r="C6457" s="11">
        <v>80.300000000000011</v>
      </c>
      <c r="D6457" s="11">
        <v>388.08531641372667</v>
      </c>
    </row>
    <row r="6458" spans="3:4" ht="15" customHeight="1" x14ac:dyDescent="0.2">
      <c r="C6458" s="11">
        <v>80</v>
      </c>
      <c r="D6458" s="11">
        <v>386.90396776689698</v>
      </c>
    </row>
    <row r="6459" spans="3:4" ht="15" customHeight="1" x14ac:dyDescent="0.2">
      <c r="C6459" s="11">
        <v>84.848484848484844</v>
      </c>
      <c r="D6459" s="11">
        <v>302.5328330206379</v>
      </c>
    </row>
    <row r="6460" spans="3:4" ht="15" customHeight="1" x14ac:dyDescent="0.2">
      <c r="C6460" s="11">
        <v>77.290836653386449</v>
      </c>
      <c r="D6460" s="11">
        <v>415.60841238918061</v>
      </c>
    </row>
    <row r="6461" spans="3:4" ht="15" customHeight="1" x14ac:dyDescent="0.2">
      <c r="C6461" s="11">
        <v>68.713513513513519</v>
      </c>
      <c r="D6461" s="11">
        <v>404.66370043194439</v>
      </c>
    </row>
    <row r="6462" spans="3:4" ht="15" customHeight="1" x14ac:dyDescent="0.2">
      <c r="C6462" s="11">
        <v>73.538510352260531</v>
      </c>
      <c r="D6462" s="11">
        <v>403.41193943153593</v>
      </c>
    </row>
    <row r="6463" spans="3:4" ht="15" customHeight="1" x14ac:dyDescent="0.2">
      <c r="C6463" s="11">
        <v>70.909090909090907</v>
      </c>
      <c r="D6463" s="11">
        <v>398.03921568627447</v>
      </c>
    </row>
    <row r="6464" spans="3:4" ht="15" customHeight="1" x14ac:dyDescent="0.2">
      <c r="C6464" s="11">
        <v>84.790874524714837</v>
      </c>
      <c r="D6464" s="11">
        <v>428.84615384615381</v>
      </c>
    </row>
    <row r="6465" spans="3:4" ht="15" customHeight="1" x14ac:dyDescent="0.2">
      <c r="C6465" s="11">
        <v>62.158808933002483</v>
      </c>
      <c r="D6465" s="11">
        <v>397.63547321283818</v>
      </c>
    </row>
    <row r="6466" spans="3:4" ht="15" customHeight="1" x14ac:dyDescent="0.2">
      <c r="C6466" s="11">
        <v>73.444206008583691</v>
      </c>
      <c r="D6466" s="11">
        <v>421.15405439993702</v>
      </c>
    </row>
    <row r="6467" spans="3:4" ht="15" customHeight="1" x14ac:dyDescent="0.2">
      <c r="C6467" s="11">
        <v>68.463082437275986</v>
      </c>
      <c r="D6467" s="11">
        <v>389.27722785989732</v>
      </c>
    </row>
    <row r="6468" spans="3:4" ht="15" customHeight="1" x14ac:dyDescent="0.2">
      <c r="C6468" s="11">
        <v>69.090909090909093</v>
      </c>
      <c r="D6468" s="11">
        <v>377.84313725490188</v>
      </c>
    </row>
    <row r="6469" spans="3:4" ht="15" customHeight="1" x14ac:dyDescent="0.2">
      <c r="C6469" s="11">
        <v>46.861859410430853</v>
      </c>
      <c r="D6469" s="11">
        <v>377.0114942528736</v>
      </c>
    </row>
    <row r="6470" spans="3:4" ht="15" customHeight="1" x14ac:dyDescent="0.2">
      <c r="C6470" s="11">
        <v>71.777887931034485</v>
      </c>
      <c r="D6470" s="11">
        <v>371.31686192773032</v>
      </c>
    </row>
    <row r="6471" spans="3:4" ht="15" customHeight="1" x14ac:dyDescent="0.2">
      <c r="C6471" s="11">
        <v>67.566853146853148</v>
      </c>
      <c r="D6471" s="11">
        <v>367.81154265080539</v>
      </c>
    </row>
    <row r="6472" spans="3:4" ht="15" customHeight="1" x14ac:dyDescent="0.2">
      <c r="C6472" s="11">
        <v>54.737318181818182</v>
      </c>
      <c r="D6472" s="11">
        <v>366.30464331593839</v>
      </c>
    </row>
    <row r="6473" spans="3:4" ht="15" customHeight="1" x14ac:dyDescent="0.2">
      <c r="C6473" s="11">
        <v>73.227897838899807</v>
      </c>
      <c r="D6473" s="11">
        <v>385.35244493599401</v>
      </c>
    </row>
    <row r="6474" spans="3:4" ht="15" customHeight="1" x14ac:dyDescent="0.2">
      <c r="C6474" s="11">
        <v>36.111111111111107</v>
      </c>
      <c r="D6474" s="11">
        <v>183.42646186741499</v>
      </c>
    </row>
    <row r="6475" spans="3:4" ht="15" customHeight="1" x14ac:dyDescent="0.2">
      <c r="C6475" s="11">
        <v>28.837209302325579</v>
      </c>
      <c r="D6475" s="11">
        <v>177.32981343187529</v>
      </c>
    </row>
    <row r="6476" spans="3:4" ht="15" customHeight="1" x14ac:dyDescent="0.2">
      <c r="C6476" s="11">
        <v>58.102261484098939</v>
      </c>
      <c r="D6476" s="11">
        <v>171.45243462719941</v>
      </c>
    </row>
    <row r="6477" spans="3:4" ht="15" customHeight="1" x14ac:dyDescent="0.2">
      <c r="C6477" s="11">
        <v>55.588235294117652</v>
      </c>
      <c r="D6477" s="11">
        <v>156.74168730631629</v>
      </c>
    </row>
    <row r="6478" spans="3:4" ht="15" customHeight="1" x14ac:dyDescent="0.2">
      <c r="C6478" s="11">
        <v>68.181818181818173</v>
      </c>
      <c r="D6478" s="11">
        <v>155.974607333926</v>
      </c>
    </row>
    <row r="6479" spans="3:4" ht="15" customHeight="1" x14ac:dyDescent="0.2">
      <c r="C6479" s="11">
        <v>55.061253132832078</v>
      </c>
      <c r="D6479" s="11">
        <v>153.58697102768829</v>
      </c>
    </row>
    <row r="6480" spans="3:4" ht="15" customHeight="1" x14ac:dyDescent="0.2">
      <c r="C6480" s="11">
        <v>43.8</v>
      </c>
      <c r="D6480" s="11">
        <v>138.68418897895691</v>
      </c>
    </row>
    <row r="6481" spans="3:4" ht="15" customHeight="1" x14ac:dyDescent="0.2">
      <c r="C6481" s="11">
        <v>77.419286364592992</v>
      </c>
      <c r="D6481" s="11">
        <v>439.63521752609279</v>
      </c>
    </row>
    <row r="6482" spans="3:4" ht="15" customHeight="1" x14ac:dyDescent="0.2">
      <c r="C6482" s="11">
        <v>58.51428571428572</v>
      </c>
      <c r="D6482" s="11">
        <v>301.69620627323468</v>
      </c>
    </row>
    <row r="6483" spans="3:4" ht="15" customHeight="1" x14ac:dyDescent="0.2">
      <c r="C6483" s="11">
        <v>63.900414937759329</v>
      </c>
      <c r="D6483" s="11">
        <v>300.30490036749097</v>
      </c>
    </row>
    <row r="6484" spans="3:4" ht="15" customHeight="1" x14ac:dyDescent="0.2">
      <c r="C6484" s="11">
        <v>66.431135696663858</v>
      </c>
      <c r="D6484" s="11">
        <v>318.99011108753928</v>
      </c>
    </row>
    <row r="6485" spans="3:4" ht="15" customHeight="1" x14ac:dyDescent="0.2">
      <c r="C6485" s="11">
        <v>44.734551784160139</v>
      </c>
      <c r="D6485" s="11">
        <v>294.06642608311307</v>
      </c>
    </row>
    <row r="6486" spans="3:4" ht="15" customHeight="1" x14ac:dyDescent="0.2">
      <c r="C6486" s="11">
        <v>63.6174054054054</v>
      </c>
      <c r="D6486" s="11">
        <v>293.39437446007452</v>
      </c>
    </row>
    <row r="6487" spans="3:4" ht="15" customHeight="1" x14ac:dyDescent="0.2">
      <c r="C6487" s="11">
        <v>73.912153846153842</v>
      </c>
      <c r="D6487" s="11">
        <v>306.86738795186568</v>
      </c>
    </row>
    <row r="6488" spans="3:4" ht="15" customHeight="1" x14ac:dyDescent="0.2">
      <c r="C6488" s="11">
        <v>72.168284789644005</v>
      </c>
      <c r="D6488" s="11">
        <v>287.28996664184052</v>
      </c>
    </row>
    <row r="6489" spans="3:4" ht="15" customHeight="1" x14ac:dyDescent="0.2">
      <c r="C6489" s="11">
        <v>44.873193635276699</v>
      </c>
      <c r="D6489" s="11">
        <v>284.06927376869288</v>
      </c>
    </row>
    <row r="6490" spans="3:4" ht="15" customHeight="1" x14ac:dyDescent="0.2">
      <c r="C6490" s="11">
        <v>65.173081081081079</v>
      </c>
      <c r="D6490" s="11">
        <v>361.34745806960649</v>
      </c>
    </row>
    <row r="6491" spans="3:4" ht="15" customHeight="1" x14ac:dyDescent="0.2">
      <c r="C6491" s="11">
        <v>74.160583941605836</v>
      </c>
      <c r="D6491" s="11">
        <v>319.68592260235562</v>
      </c>
    </row>
    <row r="6492" spans="3:4" ht="15" customHeight="1" x14ac:dyDescent="0.2">
      <c r="C6492" s="11">
        <v>84.710894736842107</v>
      </c>
      <c r="D6492" s="11">
        <v>320.77549967012777</v>
      </c>
    </row>
    <row r="6493" spans="3:4" ht="15" customHeight="1" x14ac:dyDescent="0.2">
      <c r="C6493" s="11">
        <v>78.364045801526714</v>
      </c>
      <c r="D6493" s="11">
        <v>357.58501517035239</v>
      </c>
    </row>
    <row r="6494" spans="3:4" ht="15" customHeight="1" x14ac:dyDescent="0.2">
      <c r="C6494" s="11">
        <v>50.131926121372032</v>
      </c>
      <c r="D6494" s="11">
        <v>357.58295924654522</v>
      </c>
    </row>
    <row r="6495" spans="3:4" ht="15" customHeight="1" x14ac:dyDescent="0.2">
      <c r="C6495" s="11">
        <v>65.690562361268675</v>
      </c>
      <c r="D6495" s="11">
        <v>356.24431806169258</v>
      </c>
    </row>
    <row r="6496" spans="3:4" ht="15" customHeight="1" x14ac:dyDescent="0.2">
      <c r="C6496" s="11">
        <v>57.903225806451609</v>
      </c>
      <c r="D6496" s="11">
        <v>286.88137161735222</v>
      </c>
    </row>
    <row r="6497" spans="3:4" ht="15" customHeight="1" x14ac:dyDescent="0.2">
      <c r="C6497" s="11">
        <v>83.07859475171314</v>
      </c>
      <c r="D6497" s="11">
        <v>497.11617647058819</v>
      </c>
    </row>
    <row r="6498" spans="3:4" ht="15" customHeight="1" x14ac:dyDescent="0.2">
      <c r="C6498" s="11">
        <v>73.989361702127667</v>
      </c>
      <c r="D6498" s="11">
        <v>493.01675977653628</v>
      </c>
    </row>
    <row r="6499" spans="3:4" ht="15" customHeight="1" x14ac:dyDescent="0.2">
      <c r="C6499" s="11">
        <v>59.623861462507278</v>
      </c>
      <c r="D6499" s="11">
        <v>435.16155726189788</v>
      </c>
    </row>
    <row r="6500" spans="3:4" ht="15" customHeight="1" x14ac:dyDescent="0.2">
      <c r="C6500" s="11">
        <v>88.433292533659738</v>
      </c>
      <c r="D6500" s="11">
        <v>491.88035911986037</v>
      </c>
    </row>
    <row r="6501" spans="3:4" ht="15" customHeight="1" x14ac:dyDescent="0.2">
      <c r="C6501" s="11">
        <v>73.165829145728651</v>
      </c>
      <c r="D6501" s="11">
        <v>485.32560876064082</v>
      </c>
    </row>
    <row r="6502" spans="3:4" ht="15" customHeight="1" x14ac:dyDescent="0.2">
      <c r="C6502" s="11">
        <v>71.384615384615387</v>
      </c>
      <c r="D6502" s="11">
        <v>467.77517625215842</v>
      </c>
    </row>
    <row r="6503" spans="3:4" ht="15" customHeight="1" x14ac:dyDescent="0.2">
      <c r="C6503" s="11">
        <v>50.870307167235502</v>
      </c>
      <c r="D6503" s="11">
        <v>310.82808811959092</v>
      </c>
    </row>
    <row r="6504" spans="3:4" ht="15" customHeight="1" x14ac:dyDescent="0.2">
      <c r="C6504" s="11">
        <v>84.982935153583611</v>
      </c>
      <c r="D6504" s="11">
        <v>459.38457051188573</v>
      </c>
    </row>
    <row r="6505" spans="3:4" ht="15" customHeight="1" x14ac:dyDescent="0.2">
      <c r="C6505" s="11">
        <v>68.21880650994575</v>
      </c>
      <c r="D6505" s="11">
        <v>443.6082651344617</v>
      </c>
    </row>
    <row r="6506" spans="3:4" ht="15" customHeight="1" x14ac:dyDescent="0.2">
      <c r="C6506" s="11">
        <v>85</v>
      </c>
      <c r="D6506" s="11">
        <v>443.29664941615812</v>
      </c>
    </row>
    <row r="6507" spans="3:4" ht="15" customHeight="1" x14ac:dyDescent="0.2">
      <c r="C6507" s="11">
        <v>83.587904761904767</v>
      </c>
      <c r="D6507" s="11">
        <v>361.41060001888451</v>
      </c>
    </row>
    <row r="6508" spans="3:4" ht="15" customHeight="1" x14ac:dyDescent="0.2">
      <c r="C6508" s="11">
        <v>75</v>
      </c>
      <c r="D6508" s="11">
        <v>358.53976531942641</v>
      </c>
    </row>
    <row r="6509" spans="3:4" ht="15" customHeight="1" x14ac:dyDescent="0.2">
      <c r="C6509" s="11">
        <v>70.888888888888886</v>
      </c>
      <c r="D6509" s="11">
        <v>318.42040113599029</v>
      </c>
    </row>
    <row r="6510" spans="3:4" ht="15" customHeight="1" x14ac:dyDescent="0.2">
      <c r="C6510" s="11">
        <v>41.972920696324948</v>
      </c>
      <c r="D6510" s="11">
        <v>317.97586444904601</v>
      </c>
    </row>
    <row r="6511" spans="3:4" ht="15" customHeight="1" x14ac:dyDescent="0.2">
      <c r="C6511" s="11">
        <v>74.748888888888899</v>
      </c>
      <c r="D6511" s="11">
        <v>455.96370496858032</v>
      </c>
    </row>
    <row r="6512" spans="3:4" ht="15" customHeight="1" x14ac:dyDescent="0.2">
      <c r="C6512" s="11">
        <v>77.148096514745305</v>
      </c>
      <c r="D6512" s="11">
        <v>188.03885905724289</v>
      </c>
    </row>
    <row r="6513" spans="3:4" ht="15" customHeight="1" x14ac:dyDescent="0.2">
      <c r="C6513" s="11">
        <v>61.754385964912281</v>
      </c>
      <c r="D6513" s="11">
        <v>498.38466436720608</v>
      </c>
    </row>
    <row r="6514" spans="3:4" ht="15" customHeight="1" x14ac:dyDescent="0.2">
      <c r="C6514" s="11">
        <v>54.804236006051433</v>
      </c>
      <c r="D6514" s="11">
        <v>493.05881781219119</v>
      </c>
    </row>
    <row r="6515" spans="3:4" ht="15" customHeight="1" x14ac:dyDescent="0.2">
      <c r="C6515" s="11">
        <v>56.603174603174601</v>
      </c>
      <c r="D6515" s="11">
        <v>497.87374277266611</v>
      </c>
    </row>
    <row r="6516" spans="3:4" ht="15" customHeight="1" x14ac:dyDescent="0.2">
      <c r="C6516" s="11">
        <v>76.153846153846146</v>
      </c>
      <c r="D6516" s="11">
        <v>497.68574219026448</v>
      </c>
    </row>
    <row r="6517" spans="3:4" ht="15" customHeight="1" x14ac:dyDescent="0.2">
      <c r="C6517" s="11">
        <v>79.10104166666666</v>
      </c>
      <c r="D6517" s="11">
        <v>495.82967741935482</v>
      </c>
    </row>
    <row r="6518" spans="3:4" ht="15" customHeight="1" x14ac:dyDescent="0.2">
      <c r="C6518" s="11">
        <v>84.900284900284902</v>
      </c>
      <c r="D6518" s="11">
        <v>495.27701296823642</v>
      </c>
    </row>
    <row r="6519" spans="3:4" ht="15" customHeight="1" x14ac:dyDescent="0.2">
      <c r="C6519" s="11">
        <v>75.280898876404493</v>
      </c>
      <c r="D6519" s="11">
        <v>494.00321196646968</v>
      </c>
    </row>
    <row r="6520" spans="3:4" ht="15" customHeight="1" x14ac:dyDescent="0.2">
      <c r="C6520" s="11">
        <v>81.860297872340425</v>
      </c>
      <c r="D6520" s="11">
        <v>493.88895833333328</v>
      </c>
    </row>
    <row r="6521" spans="3:4" ht="15" customHeight="1" x14ac:dyDescent="0.2">
      <c r="C6521" s="11">
        <v>84.999925842330001</v>
      </c>
      <c r="D6521" s="11">
        <v>493.6211515878008</v>
      </c>
    </row>
    <row r="6522" spans="3:4" ht="15" customHeight="1" x14ac:dyDescent="0.2">
      <c r="C6522" s="11">
        <v>84.274193548387103</v>
      </c>
      <c r="D6522" s="11">
        <v>499.23664122137399</v>
      </c>
    </row>
    <row r="6523" spans="3:4" ht="15" customHeight="1" x14ac:dyDescent="0.2">
      <c r="C6523" s="11">
        <v>80.860986146109994</v>
      </c>
      <c r="D6523" s="11">
        <v>498.74200000000002</v>
      </c>
    </row>
    <row r="6524" spans="3:4" ht="15" customHeight="1" x14ac:dyDescent="0.2">
      <c r="C6524" s="11">
        <v>69.037037037037038</v>
      </c>
      <c r="D6524" s="11">
        <v>233.24689183500729</v>
      </c>
    </row>
    <row r="6525" spans="3:4" ht="15" customHeight="1" x14ac:dyDescent="0.2">
      <c r="C6525" s="11">
        <v>76.363584070796463</v>
      </c>
      <c r="D6525" s="11">
        <v>230.71266496671041</v>
      </c>
    </row>
    <row r="6526" spans="3:4" ht="15" customHeight="1" x14ac:dyDescent="0.2">
      <c r="C6526" s="11">
        <v>76.926000000000002</v>
      </c>
      <c r="D6526" s="11">
        <v>229.16581825421599</v>
      </c>
    </row>
    <row r="6527" spans="3:4" ht="15" customHeight="1" x14ac:dyDescent="0.2">
      <c r="C6527" s="11">
        <v>78.568116891589895</v>
      </c>
      <c r="D6527" s="11">
        <v>228.8701318077913</v>
      </c>
    </row>
    <row r="6528" spans="3:4" ht="15" customHeight="1" x14ac:dyDescent="0.2">
      <c r="C6528" s="11">
        <v>85</v>
      </c>
      <c r="D6528" s="11">
        <v>227.79781645268071</v>
      </c>
    </row>
    <row r="6529" spans="3:4" ht="15" customHeight="1" x14ac:dyDescent="0.2">
      <c r="C6529" s="11">
        <v>20.66115702479339</v>
      </c>
      <c r="D6529" s="11">
        <v>221.27499649418041</v>
      </c>
    </row>
    <row r="6530" spans="3:4" ht="15" customHeight="1" x14ac:dyDescent="0.2">
      <c r="C6530" s="11">
        <v>69.941939199854417</v>
      </c>
      <c r="D6530" s="11">
        <v>365.79912807122031</v>
      </c>
    </row>
    <row r="6531" spans="3:4" ht="15" customHeight="1" x14ac:dyDescent="0.2">
      <c r="C6531" s="11">
        <v>53.613053613053623</v>
      </c>
      <c r="D6531" s="11">
        <v>212.87137042238029</v>
      </c>
    </row>
    <row r="6532" spans="3:4" ht="15" customHeight="1" x14ac:dyDescent="0.2">
      <c r="C6532" s="11">
        <v>62.611806797853312</v>
      </c>
      <c r="D6532" s="11">
        <v>458.49066623693881</v>
      </c>
    </row>
    <row r="6533" spans="3:4" ht="15" customHeight="1" x14ac:dyDescent="0.2">
      <c r="C6533" s="11">
        <v>84.999982252894085</v>
      </c>
      <c r="D6533" s="11">
        <v>499.85517415227912</v>
      </c>
    </row>
    <row r="6534" spans="3:4" ht="15" customHeight="1" x14ac:dyDescent="0.2">
      <c r="C6534" s="11">
        <v>63.888888888888893</v>
      </c>
      <c r="D6534" s="11">
        <v>339.21527317532502</v>
      </c>
    </row>
    <row r="6535" spans="3:4" ht="15" customHeight="1" x14ac:dyDescent="0.2">
      <c r="C6535" s="11">
        <v>82.449832495812387</v>
      </c>
      <c r="D6535" s="11">
        <v>337.96156316057039</v>
      </c>
    </row>
    <row r="6536" spans="3:4" ht="15" customHeight="1" x14ac:dyDescent="0.2">
      <c r="C6536" s="11">
        <v>68.959107806691449</v>
      </c>
      <c r="D6536" s="11">
        <v>337.85248673883831</v>
      </c>
    </row>
    <row r="6537" spans="3:4" ht="15" customHeight="1" x14ac:dyDescent="0.2">
      <c r="C6537" s="11">
        <v>78.975443037974685</v>
      </c>
      <c r="D6537" s="11">
        <v>334.99796956790499</v>
      </c>
    </row>
    <row r="6538" spans="3:4" ht="15" customHeight="1" x14ac:dyDescent="0.2">
      <c r="C6538" s="11">
        <v>83.333333333333343</v>
      </c>
      <c r="D6538" s="11">
        <v>353.28638497652582</v>
      </c>
    </row>
    <row r="6539" spans="3:4" ht="15" customHeight="1" x14ac:dyDescent="0.2">
      <c r="C6539" s="11">
        <v>75.471929367088038</v>
      </c>
      <c r="D6539" s="11">
        <v>357.96035273183088</v>
      </c>
    </row>
    <row r="6540" spans="3:4" ht="15" customHeight="1" x14ac:dyDescent="0.2">
      <c r="C6540" s="11">
        <v>84.923657646959029</v>
      </c>
      <c r="D6540" s="11">
        <v>458.09341369371771</v>
      </c>
    </row>
    <row r="6541" spans="3:4" ht="15" customHeight="1" x14ac:dyDescent="0.2">
      <c r="C6541" s="11">
        <v>61.601435184758543</v>
      </c>
      <c r="D6541" s="11">
        <v>358.00453537096382</v>
      </c>
    </row>
    <row r="6542" spans="3:4" ht="15" customHeight="1" x14ac:dyDescent="0.2">
      <c r="C6542" s="11">
        <v>67.582282766353288</v>
      </c>
      <c r="D6542" s="11">
        <v>367.09759334075062</v>
      </c>
    </row>
    <row r="6543" spans="3:4" ht="15" customHeight="1" x14ac:dyDescent="0.2">
      <c r="C6543" s="11">
        <v>65.711878685762429</v>
      </c>
      <c r="D6543" s="11">
        <v>499.242609115937</v>
      </c>
    </row>
    <row r="6544" spans="3:4" ht="15" customHeight="1" x14ac:dyDescent="0.2">
      <c r="C6544" s="11">
        <v>75.682382133995034</v>
      </c>
      <c r="D6544" s="11">
        <v>366.95667764430561</v>
      </c>
    </row>
    <row r="6545" spans="3:4" ht="15" customHeight="1" x14ac:dyDescent="0.2">
      <c r="C6545" s="11">
        <v>73.421714285714273</v>
      </c>
      <c r="D6545" s="11">
        <v>354.29683789144298</v>
      </c>
    </row>
    <row r="6546" spans="3:4" ht="15" customHeight="1" x14ac:dyDescent="0.2">
      <c r="C6546" s="11">
        <v>78.069732187973727</v>
      </c>
      <c r="D6546" s="11">
        <v>462.57874276674761</v>
      </c>
    </row>
    <row r="6547" spans="3:4" ht="15" customHeight="1" x14ac:dyDescent="0.2">
      <c r="C6547" s="11">
        <v>64.496818390552619</v>
      </c>
      <c r="D6547" s="11">
        <v>490.17617133397249</v>
      </c>
    </row>
    <row r="6548" spans="3:4" ht="15" customHeight="1" x14ac:dyDescent="0.2">
      <c r="C6548" s="11">
        <v>68.853820598006649</v>
      </c>
      <c r="D6548" s="11">
        <v>490.22829753239853</v>
      </c>
    </row>
    <row r="6549" spans="3:4" ht="15" customHeight="1" x14ac:dyDescent="0.2">
      <c r="C6549" s="11">
        <v>74.722083021786418</v>
      </c>
      <c r="D6549" s="11">
        <v>492.22544204026917</v>
      </c>
    </row>
    <row r="6550" spans="3:4" ht="15" customHeight="1" x14ac:dyDescent="0.2">
      <c r="C6550" s="11">
        <v>71.691855977379817</v>
      </c>
      <c r="D6550" s="11">
        <v>498.06430171802839</v>
      </c>
    </row>
    <row r="6551" spans="3:4" ht="15" customHeight="1" x14ac:dyDescent="0.2">
      <c r="C6551" s="11">
        <v>67.521922702176028</v>
      </c>
      <c r="D6551" s="11">
        <v>504.96906707271017</v>
      </c>
    </row>
    <row r="6552" spans="3:4" ht="15" customHeight="1" x14ac:dyDescent="0.2">
      <c r="C6552" s="11">
        <v>59.859154929577457</v>
      </c>
      <c r="D6552" s="11">
        <v>338.18905125458838</v>
      </c>
    </row>
    <row r="6553" spans="3:4" ht="15" customHeight="1" x14ac:dyDescent="0.2">
      <c r="C6553" s="11">
        <v>57.389162561576363</v>
      </c>
      <c r="D6553" s="11">
        <v>211.32792925151469</v>
      </c>
    </row>
    <row r="6554" spans="3:4" ht="15" customHeight="1" x14ac:dyDescent="0.2">
      <c r="C6554" s="11">
        <v>55.810989660265882</v>
      </c>
      <c r="D6554" s="11">
        <v>248.56192553729559</v>
      </c>
    </row>
    <row r="6555" spans="3:4" ht="15" customHeight="1" x14ac:dyDescent="0.2">
      <c r="C6555" s="11">
        <v>45.743913043478273</v>
      </c>
      <c r="D6555" s="11">
        <v>247.50868950308029</v>
      </c>
    </row>
    <row r="6556" spans="3:4" ht="15" customHeight="1" x14ac:dyDescent="0.2">
      <c r="C6556" s="11">
        <v>57.020833333333329</v>
      </c>
      <c r="D6556" s="11">
        <v>253.75571738683061</v>
      </c>
    </row>
    <row r="6557" spans="3:4" ht="15" customHeight="1" x14ac:dyDescent="0.2">
      <c r="C6557" s="11">
        <v>62.276336336336342</v>
      </c>
      <c r="D6557" s="11">
        <v>191.11072317496539</v>
      </c>
    </row>
    <row r="6558" spans="3:4" ht="15" customHeight="1" x14ac:dyDescent="0.2">
      <c r="C6558" s="11">
        <v>58.577405857740587</v>
      </c>
      <c r="D6558" s="11">
        <v>86.763507785198811</v>
      </c>
    </row>
    <row r="6559" spans="3:4" ht="15" customHeight="1" x14ac:dyDescent="0.2">
      <c r="C6559" s="11">
        <v>44.303797468354418</v>
      </c>
      <c r="D6559" s="11">
        <v>83.522747772125399</v>
      </c>
    </row>
    <row r="6560" spans="3:4" ht="15" customHeight="1" x14ac:dyDescent="0.2">
      <c r="C6560" s="11">
        <v>16.949152542372879</v>
      </c>
      <c r="D6560" s="11">
        <v>82.802423675648299</v>
      </c>
    </row>
    <row r="6561" spans="3:4" ht="15" customHeight="1" x14ac:dyDescent="0.2">
      <c r="C6561" s="11">
        <v>27.92</v>
      </c>
      <c r="D6561" s="11">
        <v>81.520918127317216</v>
      </c>
    </row>
    <row r="6562" spans="3:4" ht="15" customHeight="1" x14ac:dyDescent="0.2">
      <c r="C6562" s="11">
        <v>26.077586206896552</v>
      </c>
      <c r="D6562" s="11">
        <v>58.314992814867729</v>
      </c>
    </row>
    <row r="6563" spans="3:4" ht="15" customHeight="1" x14ac:dyDescent="0.2">
      <c r="C6563" s="11">
        <v>84.967320261437905</v>
      </c>
      <c r="D6563" s="11">
        <v>277.81852857038069</v>
      </c>
    </row>
    <row r="6564" spans="3:4" ht="15" customHeight="1" x14ac:dyDescent="0.2">
      <c r="C6564" s="11">
        <v>20.323591618497112</v>
      </c>
      <c r="D6564" s="11">
        <v>98.0294305293218</v>
      </c>
    </row>
    <row r="6565" spans="3:4" ht="15" customHeight="1" x14ac:dyDescent="0.2">
      <c r="C6565" s="11">
        <v>75</v>
      </c>
      <c r="D6565" s="11">
        <v>210.10208810054991</v>
      </c>
    </row>
    <row r="6566" spans="3:4" ht="15" customHeight="1" x14ac:dyDescent="0.2">
      <c r="C6566" s="11">
        <v>62.888888888888893</v>
      </c>
      <c r="D6566" s="11">
        <v>255.38086430132839</v>
      </c>
    </row>
    <row r="6567" spans="3:4" ht="15" customHeight="1" x14ac:dyDescent="0.2">
      <c r="C6567" s="11">
        <v>20.137309154529429</v>
      </c>
      <c r="D6567" s="11">
        <v>207.93671273199911</v>
      </c>
    </row>
    <row r="6568" spans="3:4" ht="15" customHeight="1" x14ac:dyDescent="0.2">
      <c r="C6568" s="11">
        <v>51.445086705202307</v>
      </c>
      <c r="D6568" s="11">
        <v>203.64690849983211</v>
      </c>
    </row>
    <row r="6569" spans="3:4" ht="15" customHeight="1" x14ac:dyDescent="0.2">
      <c r="C6569" s="11">
        <v>34.031079136690643</v>
      </c>
      <c r="D6569" s="11">
        <v>201.211440627499</v>
      </c>
    </row>
    <row r="6570" spans="3:4" ht="15" customHeight="1" x14ac:dyDescent="0.2">
      <c r="C6570" s="11">
        <v>50.342960288808669</v>
      </c>
      <c r="D6570" s="11">
        <v>198.785328427151</v>
      </c>
    </row>
    <row r="6571" spans="3:4" ht="15" customHeight="1" x14ac:dyDescent="0.2">
      <c r="C6571" s="11">
        <v>85</v>
      </c>
      <c r="D6571" s="11">
        <v>197.03799098518991</v>
      </c>
    </row>
    <row r="6572" spans="3:4" ht="15" customHeight="1" x14ac:dyDescent="0.2">
      <c r="C6572" s="11">
        <v>76.9375</v>
      </c>
      <c r="D6572" s="11">
        <v>236.7472566329011</v>
      </c>
    </row>
    <row r="6573" spans="3:4" ht="15" customHeight="1" x14ac:dyDescent="0.2">
      <c r="C6573" s="11">
        <v>73.085714285714289</v>
      </c>
      <c r="D6573" s="11">
        <v>253.4249193711556</v>
      </c>
    </row>
    <row r="6574" spans="3:4" ht="15" customHeight="1" x14ac:dyDescent="0.2">
      <c r="C6574" s="11">
        <v>84.975880597014935</v>
      </c>
      <c r="D6574" s="11">
        <v>243.19731848488121</v>
      </c>
    </row>
    <row r="6575" spans="3:4" ht="15" customHeight="1" x14ac:dyDescent="0.2">
      <c r="C6575" s="11">
        <v>45.395192012288781</v>
      </c>
      <c r="D6575" s="11">
        <v>265.15336657549102</v>
      </c>
    </row>
    <row r="6576" spans="3:4" ht="15" customHeight="1" x14ac:dyDescent="0.2">
      <c r="C6576" s="11">
        <v>82.709359605911331</v>
      </c>
      <c r="D6576" s="11">
        <v>258.33447859328322</v>
      </c>
    </row>
    <row r="6577" spans="3:4" ht="15" customHeight="1" x14ac:dyDescent="0.2">
      <c r="C6577" s="11">
        <v>72.222222222222214</v>
      </c>
      <c r="D6577" s="11">
        <v>256.80041551246529</v>
      </c>
    </row>
    <row r="6578" spans="3:4" ht="15" customHeight="1" x14ac:dyDescent="0.2">
      <c r="C6578" s="11">
        <v>54.964539007092192</v>
      </c>
      <c r="D6578" s="11">
        <v>194.3053435784081</v>
      </c>
    </row>
    <row r="6579" spans="3:4" ht="15" customHeight="1" x14ac:dyDescent="0.2">
      <c r="C6579" s="11">
        <v>46</v>
      </c>
      <c r="D6579" s="11">
        <v>276.91092618277088</v>
      </c>
    </row>
    <row r="6580" spans="3:4" ht="15" customHeight="1" x14ac:dyDescent="0.2">
      <c r="C6580" s="11">
        <v>77.409112903225804</v>
      </c>
      <c r="D6580" s="11">
        <v>346.69563701484981</v>
      </c>
    </row>
    <row r="6581" spans="3:4" ht="15" customHeight="1" x14ac:dyDescent="0.2">
      <c r="C6581" s="11">
        <v>78.528880866425993</v>
      </c>
      <c r="D6581" s="11">
        <v>346.61039370078743</v>
      </c>
    </row>
    <row r="6582" spans="3:4" ht="15" customHeight="1" x14ac:dyDescent="0.2">
      <c r="C6582" s="11">
        <v>16.516516516516521</v>
      </c>
      <c r="D6582" s="11">
        <v>193.33333333333329</v>
      </c>
    </row>
    <row r="6583" spans="3:4" ht="15" customHeight="1" x14ac:dyDescent="0.2">
      <c r="C6583" s="11">
        <v>70.588235294117652</v>
      </c>
      <c r="D6583" s="11">
        <v>272.95673076923077</v>
      </c>
    </row>
    <row r="6584" spans="3:4" ht="15" customHeight="1" x14ac:dyDescent="0.2">
      <c r="C6584" s="11">
        <v>85</v>
      </c>
      <c r="D6584" s="11">
        <v>345.83333333333343</v>
      </c>
    </row>
    <row r="6585" spans="3:4" ht="15" customHeight="1" x14ac:dyDescent="0.2">
      <c r="C6585" s="11">
        <v>57.476635514018703</v>
      </c>
      <c r="D6585" s="11">
        <v>342.08341942055148</v>
      </c>
    </row>
    <row r="6586" spans="3:4" ht="15" customHeight="1" x14ac:dyDescent="0.2">
      <c r="C6586" s="11">
        <v>74.174228675136106</v>
      </c>
      <c r="D6586" s="11">
        <v>341.27480562244568</v>
      </c>
    </row>
    <row r="6587" spans="3:4" ht="15" customHeight="1" x14ac:dyDescent="0.2">
      <c r="C6587" s="11">
        <v>26.95474015748032</v>
      </c>
      <c r="D6587" s="11">
        <v>332.81171319733539</v>
      </c>
    </row>
    <row r="6588" spans="3:4" ht="15" customHeight="1" x14ac:dyDescent="0.2">
      <c r="C6588" s="11">
        <v>79.311240310077523</v>
      </c>
      <c r="D6588" s="11">
        <v>330.81076711664377</v>
      </c>
    </row>
    <row r="6589" spans="3:4" ht="15" customHeight="1" x14ac:dyDescent="0.2">
      <c r="C6589" s="11">
        <v>52.2</v>
      </c>
      <c r="D6589" s="11">
        <v>330.63286672804759</v>
      </c>
    </row>
    <row r="6590" spans="3:4" ht="15" customHeight="1" x14ac:dyDescent="0.2">
      <c r="C6590" s="11">
        <v>77.554578075479867</v>
      </c>
      <c r="D6590" s="11">
        <v>329.71950467651521</v>
      </c>
    </row>
    <row r="6591" spans="3:4" ht="15" customHeight="1" x14ac:dyDescent="0.2">
      <c r="C6591" s="11">
        <v>71.75</v>
      </c>
      <c r="D6591" s="11">
        <v>321.2292110551241</v>
      </c>
    </row>
    <row r="6592" spans="3:4" ht="15" customHeight="1" x14ac:dyDescent="0.2">
      <c r="C6592" s="11">
        <v>60.141119999999987</v>
      </c>
      <c r="D6592" s="11">
        <v>326.71186440677963</v>
      </c>
    </row>
    <row r="6593" spans="3:4" ht="15" customHeight="1" x14ac:dyDescent="0.2">
      <c r="C6593" s="11">
        <v>61.231884057971023</v>
      </c>
      <c r="D6593" s="11">
        <v>344.93597206053551</v>
      </c>
    </row>
    <row r="6594" spans="3:4" ht="15" customHeight="1" x14ac:dyDescent="0.2">
      <c r="C6594" s="11">
        <v>59.644444444444453</v>
      </c>
      <c r="D6594" s="11">
        <v>314.62346760070051</v>
      </c>
    </row>
    <row r="6595" spans="3:4" ht="15" customHeight="1" x14ac:dyDescent="0.2">
      <c r="C6595" s="11">
        <v>67.946577629382304</v>
      </c>
      <c r="D6595" s="11">
        <v>313.58490566037727</v>
      </c>
    </row>
    <row r="6596" spans="3:4" ht="15" customHeight="1" x14ac:dyDescent="0.2">
      <c r="C6596" s="11">
        <v>91.658653846153854</v>
      </c>
      <c r="D6596" s="11">
        <v>397.55892255892257</v>
      </c>
    </row>
    <row r="6597" spans="3:4" ht="15" customHeight="1" x14ac:dyDescent="0.2">
      <c r="C6597" s="11">
        <v>84.137931034482762</v>
      </c>
      <c r="D6597" s="11">
        <v>395.04701707121211</v>
      </c>
    </row>
    <row r="6598" spans="3:4" ht="15" customHeight="1" x14ac:dyDescent="0.2">
      <c r="C6598" s="11">
        <v>63.370473537604447</v>
      </c>
      <c r="D6598" s="11">
        <v>392.39080978988471</v>
      </c>
    </row>
    <row r="6599" spans="3:4" ht="15" customHeight="1" x14ac:dyDescent="0.2">
      <c r="C6599" s="11">
        <v>60.036682242990658</v>
      </c>
      <c r="D6599" s="11">
        <v>391.84960099166648</v>
      </c>
    </row>
    <row r="6600" spans="3:4" ht="15" customHeight="1" x14ac:dyDescent="0.2">
      <c r="C6600" s="11">
        <v>84.987714987714995</v>
      </c>
      <c r="D6600" s="11">
        <v>401.54460049571912</v>
      </c>
    </row>
    <row r="6601" spans="3:4" ht="15" customHeight="1" x14ac:dyDescent="0.2">
      <c r="C6601" s="11">
        <v>49.308755760368662</v>
      </c>
      <c r="D6601" s="11">
        <v>379.96429306414149</v>
      </c>
    </row>
    <row r="6602" spans="3:4" ht="15" customHeight="1" x14ac:dyDescent="0.2">
      <c r="C6602" s="11">
        <v>83.960396039603964</v>
      </c>
      <c r="D6602" s="11">
        <v>377.82733311266787</v>
      </c>
    </row>
    <row r="6603" spans="3:4" ht="15" customHeight="1" x14ac:dyDescent="0.2">
      <c r="C6603" s="11">
        <v>80</v>
      </c>
      <c r="D6603" s="11">
        <v>361.40811364828153</v>
      </c>
    </row>
    <row r="6604" spans="3:4" ht="15" customHeight="1" x14ac:dyDescent="0.2">
      <c r="C6604" s="11">
        <v>70.967741935483872</v>
      </c>
      <c r="D6604" s="11">
        <v>361.24643749591689</v>
      </c>
    </row>
    <row r="6605" spans="3:4" ht="15" customHeight="1" x14ac:dyDescent="0.2">
      <c r="C6605" s="11">
        <v>73.448304761904765</v>
      </c>
      <c r="D6605" s="11">
        <v>397.72181726969842</v>
      </c>
    </row>
    <row r="6606" spans="3:4" ht="15" customHeight="1" x14ac:dyDescent="0.2">
      <c r="C6606" s="11">
        <v>63.027027027027017</v>
      </c>
      <c r="D6606" s="11">
        <v>360.84507042253517</v>
      </c>
    </row>
    <row r="6607" spans="3:4" ht="15" customHeight="1" x14ac:dyDescent="0.2">
      <c r="C6607" s="11">
        <v>49.661181026137463</v>
      </c>
      <c r="D6607" s="11">
        <v>359.75708047777471</v>
      </c>
    </row>
    <row r="6608" spans="3:4" ht="15" customHeight="1" x14ac:dyDescent="0.2">
      <c r="C6608" s="11">
        <v>50.810810810810807</v>
      </c>
      <c r="D6608" s="11">
        <v>358.93353964262872</v>
      </c>
    </row>
    <row r="6609" spans="3:4" ht="15" customHeight="1" x14ac:dyDescent="0.2">
      <c r="C6609" s="11">
        <v>59.413680781758963</v>
      </c>
      <c r="D6609" s="11">
        <v>358.19809129516051</v>
      </c>
    </row>
    <row r="6610" spans="3:4" ht="15" customHeight="1" x14ac:dyDescent="0.2">
      <c r="C6610" s="11">
        <v>37.115664335664341</v>
      </c>
      <c r="D6610" s="11">
        <v>356.6854921965143</v>
      </c>
    </row>
    <row r="6611" spans="3:4" ht="15" customHeight="1" x14ac:dyDescent="0.2">
      <c r="C6611" s="11">
        <v>78.066037735849065</v>
      </c>
      <c r="D6611" s="11">
        <v>356.45270614987692</v>
      </c>
    </row>
    <row r="6612" spans="3:4" ht="15" customHeight="1" x14ac:dyDescent="0.2">
      <c r="C6612" s="11">
        <v>78.364098360655746</v>
      </c>
      <c r="D6612" s="11">
        <v>355.17356673700482</v>
      </c>
    </row>
    <row r="6613" spans="3:4" ht="15" customHeight="1" x14ac:dyDescent="0.2">
      <c r="C6613" s="11">
        <v>80.269702970297033</v>
      </c>
      <c r="D6613" s="11">
        <v>350.60634442317883</v>
      </c>
    </row>
    <row r="6614" spans="3:4" ht="15" customHeight="1" x14ac:dyDescent="0.2">
      <c r="C6614" s="11">
        <v>72.382198952879577</v>
      </c>
      <c r="D6614" s="11">
        <v>360.64942312199048</v>
      </c>
    </row>
    <row r="6615" spans="3:4" ht="15" customHeight="1" x14ac:dyDescent="0.2">
      <c r="C6615" s="11">
        <v>57.361963190184049</v>
      </c>
      <c r="D6615" s="11">
        <v>349.71996021359161</v>
      </c>
    </row>
    <row r="6616" spans="3:4" ht="15" customHeight="1" x14ac:dyDescent="0.2">
      <c r="C6616" s="11">
        <v>81.884057971014485</v>
      </c>
      <c r="D6616" s="11">
        <v>398.35773545000188</v>
      </c>
    </row>
    <row r="6617" spans="3:4" ht="15" customHeight="1" x14ac:dyDescent="0.2">
      <c r="C6617" s="11">
        <v>45.388033536585368</v>
      </c>
      <c r="D6617" s="11">
        <v>398.80517965271298</v>
      </c>
    </row>
    <row r="6618" spans="3:4" ht="15" customHeight="1" x14ac:dyDescent="0.2">
      <c r="C6618" s="11">
        <v>72.815533980582529</v>
      </c>
      <c r="D6618" s="11">
        <v>382.52022073741438</v>
      </c>
    </row>
    <row r="6619" spans="3:4" ht="15" customHeight="1" x14ac:dyDescent="0.2">
      <c r="C6619" s="11">
        <v>67</v>
      </c>
      <c r="D6619" s="11">
        <v>381.9986559139785</v>
      </c>
    </row>
    <row r="6620" spans="3:4" ht="15" customHeight="1" x14ac:dyDescent="0.2">
      <c r="C6620" s="11">
        <v>82.549504950495049</v>
      </c>
      <c r="D6620" s="11">
        <v>381.79601453512288</v>
      </c>
    </row>
    <row r="6621" spans="3:4" ht="15" customHeight="1" x14ac:dyDescent="0.2">
      <c r="C6621" s="11">
        <v>66.586714801444046</v>
      </c>
      <c r="D6621" s="11">
        <v>380.72591244176681</v>
      </c>
    </row>
    <row r="6622" spans="3:4" ht="15" customHeight="1" x14ac:dyDescent="0.2">
      <c r="C6622" s="11">
        <v>67.509881422924906</v>
      </c>
      <c r="D6622" s="11">
        <v>391.1235042735043</v>
      </c>
    </row>
    <row r="6623" spans="3:4" ht="15" customHeight="1" x14ac:dyDescent="0.2">
      <c r="C6623" s="11">
        <v>63.541164807930613</v>
      </c>
      <c r="D6623" s="11">
        <v>391.73947206738552</v>
      </c>
    </row>
    <row r="6624" spans="3:4" ht="15" customHeight="1" x14ac:dyDescent="0.2">
      <c r="C6624" s="11">
        <v>85</v>
      </c>
      <c r="D6624" s="11">
        <v>391.74175745019488</v>
      </c>
    </row>
    <row r="6625" spans="3:4" ht="15" customHeight="1" x14ac:dyDescent="0.2">
      <c r="C6625" s="11">
        <v>92.973862068965531</v>
      </c>
      <c r="D6625" s="11">
        <v>409.67730172091558</v>
      </c>
    </row>
    <row r="6626" spans="3:4" ht="15" customHeight="1" x14ac:dyDescent="0.2">
      <c r="C6626" s="11">
        <v>78.662280701754383</v>
      </c>
      <c r="D6626" s="11">
        <v>409.30418004669059</v>
      </c>
    </row>
    <row r="6627" spans="3:4" ht="15" customHeight="1" x14ac:dyDescent="0.2">
      <c r="C6627" s="11">
        <v>67.013625377643507</v>
      </c>
      <c r="D6627" s="11">
        <v>407.81599999999997</v>
      </c>
    </row>
    <row r="6628" spans="3:4" ht="15" customHeight="1" x14ac:dyDescent="0.2">
      <c r="C6628" s="11">
        <v>84.451937984496126</v>
      </c>
      <c r="D6628" s="11">
        <v>406.27037037037042</v>
      </c>
    </row>
    <row r="6629" spans="3:4" ht="15" customHeight="1" x14ac:dyDescent="0.2">
      <c r="C6629" s="11">
        <v>69.387755102040813</v>
      </c>
      <c r="D6629" s="11">
        <v>406.19850154628489</v>
      </c>
    </row>
    <row r="6630" spans="3:4" ht="15" customHeight="1" x14ac:dyDescent="0.2">
      <c r="C6630" s="11">
        <v>75.328947368421055</v>
      </c>
      <c r="D6630" s="11">
        <v>406.09672485628391</v>
      </c>
    </row>
    <row r="6631" spans="3:4" ht="15" customHeight="1" x14ac:dyDescent="0.2">
      <c r="C6631" s="11">
        <v>70.786504065040646</v>
      </c>
      <c r="D6631" s="11">
        <v>405.30173271345632</v>
      </c>
    </row>
    <row r="6632" spans="3:4" ht="15" customHeight="1" x14ac:dyDescent="0.2">
      <c r="C6632" s="11">
        <v>69.554763513513507</v>
      </c>
      <c r="D6632" s="11">
        <v>404.8102713178294</v>
      </c>
    </row>
    <row r="6633" spans="3:4" ht="15" customHeight="1" x14ac:dyDescent="0.2">
      <c r="C6633" s="11">
        <v>85</v>
      </c>
      <c r="D6633" s="11">
        <v>403.83250283032118</v>
      </c>
    </row>
    <row r="6634" spans="3:4" ht="15" customHeight="1" x14ac:dyDescent="0.2">
      <c r="C6634" s="11">
        <v>72.086027134850383</v>
      </c>
      <c r="D6634" s="11">
        <v>402.13766415636849</v>
      </c>
    </row>
    <row r="6635" spans="3:4" ht="15" customHeight="1" x14ac:dyDescent="0.2">
      <c r="C6635" s="11">
        <v>85</v>
      </c>
      <c r="D6635" s="11">
        <v>401.40590442338072</v>
      </c>
    </row>
    <row r="6636" spans="3:4" ht="15" customHeight="1" x14ac:dyDescent="0.2">
      <c r="C6636" s="11">
        <v>75.368421052631575</v>
      </c>
      <c r="D6636" s="11">
        <v>400.47814593687917</v>
      </c>
    </row>
    <row r="6637" spans="3:4" ht="15" customHeight="1" x14ac:dyDescent="0.2">
      <c r="C6637" s="11">
        <v>75.723140495867767</v>
      </c>
      <c r="D6637" s="11">
        <v>407.91503762559392</v>
      </c>
    </row>
    <row r="6638" spans="3:4" ht="15" customHeight="1" x14ac:dyDescent="0.2">
      <c r="C6638" s="11">
        <v>73.839662447257382</v>
      </c>
      <c r="D6638" s="11">
        <v>349.66013035329661</v>
      </c>
    </row>
    <row r="6639" spans="3:4" ht="15" customHeight="1" x14ac:dyDescent="0.2">
      <c r="C6639" s="11">
        <v>37.113402061855673</v>
      </c>
      <c r="D6639" s="11">
        <v>348.46062853107338</v>
      </c>
    </row>
    <row r="6640" spans="3:4" ht="15" customHeight="1" x14ac:dyDescent="0.2">
      <c r="C6640" s="11">
        <v>84.213561643835618</v>
      </c>
      <c r="D6640" s="11">
        <v>365.80527273840607</v>
      </c>
    </row>
    <row r="6641" spans="3:4" ht="15" customHeight="1" x14ac:dyDescent="0.2">
      <c r="C6641" s="11">
        <v>76.110051757014446</v>
      </c>
      <c r="D6641" s="11">
        <v>364.86269816922442</v>
      </c>
    </row>
    <row r="6642" spans="3:4" ht="15" customHeight="1" x14ac:dyDescent="0.2">
      <c r="C6642" s="11">
        <v>79.196437054631829</v>
      </c>
      <c r="D6642" s="11">
        <v>364.35779026846978</v>
      </c>
    </row>
    <row r="6643" spans="3:4" ht="15" customHeight="1" x14ac:dyDescent="0.2">
      <c r="C6643" s="11">
        <v>80.068393782383424</v>
      </c>
      <c r="D6643" s="11">
        <v>363.43281263072339</v>
      </c>
    </row>
    <row r="6644" spans="3:4" ht="15" customHeight="1" x14ac:dyDescent="0.2">
      <c r="C6644" s="11">
        <v>84.782608695652172</v>
      </c>
      <c r="D6644" s="11">
        <v>371.9947971515781</v>
      </c>
    </row>
    <row r="6645" spans="3:4" ht="15" customHeight="1" x14ac:dyDescent="0.2">
      <c r="C6645" s="11">
        <v>78.345733107912423</v>
      </c>
      <c r="D6645" s="11">
        <v>346.46005706134088</v>
      </c>
    </row>
    <row r="6646" spans="3:4" ht="15" customHeight="1" x14ac:dyDescent="0.2">
      <c r="C6646" s="11">
        <v>76.08695652173914</v>
      </c>
      <c r="D6646" s="11">
        <v>411.62598447688168</v>
      </c>
    </row>
    <row r="6647" spans="3:4" ht="15" customHeight="1" x14ac:dyDescent="0.2">
      <c r="C6647" s="11">
        <v>85</v>
      </c>
      <c r="D6647" s="11">
        <v>454.61173078740899</v>
      </c>
    </row>
    <row r="6648" spans="3:4" ht="15" customHeight="1" x14ac:dyDescent="0.2">
      <c r="C6648" s="11">
        <v>81.831831831831835</v>
      </c>
      <c r="D6648" s="11">
        <v>453.8949476438554</v>
      </c>
    </row>
    <row r="6649" spans="3:4" ht="15" customHeight="1" x14ac:dyDescent="0.2">
      <c r="C6649" s="11">
        <v>84.177999999999997</v>
      </c>
      <c r="D6649" s="11">
        <v>366.25764742983279</v>
      </c>
    </row>
    <row r="6650" spans="3:4" ht="15" customHeight="1" x14ac:dyDescent="0.2">
      <c r="C6650" s="11">
        <v>42.141491395793501</v>
      </c>
      <c r="D6650" s="11">
        <v>452.68212033021172</v>
      </c>
    </row>
    <row r="6651" spans="3:4" ht="15" customHeight="1" x14ac:dyDescent="0.2">
      <c r="C6651" s="11">
        <v>44.887209775967413</v>
      </c>
      <c r="D6651" s="11">
        <v>452.40501569099501</v>
      </c>
    </row>
    <row r="6652" spans="3:4" ht="15" customHeight="1" x14ac:dyDescent="0.2">
      <c r="C6652" s="11">
        <v>84.978858359789996</v>
      </c>
      <c r="D6652" s="11">
        <v>451.57376960304941</v>
      </c>
    </row>
    <row r="6653" spans="3:4" ht="15" customHeight="1" x14ac:dyDescent="0.2">
      <c r="C6653" s="11">
        <v>82.369889815945399</v>
      </c>
      <c r="D6653" s="11">
        <v>451.53846153846149</v>
      </c>
    </row>
    <row r="6654" spans="3:4" ht="15" customHeight="1" x14ac:dyDescent="0.2">
      <c r="C6654" s="11">
        <v>74.085714285714289</v>
      </c>
      <c r="D6654" s="11">
        <v>450.56767173695812</v>
      </c>
    </row>
    <row r="6655" spans="3:4" ht="15" customHeight="1" x14ac:dyDescent="0.2">
      <c r="C6655" s="11">
        <v>60.872775712515491</v>
      </c>
      <c r="D6655" s="11">
        <v>449.85446605626959</v>
      </c>
    </row>
    <row r="6656" spans="3:4" ht="15" customHeight="1" x14ac:dyDescent="0.2">
      <c r="C6656" s="11">
        <v>77.510460251046027</v>
      </c>
      <c r="D6656" s="11">
        <v>448.45334221260299</v>
      </c>
    </row>
    <row r="6657" spans="3:4" ht="15" customHeight="1" x14ac:dyDescent="0.2">
      <c r="C6657" s="11">
        <v>75.158227848101262</v>
      </c>
      <c r="D6657" s="11">
        <v>453.07827491886218</v>
      </c>
    </row>
    <row r="6658" spans="3:4" ht="15" customHeight="1" x14ac:dyDescent="0.2">
      <c r="C6658" s="11">
        <v>58.265565525898452</v>
      </c>
      <c r="D6658" s="11">
        <v>348.5711553403861</v>
      </c>
    </row>
    <row r="6659" spans="3:4" ht="15" customHeight="1" x14ac:dyDescent="0.2">
      <c r="C6659" s="11">
        <v>81.701631701631712</v>
      </c>
      <c r="D6659" s="11">
        <v>367.80229907258342</v>
      </c>
    </row>
    <row r="6660" spans="3:4" ht="15" customHeight="1" x14ac:dyDescent="0.2">
      <c r="C6660" s="11">
        <v>80.442477876106196</v>
      </c>
      <c r="D6660" s="11">
        <v>348.39216305298578</v>
      </c>
    </row>
    <row r="6661" spans="3:4" ht="15" customHeight="1" x14ac:dyDescent="0.2">
      <c r="C6661" s="11">
        <v>79.941088825214905</v>
      </c>
      <c r="D6661" s="11">
        <v>347.90198177777057</v>
      </c>
    </row>
    <row r="6662" spans="3:4" ht="15" customHeight="1" x14ac:dyDescent="0.2">
      <c r="C6662" s="11">
        <v>79.659090909090907</v>
      </c>
      <c r="D6662" s="11">
        <v>347.34423568259592</v>
      </c>
    </row>
    <row r="6663" spans="3:4" ht="15" customHeight="1" x14ac:dyDescent="0.2">
      <c r="C6663" s="11">
        <v>67.969924812030087</v>
      </c>
      <c r="D6663" s="11">
        <v>346.48972765456028</v>
      </c>
    </row>
    <row r="6664" spans="3:4" ht="15" customHeight="1" x14ac:dyDescent="0.2">
      <c r="C6664" s="11">
        <v>33.818541666666668</v>
      </c>
      <c r="D6664" s="11">
        <v>352.67615503144322</v>
      </c>
    </row>
    <row r="6665" spans="3:4" ht="15" customHeight="1" x14ac:dyDescent="0.2">
      <c r="C6665" s="11">
        <v>74.816513761467888</v>
      </c>
      <c r="D6665" s="11">
        <v>410.99062315929649</v>
      </c>
    </row>
    <row r="6666" spans="3:4" ht="15" customHeight="1" x14ac:dyDescent="0.2">
      <c r="C6666" s="11">
        <v>73.72946308724832</v>
      </c>
      <c r="D6666" s="11">
        <v>362.63859059358168</v>
      </c>
    </row>
    <row r="6667" spans="3:4" ht="15" customHeight="1" x14ac:dyDescent="0.2">
      <c r="C6667" s="11">
        <v>63.537117903930131</v>
      </c>
      <c r="D6667" s="11">
        <v>363.10672574229608</v>
      </c>
    </row>
    <row r="6668" spans="3:4" ht="15" customHeight="1" x14ac:dyDescent="0.2">
      <c r="C6668" s="11">
        <v>70.330739299610897</v>
      </c>
      <c r="D6668" s="11">
        <v>377.25948568362668</v>
      </c>
    </row>
    <row r="6669" spans="3:4" ht="15" customHeight="1" x14ac:dyDescent="0.2">
      <c r="C6669" s="11">
        <v>82.335134779425672</v>
      </c>
      <c r="D6669" s="11">
        <v>376.70838679662933</v>
      </c>
    </row>
    <row r="6670" spans="3:4" ht="15" customHeight="1" x14ac:dyDescent="0.2">
      <c r="C6670" s="11">
        <v>83.088235294117652</v>
      </c>
      <c r="D6670" s="11">
        <v>368.06012576449308</v>
      </c>
    </row>
    <row r="6671" spans="3:4" ht="15" customHeight="1" x14ac:dyDescent="0.2">
      <c r="C6671" s="11">
        <v>73.252866666666662</v>
      </c>
      <c r="D6671" s="11">
        <v>376.69905228816629</v>
      </c>
    </row>
    <row r="6672" spans="3:4" ht="15" customHeight="1" x14ac:dyDescent="0.2">
      <c r="C6672" s="11">
        <v>74.732824427480921</v>
      </c>
      <c r="D6672" s="11">
        <v>375.11003291005909</v>
      </c>
    </row>
    <row r="6673" spans="3:4" ht="15" customHeight="1" x14ac:dyDescent="0.2">
      <c r="C6673" s="11">
        <v>81.632653061224488</v>
      </c>
      <c r="D6673" s="11">
        <v>375.0265877058448</v>
      </c>
    </row>
    <row r="6674" spans="3:4" ht="15" customHeight="1" x14ac:dyDescent="0.2">
      <c r="C6674" s="11">
        <v>76.60944206008584</v>
      </c>
      <c r="D6674" s="11">
        <v>374.15393284497333</v>
      </c>
    </row>
    <row r="6675" spans="3:4" ht="15" customHeight="1" x14ac:dyDescent="0.2">
      <c r="C6675" s="11">
        <v>48.42931937172775</v>
      </c>
      <c r="D6675" s="11">
        <v>374.13105995932159</v>
      </c>
    </row>
    <row r="6676" spans="3:4" ht="15" customHeight="1" x14ac:dyDescent="0.2">
      <c r="C6676" s="11">
        <v>77.273893653516296</v>
      </c>
      <c r="D6676" s="11">
        <v>372.94502223043781</v>
      </c>
    </row>
    <row r="6677" spans="3:4" ht="15" customHeight="1" x14ac:dyDescent="0.2">
      <c r="C6677" s="11">
        <v>84.937388193202139</v>
      </c>
      <c r="D6677" s="11">
        <v>362.9197947253657</v>
      </c>
    </row>
    <row r="6678" spans="3:4" ht="15" customHeight="1" x14ac:dyDescent="0.2">
      <c r="C6678" s="11">
        <v>61.99695061728395</v>
      </c>
      <c r="D6678" s="11">
        <v>369.69568048560598</v>
      </c>
    </row>
    <row r="6679" spans="3:4" ht="15" customHeight="1" x14ac:dyDescent="0.2">
      <c r="C6679" s="11">
        <v>84.083424807903413</v>
      </c>
      <c r="D6679" s="11">
        <v>368.81924286729293</v>
      </c>
    </row>
    <row r="6680" spans="3:4" ht="15" customHeight="1" x14ac:dyDescent="0.2">
      <c r="C6680" s="11">
        <v>78.909090909090907</v>
      </c>
      <c r="D6680" s="11">
        <v>375.22592196368612</v>
      </c>
    </row>
    <row r="6681" spans="3:4" ht="15" customHeight="1" x14ac:dyDescent="0.2">
      <c r="C6681" s="11">
        <v>80.769230769230774</v>
      </c>
      <c r="D6681" s="11">
        <v>447.30806690489538</v>
      </c>
    </row>
    <row r="6682" spans="3:4" ht="15" customHeight="1" x14ac:dyDescent="0.2">
      <c r="C6682" s="11">
        <v>83.675847457627114</v>
      </c>
      <c r="D6682" s="11">
        <v>384.33522662849367</v>
      </c>
    </row>
    <row r="6683" spans="3:4" ht="15" customHeight="1" x14ac:dyDescent="0.2">
      <c r="C6683" s="11">
        <v>84.763157894736835</v>
      </c>
      <c r="D6683" s="11">
        <v>384.90522345051608</v>
      </c>
    </row>
    <row r="6684" spans="3:4" ht="15" customHeight="1" x14ac:dyDescent="0.2">
      <c r="C6684" s="11">
        <v>85</v>
      </c>
      <c r="D6684" s="11">
        <v>390.91895597362628</v>
      </c>
    </row>
    <row r="6685" spans="3:4" ht="15" customHeight="1" x14ac:dyDescent="0.2">
      <c r="C6685" s="11">
        <v>55.096418732782368</v>
      </c>
      <c r="D6685" s="11">
        <v>390.83607616173413</v>
      </c>
    </row>
    <row r="6686" spans="3:4" ht="15" customHeight="1" x14ac:dyDescent="0.2">
      <c r="C6686" s="11">
        <v>48.582995951416997</v>
      </c>
      <c r="D6686" s="11">
        <v>389.78807155076481</v>
      </c>
    </row>
    <row r="6687" spans="3:4" ht="15" customHeight="1" x14ac:dyDescent="0.2">
      <c r="C6687" s="11">
        <v>85</v>
      </c>
      <c r="D6687" s="11">
        <v>389.58062757481241</v>
      </c>
    </row>
    <row r="6688" spans="3:4" ht="15" customHeight="1" x14ac:dyDescent="0.2">
      <c r="C6688" s="11">
        <v>83.413098236775824</v>
      </c>
      <c r="D6688" s="11">
        <v>389.54185940466198</v>
      </c>
    </row>
    <row r="6689" spans="3:4" ht="15" customHeight="1" x14ac:dyDescent="0.2">
      <c r="C6689" s="11">
        <v>73.198321518386251</v>
      </c>
      <c r="D6689" s="11">
        <v>389.20105196336272</v>
      </c>
    </row>
    <row r="6690" spans="3:4" ht="15" customHeight="1" x14ac:dyDescent="0.2">
      <c r="C6690" s="11">
        <v>70.605744680851075</v>
      </c>
      <c r="D6690" s="11">
        <v>387.76771636879249</v>
      </c>
    </row>
    <row r="6691" spans="3:4" ht="15" customHeight="1" x14ac:dyDescent="0.2">
      <c r="C6691" s="11">
        <v>77.272727272727266</v>
      </c>
      <c r="D6691" s="11">
        <v>387.26372435776898</v>
      </c>
    </row>
    <row r="6692" spans="3:4" ht="15" customHeight="1" x14ac:dyDescent="0.2">
      <c r="C6692" s="11">
        <v>81.804205052005941</v>
      </c>
      <c r="D6692" s="11">
        <v>446.5141620947951</v>
      </c>
    </row>
    <row r="6693" spans="3:4" ht="15" customHeight="1" x14ac:dyDescent="0.2">
      <c r="C6693" s="11">
        <v>76.305792972459642</v>
      </c>
      <c r="D6693" s="11">
        <v>446.0319494255786</v>
      </c>
    </row>
    <row r="6694" spans="3:4" ht="15" customHeight="1" x14ac:dyDescent="0.2">
      <c r="C6694" s="11">
        <v>48.780487804878049</v>
      </c>
      <c r="D6694" s="11">
        <v>241.3592545561855</v>
      </c>
    </row>
    <row r="6695" spans="3:4" ht="15" customHeight="1" x14ac:dyDescent="0.2">
      <c r="C6695" s="11">
        <v>69.250606266933161</v>
      </c>
      <c r="D6695" s="11">
        <v>240.4393326153243</v>
      </c>
    </row>
    <row r="6696" spans="3:4" ht="15" customHeight="1" x14ac:dyDescent="0.2">
      <c r="C6696" s="11">
        <v>74.924471299093653</v>
      </c>
      <c r="D6696" s="11">
        <v>211.56243789020729</v>
      </c>
    </row>
    <row r="6697" spans="3:4" ht="15" customHeight="1" x14ac:dyDescent="0.2">
      <c r="C6697" s="11">
        <v>48.81856540084388</v>
      </c>
      <c r="D6697" s="11">
        <v>207.95337128908551</v>
      </c>
    </row>
    <row r="6698" spans="3:4" ht="15" customHeight="1" x14ac:dyDescent="0.2">
      <c r="C6698" s="11">
        <v>31.510822510822511</v>
      </c>
      <c r="D6698" s="11">
        <v>117.1994535519126</v>
      </c>
    </row>
    <row r="6699" spans="3:4" ht="15" customHeight="1" x14ac:dyDescent="0.2">
      <c r="C6699" s="11">
        <v>14.11538461538461</v>
      </c>
      <c r="D6699" s="11">
        <v>111.43328216498951</v>
      </c>
    </row>
    <row r="6700" spans="3:4" ht="15" customHeight="1" x14ac:dyDescent="0.2">
      <c r="C6700" s="11">
        <v>45.081967213114751</v>
      </c>
      <c r="D6700" s="11">
        <v>102.4514406779661</v>
      </c>
    </row>
    <row r="6701" spans="3:4" ht="15" customHeight="1" x14ac:dyDescent="0.2">
      <c r="C6701" s="11">
        <v>12.12</v>
      </c>
      <c r="D6701" s="11">
        <v>39.435260261546262</v>
      </c>
    </row>
    <row r="6702" spans="3:4" ht="15" customHeight="1" x14ac:dyDescent="0.2">
      <c r="C6702" s="11">
        <v>58.724302536231889</v>
      </c>
      <c r="D6702" s="11">
        <v>263.57431304518599</v>
      </c>
    </row>
    <row r="6703" spans="3:4" ht="15" customHeight="1" x14ac:dyDescent="0.2">
      <c r="C6703" s="11">
        <v>24.096385542168679</v>
      </c>
      <c r="D6703" s="11">
        <v>139.60340677145021</v>
      </c>
    </row>
    <row r="6704" spans="3:4" ht="15" customHeight="1" x14ac:dyDescent="0.2">
      <c r="C6704" s="11">
        <v>63.495575221238937</v>
      </c>
      <c r="D6704" s="11">
        <v>205.60716477755469</v>
      </c>
    </row>
    <row r="6705" spans="3:4" ht="15" customHeight="1" x14ac:dyDescent="0.2">
      <c r="C6705" s="11">
        <v>85</v>
      </c>
      <c r="D6705" s="11">
        <v>245.44421823066341</v>
      </c>
    </row>
    <row r="6706" spans="3:4" ht="15" customHeight="1" x14ac:dyDescent="0.2">
      <c r="C6706" s="11">
        <v>27.57352941176471</v>
      </c>
      <c r="D6706" s="11">
        <v>215.40279806685029</v>
      </c>
    </row>
    <row r="6707" spans="3:4" ht="15" customHeight="1" x14ac:dyDescent="0.2">
      <c r="C6707" s="11">
        <v>66.666666666666657</v>
      </c>
      <c r="D6707" s="11">
        <v>214.28825776651871</v>
      </c>
    </row>
    <row r="6708" spans="3:4" ht="15" customHeight="1" x14ac:dyDescent="0.2">
      <c r="C6708" s="11">
        <v>42.4</v>
      </c>
      <c r="D6708" s="11">
        <v>238.1482032265647</v>
      </c>
    </row>
    <row r="6709" spans="3:4" ht="15" customHeight="1" x14ac:dyDescent="0.2">
      <c r="C6709" s="11">
        <v>39.560439560439562</v>
      </c>
      <c r="D6709" s="11">
        <v>240.0265603424254</v>
      </c>
    </row>
    <row r="6710" spans="3:4" ht="15" customHeight="1" x14ac:dyDescent="0.2">
      <c r="C6710" s="11">
        <v>59.789473684210527</v>
      </c>
      <c r="D6710" s="11">
        <v>262.15533124627149</v>
      </c>
    </row>
    <row r="6711" spans="3:4" ht="15" customHeight="1" x14ac:dyDescent="0.2">
      <c r="C6711" s="11">
        <v>66.972686274509812</v>
      </c>
      <c r="D6711" s="11">
        <v>261.82964804278771</v>
      </c>
    </row>
    <row r="6712" spans="3:4" ht="15" customHeight="1" x14ac:dyDescent="0.2">
      <c r="C6712" s="11">
        <v>65.510204081632651</v>
      </c>
      <c r="D6712" s="11">
        <v>260.23711165625491</v>
      </c>
    </row>
    <row r="6713" spans="3:4" ht="15" customHeight="1" x14ac:dyDescent="0.2">
      <c r="C6713" s="11">
        <v>74.200664961636832</v>
      </c>
      <c r="D6713" s="11">
        <v>259.69743697903118</v>
      </c>
    </row>
    <row r="6714" spans="3:4" ht="15" customHeight="1" x14ac:dyDescent="0.2">
      <c r="C6714" s="11">
        <v>74.325440414507767</v>
      </c>
      <c r="D6714" s="11">
        <v>257.93585505815719</v>
      </c>
    </row>
    <row r="6715" spans="3:4" ht="15" customHeight="1" x14ac:dyDescent="0.2">
      <c r="C6715" s="11">
        <v>54.73154362416107</v>
      </c>
      <c r="D6715" s="11">
        <v>255.1054988712377</v>
      </c>
    </row>
    <row r="6716" spans="3:4" ht="15" customHeight="1" x14ac:dyDescent="0.2">
      <c r="C6716" s="11">
        <v>81.589958158995813</v>
      </c>
      <c r="D6716" s="11">
        <v>251.25282526118889</v>
      </c>
    </row>
    <row r="6717" spans="3:4" ht="15" customHeight="1" x14ac:dyDescent="0.2">
      <c r="C6717" s="11">
        <v>62.745098039215677</v>
      </c>
      <c r="D6717" s="11">
        <v>213.4323219078255</v>
      </c>
    </row>
    <row r="6718" spans="3:4" ht="15" customHeight="1" x14ac:dyDescent="0.2">
      <c r="C6718" s="11">
        <v>73.786848072562364</v>
      </c>
      <c r="D6718" s="11">
        <v>248.61340336051859</v>
      </c>
    </row>
    <row r="6719" spans="3:4" ht="15" customHeight="1" x14ac:dyDescent="0.2">
      <c r="C6719" s="11">
        <v>67.422434367541769</v>
      </c>
      <c r="D6719" s="11">
        <v>247.15478701613949</v>
      </c>
    </row>
    <row r="6720" spans="3:4" ht="15" customHeight="1" x14ac:dyDescent="0.2">
      <c r="C6720" s="11">
        <v>59.68</v>
      </c>
      <c r="D6720" s="11">
        <v>246.84865490280029</v>
      </c>
    </row>
    <row r="6721" spans="3:4" ht="15" customHeight="1" x14ac:dyDescent="0.2">
      <c r="C6721" s="11">
        <v>62.169312169312171</v>
      </c>
      <c r="D6721" s="11">
        <v>246.01395266242159</v>
      </c>
    </row>
    <row r="6722" spans="3:4" ht="15" customHeight="1" x14ac:dyDescent="0.2">
      <c r="C6722" s="11">
        <v>75.029171528588108</v>
      </c>
      <c r="D6722" s="11">
        <v>245.89295663909081</v>
      </c>
    </row>
    <row r="6723" spans="3:4" ht="15" customHeight="1" x14ac:dyDescent="0.2">
      <c r="C6723" s="11">
        <v>77.854671280276818</v>
      </c>
      <c r="D6723" s="11">
        <v>200.84523172085051</v>
      </c>
    </row>
    <row r="6724" spans="3:4" ht="15" customHeight="1" x14ac:dyDescent="0.2">
      <c r="C6724" s="11">
        <v>39.170506912442399</v>
      </c>
      <c r="D6724" s="11">
        <v>198.289048779106</v>
      </c>
    </row>
    <row r="6725" spans="3:4" ht="15" customHeight="1" x14ac:dyDescent="0.2">
      <c r="C6725" s="11">
        <v>76.763485477178435</v>
      </c>
      <c r="D6725" s="11">
        <v>323.55505372486999</v>
      </c>
    </row>
    <row r="6726" spans="3:4" ht="15" customHeight="1" x14ac:dyDescent="0.2">
      <c r="C6726" s="11">
        <v>52.578616352201259</v>
      </c>
      <c r="D6726" s="11">
        <v>320.9423698912085</v>
      </c>
    </row>
    <row r="6727" spans="3:4" ht="15" customHeight="1" x14ac:dyDescent="0.2">
      <c r="C6727" s="11">
        <v>26.656394453004619</v>
      </c>
      <c r="D6727" s="11">
        <v>320.89801106154317</v>
      </c>
    </row>
    <row r="6728" spans="3:4" ht="15" customHeight="1" x14ac:dyDescent="0.2">
      <c r="C6728" s="11">
        <v>46.415094339622641</v>
      </c>
      <c r="D6728" s="11">
        <v>320.33622173354559</v>
      </c>
    </row>
    <row r="6729" spans="3:4" ht="15" customHeight="1" x14ac:dyDescent="0.2">
      <c r="C6729" s="11">
        <v>68.380399999999995</v>
      </c>
      <c r="D6729" s="11">
        <v>320.10903553560422</v>
      </c>
    </row>
    <row r="6730" spans="3:4" ht="15" customHeight="1" x14ac:dyDescent="0.2">
      <c r="C6730" s="11">
        <v>43.741797101449279</v>
      </c>
      <c r="D6730" s="11">
        <v>318.81505048209601</v>
      </c>
    </row>
    <row r="6731" spans="3:4" ht="15" customHeight="1" x14ac:dyDescent="0.2">
      <c r="C6731" s="11">
        <v>63.253012048192772</v>
      </c>
      <c r="D6731" s="11">
        <v>316.55469143610583</v>
      </c>
    </row>
    <row r="6732" spans="3:4" ht="15" customHeight="1" x14ac:dyDescent="0.2">
      <c r="C6732" s="11">
        <v>53.010989010989007</v>
      </c>
      <c r="D6732" s="11">
        <v>314.87972696051457</v>
      </c>
    </row>
    <row r="6733" spans="3:4" ht="15" customHeight="1" x14ac:dyDescent="0.2">
      <c r="C6733" s="11">
        <v>66.934164133738605</v>
      </c>
      <c r="D6733" s="11">
        <v>323.75016731574539</v>
      </c>
    </row>
    <row r="6734" spans="3:4" ht="15" customHeight="1" x14ac:dyDescent="0.2">
      <c r="C6734" s="11">
        <v>56.296296296296298</v>
      </c>
      <c r="D6734" s="11">
        <v>313.59533067961308</v>
      </c>
    </row>
    <row r="6735" spans="3:4" ht="15" customHeight="1" x14ac:dyDescent="0.2">
      <c r="C6735" s="11">
        <v>70.641025641025649</v>
      </c>
      <c r="D6735" s="11">
        <v>313.03283138076421</v>
      </c>
    </row>
    <row r="6736" spans="3:4" ht="15" customHeight="1" x14ac:dyDescent="0.2">
      <c r="C6736" s="11">
        <v>83.261380597014906</v>
      </c>
      <c r="D6736" s="11">
        <v>311.38571801774168</v>
      </c>
    </row>
    <row r="6737" spans="3:4" ht="15" customHeight="1" x14ac:dyDescent="0.2">
      <c r="C6737" s="11">
        <v>51.120605263157891</v>
      </c>
      <c r="D6737" s="11">
        <v>318.06127786626541</v>
      </c>
    </row>
    <row r="6738" spans="3:4" ht="15" customHeight="1" x14ac:dyDescent="0.2">
      <c r="C6738" s="11">
        <v>62.59118161925602</v>
      </c>
      <c r="D6738" s="11">
        <v>310.47394353604989</v>
      </c>
    </row>
    <row r="6739" spans="3:4" ht="15" customHeight="1" x14ac:dyDescent="0.2">
      <c r="C6739" s="11">
        <v>38.839497431718442</v>
      </c>
      <c r="D6739" s="11">
        <v>327.58839694656479</v>
      </c>
    </row>
    <row r="6740" spans="3:4" ht="15" customHeight="1" x14ac:dyDescent="0.2">
      <c r="C6740" s="11">
        <v>72.775041050903127</v>
      </c>
      <c r="D6740" s="11">
        <v>328.34190984976777</v>
      </c>
    </row>
    <row r="6741" spans="3:4" ht="15" customHeight="1" x14ac:dyDescent="0.2">
      <c r="C6741" s="11">
        <v>81.393086734693881</v>
      </c>
      <c r="D6741" s="11">
        <v>313.68068006458122</v>
      </c>
    </row>
    <row r="6742" spans="3:4" ht="15" customHeight="1" x14ac:dyDescent="0.2">
      <c r="C6742" s="11">
        <v>49.120521172638441</v>
      </c>
      <c r="D6742" s="11">
        <v>324.66511045534912</v>
      </c>
    </row>
    <row r="6743" spans="3:4" ht="15" customHeight="1" x14ac:dyDescent="0.2">
      <c r="C6743" s="11">
        <v>39.230769230769234</v>
      </c>
      <c r="D6743" s="11">
        <v>326.1150304558866</v>
      </c>
    </row>
    <row r="6744" spans="3:4" ht="15" customHeight="1" x14ac:dyDescent="0.2">
      <c r="C6744" s="11">
        <v>39.285714285714278</v>
      </c>
      <c r="D6744" s="11">
        <v>197.23865877712029</v>
      </c>
    </row>
    <row r="6745" spans="3:4" ht="15" customHeight="1" x14ac:dyDescent="0.2">
      <c r="C6745" s="11">
        <v>84.681818181818187</v>
      </c>
      <c r="D6745" s="11">
        <v>195.2174372566077</v>
      </c>
    </row>
    <row r="6746" spans="3:4" ht="15" customHeight="1" x14ac:dyDescent="0.2">
      <c r="C6746" s="11">
        <v>41.653870129870128</v>
      </c>
      <c r="D6746" s="11">
        <v>182.9904511126224</v>
      </c>
    </row>
    <row r="6747" spans="3:4" ht="15" customHeight="1" x14ac:dyDescent="0.2">
      <c r="C6747" s="11">
        <v>78.852985958382675</v>
      </c>
      <c r="D6747" s="11">
        <v>177.7580389439666</v>
      </c>
    </row>
    <row r="6748" spans="3:4" ht="15" customHeight="1" x14ac:dyDescent="0.2">
      <c r="C6748" s="11">
        <v>71.914893617021278</v>
      </c>
      <c r="D6748" s="11">
        <v>165.86846888165761</v>
      </c>
    </row>
    <row r="6749" spans="3:4" ht="15" customHeight="1" x14ac:dyDescent="0.2">
      <c r="C6749" s="11">
        <v>79.127358490566039</v>
      </c>
      <c r="D6749" s="11">
        <v>324.98705419913858</v>
      </c>
    </row>
    <row r="6750" spans="3:4" ht="15" customHeight="1" x14ac:dyDescent="0.2">
      <c r="C6750" s="11">
        <v>85</v>
      </c>
      <c r="D6750" s="11">
        <v>157.23197728460369</v>
      </c>
    </row>
    <row r="6751" spans="3:4" ht="15" customHeight="1" x14ac:dyDescent="0.2">
      <c r="C6751" s="11">
        <v>22.95081967213115</v>
      </c>
      <c r="D6751" s="11">
        <v>152.63715276468821</v>
      </c>
    </row>
    <row r="6752" spans="3:4" ht="15" customHeight="1" x14ac:dyDescent="0.2">
      <c r="C6752" s="11">
        <v>22.907488986784141</v>
      </c>
      <c r="D6752" s="11">
        <v>150.64543078125419</v>
      </c>
    </row>
    <row r="6753" spans="3:4" ht="15" customHeight="1" x14ac:dyDescent="0.2">
      <c r="C6753" s="11">
        <v>11.271676300578029</v>
      </c>
      <c r="D6753" s="11">
        <v>147.8011733139297</v>
      </c>
    </row>
    <row r="6754" spans="3:4" ht="15" customHeight="1" x14ac:dyDescent="0.2">
      <c r="C6754" s="11">
        <v>26.628003442340791</v>
      </c>
      <c r="D6754" s="11">
        <v>171.76630417464199</v>
      </c>
    </row>
    <row r="6755" spans="3:4" ht="15" customHeight="1" x14ac:dyDescent="0.2">
      <c r="C6755" s="11">
        <v>85</v>
      </c>
      <c r="D6755" s="11">
        <v>266.33587842248483</v>
      </c>
    </row>
    <row r="6756" spans="3:4" ht="15" customHeight="1" x14ac:dyDescent="0.2">
      <c r="C6756" s="11">
        <v>11.44918414918415</v>
      </c>
      <c r="D6756" s="11">
        <v>266.51754989676527</v>
      </c>
    </row>
    <row r="6757" spans="3:4" ht="15" customHeight="1" x14ac:dyDescent="0.2">
      <c r="C6757" s="11">
        <v>75.966850828729278</v>
      </c>
      <c r="D6757" s="11">
        <v>326.47161358233762</v>
      </c>
    </row>
    <row r="6758" spans="3:4" ht="15" customHeight="1" x14ac:dyDescent="0.2">
      <c r="C6758" s="11">
        <v>54.093506493506503</v>
      </c>
      <c r="D6758" s="11">
        <v>162.59642857142859</v>
      </c>
    </row>
    <row r="6759" spans="3:4" ht="15" customHeight="1" x14ac:dyDescent="0.2">
      <c r="C6759" s="11">
        <v>84.705882352941174</v>
      </c>
      <c r="D6759" s="11">
        <v>216.1764705882353</v>
      </c>
    </row>
    <row r="6760" spans="3:4" ht="15" customHeight="1" x14ac:dyDescent="0.2">
      <c r="C6760" s="11">
        <v>48.714367816091951</v>
      </c>
      <c r="D6760" s="11">
        <v>216.40956795595969</v>
      </c>
    </row>
    <row r="6761" spans="3:4" ht="15" customHeight="1" x14ac:dyDescent="0.2">
      <c r="C6761" s="11">
        <v>47.34375</v>
      </c>
      <c r="D6761" s="11">
        <v>216.54305955280049</v>
      </c>
    </row>
    <row r="6762" spans="3:4" ht="15" customHeight="1" x14ac:dyDescent="0.2">
      <c r="C6762" s="11">
        <v>84.856935341574768</v>
      </c>
      <c r="D6762" s="11">
        <v>462.71070707070709</v>
      </c>
    </row>
    <row r="6763" spans="3:4" ht="15" customHeight="1" x14ac:dyDescent="0.2">
      <c r="C6763" s="11">
        <v>64.530831099195709</v>
      </c>
      <c r="D6763" s="11">
        <v>460.02684835278012</v>
      </c>
    </row>
    <row r="6764" spans="3:4" ht="15" customHeight="1" x14ac:dyDescent="0.2">
      <c r="C6764" s="11">
        <v>58.656529209621993</v>
      </c>
      <c r="D6764" s="11">
        <v>459.40023434131842</v>
      </c>
    </row>
    <row r="6765" spans="3:4" ht="15" customHeight="1" x14ac:dyDescent="0.2">
      <c r="C6765" s="11">
        <v>69.409381720430105</v>
      </c>
      <c r="D6765" s="11">
        <v>459.35090650709373</v>
      </c>
    </row>
    <row r="6766" spans="3:4" ht="15" customHeight="1" x14ac:dyDescent="0.2">
      <c r="C6766" s="11">
        <v>81.818181818181827</v>
      </c>
      <c r="D6766" s="11">
        <v>469.81282223937978</v>
      </c>
    </row>
    <row r="6767" spans="3:4" ht="15" customHeight="1" x14ac:dyDescent="0.2">
      <c r="C6767" s="11">
        <v>84.489795918367349</v>
      </c>
      <c r="D6767" s="11">
        <v>442.120810182284</v>
      </c>
    </row>
    <row r="6768" spans="3:4" ht="15" customHeight="1" x14ac:dyDescent="0.2">
      <c r="C6768" s="11">
        <v>84.941176470588232</v>
      </c>
      <c r="D6768" s="11">
        <v>442.07025409295869</v>
      </c>
    </row>
    <row r="6769" spans="3:4" ht="15" customHeight="1" x14ac:dyDescent="0.2">
      <c r="C6769" s="11">
        <v>46.966731898238748</v>
      </c>
      <c r="D6769" s="11">
        <v>424.11643116126191</v>
      </c>
    </row>
    <row r="6770" spans="3:4" ht="15" customHeight="1" x14ac:dyDescent="0.2">
      <c r="C6770" s="11">
        <v>74.392466367713013</v>
      </c>
      <c r="D6770" s="11">
        <v>422.83970136144052</v>
      </c>
    </row>
    <row r="6771" spans="3:4" ht="15" customHeight="1" x14ac:dyDescent="0.2">
      <c r="C6771" s="11">
        <v>82.249322493224923</v>
      </c>
      <c r="D6771" s="11">
        <v>462.8062804664566</v>
      </c>
    </row>
    <row r="6772" spans="3:4" ht="15" customHeight="1" x14ac:dyDescent="0.2">
      <c r="C6772" s="11">
        <v>78.369905956112845</v>
      </c>
      <c r="D6772" s="11">
        <v>422.74201352439587</v>
      </c>
    </row>
    <row r="6773" spans="3:4" ht="15" customHeight="1" x14ac:dyDescent="0.2">
      <c r="C6773" s="11">
        <v>76.519813953488367</v>
      </c>
      <c r="D6773" s="11">
        <v>421.23946561229371</v>
      </c>
    </row>
    <row r="6774" spans="3:4" ht="15" customHeight="1" x14ac:dyDescent="0.2">
      <c r="C6774" s="11">
        <v>78.811659192825118</v>
      </c>
      <c r="D6774" s="11">
        <v>420.38249515531209</v>
      </c>
    </row>
    <row r="6775" spans="3:4" ht="15" customHeight="1" x14ac:dyDescent="0.2">
      <c r="C6775" s="11">
        <v>76.438848920863308</v>
      </c>
      <c r="D6775" s="11">
        <v>420.16590703921429</v>
      </c>
    </row>
    <row r="6776" spans="3:4" ht="15" customHeight="1" x14ac:dyDescent="0.2">
      <c r="C6776" s="11">
        <v>79.361702127659569</v>
      </c>
      <c r="D6776" s="11">
        <v>418.63339690612418</v>
      </c>
    </row>
    <row r="6777" spans="3:4" ht="15" customHeight="1" x14ac:dyDescent="0.2">
      <c r="C6777" s="11">
        <v>78.596491228070178</v>
      </c>
      <c r="D6777" s="11">
        <v>424.32115481268067</v>
      </c>
    </row>
    <row r="6778" spans="3:4" ht="15" customHeight="1" x14ac:dyDescent="0.2">
      <c r="C6778" s="11">
        <v>69.696969696969703</v>
      </c>
      <c r="D6778" s="11">
        <v>418.62567811934889</v>
      </c>
    </row>
    <row r="6779" spans="3:4" ht="15" customHeight="1" x14ac:dyDescent="0.2">
      <c r="C6779" s="11">
        <v>67.061994609164415</v>
      </c>
      <c r="D6779" s="11">
        <v>415.95765484445712</v>
      </c>
    </row>
    <row r="6780" spans="3:4" ht="15" customHeight="1" x14ac:dyDescent="0.2">
      <c r="C6780" s="11">
        <v>85</v>
      </c>
      <c r="D6780" s="11">
        <v>415.07891406437932</v>
      </c>
    </row>
    <row r="6781" spans="3:4" ht="15" customHeight="1" x14ac:dyDescent="0.2">
      <c r="C6781" s="11">
        <v>81.213307240704495</v>
      </c>
      <c r="D6781" s="11">
        <v>422.00042200042202</v>
      </c>
    </row>
    <row r="6782" spans="3:4" ht="15" customHeight="1" x14ac:dyDescent="0.2">
      <c r="C6782" s="11">
        <v>81</v>
      </c>
      <c r="D6782" s="11">
        <v>414.3035768578776</v>
      </c>
    </row>
    <row r="6783" spans="3:4" ht="15" customHeight="1" x14ac:dyDescent="0.2">
      <c r="C6783" s="11">
        <v>84.990677439403356</v>
      </c>
      <c r="D6783" s="11">
        <v>467.70073733781902</v>
      </c>
    </row>
    <row r="6784" spans="3:4" ht="15" customHeight="1" x14ac:dyDescent="0.2">
      <c r="C6784" s="11">
        <v>70.458715596330279</v>
      </c>
      <c r="D6784" s="11">
        <v>442.96788482835001</v>
      </c>
    </row>
    <row r="6785" spans="3:4" ht="15" customHeight="1" x14ac:dyDescent="0.2">
      <c r="C6785" s="11">
        <v>80.636990950226249</v>
      </c>
      <c r="D6785" s="11">
        <v>455.22093172336929</v>
      </c>
    </row>
    <row r="6786" spans="3:4" ht="15" customHeight="1" x14ac:dyDescent="0.2">
      <c r="C6786" s="11">
        <v>84.955386243386243</v>
      </c>
      <c r="D6786" s="11">
        <v>458.71291950222411</v>
      </c>
    </row>
    <row r="6787" spans="3:4" ht="15" customHeight="1" x14ac:dyDescent="0.2">
      <c r="C6787" s="11">
        <v>76.25</v>
      </c>
      <c r="D6787" s="11">
        <v>459.11937842778792</v>
      </c>
    </row>
    <row r="6788" spans="3:4" ht="15" customHeight="1" x14ac:dyDescent="0.2">
      <c r="C6788" s="11">
        <v>84.999356521739116</v>
      </c>
      <c r="D6788" s="11">
        <v>480.15253684533258</v>
      </c>
    </row>
    <row r="6789" spans="3:4" ht="15" customHeight="1" x14ac:dyDescent="0.2">
      <c r="C6789" s="11">
        <v>82.428115015974441</v>
      </c>
      <c r="D6789" s="11">
        <v>479.24026646493292</v>
      </c>
    </row>
    <row r="6790" spans="3:4" ht="15" customHeight="1" x14ac:dyDescent="0.2">
      <c r="C6790" s="11">
        <v>62.970974137931037</v>
      </c>
      <c r="D6790" s="11">
        <v>478.00233029921282</v>
      </c>
    </row>
    <row r="6791" spans="3:4" ht="15" customHeight="1" x14ac:dyDescent="0.2">
      <c r="C6791" s="11">
        <v>72.774260869565225</v>
      </c>
      <c r="D6791" s="11">
        <v>473.7484298628388</v>
      </c>
    </row>
    <row r="6792" spans="3:4" ht="15" customHeight="1" x14ac:dyDescent="0.2">
      <c r="C6792" s="11">
        <v>85</v>
      </c>
      <c r="D6792" s="11">
        <v>473.6599107644534</v>
      </c>
    </row>
    <row r="6793" spans="3:4" ht="15" customHeight="1" x14ac:dyDescent="0.2">
      <c r="C6793" s="11">
        <v>84.958123181879046</v>
      </c>
      <c r="D6793" s="11">
        <v>472.79950745211022</v>
      </c>
    </row>
    <row r="6794" spans="3:4" ht="15" customHeight="1" x14ac:dyDescent="0.2">
      <c r="C6794" s="11">
        <v>80.956848030018762</v>
      </c>
      <c r="D6794" s="11">
        <v>470.63879263425753</v>
      </c>
    </row>
    <row r="6795" spans="3:4" ht="15" customHeight="1" x14ac:dyDescent="0.2">
      <c r="C6795" s="11">
        <v>62.673468544497908</v>
      </c>
      <c r="D6795" s="11">
        <v>470.5751086956522</v>
      </c>
    </row>
    <row r="6796" spans="3:4" ht="15" customHeight="1" x14ac:dyDescent="0.2">
      <c r="C6796" s="11">
        <v>83.650190114068451</v>
      </c>
      <c r="D6796" s="11">
        <v>468.30605214855052</v>
      </c>
    </row>
    <row r="6797" spans="3:4" ht="15" customHeight="1" x14ac:dyDescent="0.2">
      <c r="C6797" s="11">
        <v>77.41935483870968</v>
      </c>
      <c r="D6797" s="11">
        <v>468.13323446359419</v>
      </c>
    </row>
    <row r="6798" spans="3:4" ht="15" customHeight="1" x14ac:dyDescent="0.2">
      <c r="C6798" s="11">
        <v>75.174825174825173</v>
      </c>
      <c r="D6798" s="11">
        <v>468.02843023762398</v>
      </c>
    </row>
    <row r="6799" spans="3:4" ht="15" customHeight="1" x14ac:dyDescent="0.2">
      <c r="C6799" s="11">
        <v>83.720930232558146</v>
      </c>
      <c r="D6799" s="11">
        <v>474.89519326915212</v>
      </c>
    </row>
    <row r="6800" spans="3:4" ht="15" customHeight="1" x14ac:dyDescent="0.2">
      <c r="C6800" s="11">
        <v>58.31349206349207</v>
      </c>
      <c r="D6800" s="11">
        <v>413.12833101130047</v>
      </c>
    </row>
    <row r="6801" spans="3:4" ht="15" customHeight="1" x14ac:dyDescent="0.2">
      <c r="C6801" s="11">
        <v>75.539568345323744</v>
      </c>
      <c r="D6801" s="11">
        <v>428.8213546138694</v>
      </c>
    </row>
    <row r="6802" spans="3:4" ht="15" customHeight="1" x14ac:dyDescent="0.2">
      <c r="C6802" s="11">
        <v>79.552238805970148</v>
      </c>
      <c r="D6802" s="11">
        <v>427.94604384790398</v>
      </c>
    </row>
    <row r="6803" spans="3:4" ht="15" customHeight="1" x14ac:dyDescent="0.2">
      <c r="C6803" s="11">
        <v>46.858638743455501</v>
      </c>
      <c r="D6803" s="11">
        <v>432.6939853209729</v>
      </c>
    </row>
    <row r="6804" spans="3:4" ht="15" customHeight="1" x14ac:dyDescent="0.2">
      <c r="C6804" s="11">
        <v>81.578947368421055</v>
      </c>
      <c r="D6804" s="11">
        <v>345.1850483884084</v>
      </c>
    </row>
    <row r="6805" spans="3:4" ht="15" customHeight="1" x14ac:dyDescent="0.2">
      <c r="C6805" s="11">
        <v>77.830188679245282</v>
      </c>
      <c r="D6805" s="11">
        <v>236.90003985060659</v>
      </c>
    </row>
    <row r="6806" spans="3:4" ht="15" customHeight="1" x14ac:dyDescent="0.2">
      <c r="C6806" s="11">
        <v>71.428571428571431</v>
      </c>
      <c r="D6806" s="11">
        <v>235.21429139974819</v>
      </c>
    </row>
    <row r="6807" spans="3:4" ht="15" customHeight="1" x14ac:dyDescent="0.2">
      <c r="C6807" s="11">
        <v>65.791261806074601</v>
      </c>
      <c r="D6807" s="11">
        <v>429.41129629629631</v>
      </c>
    </row>
    <row r="6808" spans="3:4" ht="15" customHeight="1" x14ac:dyDescent="0.2">
      <c r="C6808" s="11">
        <v>74.324324324324323</v>
      </c>
      <c r="D6808" s="11">
        <v>234.4081925663302</v>
      </c>
    </row>
    <row r="6809" spans="3:4" ht="15" customHeight="1" x14ac:dyDescent="0.2">
      <c r="C6809" s="11">
        <v>83.181818181818173</v>
      </c>
      <c r="D6809" s="11">
        <v>230.17442905952171</v>
      </c>
    </row>
    <row r="6810" spans="3:4" ht="15" customHeight="1" x14ac:dyDescent="0.2">
      <c r="C6810" s="11">
        <v>65.6989247311828</v>
      </c>
      <c r="D6810" s="11">
        <v>229.41431595445039</v>
      </c>
    </row>
    <row r="6811" spans="3:4" ht="15" customHeight="1" x14ac:dyDescent="0.2">
      <c r="C6811" s="11">
        <v>40</v>
      </c>
      <c r="D6811" s="11">
        <v>226.2129288964947</v>
      </c>
    </row>
    <row r="6812" spans="3:4" ht="15" customHeight="1" x14ac:dyDescent="0.2">
      <c r="C6812" s="11">
        <v>59.394940000000013</v>
      </c>
      <c r="D6812" s="11">
        <v>225.9565173574762</v>
      </c>
    </row>
    <row r="6813" spans="3:4" ht="15" customHeight="1" x14ac:dyDescent="0.2">
      <c r="C6813" s="11">
        <v>50.753197278911557</v>
      </c>
      <c r="D6813" s="11">
        <v>224.15893731557961</v>
      </c>
    </row>
    <row r="6814" spans="3:4" ht="15" customHeight="1" x14ac:dyDescent="0.2">
      <c r="C6814" s="11">
        <v>51.40625</v>
      </c>
      <c r="D6814" s="11">
        <v>220.9706453540484</v>
      </c>
    </row>
    <row r="6815" spans="3:4" ht="15" customHeight="1" x14ac:dyDescent="0.2">
      <c r="C6815" s="11">
        <v>47.64309764309764</v>
      </c>
      <c r="D6815" s="11">
        <v>220.87331913032719</v>
      </c>
    </row>
    <row r="6816" spans="3:4" ht="15" customHeight="1" x14ac:dyDescent="0.2">
      <c r="C6816" s="11">
        <v>60.951008645533143</v>
      </c>
      <c r="D6816" s="11">
        <v>430.75139259391392</v>
      </c>
    </row>
    <row r="6817" spans="3:4" ht="15" customHeight="1" x14ac:dyDescent="0.2">
      <c r="C6817" s="11">
        <v>85</v>
      </c>
      <c r="D6817" s="11">
        <v>431.3888376630203</v>
      </c>
    </row>
    <row r="6818" spans="3:4" ht="15" customHeight="1" x14ac:dyDescent="0.2">
      <c r="C6818" s="11">
        <v>84.916938315060136</v>
      </c>
      <c r="D6818" s="11">
        <v>412.65467005964649</v>
      </c>
    </row>
    <row r="6819" spans="3:4" ht="15" customHeight="1" x14ac:dyDescent="0.2">
      <c r="C6819" s="11">
        <v>74.385633270321364</v>
      </c>
      <c r="D6819" s="11">
        <v>412.0962895481756</v>
      </c>
    </row>
    <row r="6820" spans="3:4" ht="15" customHeight="1" x14ac:dyDescent="0.2">
      <c r="C6820" s="11">
        <v>65.773109270236901</v>
      </c>
      <c r="D6820" s="11">
        <v>411.70485767915932</v>
      </c>
    </row>
    <row r="6821" spans="3:4" ht="15" customHeight="1" x14ac:dyDescent="0.2">
      <c r="C6821" s="11">
        <v>73.202078206179934</v>
      </c>
      <c r="D6821" s="11">
        <v>417.70364417953311</v>
      </c>
    </row>
    <row r="6822" spans="3:4" ht="15" customHeight="1" x14ac:dyDescent="0.2">
      <c r="C6822" s="11">
        <v>84.991708126036485</v>
      </c>
      <c r="D6822" s="11">
        <v>411.20660544862369</v>
      </c>
    </row>
    <row r="6823" spans="3:4" ht="15" customHeight="1" x14ac:dyDescent="0.2">
      <c r="C6823" s="11">
        <v>83.360128617363344</v>
      </c>
      <c r="D6823" s="11">
        <v>425.73990655388047</v>
      </c>
    </row>
    <row r="6824" spans="3:4" ht="15" customHeight="1" x14ac:dyDescent="0.2">
      <c r="C6824" s="11">
        <v>68.78531073446328</v>
      </c>
      <c r="D6824" s="11">
        <v>441.00382904218532</v>
      </c>
    </row>
    <row r="6825" spans="3:4" ht="15" customHeight="1" x14ac:dyDescent="0.2">
      <c r="C6825" s="11">
        <v>68.82501036437516</v>
      </c>
      <c r="D6825" s="11">
        <v>437.82560872876019</v>
      </c>
    </row>
    <row r="6826" spans="3:4" ht="15" customHeight="1" x14ac:dyDescent="0.2">
      <c r="C6826" s="11">
        <v>79.792512173378071</v>
      </c>
      <c r="D6826" s="11">
        <v>437.62912914543938</v>
      </c>
    </row>
    <row r="6827" spans="3:4" ht="15" customHeight="1" x14ac:dyDescent="0.2">
      <c r="C6827" s="11">
        <v>84.912113207547165</v>
      </c>
      <c r="D6827" s="11">
        <v>436.66824225087782</v>
      </c>
    </row>
    <row r="6828" spans="3:4" ht="15" customHeight="1" x14ac:dyDescent="0.2">
      <c r="C6828" s="11">
        <v>83.064516129032256</v>
      </c>
      <c r="D6828" s="11">
        <v>435.89946802469751</v>
      </c>
    </row>
    <row r="6829" spans="3:4" ht="15" customHeight="1" x14ac:dyDescent="0.2">
      <c r="C6829" s="11">
        <v>64.463194291986824</v>
      </c>
      <c r="D6829" s="11">
        <v>434.69382521380788</v>
      </c>
    </row>
    <row r="6830" spans="3:4" ht="15" customHeight="1" x14ac:dyDescent="0.2">
      <c r="C6830" s="11">
        <v>76.336204819277114</v>
      </c>
      <c r="D6830" s="11">
        <v>434.41694523379698</v>
      </c>
    </row>
    <row r="6831" spans="3:4" ht="15" customHeight="1" x14ac:dyDescent="0.2">
      <c r="C6831" s="11">
        <v>75.690021231422506</v>
      </c>
      <c r="D6831" s="11">
        <v>433.66215299229259</v>
      </c>
    </row>
    <row r="6832" spans="3:4" ht="15" customHeight="1" x14ac:dyDescent="0.2">
      <c r="C6832" s="11">
        <v>81.062068965517241</v>
      </c>
      <c r="D6832" s="11">
        <v>433.07601493313808</v>
      </c>
    </row>
    <row r="6833" spans="3:4" ht="15" customHeight="1" x14ac:dyDescent="0.2">
      <c r="C6833" s="11">
        <v>81.528913580246908</v>
      </c>
      <c r="D6833" s="11">
        <v>425.69959515512733</v>
      </c>
    </row>
    <row r="6834" spans="3:4" ht="15" customHeight="1" x14ac:dyDescent="0.2">
      <c r="C6834" s="11">
        <v>74.698795180722882</v>
      </c>
      <c r="D6834" s="11">
        <v>432.9239278210357</v>
      </c>
    </row>
    <row r="6835" spans="3:4" ht="15" customHeight="1" x14ac:dyDescent="0.2">
      <c r="C6835" s="11">
        <v>62.044444444444437</v>
      </c>
      <c r="D6835" s="11">
        <v>432.68990376468099</v>
      </c>
    </row>
    <row r="6836" spans="3:4" ht="15" customHeight="1" x14ac:dyDescent="0.2">
      <c r="C6836" s="11">
        <v>52.572145545796737</v>
      </c>
      <c r="D6836" s="11">
        <v>432.60695166929872</v>
      </c>
    </row>
    <row r="6837" spans="3:4" ht="15" customHeight="1" x14ac:dyDescent="0.2">
      <c r="C6837" s="11">
        <v>54.296727272727267</v>
      </c>
      <c r="D6837" s="11">
        <v>344.62684216930433</v>
      </c>
    </row>
    <row r="6838" spans="3:4" ht="15" customHeight="1" x14ac:dyDescent="0.2">
      <c r="C6838" s="11">
        <v>77.803203661327231</v>
      </c>
      <c r="D6838" s="11">
        <v>247.27039177906229</v>
      </c>
    </row>
    <row r="6839" spans="3:4" ht="15" customHeight="1" x14ac:dyDescent="0.2">
      <c r="C6839" s="11">
        <v>85.433070866141733</v>
      </c>
      <c r="D6839" s="11">
        <v>243.53826850690089</v>
      </c>
    </row>
    <row r="6840" spans="3:4" ht="15" customHeight="1" x14ac:dyDescent="0.2">
      <c r="C6840" s="11">
        <v>28.339920948616601</v>
      </c>
      <c r="D6840" s="11">
        <v>239.6875</v>
      </c>
    </row>
    <row r="6841" spans="3:4" ht="15" customHeight="1" x14ac:dyDescent="0.2">
      <c r="C6841" s="11">
        <v>71.721311475409834</v>
      </c>
      <c r="D6841" s="11">
        <v>230.4712717882505</v>
      </c>
    </row>
    <row r="6842" spans="3:4" ht="15" customHeight="1" x14ac:dyDescent="0.2">
      <c r="C6842" s="11">
        <v>70.461538461538467</v>
      </c>
      <c r="D6842" s="11">
        <v>226.07003891050579</v>
      </c>
    </row>
    <row r="6843" spans="3:4" ht="15" customHeight="1" x14ac:dyDescent="0.2">
      <c r="C6843" s="11">
        <v>75.757575757575751</v>
      </c>
      <c r="D6843" s="11">
        <v>226.03591160220989</v>
      </c>
    </row>
    <row r="6844" spans="3:4" ht="15" customHeight="1" x14ac:dyDescent="0.2">
      <c r="C6844" s="11">
        <v>84.474885844748854</v>
      </c>
      <c r="D6844" s="11">
        <v>247.64705882352939</v>
      </c>
    </row>
    <row r="6845" spans="3:4" ht="15" customHeight="1" x14ac:dyDescent="0.2">
      <c r="C6845" s="11">
        <v>84.981273408239701</v>
      </c>
      <c r="D6845" s="11">
        <v>224.8069498069498</v>
      </c>
    </row>
    <row r="6846" spans="3:4" ht="15" customHeight="1" x14ac:dyDescent="0.2">
      <c r="C6846" s="11">
        <v>74.324324324324323</v>
      </c>
      <c r="D6846" s="11">
        <v>217.88702928870291</v>
      </c>
    </row>
    <row r="6847" spans="3:4" ht="15" customHeight="1" x14ac:dyDescent="0.2">
      <c r="C6847" s="11">
        <v>50.883534136546182</v>
      </c>
      <c r="D6847" s="11">
        <v>217.3860911270983</v>
      </c>
    </row>
    <row r="6848" spans="3:4" ht="15" customHeight="1" x14ac:dyDescent="0.2">
      <c r="C6848" s="11">
        <v>71.091549295774641</v>
      </c>
      <c r="D6848" s="11">
        <v>214.67889908256879</v>
      </c>
    </row>
    <row r="6849" spans="3:4" ht="15" customHeight="1" x14ac:dyDescent="0.2">
      <c r="C6849" s="11">
        <v>56.890243902439018</v>
      </c>
      <c r="D6849" s="11">
        <v>211.7469879518072</v>
      </c>
    </row>
    <row r="6850" spans="3:4" ht="15" customHeight="1" x14ac:dyDescent="0.2">
      <c r="C6850" s="11">
        <v>69.604221635883903</v>
      </c>
      <c r="D6850" s="11">
        <v>250.30250648228181</v>
      </c>
    </row>
    <row r="6851" spans="3:4" ht="15" customHeight="1" x14ac:dyDescent="0.2">
      <c r="C6851" s="11">
        <v>63.101851851851848</v>
      </c>
      <c r="D6851" s="11">
        <v>254.25709515859771</v>
      </c>
    </row>
    <row r="6852" spans="3:4" ht="15" customHeight="1" x14ac:dyDescent="0.2">
      <c r="C6852" s="11">
        <v>75.255813953488371</v>
      </c>
      <c r="D6852" s="11">
        <v>271.13133940182053</v>
      </c>
    </row>
    <row r="6853" spans="3:4" ht="15" customHeight="1" x14ac:dyDescent="0.2">
      <c r="C6853" s="11">
        <v>57.067448680351909</v>
      </c>
      <c r="D6853" s="11">
        <v>248.84910485933511</v>
      </c>
    </row>
    <row r="6854" spans="3:4" ht="15" customHeight="1" x14ac:dyDescent="0.2">
      <c r="C6854" s="11">
        <v>85</v>
      </c>
      <c r="D6854" s="11">
        <v>471.6</v>
      </c>
    </row>
    <row r="6855" spans="3:4" ht="15" customHeight="1" x14ac:dyDescent="0.2">
      <c r="C6855" s="11">
        <v>78.896751950644159</v>
      </c>
      <c r="D6855" s="11">
        <v>471.25941872981701</v>
      </c>
    </row>
    <row r="6856" spans="3:4" ht="15" customHeight="1" x14ac:dyDescent="0.2">
      <c r="C6856" s="11">
        <v>75.131744040150565</v>
      </c>
      <c r="D6856" s="11">
        <v>467.56013745704468</v>
      </c>
    </row>
    <row r="6857" spans="3:4" ht="15" customHeight="1" x14ac:dyDescent="0.2">
      <c r="C6857" s="11">
        <v>75.524999999999991</v>
      </c>
      <c r="D6857" s="11">
        <v>464.86111111111109</v>
      </c>
    </row>
    <row r="6858" spans="3:4" ht="15" customHeight="1" x14ac:dyDescent="0.2">
      <c r="C6858" s="11">
        <v>58.55263157894737</v>
      </c>
      <c r="D6858" s="11">
        <v>462.53644314868802</v>
      </c>
    </row>
    <row r="6859" spans="3:4" ht="15" customHeight="1" x14ac:dyDescent="0.2">
      <c r="C6859" s="11">
        <v>54.200542005420047</v>
      </c>
      <c r="D6859" s="11">
        <v>475.20184544405993</v>
      </c>
    </row>
    <row r="6860" spans="3:4" ht="15" customHeight="1" x14ac:dyDescent="0.2">
      <c r="C6860" s="11">
        <v>57.894736842105267</v>
      </c>
      <c r="D6860" s="11">
        <v>276.36363636363637</v>
      </c>
    </row>
    <row r="6861" spans="3:4" ht="15" customHeight="1" x14ac:dyDescent="0.2">
      <c r="C6861" s="11">
        <v>64.976958525345623</v>
      </c>
      <c r="D6861" s="11">
        <v>275.72815533980582</v>
      </c>
    </row>
    <row r="6862" spans="3:4" ht="15" customHeight="1" x14ac:dyDescent="0.2">
      <c r="C6862" s="11">
        <v>6.0942760942760943</v>
      </c>
      <c r="D6862" s="11">
        <v>46.567717996289417</v>
      </c>
    </row>
    <row r="6863" spans="3:4" ht="15" customHeight="1" x14ac:dyDescent="0.2">
      <c r="C6863" s="11">
        <v>39.94708994708995</v>
      </c>
      <c r="D6863" s="11">
        <v>39.784946236559144</v>
      </c>
    </row>
    <row r="6864" spans="3:4" ht="15" customHeight="1" x14ac:dyDescent="0.2">
      <c r="C6864" s="11">
        <v>9.4594594594594597</v>
      </c>
      <c r="D6864" s="11">
        <v>26.52370203160271</v>
      </c>
    </row>
    <row r="6865" spans="3:4" ht="15" customHeight="1" x14ac:dyDescent="0.2">
      <c r="C6865" s="11">
        <v>10.904255319148939</v>
      </c>
      <c r="D6865" s="11">
        <v>20.833333333333339</v>
      </c>
    </row>
    <row r="6866" spans="3:4" ht="15" customHeight="1" x14ac:dyDescent="0.2">
      <c r="C6866" s="11">
        <v>36.84210526315789</v>
      </c>
      <c r="D6866" s="11">
        <v>59.695173581710407</v>
      </c>
    </row>
    <row r="6867" spans="3:4" ht="15" customHeight="1" x14ac:dyDescent="0.2">
      <c r="C6867" s="11">
        <v>27.957317073170739</v>
      </c>
      <c r="D6867" s="11">
        <v>69.875</v>
      </c>
    </row>
    <row r="6868" spans="3:4" ht="15" customHeight="1" x14ac:dyDescent="0.2">
      <c r="C6868" s="11">
        <v>15.25423728813559</v>
      </c>
      <c r="D6868" s="11">
        <v>72</v>
      </c>
    </row>
    <row r="6869" spans="3:4" ht="15" customHeight="1" x14ac:dyDescent="0.2">
      <c r="C6869" s="11">
        <v>59.523809523809533</v>
      </c>
      <c r="D6869" s="11">
        <v>249.49290060851931</v>
      </c>
    </row>
    <row r="6870" spans="3:4" ht="15" customHeight="1" x14ac:dyDescent="0.2">
      <c r="C6870" s="11">
        <v>78.55263157894737</v>
      </c>
      <c r="D6870" s="11">
        <v>274.98887405429463</v>
      </c>
    </row>
    <row r="6871" spans="3:4" ht="15" customHeight="1" x14ac:dyDescent="0.2">
      <c r="C6871" s="11">
        <v>71.328976034858385</v>
      </c>
      <c r="D6871" s="11">
        <v>472.7397260273973</v>
      </c>
    </row>
    <row r="6872" spans="3:4" ht="15" customHeight="1" x14ac:dyDescent="0.2">
      <c r="C6872" s="11">
        <v>77.911646586345384</v>
      </c>
      <c r="D6872" s="11">
        <v>270.80581241743732</v>
      </c>
    </row>
    <row r="6873" spans="3:4" ht="15" customHeight="1" x14ac:dyDescent="0.2">
      <c r="C6873" s="11">
        <v>59.070512820512818</v>
      </c>
      <c r="D6873" s="11">
        <v>142.76410998552819</v>
      </c>
    </row>
    <row r="6874" spans="3:4" ht="15" customHeight="1" x14ac:dyDescent="0.2">
      <c r="C6874" s="11">
        <v>69.456521739130437</v>
      </c>
      <c r="D6874" s="11">
        <v>142.54545454545459</v>
      </c>
    </row>
    <row r="6875" spans="3:4" ht="15" customHeight="1" x14ac:dyDescent="0.2">
      <c r="C6875" s="11">
        <v>41.747572815533978</v>
      </c>
      <c r="D6875" s="11">
        <v>141.62162162162161</v>
      </c>
    </row>
    <row r="6876" spans="3:4" ht="15" customHeight="1" x14ac:dyDescent="0.2">
      <c r="C6876" s="11">
        <v>63.636363636363633</v>
      </c>
      <c r="D6876" s="11">
        <v>134.2925659472422</v>
      </c>
    </row>
    <row r="6877" spans="3:4" ht="15" customHeight="1" x14ac:dyDescent="0.2">
      <c r="C6877" s="11">
        <v>24.803921568627452</v>
      </c>
      <c r="D6877" s="11">
        <v>128.74109263657959</v>
      </c>
    </row>
    <row r="6878" spans="3:4" ht="15" customHeight="1" x14ac:dyDescent="0.2">
      <c r="C6878" s="11">
        <v>75</v>
      </c>
      <c r="D6878" s="11">
        <v>127.6707530647986</v>
      </c>
    </row>
    <row r="6879" spans="3:4" ht="15" customHeight="1" x14ac:dyDescent="0.2">
      <c r="C6879" s="11">
        <v>32.207446808510639</v>
      </c>
      <c r="D6879" s="11">
        <v>113.5802469135802</v>
      </c>
    </row>
    <row r="6880" spans="3:4" ht="15" customHeight="1" x14ac:dyDescent="0.2">
      <c r="C6880" s="11">
        <v>22.625</v>
      </c>
      <c r="D6880" s="11">
        <v>108.66983372921619</v>
      </c>
    </row>
    <row r="6881" spans="3:4" ht="15" customHeight="1" x14ac:dyDescent="0.2">
      <c r="C6881" s="11">
        <v>75.690376569037653</v>
      </c>
      <c r="D6881" s="11">
        <v>91.991480298189572</v>
      </c>
    </row>
    <row r="6882" spans="3:4" ht="15" customHeight="1" x14ac:dyDescent="0.2">
      <c r="C6882" s="11">
        <v>59.128630705394187</v>
      </c>
      <c r="D6882" s="11">
        <v>84.54106280193237</v>
      </c>
    </row>
    <row r="6883" spans="3:4" ht="15" customHeight="1" x14ac:dyDescent="0.2">
      <c r="C6883" s="11">
        <v>80.866425992779781</v>
      </c>
      <c r="D6883" s="11">
        <v>200.84033613445379</v>
      </c>
    </row>
    <row r="6884" spans="3:4" ht="15" customHeight="1" x14ac:dyDescent="0.2">
      <c r="C6884" s="11">
        <v>17.096774193548391</v>
      </c>
      <c r="D6884" s="11">
        <v>103.5714285714286</v>
      </c>
    </row>
    <row r="6885" spans="3:4" ht="15" customHeight="1" x14ac:dyDescent="0.2">
      <c r="C6885" s="11">
        <v>45.394495412844037</v>
      </c>
      <c r="D6885" s="11">
        <v>147.0868014268728</v>
      </c>
    </row>
    <row r="6886" spans="3:4" ht="15" customHeight="1" x14ac:dyDescent="0.2">
      <c r="C6886" s="11">
        <v>70</v>
      </c>
      <c r="D6886" s="11">
        <v>147.65625</v>
      </c>
    </row>
    <row r="6887" spans="3:4" ht="15" customHeight="1" x14ac:dyDescent="0.2">
      <c r="C6887" s="11">
        <v>73.220973782771537</v>
      </c>
      <c r="D6887" s="11">
        <v>268.1395348837209</v>
      </c>
    </row>
    <row r="6888" spans="3:4" ht="15" customHeight="1" x14ac:dyDescent="0.2">
      <c r="C6888" s="11">
        <v>68.181818181818173</v>
      </c>
      <c r="D6888" s="11">
        <v>267.83555018137838</v>
      </c>
    </row>
    <row r="6889" spans="3:4" ht="15" customHeight="1" x14ac:dyDescent="0.2">
      <c r="C6889" s="11">
        <v>82.203389830508485</v>
      </c>
      <c r="D6889" s="11">
        <v>267.64159702878368</v>
      </c>
    </row>
    <row r="6890" spans="3:4" ht="15" customHeight="1" x14ac:dyDescent="0.2">
      <c r="C6890" s="11">
        <v>38.201438848920873</v>
      </c>
      <c r="D6890" s="11">
        <v>267.59981642955478</v>
      </c>
    </row>
    <row r="6891" spans="3:4" ht="15" customHeight="1" x14ac:dyDescent="0.2">
      <c r="C6891" s="11">
        <v>64.368600682593851</v>
      </c>
      <c r="D6891" s="11">
        <v>266.24242424242419</v>
      </c>
    </row>
    <row r="6892" spans="3:4" ht="15" customHeight="1" x14ac:dyDescent="0.2">
      <c r="C6892" s="11">
        <v>83.681262729124242</v>
      </c>
      <c r="D6892" s="11">
        <v>263.88489208633092</v>
      </c>
    </row>
    <row r="6893" spans="3:4" ht="15" customHeight="1" x14ac:dyDescent="0.2">
      <c r="C6893" s="11"/>
      <c r="D6893" s="11"/>
    </row>
    <row r="6894" spans="3:4" ht="15" customHeight="1" x14ac:dyDescent="0.2">
      <c r="C6894" s="11"/>
      <c r="D6894" s="11"/>
    </row>
    <row r="6895" spans="3:4" ht="15" customHeight="1" x14ac:dyDescent="0.2">
      <c r="C6895" s="11"/>
      <c r="D6895" s="11"/>
    </row>
    <row r="6896" spans="3:4" ht="15" customHeight="1" x14ac:dyDescent="0.2">
      <c r="C6896" s="11"/>
      <c r="D6896" s="11"/>
    </row>
    <row r="6897" spans="3:4" ht="15" customHeight="1" x14ac:dyDescent="0.2">
      <c r="C6897" s="11"/>
      <c r="D6897" s="11"/>
    </row>
    <row r="6898" spans="3:4" ht="15" customHeight="1" x14ac:dyDescent="0.2">
      <c r="C6898" s="11"/>
      <c r="D6898" s="11"/>
    </row>
    <row r="6899" spans="3:4" ht="15" customHeight="1" x14ac:dyDescent="0.2">
      <c r="C6899" s="11"/>
      <c r="D6899" s="11"/>
    </row>
    <row r="6900" spans="3:4" ht="15" customHeight="1" x14ac:dyDescent="0.2">
      <c r="C6900" s="11"/>
      <c r="D6900" s="11"/>
    </row>
    <row r="6901" spans="3:4" ht="15" customHeight="1" x14ac:dyDescent="0.2">
      <c r="C6901" s="11"/>
      <c r="D6901" s="11"/>
    </row>
    <row r="6902" spans="3:4" ht="15" customHeight="1" x14ac:dyDescent="0.2">
      <c r="C6902" s="11"/>
      <c r="D6902" s="11"/>
    </row>
    <row r="6903" spans="3:4" ht="15" customHeight="1" x14ac:dyDescent="0.2">
      <c r="C6903" s="11"/>
      <c r="D6903" s="11"/>
    </row>
    <row r="6904" spans="3:4" ht="15" customHeight="1" x14ac:dyDescent="0.2">
      <c r="C6904" s="11"/>
      <c r="D6904" s="11"/>
    </row>
    <row r="6905" spans="3:4" ht="15" customHeight="1" x14ac:dyDescent="0.2">
      <c r="C6905" s="11"/>
      <c r="D6905" s="11"/>
    </row>
    <row r="6906" spans="3:4" ht="15" customHeight="1" x14ac:dyDescent="0.2">
      <c r="C6906" s="11"/>
      <c r="D6906" s="11"/>
    </row>
    <row r="6907" spans="3:4" ht="15" customHeight="1" x14ac:dyDescent="0.2">
      <c r="C6907" s="11"/>
      <c r="D6907" s="11"/>
    </row>
    <row r="6908" spans="3:4" ht="15" customHeight="1" x14ac:dyDescent="0.2">
      <c r="C6908" s="11"/>
      <c r="D6908" s="11"/>
    </row>
    <row r="6909" spans="3:4" ht="15" customHeight="1" x14ac:dyDescent="0.2">
      <c r="C6909" s="11"/>
      <c r="D6909" s="11"/>
    </row>
    <row r="6910" spans="3:4" ht="15" customHeight="1" x14ac:dyDescent="0.2">
      <c r="C6910" s="11"/>
      <c r="D6910" s="11"/>
    </row>
    <row r="6911" spans="3:4" ht="15" customHeight="1" x14ac:dyDescent="0.2">
      <c r="C6911" s="11"/>
      <c r="D6911" s="11"/>
    </row>
    <row r="6912" spans="3:4" ht="15" customHeight="1" x14ac:dyDescent="0.2">
      <c r="C6912" s="11"/>
      <c r="D6912" s="11"/>
    </row>
    <row r="6913" spans="3:4" ht="15" customHeight="1" x14ac:dyDescent="0.2">
      <c r="C6913" s="11"/>
      <c r="D6913" s="11"/>
    </row>
    <row r="6914" spans="3:4" ht="15" customHeight="1" x14ac:dyDescent="0.2">
      <c r="C6914" s="11"/>
      <c r="D6914" s="11"/>
    </row>
    <row r="6915" spans="3:4" ht="15" customHeight="1" x14ac:dyDescent="0.2">
      <c r="C6915" s="11"/>
      <c r="D6915" s="11"/>
    </row>
    <row r="6916" spans="3:4" ht="15" customHeight="1" x14ac:dyDescent="0.2">
      <c r="C6916" s="11"/>
      <c r="D6916" s="11"/>
    </row>
    <row r="6917" spans="3:4" ht="15" customHeight="1" x14ac:dyDescent="0.2">
      <c r="C6917" s="11"/>
      <c r="D6917" s="11"/>
    </row>
    <row r="6918" spans="3:4" ht="15" customHeight="1" x14ac:dyDescent="0.2">
      <c r="C6918" s="11"/>
      <c r="D6918" s="11"/>
    </row>
    <row r="6919" spans="3:4" ht="15" customHeight="1" x14ac:dyDescent="0.2">
      <c r="C6919" s="11"/>
      <c r="D6919" s="11"/>
    </row>
    <row r="6920" spans="3:4" ht="15" customHeight="1" x14ac:dyDescent="0.2">
      <c r="C6920" s="11"/>
      <c r="D6920" s="11"/>
    </row>
    <row r="6921" spans="3:4" ht="15" customHeight="1" x14ac:dyDescent="0.2">
      <c r="C6921" s="11"/>
      <c r="D6921" s="11"/>
    </row>
    <row r="6922" spans="3:4" ht="15" customHeight="1" x14ac:dyDescent="0.2">
      <c r="C6922" s="11"/>
      <c r="D6922" s="11"/>
    </row>
    <row r="6923" spans="3:4" ht="15" customHeight="1" x14ac:dyDescent="0.2">
      <c r="C6923" s="11"/>
      <c r="D6923" s="11"/>
    </row>
    <row r="6924" spans="3:4" ht="15" customHeight="1" x14ac:dyDescent="0.2">
      <c r="C6924" s="11"/>
      <c r="D6924" s="11"/>
    </row>
    <row r="6925" spans="3:4" ht="15" customHeight="1" x14ac:dyDescent="0.2">
      <c r="C6925" s="11"/>
      <c r="D6925" s="11"/>
    </row>
    <row r="6926" spans="3:4" ht="15" customHeight="1" x14ac:dyDescent="0.2">
      <c r="C6926" s="11"/>
      <c r="D6926" s="11"/>
    </row>
    <row r="6927" spans="3:4" ht="15" customHeight="1" x14ac:dyDescent="0.2">
      <c r="C6927" s="11"/>
      <c r="D6927" s="11"/>
    </row>
    <row r="6928" spans="3:4" ht="15" customHeight="1" x14ac:dyDescent="0.2">
      <c r="C6928" s="11"/>
      <c r="D6928" s="11"/>
    </row>
    <row r="6929" spans="3:4" ht="15" customHeight="1" x14ac:dyDescent="0.2">
      <c r="C6929" s="11"/>
      <c r="D6929" s="11"/>
    </row>
    <row r="6930" spans="3:4" ht="15" customHeight="1" x14ac:dyDescent="0.2">
      <c r="C6930" s="11"/>
      <c r="D6930" s="11"/>
    </row>
    <row r="6931" spans="3:4" ht="15" customHeight="1" x14ac:dyDescent="0.2">
      <c r="C6931" s="11"/>
      <c r="D6931" s="11"/>
    </row>
    <row r="6932" spans="3:4" ht="15" customHeight="1" x14ac:dyDescent="0.2">
      <c r="C6932" s="11"/>
      <c r="D6932" s="11"/>
    </row>
    <row r="6933" spans="3:4" ht="15" customHeight="1" x14ac:dyDescent="0.2">
      <c r="C6933" s="11"/>
      <c r="D6933" s="11"/>
    </row>
    <row r="6934" spans="3:4" ht="15" customHeight="1" x14ac:dyDescent="0.2">
      <c r="C6934" s="11"/>
      <c r="D6934" s="11"/>
    </row>
    <row r="6935" spans="3:4" ht="15" customHeight="1" x14ac:dyDescent="0.2">
      <c r="C6935" s="11"/>
      <c r="D6935" s="11"/>
    </row>
    <row r="6936" spans="3:4" ht="15" customHeight="1" x14ac:dyDescent="0.2">
      <c r="C6936" s="11"/>
      <c r="D6936" s="11"/>
    </row>
    <row r="6937" spans="3:4" ht="15" customHeight="1" x14ac:dyDescent="0.2">
      <c r="C6937" s="11"/>
      <c r="D6937" s="11"/>
    </row>
    <row r="6938" spans="3:4" ht="15" customHeight="1" x14ac:dyDescent="0.2">
      <c r="C6938" s="11"/>
      <c r="D6938" s="11"/>
    </row>
    <row r="6939" spans="3:4" ht="15" customHeight="1" x14ac:dyDescent="0.2">
      <c r="C6939" s="11"/>
      <c r="D6939" s="11"/>
    </row>
    <row r="6940" spans="3:4" ht="15" customHeight="1" x14ac:dyDescent="0.2">
      <c r="C6940" s="11"/>
      <c r="D6940" s="11"/>
    </row>
    <row r="6941" spans="3:4" ht="15" customHeight="1" x14ac:dyDescent="0.2">
      <c r="C6941" s="11"/>
      <c r="D6941" s="11"/>
    </row>
    <row r="6942" spans="3:4" ht="15" customHeight="1" x14ac:dyDescent="0.2">
      <c r="C6942" s="11"/>
      <c r="D6942" s="11"/>
    </row>
    <row r="6943" spans="3:4" ht="15" customHeight="1" x14ac:dyDescent="0.2">
      <c r="C6943" s="11"/>
      <c r="D6943" s="11"/>
    </row>
    <row r="6944" spans="3:4" ht="15" customHeight="1" x14ac:dyDescent="0.2">
      <c r="C6944" s="11"/>
      <c r="D6944" s="11"/>
    </row>
    <row r="6945" spans="3:4" ht="15" customHeight="1" x14ac:dyDescent="0.2">
      <c r="C6945" s="11"/>
      <c r="D6945" s="11"/>
    </row>
    <row r="6946" spans="3:4" ht="15" customHeight="1" x14ac:dyDescent="0.2">
      <c r="C6946" s="11"/>
      <c r="D6946" s="11"/>
    </row>
    <row r="6947" spans="3:4" ht="15" customHeight="1" x14ac:dyDescent="0.2">
      <c r="C6947" s="11"/>
      <c r="D6947" s="11"/>
    </row>
    <row r="6948" spans="3:4" ht="15" customHeight="1" x14ac:dyDescent="0.2">
      <c r="C6948" s="11"/>
      <c r="D6948" s="11"/>
    </row>
    <row r="6949" spans="3:4" ht="15" customHeight="1" x14ac:dyDescent="0.2">
      <c r="C6949" s="11"/>
      <c r="D6949" s="11"/>
    </row>
    <row r="6950" spans="3:4" ht="15" customHeight="1" x14ac:dyDescent="0.2">
      <c r="C6950" s="11"/>
      <c r="D6950" s="11"/>
    </row>
    <row r="6951" spans="3:4" ht="15" customHeight="1" x14ac:dyDescent="0.2">
      <c r="C6951" s="11"/>
      <c r="D6951" s="11"/>
    </row>
    <row r="6952" spans="3:4" ht="15" customHeight="1" x14ac:dyDescent="0.2">
      <c r="C6952" s="11"/>
      <c r="D6952" s="11"/>
    </row>
    <row r="6953" spans="3:4" ht="15" customHeight="1" x14ac:dyDescent="0.2">
      <c r="C6953" s="11"/>
      <c r="D6953" s="11"/>
    </row>
    <row r="6954" spans="3:4" ht="15" customHeight="1" x14ac:dyDescent="0.2">
      <c r="C6954" s="11"/>
      <c r="D6954" s="11"/>
    </row>
    <row r="6955" spans="3:4" ht="15" customHeight="1" x14ac:dyDescent="0.2">
      <c r="C6955" s="11"/>
      <c r="D6955" s="11"/>
    </row>
    <row r="6956" spans="3:4" ht="15" customHeight="1" x14ac:dyDescent="0.2">
      <c r="C6956" s="11"/>
      <c r="D6956" s="11"/>
    </row>
    <row r="6957" spans="3:4" ht="15" customHeight="1" x14ac:dyDescent="0.2">
      <c r="C6957" s="11"/>
      <c r="D6957" s="11"/>
    </row>
    <row r="6958" spans="3:4" ht="15" customHeight="1" x14ac:dyDescent="0.2">
      <c r="C6958" s="11"/>
      <c r="D6958" s="11"/>
    </row>
    <row r="6959" spans="3:4" ht="15" customHeight="1" x14ac:dyDescent="0.2">
      <c r="C6959" s="11"/>
      <c r="D6959" s="11"/>
    </row>
    <row r="6960" spans="3:4" ht="15" customHeight="1" x14ac:dyDescent="0.2">
      <c r="C6960" s="11"/>
      <c r="D6960" s="11"/>
    </row>
    <row r="6961" spans="3:4" ht="15" customHeight="1" x14ac:dyDescent="0.2">
      <c r="C6961" s="11"/>
      <c r="D6961" s="11"/>
    </row>
    <row r="6962" spans="3:4" ht="15" customHeight="1" x14ac:dyDescent="0.2">
      <c r="C6962" s="11"/>
      <c r="D6962" s="11"/>
    </row>
    <row r="6963" spans="3:4" ht="15" customHeight="1" x14ac:dyDescent="0.2">
      <c r="C6963" s="11"/>
      <c r="D6963" s="11"/>
    </row>
    <row r="6964" spans="3:4" ht="15" customHeight="1" x14ac:dyDescent="0.2">
      <c r="C6964" s="11"/>
      <c r="D6964" s="11"/>
    </row>
    <row r="6965" spans="3:4" ht="15" customHeight="1" x14ac:dyDescent="0.2">
      <c r="C6965" s="11"/>
      <c r="D6965" s="11"/>
    </row>
    <row r="6966" spans="3:4" ht="15" customHeight="1" x14ac:dyDescent="0.2">
      <c r="C6966" s="11"/>
      <c r="D6966" s="11"/>
    </row>
    <row r="6967" spans="3:4" ht="15" customHeight="1" x14ac:dyDescent="0.2">
      <c r="C6967" s="11"/>
      <c r="D6967" s="11"/>
    </row>
    <row r="6968" spans="3:4" ht="15" customHeight="1" x14ac:dyDescent="0.2">
      <c r="C6968" s="11"/>
      <c r="D6968" s="11"/>
    </row>
    <row r="6969" spans="3:4" ht="15" customHeight="1" x14ac:dyDescent="0.2">
      <c r="C6969" s="11"/>
      <c r="D6969" s="11"/>
    </row>
    <row r="6970" spans="3:4" ht="15" customHeight="1" x14ac:dyDescent="0.2">
      <c r="C6970" s="11"/>
      <c r="D6970" s="11"/>
    </row>
    <row r="6971" spans="3:4" ht="15" customHeight="1" x14ac:dyDescent="0.2">
      <c r="C6971" s="11"/>
      <c r="D6971" s="11"/>
    </row>
    <row r="6972" spans="3:4" ht="15" customHeight="1" x14ac:dyDescent="0.2">
      <c r="C6972" s="11"/>
      <c r="D6972" s="11"/>
    </row>
    <row r="6973" spans="3:4" ht="15" customHeight="1" x14ac:dyDescent="0.2">
      <c r="C6973" s="11"/>
      <c r="D6973" s="11"/>
    </row>
    <row r="6974" spans="3:4" ht="15" customHeight="1" x14ac:dyDescent="0.2">
      <c r="C6974" s="11"/>
      <c r="D6974" s="11"/>
    </row>
    <row r="6975" spans="3:4" ht="15" customHeight="1" x14ac:dyDescent="0.2">
      <c r="C6975" s="11"/>
      <c r="D6975" s="11"/>
    </row>
    <row r="6976" spans="3:4" ht="15" customHeight="1" x14ac:dyDescent="0.2">
      <c r="C6976" s="11"/>
      <c r="D6976" s="11"/>
    </row>
    <row r="6977" spans="3:4" ht="15" customHeight="1" x14ac:dyDescent="0.2">
      <c r="C6977" s="11"/>
      <c r="D6977" s="11"/>
    </row>
    <row r="6978" spans="3:4" ht="15" customHeight="1" x14ac:dyDescent="0.2">
      <c r="C6978" s="11"/>
      <c r="D6978" s="11"/>
    </row>
    <row r="6979" spans="3:4" ht="15" customHeight="1" x14ac:dyDescent="0.2">
      <c r="C6979" s="11"/>
      <c r="D6979" s="11"/>
    </row>
    <row r="6980" spans="3:4" ht="15" customHeight="1" x14ac:dyDescent="0.2">
      <c r="C6980" s="11"/>
      <c r="D6980" s="11"/>
    </row>
    <row r="6981" spans="3:4" ht="15" customHeight="1" x14ac:dyDescent="0.2">
      <c r="C6981" s="11"/>
      <c r="D6981" s="11"/>
    </row>
    <row r="6982" spans="3:4" ht="15" customHeight="1" x14ac:dyDescent="0.2">
      <c r="C6982" s="11"/>
      <c r="D6982" s="11"/>
    </row>
    <row r="6983" spans="3:4" ht="15" customHeight="1" x14ac:dyDescent="0.2">
      <c r="C6983" s="11"/>
      <c r="D6983" s="11"/>
    </row>
    <row r="6984" spans="3:4" ht="15" customHeight="1" x14ac:dyDescent="0.2">
      <c r="C6984" s="11"/>
      <c r="D6984" s="11"/>
    </row>
    <row r="6985" spans="3:4" ht="15" customHeight="1" x14ac:dyDescent="0.2">
      <c r="C6985" s="11"/>
      <c r="D6985" s="11"/>
    </row>
    <row r="6986" spans="3:4" ht="15" customHeight="1" x14ac:dyDescent="0.2">
      <c r="C6986" s="11"/>
      <c r="D6986" s="11"/>
    </row>
    <row r="6987" spans="3:4" ht="15" customHeight="1" x14ac:dyDescent="0.2">
      <c r="C6987" s="11"/>
      <c r="D6987" s="11"/>
    </row>
    <row r="6988" spans="3:4" ht="15" customHeight="1" x14ac:dyDescent="0.2">
      <c r="C6988" s="11"/>
      <c r="D6988" s="11"/>
    </row>
    <row r="6989" spans="3:4" ht="15" customHeight="1" x14ac:dyDescent="0.2">
      <c r="C6989" s="11"/>
      <c r="D6989" s="11"/>
    </row>
    <row r="6990" spans="3:4" ht="15" customHeight="1" x14ac:dyDescent="0.2">
      <c r="C6990" s="11"/>
      <c r="D6990" s="11"/>
    </row>
    <row r="6991" spans="3:4" ht="15" customHeight="1" x14ac:dyDescent="0.2">
      <c r="C6991" s="11"/>
      <c r="D6991" s="11"/>
    </row>
    <row r="6992" spans="3:4" ht="15" customHeight="1" x14ac:dyDescent="0.2">
      <c r="C6992" s="11"/>
      <c r="D6992" s="11"/>
    </row>
    <row r="6993" spans="3:4" ht="15" customHeight="1" x14ac:dyDescent="0.2">
      <c r="C6993" s="11"/>
      <c r="D6993" s="11"/>
    </row>
    <row r="6994" spans="3:4" ht="15" customHeight="1" x14ac:dyDescent="0.2">
      <c r="C6994" s="11"/>
      <c r="D6994" s="11"/>
    </row>
    <row r="6995" spans="3:4" ht="15" customHeight="1" x14ac:dyDescent="0.2">
      <c r="C6995" s="11"/>
      <c r="D6995" s="11"/>
    </row>
    <row r="6996" spans="3:4" ht="15" customHeight="1" x14ac:dyDescent="0.2">
      <c r="C6996" s="11"/>
      <c r="D6996" s="11"/>
    </row>
    <row r="6997" spans="3:4" ht="15" customHeight="1" x14ac:dyDescent="0.2">
      <c r="C6997" s="11"/>
      <c r="D6997" s="11"/>
    </row>
    <row r="6998" spans="3:4" ht="15" customHeight="1" x14ac:dyDescent="0.2">
      <c r="C6998" s="11"/>
      <c r="D6998" s="11"/>
    </row>
    <row r="6999" spans="3:4" ht="15" customHeight="1" x14ac:dyDescent="0.2">
      <c r="C6999" s="11"/>
      <c r="D6999" s="11"/>
    </row>
    <row r="7000" spans="3:4" ht="15" customHeight="1" x14ac:dyDescent="0.2">
      <c r="C7000" s="11"/>
      <c r="D7000" s="11"/>
    </row>
    <row r="7001" spans="3:4" ht="15" customHeight="1" x14ac:dyDescent="0.2">
      <c r="C7001" s="11"/>
      <c r="D7001" s="11"/>
    </row>
    <row r="7002" spans="3:4" ht="15" customHeight="1" x14ac:dyDescent="0.2">
      <c r="C7002" s="11"/>
      <c r="D7002" s="11"/>
    </row>
    <row r="7003" spans="3:4" ht="15" customHeight="1" x14ac:dyDescent="0.2">
      <c r="C7003" s="11"/>
      <c r="D7003" s="11"/>
    </row>
    <row r="7004" spans="3:4" ht="15" customHeight="1" x14ac:dyDescent="0.2">
      <c r="C7004" s="11"/>
      <c r="D7004" s="11"/>
    </row>
    <row r="7005" spans="3:4" ht="15" customHeight="1" x14ac:dyDescent="0.2">
      <c r="C7005" s="11"/>
      <c r="D7005" s="11"/>
    </row>
    <row r="7006" spans="3:4" ht="15" customHeight="1" x14ac:dyDescent="0.2">
      <c r="C7006" s="11"/>
      <c r="D7006" s="11"/>
    </row>
    <row r="7007" spans="3:4" ht="15" customHeight="1" x14ac:dyDescent="0.2">
      <c r="C7007" s="11"/>
      <c r="D7007" s="11"/>
    </row>
    <row r="7008" spans="3:4" ht="15" customHeight="1" x14ac:dyDescent="0.2">
      <c r="C7008" s="11"/>
      <c r="D7008" s="11"/>
    </row>
    <row r="7009" spans="3:4" ht="15" customHeight="1" x14ac:dyDescent="0.2">
      <c r="C7009" s="11"/>
      <c r="D7009" s="11"/>
    </row>
    <row r="7010" spans="3:4" ht="15" customHeight="1" x14ac:dyDescent="0.2">
      <c r="C7010" s="11"/>
      <c r="D7010" s="11"/>
    </row>
    <row r="7011" spans="3:4" ht="15" customHeight="1" x14ac:dyDescent="0.2">
      <c r="C7011" s="11"/>
      <c r="D7011" s="11"/>
    </row>
    <row r="7012" spans="3:4" ht="15" customHeight="1" x14ac:dyDescent="0.2">
      <c r="C7012" s="11"/>
      <c r="D7012" s="11"/>
    </row>
    <row r="7013" spans="3:4" ht="15" customHeight="1" x14ac:dyDescent="0.2">
      <c r="C7013" s="11"/>
      <c r="D7013" s="11"/>
    </row>
    <row r="7014" spans="3:4" ht="15" customHeight="1" x14ac:dyDescent="0.2">
      <c r="C7014" s="11"/>
      <c r="D7014" s="11"/>
    </row>
    <row r="7015" spans="3:4" ht="15" customHeight="1" x14ac:dyDescent="0.2">
      <c r="C7015" s="11"/>
      <c r="D7015" s="11"/>
    </row>
    <row r="7016" spans="3:4" ht="15" customHeight="1" x14ac:dyDescent="0.2">
      <c r="C7016" s="11"/>
      <c r="D7016" s="11"/>
    </row>
    <row r="7017" spans="3:4" ht="15" customHeight="1" x14ac:dyDescent="0.2">
      <c r="C7017" s="11"/>
      <c r="D7017" s="11"/>
    </row>
    <row r="7018" spans="3:4" ht="15" customHeight="1" x14ac:dyDescent="0.2">
      <c r="C7018" s="11"/>
      <c r="D7018" s="11"/>
    </row>
    <row r="7019" spans="3:4" ht="15" customHeight="1" x14ac:dyDescent="0.2">
      <c r="C7019" s="11"/>
      <c r="D7019" s="11"/>
    </row>
    <row r="7020" spans="3:4" ht="15" customHeight="1" x14ac:dyDescent="0.2">
      <c r="C7020" s="11"/>
      <c r="D7020" s="11"/>
    </row>
    <row r="7021" spans="3:4" ht="15" customHeight="1" x14ac:dyDescent="0.2">
      <c r="C7021" s="11"/>
      <c r="D7021" s="11"/>
    </row>
    <row r="7022" spans="3:4" ht="15" customHeight="1" x14ac:dyDescent="0.2">
      <c r="C7022" s="11"/>
      <c r="D7022" s="11"/>
    </row>
    <row r="7023" spans="3:4" ht="15" customHeight="1" x14ac:dyDescent="0.2">
      <c r="C7023" s="11"/>
      <c r="D7023" s="11"/>
    </row>
    <row r="7024" spans="3:4" ht="15" customHeight="1" x14ac:dyDescent="0.2">
      <c r="C7024" s="11"/>
      <c r="D7024" s="11"/>
    </row>
    <row r="7025" spans="3:4" ht="15" customHeight="1" x14ac:dyDescent="0.2">
      <c r="C7025" s="11"/>
      <c r="D7025" s="11"/>
    </row>
    <row r="7026" spans="3:4" ht="15" customHeight="1" x14ac:dyDescent="0.2">
      <c r="C7026" s="11"/>
      <c r="D7026" s="11"/>
    </row>
    <row r="7027" spans="3:4" ht="15" customHeight="1" x14ac:dyDescent="0.2">
      <c r="C7027" s="11"/>
      <c r="D7027" s="11"/>
    </row>
    <row r="7028" spans="3:4" ht="15" customHeight="1" x14ac:dyDescent="0.2">
      <c r="C7028" s="11"/>
      <c r="D7028" s="11"/>
    </row>
    <row r="7029" spans="3:4" ht="15" customHeight="1" x14ac:dyDescent="0.2">
      <c r="C7029" s="11"/>
      <c r="D7029" s="11"/>
    </row>
    <row r="7030" spans="3:4" ht="15" customHeight="1" x14ac:dyDescent="0.2">
      <c r="C7030" s="11"/>
      <c r="D7030" s="11"/>
    </row>
    <row r="7031" spans="3:4" ht="15" customHeight="1" x14ac:dyDescent="0.2">
      <c r="C7031" s="11"/>
      <c r="D7031" s="11"/>
    </row>
    <row r="7032" spans="3:4" ht="15" customHeight="1" x14ac:dyDescent="0.2">
      <c r="C7032" s="11"/>
      <c r="D7032" s="11"/>
    </row>
    <row r="7033" spans="3:4" ht="15" customHeight="1" x14ac:dyDescent="0.2">
      <c r="C7033" s="11"/>
      <c r="D7033" s="11"/>
    </row>
    <row r="7034" spans="3:4" ht="15" customHeight="1" x14ac:dyDescent="0.2">
      <c r="C7034" s="11"/>
      <c r="D7034" s="11"/>
    </row>
    <row r="7035" spans="3:4" ht="15" customHeight="1" x14ac:dyDescent="0.2">
      <c r="C7035" s="11"/>
      <c r="D7035" s="11"/>
    </row>
    <row r="7036" spans="3:4" ht="15" customHeight="1" x14ac:dyDescent="0.2">
      <c r="C7036" s="11"/>
      <c r="D7036" s="11"/>
    </row>
    <row r="7037" spans="3:4" ht="15" customHeight="1" x14ac:dyDescent="0.2">
      <c r="C7037" s="11"/>
      <c r="D7037" s="11"/>
    </row>
    <row r="7038" spans="3:4" ht="15" customHeight="1" x14ac:dyDescent="0.2">
      <c r="C7038" s="11"/>
      <c r="D7038" s="11"/>
    </row>
    <row r="7039" spans="3:4" ht="15" customHeight="1" x14ac:dyDescent="0.2">
      <c r="C7039" s="11"/>
      <c r="D7039" s="11"/>
    </row>
    <row r="7040" spans="3:4" ht="15" customHeight="1" x14ac:dyDescent="0.2">
      <c r="C7040" s="11"/>
      <c r="D7040" s="11"/>
    </row>
    <row r="7041" spans="3:4" ht="15" customHeight="1" x14ac:dyDescent="0.2">
      <c r="C7041" s="11"/>
      <c r="D7041" s="11"/>
    </row>
    <row r="7042" spans="3:4" ht="15" customHeight="1" x14ac:dyDescent="0.2">
      <c r="C7042" s="11"/>
      <c r="D7042" s="11"/>
    </row>
    <row r="7043" spans="3:4" ht="15" customHeight="1" x14ac:dyDescent="0.2">
      <c r="C7043" s="11"/>
      <c r="D7043" s="11"/>
    </row>
    <row r="7044" spans="3:4" ht="15" customHeight="1" x14ac:dyDescent="0.2">
      <c r="C7044" s="11"/>
      <c r="D7044" s="11"/>
    </row>
    <row r="7045" spans="3:4" ht="15" customHeight="1" x14ac:dyDescent="0.2">
      <c r="C7045" s="11"/>
      <c r="D7045" s="11"/>
    </row>
    <row r="7046" spans="3:4" ht="15" customHeight="1" x14ac:dyDescent="0.2">
      <c r="C7046" s="11"/>
      <c r="D7046" s="11"/>
    </row>
    <row r="7047" spans="3:4" ht="15" customHeight="1" x14ac:dyDescent="0.2">
      <c r="C7047" s="11"/>
      <c r="D7047" s="11"/>
    </row>
    <row r="7048" spans="3:4" ht="15" customHeight="1" x14ac:dyDescent="0.2">
      <c r="C7048" s="11"/>
      <c r="D7048" s="11"/>
    </row>
    <row r="7049" spans="3:4" ht="15" customHeight="1" x14ac:dyDescent="0.2">
      <c r="C7049" s="11"/>
      <c r="D7049" s="11"/>
    </row>
    <row r="7050" spans="3:4" ht="15" customHeight="1" x14ac:dyDescent="0.2">
      <c r="C7050" s="11"/>
      <c r="D7050" s="11"/>
    </row>
    <row r="7051" spans="3:4" ht="15" customHeight="1" x14ac:dyDescent="0.2">
      <c r="C7051" s="11"/>
      <c r="D7051" s="11"/>
    </row>
    <row r="7052" spans="3:4" ht="15" customHeight="1" x14ac:dyDescent="0.2">
      <c r="C7052" s="11"/>
      <c r="D7052" s="11"/>
    </row>
    <row r="7053" spans="3:4" ht="15" customHeight="1" x14ac:dyDescent="0.2">
      <c r="C7053" s="11"/>
      <c r="D7053" s="11"/>
    </row>
    <row r="7054" spans="3:4" ht="15" customHeight="1" x14ac:dyDescent="0.2">
      <c r="C7054" s="11"/>
      <c r="D7054" s="11"/>
    </row>
    <row r="7055" spans="3:4" ht="15" customHeight="1" x14ac:dyDescent="0.2">
      <c r="C7055" s="11"/>
      <c r="D7055" s="11"/>
    </row>
    <row r="7056" spans="3:4" ht="15" customHeight="1" x14ac:dyDescent="0.2">
      <c r="C7056" s="11"/>
      <c r="D7056" s="11"/>
    </row>
    <row r="7057" spans="3:4" ht="15" customHeight="1" x14ac:dyDescent="0.2">
      <c r="C7057" s="11"/>
      <c r="D7057" s="11"/>
    </row>
    <row r="7058" spans="3:4" ht="15" customHeight="1" x14ac:dyDescent="0.2">
      <c r="C7058" s="11"/>
      <c r="D7058" s="11"/>
    </row>
    <row r="7059" spans="3:4" ht="15" customHeight="1" x14ac:dyDescent="0.2">
      <c r="C7059" s="11"/>
      <c r="D7059" s="11"/>
    </row>
    <row r="7060" spans="3:4" ht="15" customHeight="1" x14ac:dyDescent="0.2">
      <c r="C7060" s="11"/>
      <c r="D7060" s="11"/>
    </row>
    <row r="7061" spans="3:4" ht="15" customHeight="1" x14ac:dyDescent="0.2">
      <c r="C7061" s="11"/>
      <c r="D7061" s="11"/>
    </row>
    <row r="7062" spans="3:4" ht="15" customHeight="1" x14ac:dyDescent="0.2">
      <c r="C7062" s="11"/>
      <c r="D7062" s="11"/>
    </row>
    <row r="7063" spans="3:4" ht="15" customHeight="1" x14ac:dyDescent="0.2">
      <c r="C7063" s="11"/>
      <c r="D7063" s="11"/>
    </row>
    <row r="7064" spans="3:4" ht="15" customHeight="1" x14ac:dyDescent="0.2">
      <c r="C7064" s="11"/>
      <c r="D7064" s="11"/>
    </row>
    <row r="7065" spans="3:4" ht="15" customHeight="1" x14ac:dyDescent="0.2">
      <c r="C7065" s="11"/>
      <c r="D7065" s="11"/>
    </row>
    <row r="7066" spans="3:4" ht="15" customHeight="1" x14ac:dyDescent="0.2">
      <c r="C7066" s="11"/>
      <c r="D7066" s="11"/>
    </row>
    <row r="7067" spans="3:4" ht="15" customHeight="1" x14ac:dyDescent="0.2">
      <c r="C7067" s="11"/>
      <c r="D7067" s="11"/>
    </row>
    <row r="7068" spans="3:4" ht="15" customHeight="1" x14ac:dyDescent="0.2">
      <c r="C7068" s="11"/>
      <c r="D7068" s="11"/>
    </row>
    <row r="7069" spans="3:4" ht="15" customHeight="1" x14ac:dyDescent="0.2">
      <c r="C7069" s="11"/>
      <c r="D7069" s="11"/>
    </row>
    <row r="7070" spans="3:4" ht="15" customHeight="1" x14ac:dyDescent="0.2">
      <c r="C7070" s="11"/>
      <c r="D7070" s="11"/>
    </row>
    <row r="7071" spans="3:4" ht="15" customHeight="1" x14ac:dyDescent="0.2">
      <c r="C7071" s="11"/>
      <c r="D7071" s="11"/>
    </row>
    <row r="7072" spans="3:4" ht="15" customHeight="1" x14ac:dyDescent="0.2">
      <c r="C7072" s="11"/>
      <c r="D7072" s="11"/>
    </row>
    <row r="7073" spans="3:4" ht="15" customHeight="1" x14ac:dyDescent="0.2">
      <c r="C7073" s="11"/>
      <c r="D7073" s="11"/>
    </row>
    <row r="7074" spans="3:4" ht="15" customHeight="1" x14ac:dyDescent="0.2">
      <c r="C7074" s="11"/>
      <c r="D7074" s="11"/>
    </row>
    <row r="7075" spans="3:4" ht="15" customHeight="1" x14ac:dyDescent="0.2">
      <c r="C7075" s="11"/>
      <c r="D7075" s="11"/>
    </row>
    <row r="7076" spans="3:4" ht="15" customHeight="1" x14ac:dyDescent="0.2">
      <c r="C7076" s="11"/>
      <c r="D7076" s="11"/>
    </row>
    <row r="7077" spans="3:4" ht="15" customHeight="1" x14ac:dyDescent="0.2">
      <c r="C7077" s="11"/>
      <c r="D7077" s="11"/>
    </row>
    <row r="7078" spans="3:4" ht="15" customHeight="1" x14ac:dyDescent="0.2">
      <c r="C7078" s="11"/>
      <c r="D7078" s="11"/>
    </row>
    <row r="7079" spans="3:4" ht="15" customHeight="1" x14ac:dyDescent="0.2">
      <c r="C7079" s="11"/>
      <c r="D7079" s="11"/>
    </row>
    <row r="7080" spans="3:4" ht="15" customHeight="1" x14ac:dyDescent="0.2">
      <c r="C7080" s="11"/>
      <c r="D7080" s="11"/>
    </row>
    <row r="7081" spans="3:4" ht="15" customHeight="1" x14ac:dyDescent="0.2">
      <c r="C7081" s="11"/>
      <c r="D7081" s="11"/>
    </row>
    <row r="7082" spans="3:4" ht="15" customHeight="1" x14ac:dyDescent="0.2">
      <c r="C7082" s="11"/>
      <c r="D7082" s="11"/>
    </row>
    <row r="7083" spans="3:4" ht="15" customHeight="1" x14ac:dyDescent="0.2">
      <c r="C7083" s="11"/>
      <c r="D7083" s="11"/>
    </row>
    <row r="7084" spans="3:4" ht="15" customHeight="1" x14ac:dyDescent="0.2">
      <c r="C7084" s="11"/>
      <c r="D7084" s="11"/>
    </row>
    <row r="7085" spans="3:4" ht="15" customHeight="1" x14ac:dyDescent="0.2">
      <c r="C7085" s="11"/>
      <c r="D7085" s="11"/>
    </row>
    <row r="7086" spans="3:4" ht="15" customHeight="1" x14ac:dyDescent="0.2">
      <c r="C7086" s="11"/>
      <c r="D7086" s="11"/>
    </row>
    <row r="7087" spans="3:4" ht="15" customHeight="1" x14ac:dyDescent="0.2">
      <c r="C7087" s="11"/>
      <c r="D7087" s="11"/>
    </row>
  </sheetData>
  <pageMargins left="0.7" right="0.7" top="0.78740157499999996" bottom="0.78740157499999996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1260-F594-4A3D-BD51-42ED3EE085A9}">
  <dimension ref="A1:D3921"/>
  <sheetViews>
    <sheetView zoomScaleNormal="100" workbookViewId="0"/>
  </sheetViews>
  <sheetFormatPr baseColWidth="10" defaultColWidth="11.42578125" defaultRowHeight="15" customHeight="1" x14ac:dyDescent="0.2"/>
  <cols>
    <col min="1" max="16384" width="11.42578125" style="9"/>
  </cols>
  <sheetData>
    <row r="1" spans="1:2" ht="12.75" customHeight="1" x14ac:dyDescent="0.3">
      <c r="A1" s="7" t="s">
        <v>0</v>
      </c>
      <c r="B1" s="8" t="s">
        <v>58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2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4" ht="12.75" customHeight="1" x14ac:dyDescent="0.2"/>
    <row r="18" spans="1:4" ht="12.75" customHeight="1" x14ac:dyDescent="0.2"/>
    <row r="19" spans="1:4" ht="12.75" customHeight="1" x14ac:dyDescent="0.2"/>
    <row r="20" spans="1:4" ht="12.75" customHeight="1" x14ac:dyDescent="0.2"/>
    <row r="21" spans="1:4" ht="12.75" customHeight="1" x14ac:dyDescent="0.2"/>
    <row r="22" spans="1:4" ht="12.75" customHeight="1" x14ac:dyDescent="0.2">
      <c r="A22" s="9" t="s">
        <v>8</v>
      </c>
      <c r="C22" s="9" t="s">
        <v>11</v>
      </c>
    </row>
    <row r="23" spans="1:4" ht="12.75" customHeight="1" x14ac:dyDescent="0.2">
      <c r="A23" s="9" t="s">
        <v>9</v>
      </c>
      <c r="B23" s="9" t="s">
        <v>10</v>
      </c>
      <c r="C23" s="9" t="s">
        <v>9</v>
      </c>
      <c r="D23" s="9" t="s">
        <v>10</v>
      </c>
    </row>
    <row r="24" spans="1:4" ht="12.75" customHeight="1" x14ac:dyDescent="0.2">
      <c r="A24" s="10">
        <v>60</v>
      </c>
      <c r="B24" s="10">
        <v>498.96907216494839</v>
      </c>
      <c r="C24" s="10">
        <v>66.717488789237663</v>
      </c>
      <c r="D24" s="10">
        <v>499.93324432576759</v>
      </c>
    </row>
    <row r="25" spans="1:4" ht="12.75" customHeight="1" x14ac:dyDescent="0.2">
      <c r="A25" s="10">
        <v>59.9692082837988</v>
      </c>
      <c r="B25" s="10">
        <v>323.99786931818181</v>
      </c>
      <c r="C25" s="10">
        <v>60</v>
      </c>
      <c r="D25" s="10">
        <v>411.16284646589793</v>
      </c>
    </row>
    <row r="26" spans="1:4" ht="12.75" customHeight="1" x14ac:dyDescent="0.2">
      <c r="A26" s="10">
        <v>60</v>
      </c>
      <c r="B26" s="10">
        <v>451.63934426229508</v>
      </c>
      <c r="C26" s="10">
        <v>55.714285714285722</v>
      </c>
      <c r="D26" s="10">
        <v>159.29217946213461</v>
      </c>
    </row>
    <row r="27" spans="1:4" ht="12.75" customHeight="1" x14ac:dyDescent="0.2">
      <c r="A27" s="10">
        <v>60</v>
      </c>
      <c r="B27" s="10">
        <v>498.57777777777778</v>
      </c>
      <c r="C27" s="10">
        <v>18.018018018018019</v>
      </c>
      <c r="D27" s="10">
        <v>299.27840650875112</v>
      </c>
    </row>
    <row r="28" spans="1:4" ht="12.75" customHeight="1" x14ac:dyDescent="0.2">
      <c r="A28" s="10">
        <v>46.96517412935323</v>
      </c>
      <c r="B28" s="10">
        <v>500.23017241379313</v>
      </c>
      <c r="C28" s="10">
        <v>58.260869565217391</v>
      </c>
      <c r="D28" s="10">
        <v>313.20836670150533</v>
      </c>
    </row>
    <row r="29" spans="1:4" ht="12.75" customHeight="1" x14ac:dyDescent="0.2">
      <c r="A29" s="10">
        <v>45.901639344262293</v>
      </c>
      <c r="B29" s="10">
        <v>525.43843329372044</v>
      </c>
      <c r="C29" s="10">
        <v>41.507373020207538</v>
      </c>
      <c r="D29" s="10">
        <v>297.7345283692984</v>
      </c>
    </row>
    <row r="30" spans="1:4" ht="12.75" customHeight="1" x14ac:dyDescent="0.2">
      <c r="A30" s="10">
        <v>53.571428571428569</v>
      </c>
      <c r="B30" s="10">
        <v>490.92870999030072</v>
      </c>
      <c r="C30" s="10">
        <v>59.905462184873947</v>
      </c>
      <c r="D30" s="10">
        <v>302.83846289600382</v>
      </c>
    </row>
    <row r="31" spans="1:4" ht="12.75" customHeight="1" x14ac:dyDescent="0.2">
      <c r="A31" s="10">
        <v>55.875</v>
      </c>
      <c r="B31" s="10">
        <v>420.05566894830417</v>
      </c>
      <c r="C31" s="10">
        <v>41.920792079207921</v>
      </c>
      <c r="D31" s="10">
        <v>307.87457225518762</v>
      </c>
    </row>
    <row r="32" spans="1:4" ht="12.75" customHeight="1" x14ac:dyDescent="0.2">
      <c r="A32" s="10">
        <v>33.846153846153847</v>
      </c>
      <c r="B32" s="10">
        <v>484.51245614035088</v>
      </c>
      <c r="C32" s="10">
        <v>55.103448275862057</v>
      </c>
      <c r="D32" s="10">
        <v>291.65796078784018</v>
      </c>
    </row>
    <row r="33" spans="1:4" ht="12.75" customHeight="1" x14ac:dyDescent="0.2">
      <c r="A33" s="10">
        <v>59.415911379657601</v>
      </c>
      <c r="B33" s="10">
        <v>326.60455486542452</v>
      </c>
      <c r="C33" s="10">
        <v>59.590488771466312</v>
      </c>
      <c r="D33" s="10">
        <v>500.4961361517876</v>
      </c>
    </row>
    <row r="34" spans="1:4" ht="12.75" customHeight="1" x14ac:dyDescent="0.2">
      <c r="A34" s="10">
        <v>28.700571671311131</v>
      </c>
      <c r="B34" s="10">
        <v>218.51942857142859</v>
      </c>
      <c r="C34" s="10">
        <v>59.969788519637447</v>
      </c>
      <c r="D34" s="10">
        <v>308.06557616988221</v>
      </c>
    </row>
    <row r="35" spans="1:4" ht="12.75" customHeight="1" x14ac:dyDescent="0.2">
      <c r="A35" s="10">
        <v>58.974358974358978</v>
      </c>
      <c r="B35" s="10">
        <v>361.02719033232631</v>
      </c>
      <c r="C35" s="10">
        <v>60.394626364399663</v>
      </c>
      <c r="D35" s="10">
        <v>486.53990234324539</v>
      </c>
    </row>
    <row r="36" spans="1:4" ht="12.75" customHeight="1" x14ac:dyDescent="0.2">
      <c r="A36" s="10">
        <v>55.509888888888881</v>
      </c>
      <c r="B36" s="10">
        <v>489.24501622670078</v>
      </c>
      <c r="C36" s="10">
        <v>43.0416068866571</v>
      </c>
      <c r="D36" s="10">
        <v>484.60643803499022</v>
      </c>
    </row>
    <row r="37" spans="1:4" ht="12.75" customHeight="1" x14ac:dyDescent="0.2">
      <c r="A37" s="10">
        <v>60</v>
      </c>
      <c r="B37" s="10">
        <v>445.32710280373828</v>
      </c>
      <c r="C37" s="10">
        <v>3.8535645472061648</v>
      </c>
      <c r="D37" s="10">
        <v>37.648054145516078</v>
      </c>
    </row>
    <row r="38" spans="1:4" ht="12.75" customHeight="1" x14ac:dyDescent="0.2">
      <c r="A38" s="10"/>
      <c r="B38" s="10"/>
      <c r="C38" s="10">
        <v>49.168165467625897</v>
      </c>
      <c r="D38" s="10">
        <v>279.26790785736819</v>
      </c>
    </row>
    <row r="39" spans="1:4" ht="12.75" customHeight="1" x14ac:dyDescent="0.2">
      <c r="A39" s="10"/>
      <c r="B39" s="10"/>
      <c r="C39" s="10">
        <v>13.8121546961326</v>
      </c>
      <c r="D39" s="10">
        <v>43.8125</v>
      </c>
    </row>
    <row r="40" spans="1:4" ht="12.75" customHeight="1" x14ac:dyDescent="0.2">
      <c r="A40" s="10"/>
      <c r="B40" s="10"/>
      <c r="C40" s="10">
        <v>39.777247414478907</v>
      </c>
      <c r="D40" s="10">
        <v>207.85123966942149</v>
      </c>
    </row>
    <row r="41" spans="1:4" ht="12.75" customHeight="1" x14ac:dyDescent="0.2">
      <c r="A41" s="10"/>
      <c r="B41" s="10"/>
      <c r="C41" s="10">
        <v>22.831050228310499</v>
      </c>
      <c r="D41" s="10">
        <v>198.68421052631581</v>
      </c>
    </row>
    <row r="42" spans="1:4" ht="12.75" customHeight="1" x14ac:dyDescent="0.2">
      <c r="C42" s="10">
        <v>60</v>
      </c>
      <c r="D42" s="10">
        <v>197.43178170144461</v>
      </c>
    </row>
    <row r="43" spans="1:4" ht="12.75" customHeight="1" x14ac:dyDescent="0.2">
      <c r="C43" s="10">
        <v>55.319148936170222</v>
      </c>
      <c r="D43" s="10">
        <v>191.0169491525424</v>
      </c>
    </row>
    <row r="44" spans="1:4" ht="12.75" customHeight="1" x14ac:dyDescent="0.2">
      <c r="C44" s="10">
        <v>51.282051282051277</v>
      </c>
      <c r="D44" s="10">
        <v>111.6584952311289</v>
      </c>
    </row>
    <row r="45" spans="1:4" ht="12.75" customHeight="1" x14ac:dyDescent="0.2">
      <c r="C45" s="10">
        <v>13.0794701986755</v>
      </c>
      <c r="D45" s="10">
        <v>143.94646747587919</v>
      </c>
    </row>
    <row r="46" spans="1:4" ht="12.75" customHeight="1" x14ac:dyDescent="0.2">
      <c r="C46" s="10">
        <v>50</v>
      </c>
      <c r="D46" s="10">
        <v>490.35714285714278</v>
      </c>
    </row>
    <row r="47" spans="1:4" ht="12.75" customHeight="1" x14ac:dyDescent="0.2">
      <c r="C47" s="10">
        <v>47.619047619047613</v>
      </c>
      <c r="D47" s="10">
        <v>148.52766934687219</v>
      </c>
    </row>
    <row r="48" spans="1:4" ht="12.75" customHeight="1" x14ac:dyDescent="0.2">
      <c r="C48" s="10">
        <v>37.593984962406012</v>
      </c>
      <c r="D48" s="10">
        <v>173.95909821588049</v>
      </c>
    </row>
    <row r="49" spans="3:4" ht="12.75" customHeight="1" x14ac:dyDescent="0.2">
      <c r="C49" s="10">
        <v>59.701492537313428</v>
      </c>
      <c r="D49" s="10">
        <v>478.25592847943028</v>
      </c>
    </row>
    <row r="50" spans="3:4" ht="12.75" customHeight="1" x14ac:dyDescent="0.2">
      <c r="C50" s="10">
        <v>22.05390170864893</v>
      </c>
      <c r="D50" s="10">
        <v>295.0005175447676</v>
      </c>
    </row>
    <row r="51" spans="3:4" ht="12.75" customHeight="1" x14ac:dyDescent="0.2">
      <c r="C51" s="10">
        <v>47.287761852260203</v>
      </c>
      <c r="D51" s="10">
        <v>403.37446392295539</v>
      </c>
    </row>
    <row r="52" spans="3:4" ht="12.75" customHeight="1" x14ac:dyDescent="0.2">
      <c r="C52" s="10">
        <v>28.305084745762709</v>
      </c>
      <c r="D52" s="10">
        <v>469.10112359550561</v>
      </c>
    </row>
    <row r="53" spans="3:4" ht="12.75" customHeight="1" x14ac:dyDescent="0.2">
      <c r="C53" s="10">
        <v>50.083472454090149</v>
      </c>
      <c r="D53" s="10">
        <v>454.56648153842389</v>
      </c>
    </row>
    <row r="54" spans="3:4" ht="12.75" customHeight="1" x14ac:dyDescent="0.2">
      <c r="C54" s="10">
        <v>57.86363636363636</v>
      </c>
      <c r="D54" s="10">
        <v>417.46033775232348</v>
      </c>
    </row>
    <row r="55" spans="3:4" ht="12.75" customHeight="1" x14ac:dyDescent="0.2">
      <c r="C55" s="10">
        <v>59.971346704871067</v>
      </c>
      <c r="D55" s="10">
        <v>432.5203471500493</v>
      </c>
    </row>
    <row r="56" spans="3:4" ht="12.75" customHeight="1" x14ac:dyDescent="0.2">
      <c r="C56" s="10">
        <v>60</v>
      </c>
      <c r="D56" s="10">
        <v>558.27513659648594</v>
      </c>
    </row>
    <row r="57" spans="3:4" ht="12.75" customHeight="1" x14ac:dyDescent="0.2">
      <c r="C57" s="10">
        <v>46.751336898395721</v>
      </c>
      <c r="D57" s="10">
        <v>430.50172638210819</v>
      </c>
    </row>
    <row r="58" spans="3:4" ht="12.75" customHeight="1" x14ac:dyDescent="0.2">
      <c r="C58" s="10">
        <v>29.590476190476188</v>
      </c>
      <c r="D58" s="10">
        <v>429.99725106257011</v>
      </c>
    </row>
    <row r="59" spans="3:4" ht="12.75" customHeight="1" x14ac:dyDescent="0.2">
      <c r="C59" s="10">
        <v>38.352899324083957</v>
      </c>
      <c r="D59" s="10">
        <v>528.62763337608408</v>
      </c>
    </row>
    <row r="60" spans="3:4" ht="12.75" customHeight="1" x14ac:dyDescent="0.2">
      <c r="C60" s="10">
        <v>60</v>
      </c>
      <c r="D60" s="10">
        <v>442.43089229462362</v>
      </c>
    </row>
    <row r="61" spans="3:4" ht="12.75" customHeight="1" x14ac:dyDescent="0.2">
      <c r="C61" s="10">
        <v>48.541258436751583</v>
      </c>
      <c r="D61" s="10">
        <v>297.01873713287989</v>
      </c>
    </row>
    <row r="62" spans="3:4" ht="12.75" customHeight="1" x14ac:dyDescent="0.2">
      <c r="C62" s="10">
        <v>52.661498708010328</v>
      </c>
      <c r="D62" s="10">
        <v>429.90917926904461</v>
      </c>
    </row>
    <row r="63" spans="3:4" ht="12.75" customHeight="1" x14ac:dyDescent="0.2">
      <c r="C63" s="10">
        <v>43.3837689133425</v>
      </c>
      <c r="D63" s="10">
        <v>440.99722991689748</v>
      </c>
    </row>
    <row r="64" spans="3:4" ht="12.75" customHeight="1" x14ac:dyDescent="0.2">
      <c r="C64" s="10">
        <v>45.004887585532749</v>
      </c>
      <c r="D64" s="10">
        <v>146.28571428571431</v>
      </c>
    </row>
    <row r="65" spans="3:4" ht="12.75" customHeight="1" x14ac:dyDescent="0.2">
      <c r="C65" s="10">
        <v>44.230769230769234</v>
      </c>
      <c r="D65" s="10">
        <v>318.53281853281862</v>
      </c>
    </row>
    <row r="66" spans="3:4" ht="12.75" customHeight="1" x14ac:dyDescent="0.2">
      <c r="C66" s="10">
        <v>34.482758620689658</v>
      </c>
      <c r="D66" s="10">
        <v>318.57142857142861</v>
      </c>
    </row>
    <row r="67" spans="3:4" ht="12.75" customHeight="1" x14ac:dyDescent="0.2">
      <c r="C67" s="10">
        <v>60</v>
      </c>
      <c r="D67" s="10">
        <v>319.49017525225702</v>
      </c>
    </row>
    <row r="68" spans="3:4" ht="12.75" customHeight="1" x14ac:dyDescent="0.2">
      <c r="C68" s="10">
        <v>44.810543657331138</v>
      </c>
      <c r="D68" s="10">
        <v>158.3916083916084</v>
      </c>
    </row>
    <row r="69" spans="3:4" ht="12.75" customHeight="1" x14ac:dyDescent="0.2">
      <c r="C69" s="10">
        <v>20</v>
      </c>
      <c r="D69" s="10">
        <v>154.83725135623871</v>
      </c>
    </row>
    <row r="70" spans="3:4" ht="12.75" customHeight="1" x14ac:dyDescent="0.2">
      <c r="C70" s="10">
        <v>68.874458874458881</v>
      </c>
      <c r="D70" s="10">
        <v>328.6186384666226</v>
      </c>
    </row>
    <row r="71" spans="3:4" ht="12.75" customHeight="1" x14ac:dyDescent="0.2">
      <c r="C71" s="10">
        <v>60</v>
      </c>
      <c r="D71" s="10">
        <v>115.49295774647889</v>
      </c>
    </row>
    <row r="72" spans="3:4" ht="12.75" customHeight="1" x14ac:dyDescent="0.2">
      <c r="C72" s="10">
        <v>5.5045871559633044</v>
      </c>
      <c r="D72" s="10">
        <v>62.836624775583481</v>
      </c>
    </row>
    <row r="73" spans="3:4" ht="12.75" customHeight="1" x14ac:dyDescent="0.2">
      <c r="C73" s="10">
        <v>28.08988764044944</v>
      </c>
      <c r="D73" s="10">
        <v>112.2817955112219</v>
      </c>
    </row>
    <row r="74" spans="3:4" ht="12.75" customHeight="1" x14ac:dyDescent="0.2">
      <c r="C74" s="10">
        <v>18.421052631578949</v>
      </c>
      <c r="D74" s="10">
        <v>100.8968609865471</v>
      </c>
    </row>
    <row r="75" spans="3:4" ht="12.75" customHeight="1" x14ac:dyDescent="0.2">
      <c r="C75" s="10">
        <v>59.997281500611663</v>
      </c>
      <c r="D75" s="10">
        <v>327.88203753351212</v>
      </c>
    </row>
    <row r="76" spans="3:4" ht="12.75" customHeight="1" x14ac:dyDescent="0.2">
      <c r="C76" s="10">
        <v>55.172413793103438</v>
      </c>
      <c r="D76" s="10">
        <v>412.38374938815463</v>
      </c>
    </row>
    <row r="77" spans="3:4" ht="12.75" customHeight="1" x14ac:dyDescent="0.2">
      <c r="C77" s="10">
        <v>35.885167464114829</v>
      </c>
      <c r="D77" s="10">
        <v>419.32045303131252</v>
      </c>
    </row>
    <row r="78" spans="3:4" ht="12.75" customHeight="1" x14ac:dyDescent="0.2">
      <c r="C78" s="10">
        <v>44.887429643527213</v>
      </c>
      <c r="D78" s="10">
        <v>160.11519078473719</v>
      </c>
    </row>
    <row r="79" spans="3:4" ht="12.75" customHeight="1" x14ac:dyDescent="0.2">
      <c r="C79" s="10">
        <v>52.815734989648043</v>
      </c>
      <c r="D79" s="10">
        <v>175.93650793650801</v>
      </c>
    </row>
    <row r="80" spans="3:4" ht="12.75" customHeight="1" x14ac:dyDescent="0.2">
      <c r="C80" s="10">
        <v>18.903591682419659</v>
      </c>
      <c r="D80" s="10">
        <v>163.7997432605905</v>
      </c>
    </row>
    <row r="81" spans="3:4" ht="12.75" customHeight="1" x14ac:dyDescent="0.2">
      <c r="C81" s="10">
        <v>41.279669762641888</v>
      </c>
      <c r="D81" s="10">
        <v>466.88241639697952</v>
      </c>
    </row>
    <row r="82" spans="3:4" ht="12.75" customHeight="1" x14ac:dyDescent="0.2">
      <c r="C82" s="10">
        <v>13.80368098159509</v>
      </c>
      <c r="D82" s="10">
        <v>67.240280433397075</v>
      </c>
    </row>
    <row r="83" spans="3:4" ht="12.75" customHeight="1" x14ac:dyDescent="0.2">
      <c r="C83" s="10">
        <v>44.247787610619469</v>
      </c>
      <c r="D83" s="10">
        <v>496.19771863117882</v>
      </c>
    </row>
    <row r="84" spans="3:4" ht="12.75" customHeight="1" x14ac:dyDescent="0.2">
      <c r="C84" s="10">
        <v>65.516666666666666</v>
      </c>
      <c r="D84" s="10">
        <v>454.51466504098079</v>
      </c>
    </row>
    <row r="85" spans="3:4" ht="12.75" customHeight="1" x14ac:dyDescent="0.2">
      <c r="C85" s="10">
        <v>44.08817635270541</v>
      </c>
      <c r="D85" s="10">
        <v>206.4655172413793</v>
      </c>
    </row>
    <row r="86" spans="3:4" ht="12.75" customHeight="1" x14ac:dyDescent="0.2">
      <c r="C86" s="10">
        <v>49.307958477508649</v>
      </c>
      <c r="D86" s="10">
        <v>222.03728362183759</v>
      </c>
    </row>
    <row r="87" spans="3:4" ht="12.75" customHeight="1" x14ac:dyDescent="0.2">
      <c r="C87" s="10">
        <v>56.12244897959183</v>
      </c>
      <c r="D87" s="10">
        <v>331.41891891891891</v>
      </c>
    </row>
    <row r="88" spans="3:4" ht="12.75" customHeight="1" x14ac:dyDescent="0.2">
      <c r="C88" s="10">
        <v>43.026706231454007</v>
      </c>
      <c r="D88" s="10">
        <v>330.68783068783068</v>
      </c>
    </row>
    <row r="89" spans="3:4" ht="12.75" customHeight="1" x14ac:dyDescent="0.2">
      <c r="C89" s="10">
        <v>40</v>
      </c>
      <c r="D89" s="10">
        <v>329.8780487804878</v>
      </c>
    </row>
    <row r="90" spans="3:4" ht="12.75" customHeight="1" x14ac:dyDescent="0.2">
      <c r="C90" s="10">
        <v>49.048316251830158</v>
      </c>
      <c r="D90" s="10">
        <v>206.1046511627907</v>
      </c>
    </row>
    <row r="91" spans="3:4" ht="12.75" customHeight="1" x14ac:dyDescent="0.2">
      <c r="C91" s="10">
        <v>27.61341222879685</v>
      </c>
      <c r="D91" s="10">
        <v>191.08280254777071</v>
      </c>
    </row>
    <row r="92" spans="3:4" ht="12.75" customHeight="1" x14ac:dyDescent="0.2">
      <c r="C92" s="10">
        <v>11.36363636363636</v>
      </c>
      <c r="D92" s="10">
        <v>74.883177570093466</v>
      </c>
    </row>
    <row r="93" spans="3:4" ht="12.75" customHeight="1" x14ac:dyDescent="0.2">
      <c r="C93" s="10">
        <v>8.8405797101449277</v>
      </c>
      <c r="D93" s="10">
        <v>48.525798525798521</v>
      </c>
    </row>
    <row r="94" spans="3:4" ht="12.75" customHeight="1" x14ac:dyDescent="0.2">
      <c r="C94" s="10">
        <v>45</v>
      </c>
      <c r="D94" s="10">
        <v>200.88397790055251</v>
      </c>
    </row>
    <row r="95" spans="3:4" ht="12.75" customHeight="1" x14ac:dyDescent="0.2">
      <c r="C95" s="10">
        <v>44.705882352941181</v>
      </c>
      <c r="D95" s="10">
        <v>192.44685662596109</v>
      </c>
    </row>
    <row r="96" spans="3:4" ht="12.75" customHeight="1" x14ac:dyDescent="0.2">
      <c r="C96" s="10">
        <v>40.56795131845842</v>
      </c>
      <c r="D96" s="10">
        <v>129.20325887534099</v>
      </c>
    </row>
    <row r="97" spans="3:4" ht="12.75" customHeight="1" x14ac:dyDescent="0.2">
      <c r="C97" s="10">
        <v>10.582010582010581</v>
      </c>
      <c r="D97" s="10">
        <v>88.333333333333329</v>
      </c>
    </row>
    <row r="98" spans="3:4" ht="12.75" customHeight="1" x14ac:dyDescent="0.2">
      <c r="C98" s="10">
        <v>12.195121951219511</v>
      </c>
      <c r="D98" s="10">
        <v>85.833333333333329</v>
      </c>
    </row>
    <row r="99" spans="3:4" ht="12.75" customHeight="1" x14ac:dyDescent="0.2">
      <c r="C99" s="10">
        <v>14.577259475218661</v>
      </c>
      <c r="D99" s="10">
        <v>63.735350429703729</v>
      </c>
    </row>
    <row r="100" spans="3:4" ht="12.75" customHeight="1" x14ac:dyDescent="0.2">
      <c r="C100" s="10">
        <v>21.321961620469079</v>
      </c>
      <c r="D100" s="10">
        <v>100.88662693888431</v>
      </c>
    </row>
    <row r="101" spans="3:4" ht="12.75" customHeight="1" x14ac:dyDescent="0.2">
      <c r="C101" s="10">
        <v>49.630801687763707</v>
      </c>
      <c r="D101" s="10">
        <v>220.50264550264549</v>
      </c>
    </row>
    <row r="102" spans="3:4" ht="12.75" customHeight="1" x14ac:dyDescent="0.2">
      <c r="C102" s="10">
        <v>54.279749478079331</v>
      </c>
      <c r="D102" s="10">
        <v>207.09382151029749</v>
      </c>
    </row>
    <row r="103" spans="3:4" ht="12.75" customHeight="1" x14ac:dyDescent="0.2">
      <c r="C103" s="10">
        <v>29.316338354577059</v>
      </c>
      <c r="D103" s="10">
        <v>139.19847328244271</v>
      </c>
    </row>
    <row r="104" spans="3:4" ht="12.75" customHeight="1" x14ac:dyDescent="0.2">
      <c r="C104" s="10">
        <v>37.568306010928957</v>
      </c>
      <c r="D104" s="10">
        <v>137.52959747434889</v>
      </c>
    </row>
    <row r="105" spans="3:4" ht="12.75" customHeight="1" x14ac:dyDescent="0.2">
      <c r="C105" s="10">
        <v>11.811023622047241</v>
      </c>
      <c r="D105" s="10">
        <v>183.25886623848089</v>
      </c>
    </row>
    <row r="106" spans="3:4" ht="12.75" customHeight="1" x14ac:dyDescent="0.2">
      <c r="C106" s="10">
        <v>39.556962025316459</v>
      </c>
      <c r="D106" s="10">
        <v>182.03111445260541</v>
      </c>
    </row>
    <row r="107" spans="3:4" ht="12.75" customHeight="1" x14ac:dyDescent="0.2">
      <c r="C107" s="10">
        <v>9.375</v>
      </c>
      <c r="D107" s="10">
        <v>181.3981211555863</v>
      </c>
    </row>
    <row r="108" spans="3:4" ht="12.75" customHeight="1" x14ac:dyDescent="0.2">
      <c r="C108" s="10">
        <v>18.115942028985511</v>
      </c>
      <c r="D108" s="10">
        <v>49.882629107981217</v>
      </c>
    </row>
    <row r="109" spans="3:4" ht="12.75" customHeight="1" x14ac:dyDescent="0.2">
      <c r="C109" s="10">
        <v>29.069767441860471</v>
      </c>
      <c r="D109" s="10">
        <v>181.16160823198351</v>
      </c>
    </row>
    <row r="110" spans="3:4" ht="12.75" customHeight="1" x14ac:dyDescent="0.2">
      <c r="C110" s="10">
        <v>19.815059445178331</v>
      </c>
      <c r="D110" s="10">
        <v>109.73936899862829</v>
      </c>
    </row>
    <row r="111" spans="3:4" ht="12.75" customHeight="1" x14ac:dyDescent="0.2">
      <c r="C111" s="10">
        <v>54.347826086956523</v>
      </c>
      <c r="D111" s="10">
        <v>107.18113612004289</v>
      </c>
    </row>
    <row r="112" spans="3:4" ht="12.75" customHeight="1" x14ac:dyDescent="0.2">
      <c r="C112" s="10">
        <v>54.237288135593218</v>
      </c>
      <c r="D112" s="10">
        <v>131.71225937183391</v>
      </c>
    </row>
    <row r="113" spans="3:4" ht="12.75" customHeight="1" x14ac:dyDescent="0.2">
      <c r="C113" s="10">
        <v>7.4257425742574252</v>
      </c>
      <c r="D113" s="10">
        <v>108.2002059912782</v>
      </c>
    </row>
    <row r="114" spans="3:4" ht="12.75" customHeight="1" x14ac:dyDescent="0.2">
      <c r="C114" s="10">
        <v>15.55209953343701</v>
      </c>
      <c r="D114" s="10">
        <v>53.729786124152326</v>
      </c>
    </row>
    <row r="115" spans="3:4" ht="12.75" customHeight="1" x14ac:dyDescent="0.2">
      <c r="C115" s="10">
        <v>32.435597189695557</v>
      </c>
      <c r="D115" s="10">
        <v>134.88182559087201</v>
      </c>
    </row>
    <row r="116" spans="3:4" ht="12.75" customHeight="1" x14ac:dyDescent="0.2">
      <c r="C116" s="10">
        <v>44.543429844098</v>
      </c>
      <c r="D116" s="10">
        <v>316.98207171314738</v>
      </c>
    </row>
    <row r="117" spans="3:4" ht="12.75" customHeight="1" x14ac:dyDescent="0.2">
      <c r="C117" s="10">
        <v>59.753954305799653</v>
      </c>
      <c r="D117" s="10">
        <v>316.78383128295258</v>
      </c>
    </row>
    <row r="118" spans="3:4" ht="12.75" customHeight="1" x14ac:dyDescent="0.2">
      <c r="C118" s="10">
        <v>28.30188679245283</v>
      </c>
      <c r="D118" s="10">
        <v>316.28392484342379</v>
      </c>
    </row>
    <row r="119" spans="3:4" ht="12.75" customHeight="1" x14ac:dyDescent="0.2">
      <c r="C119" s="10">
        <v>58.249928510151562</v>
      </c>
      <c r="D119" s="10">
        <v>316.13372093023258</v>
      </c>
    </row>
    <row r="120" spans="3:4" ht="12.75" customHeight="1" x14ac:dyDescent="0.2">
      <c r="C120" s="10">
        <v>52.752293577981654</v>
      </c>
      <c r="D120" s="10">
        <v>334.61538461538458</v>
      </c>
    </row>
    <row r="121" spans="3:4" ht="12.75" customHeight="1" x14ac:dyDescent="0.2">
      <c r="C121" s="10">
        <v>33.105454545454542</v>
      </c>
      <c r="D121" s="10">
        <v>323.74245472837021</v>
      </c>
    </row>
    <row r="122" spans="3:4" ht="12.75" customHeight="1" x14ac:dyDescent="0.2">
      <c r="C122" s="10">
        <v>59.931113662456937</v>
      </c>
      <c r="D122" s="10">
        <v>324.188790560472</v>
      </c>
    </row>
    <row r="123" spans="3:4" ht="12.75" customHeight="1" x14ac:dyDescent="0.2">
      <c r="C123" s="10">
        <v>60</v>
      </c>
      <c r="D123" s="10">
        <v>417.53278290432252</v>
      </c>
    </row>
    <row r="124" spans="3:4" ht="12.75" customHeight="1" x14ac:dyDescent="0.2">
      <c r="C124" s="10">
        <v>37.552155771905433</v>
      </c>
      <c r="D124" s="10">
        <v>414.81481481481478</v>
      </c>
    </row>
    <row r="125" spans="3:4" ht="12.75" customHeight="1" x14ac:dyDescent="0.2">
      <c r="C125" s="10">
        <v>59.941520467836263</v>
      </c>
      <c r="D125" s="10">
        <v>317.01807228915658</v>
      </c>
    </row>
    <row r="126" spans="3:4" ht="12.75" customHeight="1" x14ac:dyDescent="0.2">
      <c r="C126" s="10">
        <v>40.25157232704403</v>
      </c>
      <c r="D126" s="10">
        <v>184.78260869565219</v>
      </c>
    </row>
    <row r="127" spans="3:4" ht="12.75" customHeight="1" x14ac:dyDescent="0.2">
      <c r="C127" s="10">
        <v>22.448979591836739</v>
      </c>
      <c r="D127" s="10">
        <v>185.89743589743591</v>
      </c>
    </row>
    <row r="128" spans="3:4" ht="12.75" customHeight="1" x14ac:dyDescent="0.2">
      <c r="C128" s="10">
        <v>28.340080971659919</v>
      </c>
      <c r="D128" s="10">
        <v>218.5</v>
      </c>
    </row>
    <row r="129" spans="3:4" ht="12.75" customHeight="1" x14ac:dyDescent="0.2">
      <c r="C129" s="10">
        <v>70.635696821515893</v>
      </c>
      <c r="D129" s="10">
        <v>214.61538461538461</v>
      </c>
    </row>
    <row r="130" spans="3:4" ht="12.75" customHeight="1" x14ac:dyDescent="0.2">
      <c r="C130" s="10">
        <v>44.986595174262732</v>
      </c>
      <c r="D130" s="10">
        <v>214.04151404151401</v>
      </c>
    </row>
    <row r="131" spans="3:4" ht="12.75" customHeight="1" x14ac:dyDescent="0.2">
      <c r="C131" s="10">
        <v>44.902386117136658</v>
      </c>
      <c r="D131" s="10">
        <v>213.78968253968259</v>
      </c>
    </row>
    <row r="132" spans="3:4" ht="12.75" customHeight="1" x14ac:dyDescent="0.2">
      <c r="C132" s="10">
        <v>54.13533834586466</v>
      </c>
      <c r="D132" s="10">
        <v>335.41666666666657</v>
      </c>
    </row>
    <row r="133" spans="3:4" ht="12.75" customHeight="1" x14ac:dyDescent="0.2">
      <c r="C133" s="10">
        <v>60</v>
      </c>
      <c r="D133" s="10">
        <v>223.30434782608691</v>
      </c>
    </row>
    <row r="134" spans="3:4" ht="15" customHeight="1" x14ac:dyDescent="0.2">
      <c r="C134" s="10">
        <v>55.645161290322577</v>
      </c>
      <c r="D134" s="10">
        <v>333.8095238095238</v>
      </c>
    </row>
    <row r="135" spans="3:4" ht="15" customHeight="1" x14ac:dyDescent="0.2">
      <c r="C135" s="10">
        <v>59.055118110236222</v>
      </c>
      <c r="D135" s="10">
        <v>493.56395816572808</v>
      </c>
    </row>
    <row r="136" spans="3:4" ht="15" customHeight="1" x14ac:dyDescent="0.2">
      <c r="C136" s="10">
        <v>25.641025641025639</v>
      </c>
      <c r="D136" s="10">
        <v>268.90459363957598</v>
      </c>
    </row>
    <row r="137" spans="3:4" ht="15" customHeight="1" x14ac:dyDescent="0.2">
      <c r="C137" s="10">
        <v>53.6</v>
      </c>
      <c r="D137" s="10">
        <v>497.64957264957258</v>
      </c>
    </row>
    <row r="138" spans="3:4" ht="15" customHeight="1" x14ac:dyDescent="0.2">
      <c r="C138" s="10">
        <v>59.885356243386248</v>
      </c>
      <c r="D138" s="10">
        <v>395.66524095966622</v>
      </c>
    </row>
    <row r="139" spans="3:4" ht="15" customHeight="1" x14ac:dyDescent="0.2">
      <c r="C139" s="10">
        <v>35.049288061336263</v>
      </c>
      <c r="D139" s="10">
        <v>388.8235294117647</v>
      </c>
    </row>
    <row r="140" spans="3:4" ht="15" customHeight="1" x14ac:dyDescent="0.2">
      <c r="C140" s="10">
        <v>59.679767103347892</v>
      </c>
      <c r="D140" s="10">
        <v>385.56217931607199</v>
      </c>
    </row>
    <row r="141" spans="3:4" ht="15" customHeight="1" x14ac:dyDescent="0.2">
      <c r="C141" s="10">
        <v>60.273455882352941</v>
      </c>
      <c r="D141" s="10">
        <v>385.09013236966132</v>
      </c>
    </row>
    <row r="142" spans="3:4" ht="15" customHeight="1" x14ac:dyDescent="0.2">
      <c r="C142" s="10">
        <v>59.2</v>
      </c>
      <c r="D142" s="10">
        <v>375.61463414634147</v>
      </c>
    </row>
    <row r="143" spans="3:4" ht="15" customHeight="1" x14ac:dyDescent="0.2">
      <c r="C143" s="10">
        <v>57.736720554272523</v>
      </c>
      <c r="D143" s="10">
        <v>374.77213681838413</v>
      </c>
    </row>
    <row r="144" spans="3:4" ht="15" customHeight="1" x14ac:dyDescent="0.2">
      <c r="C144" s="10">
        <v>62.332453299999997</v>
      </c>
      <c r="D144" s="10">
        <v>394.62016204495927</v>
      </c>
    </row>
    <row r="145" spans="3:4" ht="15" customHeight="1" x14ac:dyDescent="0.2">
      <c r="C145" s="10">
        <v>58.82352941176471</v>
      </c>
      <c r="D145" s="10">
        <v>379.58426309980308</v>
      </c>
    </row>
    <row r="146" spans="3:4" ht="15" customHeight="1" x14ac:dyDescent="0.2">
      <c r="C146" s="10">
        <v>54.585152838427952</v>
      </c>
      <c r="D146" s="10">
        <v>222.04279370205899</v>
      </c>
    </row>
    <row r="147" spans="3:4" ht="15" customHeight="1" x14ac:dyDescent="0.2">
      <c r="C147" s="10">
        <v>50.15290519877675</v>
      </c>
      <c r="D147" s="10">
        <v>214.9867778681855</v>
      </c>
    </row>
    <row r="148" spans="3:4" ht="15" customHeight="1" x14ac:dyDescent="0.2">
      <c r="C148" s="10">
        <v>59.912536443148689</v>
      </c>
      <c r="D148" s="10">
        <v>247.1803292856834</v>
      </c>
    </row>
    <row r="149" spans="3:4" ht="15" customHeight="1" x14ac:dyDescent="0.2">
      <c r="C149" s="10">
        <v>35.523978685612789</v>
      </c>
      <c r="D149" s="10">
        <v>217.38703339882119</v>
      </c>
    </row>
    <row r="150" spans="3:4" ht="15" customHeight="1" x14ac:dyDescent="0.2">
      <c r="C150" s="10">
        <v>50.377833753148607</v>
      </c>
      <c r="D150" s="10">
        <v>348.29821643876119</v>
      </c>
    </row>
    <row r="151" spans="3:4" ht="15" customHeight="1" x14ac:dyDescent="0.2">
      <c r="C151" s="10">
        <v>35.897435897435898</v>
      </c>
      <c r="D151" s="10">
        <v>322.66099085227779</v>
      </c>
    </row>
    <row r="152" spans="3:4" ht="15" customHeight="1" x14ac:dyDescent="0.2">
      <c r="C152" s="10">
        <v>58.59375</v>
      </c>
      <c r="D152" s="10">
        <v>298.85580567925871</v>
      </c>
    </row>
    <row r="153" spans="3:4" ht="15" customHeight="1" x14ac:dyDescent="0.2">
      <c r="C153" s="10">
        <v>34.482758620689658</v>
      </c>
      <c r="D153" s="10">
        <v>327.65335929892888</v>
      </c>
    </row>
    <row r="154" spans="3:4" ht="15" customHeight="1" x14ac:dyDescent="0.2">
      <c r="C154" s="10">
        <v>58.309037900874642</v>
      </c>
      <c r="D154" s="10">
        <v>318.25037707390652</v>
      </c>
    </row>
    <row r="155" spans="3:4" ht="15" customHeight="1" x14ac:dyDescent="0.2">
      <c r="C155" s="10">
        <v>60</v>
      </c>
      <c r="D155" s="10">
        <v>302.99949161159128</v>
      </c>
    </row>
    <row r="156" spans="3:4" ht="15" customHeight="1" x14ac:dyDescent="0.2">
      <c r="C156" s="10">
        <v>56.81818181818182</v>
      </c>
      <c r="D156" s="10">
        <v>315.17376925702308</v>
      </c>
    </row>
    <row r="157" spans="3:4" ht="15" customHeight="1" x14ac:dyDescent="0.2">
      <c r="C157" s="10">
        <v>59.9609375</v>
      </c>
      <c r="D157" s="10">
        <v>282.3397998255229</v>
      </c>
    </row>
    <row r="158" spans="3:4" ht="15" customHeight="1" x14ac:dyDescent="0.2">
      <c r="C158" s="10">
        <v>25.228070175438589</v>
      </c>
      <c r="D158" s="10">
        <v>313.56321839080459</v>
      </c>
    </row>
    <row r="159" spans="3:4" ht="15" customHeight="1" x14ac:dyDescent="0.2">
      <c r="C159" s="10">
        <v>41.841004184100413</v>
      </c>
      <c r="D159" s="10">
        <v>321.84100418410043</v>
      </c>
    </row>
    <row r="160" spans="3:4" ht="15" customHeight="1" x14ac:dyDescent="0.2">
      <c r="C160" s="10">
        <v>54.112554112554108</v>
      </c>
      <c r="D160" s="10">
        <v>323.07803069391281</v>
      </c>
    </row>
    <row r="161" spans="3:4" ht="15" customHeight="1" x14ac:dyDescent="0.2">
      <c r="C161" s="10">
        <v>49.084087397925401</v>
      </c>
      <c r="D161" s="10">
        <v>307.03729749234208</v>
      </c>
    </row>
    <row r="162" spans="3:4" ht="15" customHeight="1" x14ac:dyDescent="0.2">
      <c r="C162" s="10">
        <v>57.894736842105267</v>
      </c>
      <c r="D162" s="10">
        <v>466.44981932843672</v>
      </c>
    </row>
    <row r="163" spans="3:4" ht="15" customHeight="1" x14ac:dyDescent="0.2">
      <c r="C163" s="10">
        <v>56.750392464678178</v>
      </c>
      <c r="D163" s="10">
        <v>458.43749999999989</v>
      </c>
    </row>
    <row r="164" spans="3:4" ht="15" customHeight="1" x14ac:dyDescent="0.2">
      <c r="C164" s="10">
        <v>55.000000000000007</v>
      </c>
      <c r="D164" s="10">
        <v>322.14285714285722</v>
      </c>
    </row>
    <row r="165" spans="3:4" ht="15" customHeight="1" x14ac:dyDescent="0.2">
      <c r="C165" s="10">
        <v>41.777188328912473</v>
      </c>
      <c r="D165" s="10">
        <v>342.10299580860482</v>
      </c>
    </row>
    <row r="166" spans="3:4" ht="15" customHeight="1" x14ac:dyDescent="0.2">
      <c r="C166" s="10">
        <v>59.968847352024923</v>
      </c>
      <c r="D166" s="10">
        <v>400.20779220779218</v>
      </c>
    </row>
    <row r="167" spans="3:4" ht="15" customHeight="1" x14ac:dyDescent="0.2">
      <c r="C167" s="10">
        <v>57.41626794258373</v>
      </c>
      <c r="D167" s="10">
        <v>265.0214592274678</v>
      </c>
    </row>
    <row r="168" spans="3:4" ht="15" customHeight="1" x14ac:dyDescent="0.2">
      <c r="C168" s="10">
        <v>72.459016393442624</v>
      </c>
      <c r="D168" s="10">
        <v>217.49538941693859</v>
      </c>
    </row>
    <row r="169" spans="3:4" ht="15" customHeight="1" x14ac:dyDescent="0.2">
      <c r="C169" s="10">
        <v>26.70940170940171</v>
      </c>
      <c r="D169" s="10">
        <v>247.5</v>
      </c>
    </row>
    <row r="170" spans="3:4" ht="15" customHeight="1" x14ac:dyDescent="0.2">
      <c r="C170" s="10">
        <v>41.207349081364832</v>
      </c>
      <c r="D170" s="10">
        <v>250.75757575757581</v>
      </c>
    </row>
    <row r="171" spans="3:4" ht="15" customHeight="1" x14ac:dyDescent="0.2">
      <c r="C171" s="10">
        <v>44.425287356321839</v>
      </c>
      <c r="D171" s="10">
        <v>219.48670613448769</v>
      </c>
    </row>
    <row r="172" spans="3:4" ht="15" customHeight="1" x14ac:dyDescent="0.2">
      <c r="C172" s="10">
        <v>46.626936829559</v>
      </c>
      <c r="D172" s="10">
        <v>260.44560874282229</v>
      </c>
    </row>
    <row r="173" spans="3:4" ht="15" customHeight="1" x14ac:dyDescent="0.2">
      <c r="C173" s="10">
        <v>52.631578947368418</v>
      </c>
      <c r="D173" s="10">
        <v>239.4602449269471</v>
      </c>
    </row>
    <row r="174" spans="3:4" ht="15" customHeight="1" x14ac:dyDescent="0.2">
      <c r="C174" s="10">
        <v>58.518518518518512</v>
      </c>
      <c r="D174" s="10">
        <v>239.18936789209201</v>
      </c>
    </row>
    <row r="175" spans="3:4" ht="15" customHeight="1" x14ac:dyDescent="0.2">
      <c r="C175" s="10">
        <v>59.204244031830243</v>
      </c>
      <c r="D175" s="10">
        <v>231.449322342626</v>
      </c>
    </row>
    <row r="176" spans="3:4" ht="15" customHeight="1" x14ac:dyDescent="0.2">
      <c r="C176" s="10">
        <v>59.684044233807263</v>
      </c>
      <c r="D176" s="10">
        <v>355.42323666703419</v>
      </c>
    </row>
    <row r="177" spans="3:4" ht="15" customHeight="1" x14ac:dyDescent="0.2">
      <c r="C177" s="10">
        <v>37.533185840707972</v>
      </c>
      <c r="D177" s="10">
        <v>229.42229038854811</v>
      </c>
    </row>
    <row r="178" spans="3:4" ht="15" customHeight="1" x14ac:dyDescent="0.2">
      <c r="C178" s="10">
        <v>52.733812949640289</v>
      </c>
      <c r="D178" s="10">
        <v>271.7042945659141</v>
      </c>
    </row>
    <row r="179" spans="3:4" ht="15" customHeight="1" x14ac:dyDescent="0.2">
      <c r="C179" s="10">
        <v>33.112582781456958</v>
      </c>
      <c r="D179" s="10">
        <v>274.94688171774749</v>
      </c>
    </row>
    <row r="180" spans="3:4" ht="15" customHeight="1" x14ac:dyDescent="0.2">
      <c r="C180" s="10">
        <v>41.105354058721929</v>
      </c>
      <c r="D180" s="10">
        <v>356.41225113089581</v>
      </c>
    </row>
    <row r="181" spans="3:4" ht="15" customHeight="1" x14ac:dyDescent="0.2">
      <c r="C181" s="10">
        <v>58.968058968058969</v>
      </c>
      <c r="D181" s="10">
        <v>335.88093322606602</v>
      </c>
    </row>
    <row r="182" spans="3:4" ht="15" customHeight="1" x14ac:dyDescent="0.2">
      <c r="C182" s="10">
        <v>10.47120418848167</v>
      </c>
      <c r="D182" s="10">
        <v>335.72290439349848</v>
      </c>
    </row>
    <row r="183" spans="3:4" ht="15" customHeight="1" x14ac:dyDescent="0.2">
      <c r="C183" s="10">
        <v>43.275862068965523</v>
      </c>
      <c r="D183" s="10">
        <v>332.8235870946105</v>
      </c>
    </row>
    <row r="184" spans="3:4" ht="15" customHeight="1" x14ac:dyDescent="0.2">
      <c r="C184" s="10">
        <v>11.66044776119403</v>
      </c>
      <c r="D184" s="10">
        <v>359.44893210989989</v>
      </c>
    </row>
    <row r="185" spans="3:4" ht="15" customHeight="1" x14ac:dyDescent="0.2">
      <c r="C185" s="10">
        <v>56.81818181818182</v>
      </c>
      <c r="D185" s="10">
        <v>371.42554863672092</v>
      </c>
    </row>
    <row r="186" spans="3:4" ht="15" customHeight="1" x14ac:dyDescent="0.2">
      <c r="C186" s="10">
        <v>48.859934853420192</v>
      </c>
      <c r="D186" s="10">
        <v>366.23273667960109</v>
      </c>
    </row>
    <row r="187" spans="3:4" ht="15" customHeight="1" x14ac:dyDescent="0.2">
      <c r="C187" s="10">
        <v>49.608355091383807</v>
      </c>
      <c r="D187" s="10">
        <v>257.20876585928488</v>
      </c>
    </row>
    <row r="188" spans="3:4" ht="15" customHeight="1" x14ac:dyDescent="0.2">
      <c r="C188" s="10">
        <v>62.585034013605437</v>
      </c>
      <c r="D188" s="10">
        <v>496.92307692307691</v>
      </c>
    </row>
    <row r="189" spans="3:4" ht="15" customHeight="1" x14ac:dyDescent="0.2">
      <c r="C189" s="10">
        <v>24.193548387096779</v>
      </c>
      <c r="D189" s="10">
        <v>238.57142857142861</v>
      </c>
    </row>
    <row r="190" spans="3:4" ht="15" customHeight="1" x14ac:dyDescent="0.2">
      <c r="C190" s="10">
        <v>56.60377358490566</v>
      </c>
      <c r="D190" s="10">
        <v>242.36842105263159</v>
      </c>
    </row>
    <row r="191" spans="3:4" ht="15" customHeight="1" x14ac:dyDescent="0.2">
      <c r="C191" s="10">
        <v>26.183282980866061</v>
      </c>
      <c r="D191" s="10">
        <v>355.32435740514069</v>
      </c>
    </row>
    <row r="192" spans="3:4" ht="15" customHeight="1" x14ac:dyDescent="0.2">
      <c r="C192" s="10">
        <v>49.019607843137251</v>
      </c>
      <c r="D192" s="10">
        <v>253.7</v>
      </c>
    </row>
    <row r="193" spans="3:4" ht="15" customHeight="1" x14ac:dyDescent="0.2">
      <c r="C193" s="10">
        <v>50</v>
      </c>
      <c r="D193" s="10">
        <v>489.2601431980907</v>
      </c>
    </row>
    <row r="194" spans="3:4" ht="15" customHeight="1" x14ac:dyDescent="0.2">
      <c r="C194" s="10">
        <v>39.473684210526322</v>
      </c>
      <c r="D194" s="10">
        <v>255.94059405940601</v>
      </c>
    </row>
    <row r="195" spans="3:4" ht="15" customHeight="1" x14ac:dyDescent="0.2">
      <c r="C195" s="10">
        <v>35.511363636363633</v>
      </c>
      <c r="D195" s="10">
        <v>252.5</v>
      </c>
    </row>
    <row r="196" spans="3:4" ht="15" customHeight="1" x14ac:dyDescent="0.2">
      <c r="C196" s="10">
        <v>34.64203233256351</v>
      </c>
      <c r="D196" s="10">
        <v>244.61538461538461</v>
      </c>
    </row>
    <row r="197" spans="3:4" ht="15" customHeight="1" x14ac:dyDescent="0.2">
      <c r="C197" s="10">
        <v>18.471849865951739</v>
      </c>
      <c r="D197" s="10">
        <v>499.28571428571428</v>
      </c>
    </row>
    <row r="198" spans="3:4" ht="15" customHeight="1" x14ac:dyDescent="0.2">
      <c r="C198" s="10">
        <v>53.586497890295362</v>
      </c>
      <c r="D198" s="10">
        <v>493.58974358974359</v>
      </c>
    </row>
    <row r="199" spans="3:4" ht="15" customHeight="1" x14ac:dyDescent="0.2">
      <c r="C199" s="10">
        <v>58.787500000000001</v>
      </c>
      <c r="D199" s="10">
        <v>495.92901878914398</v>
      </c>
    </row>
    <row r="200" spans="3:4" ht="15" customHeight="1" x14ac:dyDescent="0.2">
      <c r="C200" s="10">
        <v>29.197080291970799</v>
      </c>
      <c r="D200" s="10">
        <v>337.53086419753078</v>
      </c>
    </row>
    <row r="201" spans="3:4" ht="15" customHeight="1" x14ac:dyDescent="0.2">
      <c r="C201" s="10">
        <v>51.387461459403902</v>
      </c>
      <c r="D201" s="10">
        <v>455.9061488673139</v>
      </c>
    </row>
    <row r="202" spans="3:4" ht="15" customHeight="1" x14ac:dyDescent="0.2">
      <c r="C202" s="10">
        <v>42.758620689655167</v>
      </c>
      <c r="D202" s="10">
        <v>342.07161125319692</v>
      </c>
    </row>
    <row r="203" spans="3:4" ht="15" customHeight="1" x14ac:dyDescent="0.2">
      <c r="C203" s="10">
        <v>30.170777988614802</v>
      </c>
      <c r="D203" s="10">
        <v>335.29411764705878</v>
      </c>
    </row>
    <row r="204" spans="3:4" ht="15" customHeight="1" x14ac:dyDescent="0.2">
      <c r="C204" s="10">
        <v>55.437100213219622</v>
      </c>
      <c r="D204" s="10">
        <v>327.77310924369749</v>
      </c>
    </row>
    <row r="205" spans="3:4" ht="15" customHeight="1" x14ac:dyDescent="0.2">
      <c r="C205" s="10">
        <v>42.832097100472019</v>
      </c>
      <c r="D205" s="10">
        <v>342.5</v>
      </c>
    </row>
    <row r="206" spans="3:4" ht="15" customHeight="1" x14ac:dyDescent="0.2">
      <c r="C206" s="10">
        <v>43.75</v>
      </c>
      <c r="D206" s="10">
        <v>267.54385964912279</v>
      </c>
    </row>
    <row r="207" spans="3:4" ht="15" customHeight="1" x14ac:dyDescent="0.2">
      <c r="C207" s="10">
        <v>30.303030303030301</v>
      </c>
      <c r="D207" s="10">
        <v>137.5</v>
      </c>
    </row>
    <row r="208" spans="3:4" ht="15" customHeight="1" x14ac:dyDescent="0.2">
      <c r="C208" s="10">
        <v>59.422750424448211</v>
      </c>
      <c r="D208" s="10">
        <v>235.33333333333329</v>
      </c>
    </row>
    <row r="209" spans="3:4" ht="15" customHeight="1" x14ac:dyDescent="0.2">
      <c r="C209" s="10">
        <v>32.771535580524343</v>
      </c>
      <c r="D209" s="10">
        <v>233.37555414819511</v>
      </c>
    </row>
    <row r="210" spans="3:4" ht="15" customHeight="1" x14ac:dyDescent="0.2">
      <c r="C210" s="10">
        <v>60</v>
      </c>
      <c r="D210" s="10">
        <v>347.56756756756761</v>
      </c>
    </row>
    <row r="211" spans="3:4" ht="15" customHeight="1" x14ac:dyDescent="0.2">
      <c r="C211" s="10">
        <v>51.428571428571423</v>
      </c>
      <c r="D211" s="10">
        <v>351.24760076775431</v>
      </c>
    </row>
    <row r="212" spans="3:4" ht="15" customHeight="1" x14ac:dyDescent="0.2">
      <c r="C212" s="10">
        <v>25.575447570332479</v>
      </c>
      <c r="D212" s="10">
        <v>56.999999999999993</v>
      </c>
    </row>
    <row r="213" spans="3:4" ht="15" customHeight="1" x14ac:dyDescent="0.2">
      <c r="C213" s="10">
        <v>2.2100313479623819</v>
      </c>
      <c r="D213" s="10">
        <v>29.466666666666669</v>
      </c>
    </row>
    <row r="214" spans="3:4" ht="15" customHeight="1" x14ac:dyDescent="0.2">
      <c r="C214" s="10">
        <v>56.17977528089888</v>
      </c>
      <c r="D214" s="10">
        <v>226.75906183368869</v>
      </c>
    </row>
    <row r="215" spans="3:4" ht="15" customHeight="1" x14ac:dyDescent="0.2">
      <c r="C215" s="10">
        <v>54.945054945054949</v>
      </c>
      <c r="D215" s="10">
        <v>289.09090909090912</v>
      </c>
    </row>
    <row r="216" spans="3:4" ht="15" customHeight="1" x14ac:dyDescent="0.2">
      <c r="C216" s="10">
        <v>35.629453681710217</v>
      </c>
      <c r="D216" s="10">
        <v>126.92307692307691</v>
      </c>
    </row>
    <row r="217" spans="3:4" ht="15" customHeight="1" x14ac:dyDescent="0.2">
      <c r="C217" s="10">
        <v>54.890219560878243</v>
      </c>
      <c r="D217" s="10">
        <v>413.63636363636368</v>
      </c>
    </row>
    <row r="218" spans="3:4" ht="15" customHeight="1" x14ac:dyDescent="0.2">
      <c r="C218" s="10">
        <v>59.92808629644427</v>
      </c>
      <c r="D218" s="10">
        <v>185.4014598540146</v>
      </c>
    </row>
    <row r="219" spans="3:4" ht="15" customHeight="1" x14ac:dyDescent="0.2">
      <c r="C219" s="10">
        <v>55.732484076433117</v>
      </c>
      <c r="D219" s="10">
        <v>434.88372093023253</v>
      </c>
    </row>
    <row r="220" spans="3:4" ht="15" customHeight="1" x14ac:dyDescent="0.2">
      <c r="C220" s="10">
        <v>49.603174603174608</v>
      </c>
      <c r="D220" s="10">
        <v>428.45188284518832</v>
      </c>
    </row>
    <row r="221" spans="3:4" ht="15" customHeight="1" x14ac:dyDescent="0.2">
      <c r="C221" s="10">
        <v>35.810205908683983</v>
      </c>
      <c r="D221" s="10">
        <v>427.02871410736577</v>
      </c>
    </row>
    <row r="222" spans="3:4" ht="15" customHeight="1" x14ac:dyDescent="0.2">
      <c r="C222" s="10">
        <v>56.497175141242941</v>
      </c>
      <c r="D222" s="10">
        <v>181.98581560283691</v>
      </c>
    </row>
    <row r="223" spans="3:4" ht="15" customHeight="1" x14ac:dyDescent="0.2">
      <c r="C223" s="10">
        <v>11.641443538998841</v>
      </c>
      <c r="D223" s="10">
        <v>146.9806763285024</v>
      </c>
    </row>
    <row r="224" spans="3:4" ht="15" customHeight="1" x14ac:dyDescent="0.2">
      <c r="C224" s="10">
        <v>31.088082901554401</v>
      </c>
      <c r="D224" s="10">
        <v>139.811320754717</v>
      </c>
    </row>
    <row r="225" spans="3:4" ht="15" customHeight="1" x14ac:dyDescent="0.2">
      <c r="C225" s="10">
        <v>30.76923076923077</v>
      </c>
      <c r="D225" s="10">
        <v>197.10144927536231</v>
      </c>
    </row>
    <row r="226" spans="3:4" ht="15" customHeight="1" x14ac:dyDescent="0.2">
      <c r="C226" s="10">
        <v>13.888888888888889</v>
      </c>
      <c r="D226" s="10">
        <v>129.2307692307692</v>
      </c>
    </row>
    <row r="227" spans="3:4" ht="15" customHeight="1" x14ac:dyDescent="0.2">
      <c r="C227" s="10">
        <v>58.479532163742689</v>
      </c>
      <c r="D227" s="10">
        <v>424.21052631578948</v>
      </c>
    </row>
    <row r="228" spans="3:4" ht="15" customHeight="1" x14ac:dyDescent="0.2">
      <c r="C228" s="10">
        <v>13.582342954159589</v>
      </c>
      <c r="D228" s="10">
        <v>103.50404312668461</v>
      </c>
    </row>
    <row r="229" spans="3:4" ht="15" customHeight="1" x14ac:dyDescent="0.2">
      <c r="C229" s="10">
        <v>51.724137931034477</v>
      </c>
      <c r="D229" s="10">
        <v>122.1818181818182</v>
      </c>
    </row>
    <row r="230" spans="3:4" ht="15" customHeight="1" x14ac:dyDescent="0.2">
      <c r="C230" s="10">
        <v>40.383681398737252</v>
      </c>
      <c r="D230" s="10">
        <v>233.2647462277092</v>
      </c>
    </row>
    <row r="231" spans="3:4" ht="15" customHeight="1" x14ac:dyDescent="0.2">
      <c r="C231" s="10">
        <v>54.187192118226598</v>
      </c>
      <c r="D231" s="10">
        <v>240.4632152588556</v>
      </c>
    </row>
    <row r="232" spans="3:4" ht="15" customHeight="1" x14ac:dyDescent="0.2">
      <c r="C232" s="10">
        <v>45</v>
      </c>
      <c r="D232" s="10">
        <v>233.42857142857139</v>
      </c>
    </row>
    <row r="233" spans="3:4" ht="15" customHeight="1" x14ac:dyDescent="0.2">
      <c r="C233" s="10">
        <v>51.187533584094567</v>
      </c>
      <c r="D233" s="10">
        <v>368.27419910437482</v>
      </c>
    </row>
    <row r="234" spans="3:4" ht="15" customHeight="1" x14ac:dyDescent="0.2">
      <c r="C234" s="10">
        <v>60</v>
      </c>
      <c r="D234" s="10">
        <v>499.26184926184931</v>
      </c>
    </row>
    <row r="235" spans="3:4" ht="15" customHeight="1" x14ac:dyDescent="0.2">
      <c r="C235" s="10">
        <v>31.25</v>
      </c>
      <c r="D235" s="10">
        <v>231.56532988357051</v>
      </c>
    </row>
    <row r="236" spans="3:4" ht="15" customHeight="1" x14ac:dyDescent="0.2">
      <c r="C236" s="10">
        <v>59.927360774818403</v>
      </c>
      <c r="D236" s="10">
        <v>354.97692814765992</v>
      </c>
    </row>
    <row r="237" spans="3:4" ht="15" customHeight="1" x14ac:dyDescent="0.2">
      <c r="C237" s="10">
        <v>47.945205479452049</v>
      </c>
      <c r="D237" s="10">
        <v>265.76576576576582</v>
      </c>
    </row>
    <row r="238" spans="3:4" ht="15" customHeight="1" x14ac:dyDescent="0.2">
      <c r="C238" s="10">
        <v>47.938638542665387</v>
      </c>
      <c r="D238" s="10">
        <v>266.91919191919192</v>
      </c>
    </row>
    <row r="239" spans="3:4" ht="15" customHeight="1" x14ac:dyDescent="0.2">
      <c r="C239" s="10">
        <v>44.871794871794883</v>
      </c>
      <c r="D239" s="10">
        <v>295.73333333333329</v>
      </c>
    </row>
    <row r="240" spans="3:4" ht="15" customHeight="1" x14ac:dyDescent="0.2">
      <c r="C240" s="10">
        <v>34.748182063021822</v>
      </c>
      <c r="D240" s="10">
        <v>310.32685930838471</v>
      </c>
    </row>
    <row r="241" spans="3:4" ht="15" customHeight="1" x14ac:dyDescent="0.2">
      <c r="C241" s="10">
        <v>38.119274630772097</v>
      </c>
      <c r="D241" s="10">
        <v>244.52759588400369</v>
      </c>
    </row>
    <row r="242" spans="3:4" ht="15" customHeight="1" x14ac:dyDescent="0.2">
      <c r="C242" s="10">
        <v>33.828382838283829</v>
      </c>
      <c r="D242" s="10">
        <v>241.94842406876791</v>
      </c>
    </row>
    <row r="243" spans="3:4" ht="15" customHeight="1" x14ac:dyDescent="0.2">
      <c r="C243" s="10">
        <v>36.906854130052722</v>
      </c>
      <c r="D243" s="10">
        <v>230</v>
      </c>
    </row>
    <row r="244" spans="3:4" ht="15" customHeight="1" x14ac:dyDescent="0.2">
      <c r="C244" s="10">
        <v>60</v>
      </c>
      <c r="D244" s="10">
        <v>393.08510638297872</v>
      </c>
    </row>
    <row r="245" spans="3:4" ht="15" customHeight="1" x14ac:dyDescent="0.2">
      <c r="C245" s="10">
        <v>59.923273657289002</v>
      </c>
      <c r="D245" s="10">
        <v>386.61538461538458</v>
      </c>
    </row>
    <row r="246" spans="3:4" ht="15" customHeight="1" x14ac:dyDescent="0.2">
      <c r="C246" s="10">
        <v>40</v>
      </c>
      <c r="D246" s="10">
        <v>367.55395683453241</v>
      </c>
    </row>
    <row r="247" spans="3:4" ht="15" customHeight="1" x14ac:dyDescent="0.2">
      <c r="C247" s="10">
        <v>59.016393442622949</v>
      </c>
      <c r="D247" s="10">
        <v>313.33333333333331</v>
      </c>
    </row>
    <row r="248" spans="3:4" ht="15" customHeight="1" x14ac:dyDescent="0.2">
      <c r="C248" s="10">
        <v>12.5</v>
      </c>
      <c r="D248" s="10">
        <v>88.575268817204304</v>
      </c>
    </row>
    <row r="249" spans="3:4" ht="15" customHeight="1" x14ac:dyDescent="0.2">
      <c r="C249" s="10">
        <v>21.951487213258702</v>
      </c>
      <c r="D249" s="10">
        <v>304.02777777777783</v>
      </c>
    </row>
    <row r="250" spans="3:4" ht="15" customHeight="1" x14ac:dyDescent="0.2">
      <c r="C250" s="10">
        <v>31.90519598906107</v>
      </c>
      <c r="D250" s="10">
        <v>324.49664429530202</v>
      </c>
    </row>
    <row r="251" spans="3:4" ht="15" customHeight="1" x14ac:dyDescent="0.2">
      <c r="C251" s="10">
        <v>21.875</v>
      </c>
      <c r="D251" s="10">
        <v>200</v>
      </c>
    </row>
    <row r="252" spans="3:4" ht="15" customHeight="1" x14ac:dyDescent="0.2">
      <c r="C252" s="10">
        <v>38.834951456310677</v>
      </c>
      <c r="D252" s="10">
        <v>227.0168855534709</v>
      </c>
    </row>
    <row r="253" spans="3:4" ht="15" customHeight="1" x14ac:dyDescent="0.2">
      <c r="C253" s="10">
        <v>56.54281098546042</v>
      </c>
      <c r="D253" s="10">
        <v>251.55065472088219</v>
      </c>
    </row>
    <row r="254" spans="3:4" ht="15" customHeight="1" x14ac:dyDescent="0.2">
      <c r="C254" s="10">
        <v>38.022813688212928</v>
      </c>
      <c r="D254" s="10">
        <v>271.0526315789474</v>
      </c>
    </row>
    <row r="255" spans="3:4" ht="15" customHeight="1" x14ac:dyDescent="0.2">
      <c r="C255" s="10">
        <v>44.977511244377808</v>
      </c>
      <c r="D255" s="10">
        <v>269.53359007274281</v>
      </c>
    </row>
    <row r="256" spans="3:4" ht="15" customHeight="1" x14ac:dyDescent="0.2">
      <c r="C256" s="10">
        <v>10.65340909090909</v>
      </c>
      <c r="D256" s="10">
        <v>84.510869565217391</v>
      </c>
    </row>
    <row r="257" spans="3:4" ht="15" customHeight="1" x14ac:dyDescent="0.2">
      <c r="C257" s="10">
        <v>8.7412587412587417</v>
      </c>
      <c r="D257" s="10">
        <v>80.963855421686745</v>
      </c>
    </row>
    <row r="258" spans="3:4" ht="15" customHeight="1" x14ac:dyDescent="0.2">
      <c r="C258" s="10">
        <v>10.548523206751049</v>
      </c>
      <c r="D258" s="10">
        <v>78.662873399715508</v>
      </c>
    </row>
    <row r="259" spans="3:4" ht="15" customHeight="1" x14ac:dyDescent="0.2">
      <c r="C259" s="10">
        <v>11.9047619047619</v>
      </c>
      <c r="D259" s="10">
        <v>79.78142076502732</v>
      </c>
    </row>
    <row r="260" spans="3:4" ht="15" customHeight="1" x14ac:dyDescent="0.2">
      <c r="C260" s="10">
        <v>13.752808988764039</v>
      </c>
      <c r="D260" s="10">
        <v>75.947136563876654</v>
      </c>
    </row>
    <row r="261" spans="3:4" ht="15" customHeight="1" x14ac:dyDescent="0.2">
      <c r="C261" s="10">
        <v>8.6355785837651116</v>
      </c>
      <c r="D261" s="10">
        <v>70.029325513196483</v>
      </c>
    </row>
    <row r="262" spans="3:4" ht="15" customHeight="1" x14ac:dyDescent="0.2">
      <c r="C262" s="10">
        <v>37.197768133911957</v>
      </c>
      <c r="D262" s="10">
        <v>270.25555090071219</v>
      </c>
    </row>
    <row r="263" spans="3:4" ht="15" customHeight="1" x14ac:dyDescent="0.2">
      <c r="C263" s="10">
        <v>12.62626262626263</v>
      </c>
      <c r="D263" s="10">
        <v>168.3188405797101</v>
      </c>
    </row>
    <row r="264" spans="3:4" ht="15" customHeight="1" x14ac:dyDescent="0.2">
      <c r="C264" s="10">
        <v>51.369863013698627</v>
      </c>
      <c r="D264" s="10">
        <v>474.8822605965463</v>
      </c>
    </row>
    <row r="265" spans="3:4" ht="15" customHeight="1" x14ac:dyDescent="0.2">
      <c r="C265" s="10">
        <v>60</v>
      </c>
      <c r="D265" s="10">
        <v>472.89855072463769</v>
      </c>
    </row>
    <row r="266" spans="3:4" ht="15" customHeight="1" x14ac:dyDescent="0.2">
      <c r="C266" s="10">
        <v>44.471153846153847</v>
      </c>
      <c r="D266" s="10">
        <v>341.3547237076649</v>
      </c>
    </row>
    <row r="267" spans="3:4" ht="15" customHeight="1" x14ac:dyDescent="0.2">
      <c r="C267" s="10">
        <v>43.46507532772452</v>
      </c>
      <c r="D267" s="10">
        <v>330.55172413793099</v>
      </c>
    </row>
    <row r="268" spans="3:4" ht="15" customHeight="1" x14ac:dyDescent="0.2">
      <c r="C268" s="10">
        <v>52.21095334685598</v>
      </c>
      <c r="D268" s="10">
        <v>328.46534653465352</v>
      </c>
    </row>
    <row r="269" spans="3:4" ht="15" customHeight="1" x14ac:dyDescent="0.2">
      <c r="C269" s="10">
        <v>45.238095238095241</v>
      </c>
      <c r="D269" s="10">
        <v>500</v>
      </c>
    </row>
    <row r="270" spans="3:4" ht="15" customHeight="1" x14ac:dyDescent="0.2">
      <c r="C270" s="10">
        <v>58.685446009389672</v>
      </c>
      <c r="D270" s="10">
        <v>457.23314606741582</v>
      </c>
    </row>
    <row r="271" spans="3:4" ht="15" customHeight="1" x14ac:dyDescent="0.2">
      <c r="C271" s="10">
        <v>47.325102880658427</v>
      </c>
      <c r="D271" s="10">
        <v>435.68840579710138</v>
      </c>
    </row>
    <row r="272" spans="3:4" ht="15" customHeight="1" x14ac:dyDescent="0.2">
      <c r="C272" s="10">
        <v>54.159687325516472</v>
      </c>
      <c r="D272" s="10">
        <v>425.47660311958413</v>
      </c>
    </row>
    <row r="273" spans="3:4" ht="15" customHeight="1" x14ac:dyDescent="0.2">
      <c r="C273" s="10">
        <v>55.092592592592602</v>
      </c>
      <c r="D273" s="10">
        <v>425</v>
      </c>
    </row>
    <row r="274" spans="3:4" ht="15" customHeight="1" x14ac:dyDescent="0.2">
      <c r="C274" s="10">
        <v>54.380952380952387</v>
      </c>
      <c r="D274" s="10">
        <v>421.05263157894728</v>
      </c>
    </row>
    <row r="275" spans="3:4" ht="15" customHeight="1" x14ac:dyDescent="0.2">
      <c r="C275" s="10">
        <v>59.925093632958813</v>
      </c>
      <c r="D275" s="10">
        <v>459.63302752293578</v>
      </c>
    </row>
    <row r="276" spans="3:4" ht="15" customHeight="1" x14ac:dyDescent="0.2">
      <c r="C276" s="10">
        <v>54.644808743169413</v>
      </c>
      <c r="D276" s="10">
        <v>404.19161676646712</v>
      </c>
    </row>
    <row r="277" spans="3:4" ht="15" customHeight="1" x14ac:dyDescent="0.2">
      <c r="C277" s="10">
        <v>45.871559633027523</v>
      </c>
      <c r="D277" s="10">
        <v>400.07782101167322</v>
      </c>
    </row>
    <row r="278" spans="3:4" ht="15" customHeight="1" x14ac:dyDescent="0.2">
      <c r="C278" s="10">
        <v>58.082706766917291</v>
      </c>
      <c r="D278" s="10">
        <v>394.93975903614461</v>
      </c>
    </row>
    <row r="279" spans="3:4" ht="15" customHeight="1" x14ac:dyDescent="0.2">
      <c r="C279" s="10">
        <v>33.834586466165412</v>
      </c>
      <c r="D279" s="10">
        <v>417.0506912442396</v>
      </c>
    </row>
    <row r="280" spans="3:4" ht="15" customHeight="1" x14ac:dyDescent="0.2">
      <c r="C280" s="10">
        <v>37.142857142857153</v>
      </c>
      <c r="D280" s="10">
        <v>370.37037037037038</v>
      </c>
    </row>
    <row r="281" spans="3:4" ht="15" customHeight="1" x14ac:dyDescent="0.2">
      <c r="C281" s="10">
        <v>52.238805970149251</v>
      </c>
      <c r="D281" s="10">
        <v>361.40873015873012</v>
      </c>
    </row>
    <row r="282" spans="3:4" ht="15" customHeight="1" x14ac:dyDescent="0.2">
      <c r="C282" s="10">
        <v>58.18181818181818</v>
      </c>
      <c r="D282" s="10">
        <v>357.19373219373222</v>
      </c>
    </row>
    <row r="283" spans="3:4" ht="15" customHeight="1" x14ac:dyDescent="0.2">
      <c r="C283" s="10">
        <v>50.722891566265062</v>
      </c>
      <c r="D283" s="10">
        <v>371.14329268292681</v>
      </c>
    </row>
    <row r="284" spans="3:4" ht="15" customHeight="1" x14ac:dyDescent="0.2">
      <c r="C284" s="10">
        <v>57.142857142857139</v>
      </c>
      <c r="D284" s="10">
        <v>323.03030303030312</v>
      </c>
    </row>
    <row r="285" spans="3:4" ht="15" customHeight="1" x14ac:dyDescent="0.2">
      <c r="C285" s="10">
        <v>48.238396624472571</v>
      </c>
      <c r="D285" s="10">
        <v>372.35059760956182</v>
      </c>
    </row>
    <row r="286" spans="3:4" ht="15" customHeight="1" x14ac:dyDescent="0.2">
      <c r="C286" s="10">
        <v>53.857245854361928</v>
      </c>
      <c r="D286" s="10">
        <v>341.48571428571432</v>
      </c>
    </row>
    <row r="287" spans="3:4" ht="15" customHeight="1" x14ac:dyDescent="0.2">
      <c r="C287" s="10">
        <v>52.178450300026093</v>
      </c>
      <c r="D287" s="10">
        <v>312.84153005464481</v>
      </c>
    </row>
    <row r="288" spans="3:4" ht="15" customHeight="1" x14ac:dyDescent="0.2">
      <c r="C288" s="10">
        <v>49.119286510590861</v>
      </c>
      <c r="D288" s="10">
        <v>307.37812911725962</v>
      </c>
    </row>
    <row r="289" spans="3:4" ht="15" customHeight="1" x14ac:dyDescent="0.2">
      <c r="C289" s="10">
        <v>42.775330396475773</v>
      </c>
      <c r="D289" s="10">
        <v>306.75443617630219</v>
      </c>
    </row>
    <row r="290" spans="3:4" ht="15" customHeight="1" x14ac:dyDescent="0.2">
      <c r="C290" s="10">
        <v>53.578947368421048</v>
      </c>
      <c r="D290" s="10">
        <v>306.4464141821112</v>
      </c>
    </row>
    <row r="291" spans="3:4" ht="15" customHeight="1" x14ac:dyDescent="0.2">
      <c r="C291" s="10">
        <v>32.986111111111107</v>
      </c>
      <c r="D291" s="10">
        <v>305.19480519480521</v>
      </c>
    </row>
    <row r="292" spans="3:4" ht="15" customHeight="1" x14ac:dyDescent="0.2">
      <c r="C292" s="10">
        <v>58.724832214765101</v>
      </c>
      <c r="D292" s="10">
        <v>300.90684253915907</v>
      </c>
    </row>
    <row r="293" spans="3:4" ht="15" customHeight="1" x14ac:dyDescent="0.2">
      <c r="C293" s="10">
        <v>36.020583190394511</v>
      </c>
      <c r="D293" s="10">
        <v>300</v>
      </c>
    </row>
    <row r="294" spans="3:4" ht="15" customHeight="1" x14ac:dyDescent="0.2">
      <c r="C294" s="10">
        <v>56.027164685908318</v>
      </c>
      <c r="D294" s="10">
        <v>298.82988298829878</v>
      </c>
    </row>
    <row r="295" spans="3:4" ht="15" customHeight="1" x14ac:dyDescent="0.2">
      <c r="C295" s="10">
        <v>56.137931034482747</v>
      </c>
      <c r="D295" s="10">
        <v>292.41622574955909</v>
      </c>
    </row>
    <row r="296" spans="3:4" ht="15" customHeight="1" x14ac:dyDescent="0.2">
      <c r="C296" s="10">
        <v>54.66970387243736</v>
      </c>
      <c r="D296" s="10">
        <v>309.24170616113742</v>
      </c>
    </row>
    <row r="297" spans="3:4" ht="15" customHeight="1" x14ac:dyDescent="0.2">
      <c r="C297" s="10">
        <v>63.648860274926037</v>
      </c>
      <c r="D297" s="10">
        <v>386.74650698602801</v>
      </c>
    </row>
    <row r="298" spans="3:4" ht="15" customHeight="1" x14ac:dyDescent="0.2">
      <c r="C298" s="10">
        <v>59.44055944055944</v>
      </c>
      <c r="D298" s="10">
        <v>344.48574969021058</v>
      </c>
    </row>
    <row r="299" spans="3:4" ht="15" customHeight="1" x14ac:dyDescent="0.2">
      <c r="C299" s="10">
        <v>33.333333333333329</v>
      </c>
      <c r="D299" s="10">
        <v>383.62573099415198</v>
      </c>
    </row>
    <row r="300" spans="3:4" ht="15" customHeight="1" x14ac:dyDescent="0.2">
      <c r="C300" s="10">
        <v>59.716599190283397</v>
      </c>
      <c r="D300" s="10">
        <v>297.4130240856378</v>
      </c>
    </row>
    <row r="301" spans="3:4" ht="15" customHeight="1" x14ac:dyDescent="0.2">
      <c r="C301" s="10">
        <v>58.558558558558559</v>
      </c>
      <c r="D301" s="10">
        <v>229.33333333333329</v>
      </c>
    </row>
    <row r="302" spans="3:4" ht="15" customHeight="1" x14ac:dyDescent="0.2">
      <c r="C302" s="10">
        <v>49.129353233830848</v>
      </c>
      <c r="D302" s="10">
        <v>291.34078212290501</v>
      </c>
    </row>
    <row r="303" spans="3:4" ht="15" customHeight="1" x14ac:dyDescent="0.2">
      <c r="C303" s="10">
        <v>13.698630136986299</v>
      </c>
      <c r="D303" s="10">
        <v>214.0167364016736</v>
      </c>
    </row>
    <row r="304" spans="3:4" ht="15" customHeight="1" x14ac:dyDescent="0.2">
      <c r="C304" s="10">
        <v>26.881720430107521</v>
      </c>
      <c r="D304" s="10">
        <v>213.6498516320475</v>
      </c>
    </row>
    <row r="305" spans="3:4" ht="15" customHeight="1" x14ac:dyDescent="0.2">
      <c r="C305" s="10">
        <v>32.834017878714668</v>
      </c>
      <c r="D305" s="10">
        <v>212.6822157434402</v>
      </c>
    </row>
    <row r="306" spans="3:4" ht="15" customHeight="1" x14ac:dyDescent="0.2">
      <c r="C306" s="10">
        <v>48.214285714285722</v>
      </c>
      <c r="D306" s="10">
        <v>212.42331288343561</v>
      </c>
    </row>
    <row r="307" spans="3:4" ht="15" customHeight="1" x14ac:dyDescent="0.2">
      <c r="C307" s="10">
        <v>60</v>
      </c>
      <c r="D307" s="10">
        <v>211.7396593673966</v>
      </c>
    </row>
    <row r="308" spans="3:4" ht="15" customHeight="1" x14ac:dyDescent="0.2">
      <c r="C308" s="10">
        <v>44.223826714801447</v>
      </c>
      <c r="D308" s="10">
        <v>251.54004106776179</v>
      </c>
    </row>
    <row r="309" spans="3:4" ht="15" customHeight="1" x14ac:dyDescent="0.2">
      <c r="C309" s="10">
        <v>26.702269692923899</v>
      </c>
      <c r="D309" s="10">
        <v>252.30414746543781</v>
      </c>
    </row>
    <row r="310" spans="3:4" ht="15" customHeight="1" x14ac:dyDescent="0.2">
      <c r="C310" s="10">
        <v>59.782608695652172</v>
      </c>
      <c r="D310" s="10">
        <v>254.97787610619471</v>
      </c>
    </row>
    <row r="311" spans="3:4" ht="15" customHeight="1" x14ac:dyDescent="0.2">
      <c r="C311" s="10">
        <v>59.901295496607027</v>
      </c>
      <c r="D311" s="10">
        <v>280.63644551185831</v>
      </c>
    </row>
    <row r="312" spans="3:4" ht="15" customHeight="1" x14ac:dyDescent="0.2">
      <c r="C312" s="10">
        <v>59.800664451827252</v>
      </c>
      <c r="D312" s="10">
        <v>277.06222865412451</v>
      </c>
    </row>
    <row r="313" spans="3:4" ht="15" customHeight="1" x14ac:dyDescent="0.2">
      <c r="C313" s="10">
        <v>55.910543130990419</v>
      </c>
      <c r="D313" s="10">
        <v>276.98465643762512</v>
      </c>
    </row>
    <row r="314" spans="3:4" ht="15" customHeight="1" x14ac:dyDescent="0.2">
      <c r="C314" s="10">
        <v>31.47699757869249</v>
      </c>
      <c r="D314" s="10">
        <v>272.91666666666657</v>
      </c>
    </row>
    <row r="315" spans="3:4" ht="15" customHeight="1" x14ac:dyDescent="0.2">
      <c r="C315" s="10">
        <v>51.056603773584911</v>
      </c>
      <c r="D315" s="10">
        <v>211.37621540762899</v>
      </c>
    </row>
    <row r="316" spans="3:4" ht="15" customHeight="1" x14ac:dyDescent="0.2">
      <c r="C316" s="10">
        <v>59.985250737463133</v>
      </c>
      <c r="D316" s="10">
        <v>271.55555555555549</v>
      </c>
    </row>
    <row r="317" spans="3:4" ht="15" customHeight="1" x14ac:dyDescent="0.2">
      <c r="C317" s="10">
        <v>54.613970588235297</v>
      </c>
      <c r="D317" s="10">
        <v>285.2750809061489</v>
      </c>
    </row>
    <row r="318" spans="3:4" ht="15" customHeight="1" x14ac:dyDescent="0.2">
      <c r="C318" s="10">
        <v>56.022408963585427</v>
      </c>
      <c r="D318" s="10">
        <v>270.28795811518319</v>
      </c>
    </row>
    <row r="319" spans="3:4" ht="15" customHeight="1" x14ac:dyDescent="0.2">
      <c r="C319" s="10">
        <v>19.685039370078741</v>
      </c>
      <c r="D319" s="10">
        <v>224.1379310344827</v>
      </c>
    </row>
    <row r="320" spans="3:4" ht="15" customHeight="1" x14ac:dyDescent="0.2">
      <c r="C320" s="10">
        <v>37.5</v>
      </c>
      <c r="D320" s="10">
        <v>172.04301075268819</v>
      </c>
    </row>
    <row r="321" spans="3:4" ht="15" customHeight="1" x14ac:dyDescent="0.2">
      <c r="C321" s="10">
        <v>58.82352941176471</v>
      </c>
      <c r="D321" s="10">
        <v>174.31561996779391</v>
      </c>
    </row>
    <row r="322" spans="3:4" ht="15" customHeight="1" x14ac:dyDescent="0.2">
      <c r="C322" s="10">
        <v>30.303030303030301</v>
      </c>
      <c r="D322" s="10">
        <v>137.5</v>
      </c>
    </row>
    <row r="323" spans="3:4" ht="15" customHeight="1" x14ac:dyDescent="0.2">
      <c r="C323" s="10">
        <v>58.536585365853647</v>
      </c>
      <c r="D323" s="10">
        <v>170.25</v>
      </c>
    </row>
    <row r="324" spans="3:4" ht="15" customHeight="1" x14ac:dyDescent="0.2">
      <c r="C324" s="10">
        <v>11.481056257175659</v>
      </c>
      <c r="D324" s="10">
        <v>176.92307692307691</v>
      </c>
    </row>
    <row r="325" spans="3:4" ht="15" customHeight="1" x14ac:dyDescent="0.2">
      <c r="C325" s="10">
        <v>15.625</v>
      </c>
      <c r="D325" s="10">
        <v>145.54545454545459</v>
      </c>
    </row>
    <row r="326" spans="3:4" ht="15" customHeight="1" x14ac:dyDescent="0.2">
      <c r="C326" s="10">
        <v>24.05857740585774</v>
      </c>
      <c r="D326" s="10">
        <v>221.44112478031639</v>
      </c>
    </row>
    <row r="327" spans="3:4" ht="15" customHeight="1" x14ac:dyDescent="0.2">
      <c r="C327" s="10">
        <v>29.46127946127946</v>
      </c>
      <c r="D327" s="10">
        <v>360.3478260869565</v>
      </c>
    </row>
    <row r="328" spans="3:4" ht="15" customHeight="1" x14ac:dyDescent="0.2">
      <c r="C328" s="10">
        <v>41.266442337106149</v>
      </c>
      <c r="D328" s="10">
        <v>242.22972972972971</v>
      </c>
    </row>
    <row r="329" spans="3:4" ht="15" customHeight="1" x14ac:dyDescent="0.2">
      <c r="C329" s="10">
        <v>29.411764705882359</v>
      </c>
      <c r="D329" s="10">
        <v>241.79743223965761</v>
      </c>
    </row>
    <row r="330" spans="3:4" ht="15" customHeight="1" x14ac:dyDescent="0.2">
      <c r="C330" s="10">
        <v>33.557046979865767</v>
      </c>
      <c r="D330" s="10">
        <v>238.90142964635069</v>
      </c>
    </row>
    <row r="331" spans="3:4" ht="15" customHeight="1" x14ac:dyDescent="0.2">
      <c r="C331" s="10">
        <v>30.612244897959179</v>
      </c>
      <c r="D331" s="10">
        <v>236.3636363636364</v>
      </c>
    </row>
    <row r="332" spans="3:4" ht="15" customHeight="1" x14ac:dyDescent="0.2">
      <c r="C332" s="10">
        <v>47.368421052631582</v>
      </c>
      <c r="D332" s="10">
        <v>233.29682365826949</v>
      </c>
    </row>
    <row r="333" spans="3:4" ht="15" customHeight="1" x14ac:dyDescent="0.2">
      <c r="C333" s="10">
        <v>60.255941499085921</v>
      </c>
      <c r="D333" s="10">
        <v>224.72562943834731</v>
      </c>
    </row>
    <row r="334" spans="3:4" ht="15" customHeight="1" x14ac:dyDescent="0.2">
      <c r="C334" s="10">
        <v>46.666666666666657</v>
      </c>
      <c r="D334" s="10">
        <v>247.4114441416894</v>
      </c>
    </row>
    <row r="335" spans="3:4" ht="15" customHeight="1" x14ac:dyDescent="0.2">
      <c r="C335" s="10">
        <v>24.193548387096779</v>
      </c>
      <c r="D335" s="10">
        <v>291.35338345864659</v>
      </c>
    </row>
    <row r="336" spans="3:4" ht="15" customHeight="1" x14ac:dyDescent="0.2">
      <c r="C336" s="10">
        <v>59.947643979057602</v>
      </c>
      <c r="D336" s="10">
        <v>269.1867124856816</v>
      </c>
    </row>
    <row r="337" spans="3:4" ht="15" customHeight="1" x14ac:dyDescent="0.2">
      <c r="C337" s="10">
        <v>28.08988764044944</v>
      </c>
      <c r="D337" s="10">
        <v>200.36429872495441</v>
      </c>
    </row>
    <row r="338" spans="3:4" ht="15" customHeight="1" x14ac:dyDescent="0.2">
      <c r="C338" s="10">
        <v>58.666666666666657</v>
      </c>
      <c r="D338" s="10">
        <v>199.83699503897941</v>
      </c>
    </row>
    <row r="339" spans="3:4" ht="15" customHeight="1" x14ac:dyDescent="0.2">
      <c r="C339" s="10">
        <v>59.978540772532178</v>
      </c>
      <c r="D339" s="10">
        <v>188.8250319284802</v>
      </c>
    </row>
    <row r="340" spans="3:4" ht="15" customHeight="1" x14ac:dyDescent="0.2">
      <c r="C340" s="10">
        <v>51.457975986277873</v>
      </c>
      <c r="D340" s="10">
        <v>185.4578096947935</v>
      </c>
    </row>
    <row r="341" spans="3:4" ht="15" customHeight="1" x14ac:dyDescent="0.2">
      <c r="C341" s="10">
        <v>40.909090909090907</v>
      </c>
      <c r="D341" s="10">
        <v>182</v>
      </c>
    </row>
    <row r="342" spans="3:4" ht="15" customHeight="1" x14ac:dyDescent="0.2">
      <c r="C342" s="10">
        <v>29.702970297029701</v>
      </c>
      <c r="D342" s="10">
        <v>144.92497793468669</v>
      </c>
    </row>
    <row r="343" spans="3:4" ht="15" customHeight="1" x14ac:dyDescent="0.2">
      <c r="C343" s="10">
        <v>56.81818181818182</v>
      </c>
      <c r="D343" s="10">
        <v>180.69666182873729</v>
      </c>
    </row>
    <row r="344" spans="3:4" ht="15" customHeight="1" x14ac:dyDescent="0.2">
      <c r="C344" s="10">
        <v>58.519021739130437</v>
      </c>
      <c r="D344" s="10">
        <v>202.08034433285511</v>
      </c>
    </row>
    <row r="345" spans="3:4" ht="15" customHeight="1" x14ac:dyDescent="0.2">
      <c r="C345" s="10">
        <v>37.037037037037038</v>
      </c>
      <c r="D345" s="10">
        <v>174.71714534377719</v>
      </c>
    </row>
    <row r="346" spans="3:4" ht="15" customHeight="1" x14ac:dyDescent="0.2">
      <c r="C346" s="10">
        <v>46.357615894039732</v>
      </c>
      <c r="D346" s="10">
        <v>171.1764705882353</v>
      </c>
    </row>
    <row r="347" spans="3:4" ht="15" customHeight="1" x14ac:dyDescent="0.2">
      <c r="C347" s="10">
        <v>43.503401360544217</v>
      </c>
      <c r="D347" s="10">
        <v>151.9444444444444</v>
      </c>
    </row>
    <row r="348" spans="3:4" ht="15" customHeight="1" x14ac:dyDescent="0.2">
      <c r="C348" s="10">
        <v>49.180327868852459</v>
      </c>
      <c r="D348" s="10">
        <v>149.95260663507111</v>
      </c>
    </row>
    <row r="349" spans="3:4" ht="15" customHeight="1" x14ac:dyDescent="0.2">
      <c r="C349" s="10">
        <v>24.03846153846154</v>
      </c>
      <c r="D349" s="10">
        <v>148.63013698630141</v>
      </c>
    </row>
    <row r="350" spans="3:4" ht="15" customHeight="1" x14ac:dyDescent="0.2">
      <c r="C350" s="10">
        <v>31.578947368421051</v>
      </c>
      <c r="D350" s="10">
        <v>177.4725274725275</v>
      </c>
    </row>
    <row r="351" spans="3:4" ht="15" customHeight="1" x14ac:dyDescent="0.2">
      <c r="C351" s="10">
        <v>34.239265326383723</v>
      </c>
      <c r="D351" s="10">
        <v>291.1650485436893</v>
      </c>
    </row>
    <row r="352" spans="3:4" ht="15" customHeight="1" x14ac:dyDescent="0.2">
      <c r="C352" s="10">
        <v>67.001675041876055</v>
      </c>
      <c r="D352" s="10">
        <v>266.66666666666657</v>
      </c>
    </row>
    <row r="353" spans="3:4" ht="15" customHeight="1" x14ac:dyDescent="0.2">
      <c r="C353" s="10">
        <v>57.306590257879662</v>
      </c>
      <c r="D353" s="10">
        <v>205.13472292831719</v>
      </c>
    </row>
    <row r="354" spans="3:4" ht="15" customHeight="1" x14ac:dyDescent="0.2">
      <c r="C354" s="10">
        <v>52.447552447552447</v>
      </c>
      <c r="D354" s="10">
        <v>129.24606462303231</v>
      </c>
    </row>
    <row r="355" spans="3:4" ht="15" customHeight="1" x14ac:dyDescent="0.2">
      <c r="C355" s="10">
        <v>41.17647058823529</v>
      </c>
      <c r="D355" s="10">
        <v>259.80066445182717</v>
      </c>
    </row>
    <row r="356" spans="3:4" ht="15" customHeight="1" x14ac:dyDescent="0.2">
      <c r="C356" s="10">
        <v>58.144578313253007</v>
      </c>
      <c r="D356" s="10">
        <v>258.73873873873879</v>
      </c>
    </row>
    <row r="357" spans="3:4" ht="15" customHeight="1" x14ac:dyDescent="0.2">
      <c r="C357" s="10">
        <v>44.091710758377417</v>
      </c>
      <c r="D357" s="10">
        <v>257.32360097323601</v>
      </c>
    </row>
    <row r="358" spans="3:4" ht="15" customHeight="1" x14ac:dyDescent="0.2">
      <c r="C358" s="10">
        <v>59.45945945945946</v>
      </c>
      <c r="D358" s="10">
        <v>256.24012638230653</v>
      </c>
    </row>
    <row r="359" spans="3:4" ht="15" customHeight="1" x14ac:dyDescent="0.2">
      <c r="C359" s="10">
        <v>37.593984962406012</v>
      </c>
      <c r="D359" s="10">
        <v>211.18012422360249</v>
      </c>
    </row>
    <row r="360" spans="3:4" ht="15" customHeight="1" x14ac:dyDescent="0.2">
      <c r="C360" s="10">
        <v>47.619047619047613</v>
      </c>
      <c r="D360" s="10">
        <v>207.7813504823151</v>
      </c>
    </row>
    <row r="361" spans="3:4" ht="15" customHeight="1" x14ac:dyDescent="0.2">
      <c r="C361" s="10">
        <v>22.658610271903321</v>
      </c>
      <c r="D361" s="10">
        <v>118.3431952662722</v>
      </c>
    </row>
    <row r="362" spans="3:4" ht="15" customHeight="1" x14ac:dyDescent="0.2">
      <c r="C362" s="10">
        <v>41.666666666666671</v>
      </c>
      <c r="D362" s="10">
        <v>147.47859181731681</v>
      </c>
    </row>
    <row r="363" spans="3:4" ht="15" customHeight="1" x14ac:dyDescent="0.2">
      <c r="C363" s="10">
        <v>17.520215633423181</v>
      </c>
      <c r="D363" s="10">
        <v>117.3805601317957</v>
      </c>
    </row>
    <row r="364" spans="3:4" ht="15" customHeight="1" x14ac:dyDescent="0.2">
      <c r="C364" s="10">
        <v>14.97005988023952</v>
      </c>
      <c r="D364" s="10">
        <v>106.02409638554219</v>
      </c>
    </row>
    <row r="365" spans="3:4" ht="15" customHeight="1" x14ac:dyDescent="0.2">
      <c r="C365" s="10">
        <v>24.16</v>
      </c>
      <c r="D365" s="10">
        <v>103.8461538461539</v>
      </c>
    </row>
    <row r="366" spans="3:4" ht="15" customHeight="1" x14ac:dyDescent="0.2">
      <c r="C366" s="10">
        <v>18.382352941176471</v>
      </c>
      <c r="D366" s="10">
        <v>91.21621621621621</v>
      </c>
    </row>
    <row r="367" spans="3:4" ht="15" customHeight="1" x14ac:dyDescent="0.2">
      <c r="C367" s="10">
        <v>24.590163934426229</v>
      </c>
      <c r="D367" s="10">
        <v>125.1993620414673</v>
      </c>
    </row>
    <row r="368" spans="3:4" ht="15" customHeight="1" x14ac:dyDescent="0.2">
      <c r="C368" s="10">
        <v>19.879518072289159</v>
      </c>
      <c r="D368" s="10">
        <v>66.717210007581514</v>
      </c>
    </row>
    <row r="369" spans="3:4" ht="15" customHeight="1" x14ac:dyDescent="0.2">
      <c r="C369" s="10">
        <v>27.247956403269761</v>
      </c>
      <c r="D369" s="10">
        <v>114.7278548559232</v>
      </c>
    </row>
    <row r="370" spans="3:4" ht="15" customHeight="1" x14ac:dyDescent="0.2">
      <c r="C370" s="10">
        <v>56.105947955390327</v>
      </c>
      <c r="D370" s="10">
        <v>356.39889196675898</v>
      </c>
    </row>
    <row r="371" spans="3:4" ht="15" customHeight="1" x14ac:dyDescent="0.2">
      <c r="C371" s="10">
        <v>30.00445831475702</v>
      </c>
      <c r="D371" s="10">
        <v>318.83720930232562</v>
      </c>
    </row>
    <row r="372" spans="3:4" ht="15" customHeight="1" x14ac:dyDescent="0.2">
      <c r="C372" s="10">
        <v>59.928443649373889</v>
      </c>
      <c r="D372" s="10">
        <v>323.45864661654127</v>
      </c>
    </row>
    <row r="373" spans="3:4" ht="15" customHeight="1" x14ac:dyDescent="0.2">
      <c r="C373" s="10">
        <v>55.895691609977327</v>
      </c>
      <c r="D373" s="10">
        <v>315.0371640937679</v>
      </c>
    </row>
    <row r="374" spans="3:4" ht="15" customHeight="1" x14ac:dyDescent="0.2">
      <c r="C374" s="10">
        <v>46.012269938650313</v>
      </c>
      <c r="D374" s="10">
        <v>323.04526748971188</v>
      </c>
    </row>
    <row r="375" spans="3:4" ht="15" customHeight="1" x14ac:dyDescent="0.2">
      <c r="C375" s="10">
        <v>45</v>
      </c>
      <c r="D375" s="10">
        <v>321.82835820895519</v>
      </c>
    </row>
    <row r="376" spans="3:4" ht="15" customHeight="1" x14ac:dyDescent="0.2">
      <c r="C376" s="10">
        <v>59.955841027699719</v>
      </c>
      <c r="D376" s="10">
        <v>320.54655870445339</v>
      </c>
    </row>
    <row r="377" spans="3:4" ht="15" customHeight="1" x14ac:dyDescent="0.2">
      <c r="C377" s="10">
        <v>40.769230769230766</v>
      </c>
      <c r="D377" s="10">
        <v>351.5625</v>
      </c>
    </row>
    <row r="378" spans="3:4" ht="15" customHeight="1" x14ac:dyDescent="0.2">
      <c r="C378" s="10">
        <v>60</v>
      </c>
      <c r="D378" s="10">
        <v>347.44145706851691</v>
      </c>
    </row>
    <row r="379" spans="3:4" ht="15" customHeight="1" x14ac:dyDescent="0.2">
      <c r="C379" s="10">
        <v>56.960583276372738</v>
      </c>
      <c r="D379" s="10">
        <v>336.63366336633658</v>
      </c>
    </row>
    <row r="380" spans="3:4" ht="15" customHeight="1" x14ac:dyDescent="0.2">
      <c r="C380" s="10">
        <v>59.881422924901187</v>
      </c>
      <c r="D380" s="10">
        <v>319.82758620689651</v>
      </c>
    </row>
    <row r="381" spans="3:4" ht="15" customHeight="1" x14ac:dyDescent="0.2">
      <c r="C381" s="10">
        <v>60</v>
      </c>
      <c r="D381" s="10">
        <v>458.4015594541911</v>
      </c>
    </row>
    <row r="382" spans="3:4" ht="15" customHeight="1" x14ac:dyDescent="0.2">
      <c r="C382" s="10">
        <v>44.8</v>
      </c>
      <c r="D382" s="10">
        <v>350.28571428571428</v>
      </c>
    </row>
    <row r="383" spans="3:4" ht="15" customHeight="1" x14ac:dyDescent="0.2">
      <c r="C383" s="10">
        <v>53.627760252365931</v>
      </c>
      <c r="D383" s="10">
        <v>441.41414141414151</v>
      </c>
    </row>
    <row r="384" spans="3:4" ht="15" customHeight="1" x14ac:dyDescent="0.2">
      <c r="C384" s="10">
        <v>60</v>
      </c>
      <c r="D384" s="10">
        <v>338.88396811337469</v>
      </c>
    </row>
    <row r="385" spans="3:4" ht="15" customHeight="1" x14ac:dyDescent="0.2">
      <c r="C385" s="10">
        <v>58.067542213883677</v>
      </c>
      <c r="D385" s="10">
        <v>356.38888888888891</v>
      </c>
    </row>
    <row r="386" spans="3:4" ht="15" customHeight="1" x14ac:dyDescent="0.2">
      <c r="C386" s="10">
        <v>30.4304897314376</v>
      </c>
      <c r="D386" s="10">
        <v>424.26666666666671</v>
      </c>
    </row>
    <row r="387" spans="3:4" ht="15" customHeight="1" x14ac:dyDescent="0.2">
      <c r="C387" s="10">
        <v>53.956834532374103</v>
      </c>
      <c r="D387" s="10">
        <v>427.57660167130922</v>
      </c>
    </row>
    <row r="388" spans="3:4" ht="15" customHeight="1" x14ac:dyDescent="0.2">
      <c r="C388" s="10">
        <v>73.007299270072991</v>
      </c>
      <c r="D388" s="10">
        <v>419.70055161544519</v>
      </c>
    </row>
    <row r="389" spans="3:4" ht="15" customHeight="1" x14ac:dyDescent="0.2">
      <c r="C389" s="10">
        <v>44.483485593815878</v>
      </c>
      <c r="D389" s="10">
        <v>428.515625</v>
      </c>
    </row>
    <row r="390" spans="3:4" ht="15" customHeight="1" x14ac:dyDescent="0.2">
      <c r="C390" s="10">
        <v>59.849198868991508</v>
      </c>
      <c r="D390" s="10">
        <v>423.72333548804141</v>
      </c>
    </row>
    <row r="391" spans="3:4" ht="15" customHeight="1" x14ac:dyDescent="0.2">
      <c r="C391" s="10">
        <v>42.704918032786892</v>
      </c>
      <c r="D391" s="10">
        <v>263.44339622641508</v>
      </c>
    </row>
    <row r="392" spans="3:4" ht="15" customHeight="1" x14ac:dyDescent="0.2">
      <c r="C392" s="10">
        <v>27.138871667699942</v>
      </c>
      <c r="D392" s="10">
        <v>260.70422535211259</v>
      </c>
    </row>
    <row r="393" spans="3:4" ht="15" customHeight="1" x14ac:dyDescent="0.2">
      <c r="C393" s="10">
        <v>44.722719141323793</v>
      </c>
      <c r="D393" s="10">
        <v>252.1112767014406</v>
      </c>
    </row>
    <row r="394" spans="3:4" ht="15" customHeight="1" x14ac:dyDescent="0.2">
      <c r="C394" s="10">
        <v>40.935672514619881</v>
      </c>
      <c r="D394" s="10">
        <v>314.76793248945148</v>
      </c>
    </row>
    <row r="395" spans="3:4" ht="15" customHeight="1" x14ac:dyDescent="0.2">
      <c r="C395" s="10">
        <v>51.020408163265309</v>
      </c>
      <c r="D395" s="10">
        <v>222.91666666666671</v>
      </c>
    </row>
    <row r="396" spans="3:4" ht="15" customHeight="1" x14ac:dyDescent="0.2">
      <c r="C396" s="10">
        <v>43.065231158961367</v>
      </c>
      <c r="D396" s="10">
        <v>347.5219824140687</v>
      </c>
    </row>
    <row r="397" spans="3:4" ht="15" customHeight="1" x14ac:dyDescent="0.2">
      <c r="C397" s="10">
        <v>60</v>
      </c>
      <c r="D397" s="10">
        <v>258.62068965517238</v>
      </c>
    </row>
    <row r="398" spans="3:4" ht="15" customHeight="1" x14ac:dyDescent="0.2">
      <c r="C398" s="10">
        <v>30.973451327433629</v>
      </c>
      <c r="D398" s="10">
        <v>437.12574850299399</v>
      </c>
    </row>
    <row r="399" spans="3:4" ht="15" customHeight="1" x14ac:dyDescent="0.2">
      <c r="C399" s="10">
        <v>44.965786901270768</v>
      </c>
      <c r="D399" s="10">
        <v>288.99637243047158</v>
      </c>
    </row>
    <row r="400" spans="3:4" ht="15" customHeight="1" x14ac:dyDescent="0.2">
      <c r="C400" s="10">
        <v>60</v>
      </c>
      <c r="D400" s="10">
        <v>313.63636363636363</v>
      </c>
    </row>
    <row r="401" spans="3:4" ht="15" customHeight="1" x14ac:dyDescent="0.2">
      <c r="C401" s="10">
        <v>27.417746759720838</v>
      </c>
      <c r="D401" s="10">
        <v>430.78668683812413</v>
      </c>
    </row>
    <row r="402" spans="3:4" ht="15" customHeight="1" x14ac:dyDescent="0.2">
      <c r="C402" s="10">
        <v>56.666666666666657</v>
      </c>
      <c r="D402" s="10">
        <v>461.19138149556397</v>
      </c>
    </row>
    <row r="403" spans="3:4" ht="15" customHeight="1" x14ac:dyDescent="0.2">
      <c r="C403" s="10">
        <v>60</v>
      </c>
      <c r="D403" s="10">
        <v>486.66666666666657</v>
      </c>
    </row>
    <row r="404" spans="3:4" ht="15" customHeight="1" x14ac:dyDescent="0.2">
      <c r="C404" s="10">
        <v>60</v>
      </c>
      <c r="D404" s="10">
        <v>487.31117824773412</v>
      </c>
    </row>
    <row r="405" spans="3:4" ht="15" customHeight="1" x14ac:dyDescent="0.2">
      <c r="C405" s="10">
        <v>72.388663967611336</v>
      </c>
      <c r="D405" s="10">
        <v>485.38647342995171</v>
      </c>
    </row>
    <row r="406" spans="3:4" ht="15" customHeight="1" x14ac:dyDescent="0.2">
      <c r="C406" s="10">
        <v>34.482758620689658</v>
      </c>
      <c r="D406" s="10">
        <v>484.84848484848487</v>
      </c>
    </row>
    <row r="407" spans="3:4" ht="15" customHeight="1" x14ac:dyDescent="0.2">
      <c r="C407" s="10">
        <v>44.858523119392693</v>
      </c>
      <c r="D407" s="10">
        <v>461.49584487534628</v>
      </c>
    </row>
    <row r="408" spans="3:4" ht="15" customHeight="1" x14ac:dyDescent="0.2">
      <c r="C408" s="10">
        <v>60</v>
      </c>
      <c r="D408" s="10">
        <v>471.27588510354042</v>
      </c>
    </row>
    <row r="409" spans="3:4" ht="15" customHeight="1" x14ac:dyDescent="0.2">
      <c r="C409" s="10">
        <v>60</v>
      </c>
      <c r="D409" s="10">
        <v>403.87275242047019</v>
      </c>
    </row>
    <row r="410" spans="3:4" ht="15" customHeight="1" x14ac:dyDescent="0.2">
      <c r="C410" s="10">
        <v>33.530571992110453</v>
      </c>
      <c r="D410" s="10">
        <v>406.69856459330151</v>
      </c>
    </row>
    <row r="411" spans="3:4" ht="15" customHeight="1" x14ac:dyDescent="0.2">
      <c r="C411" s="10">
        <v>50.3</v>
      </c>
      <c r="D411" s="10">
        <v>405.07425742574259</v>
      </c>
    </row>
    <row r="412" spans="3:4" ht="15" customHeight="1" x14ac:dyDescent="0.2">
      <c r="C412" s="10">
        <v>24.685138539042821</v>
      </c>
      <c r="D412" s="10">
        <v>511.13207547169822</v>
      </c>
    </row>
    <row r="413" spans="3:4" ht="15" customHeight="1" x14ac:dyDescent="0.2">
      <c r="C413" s="10">
        <v>60</v>
      </c>
      <c r="D413" s="10">
        <v>287.42514970059881</v>
      </c>
    </row>
    <row r="414" spans="3:4" ht="15" customHeight="1" x14ac:dyDescent="0.2">
      <c r="C414" s="10">
        <v>59.743243243243228</v>
      </c>
      <c r="D414" s="10">
        <v>369.13680781758961</v>
      </c>
    </row>
    <row r="415" spans="3:4" ht="15" customHeight="1" x14ac:dyDescent="0.2">
      <c r="C415" s="10">
        <v>66.64556962025317</v>
      </c>
      <c r="D415" s="10">
        <v>345.01529051987768</v>
      </c>
    </row>
    <row r="416" spans="3:4" ht="15" customHeight="1" x14ac:dyDescent="0.2">
      <c r="C416" s="10">
        <v>60</v>
      </c>
      <c r="D416" s="10">
        <v>344.96644295302008</v>
      </c>
    </row>
    <row r="417" spans="3:4" ht="15" customHeight="1" x14ac:dyDescent="0.2">
      <c r="C417" s="10">
        <v>50.632911392405063</v>
      </c>
      <c r="D417" s="10">
        <v>344.08194233687402</v>
      </c>
    </row>
    <row r="418" spans="3:4" ht="15" customHeight="1" x14ac:dyDescent="0.2">
      <c r="C418" s="10">
        <v>41.666666666666671</v>
      </c>
      <c r="D418" s="10">
        <v>343.3001107419712</v>
      </c>
    </row>
    <row r="419" spans="3:4" ht="15" customHeight="1" x14ac:dyDescent="0.2">
      <c r="C419" s="10">
        <v>66.003649635036496</v>
      </c>
      <c r="D419" s="10">
        <v>343.21739130434781</v>
      </c>
    </row>
    <row r="420" spans="3:4" ht="15" customHeight="1" x14ac:dyDescent="0.2">
      <c r="C420" s="10">
        <v>50.487551867219914</v>
      </c>
      <c r="D420" s="10">
        <v>444.57399103139011</v>
      </c>
    </row>
    <row r="421" spans="3:4" ht="15" customHeight="1" x14ac:dyDescent="0.2">
      <c r="C421" s="10">
        <v>60</v>
      </c>
      <c r="D421" s="10">
        <v>444.78160919540232</v>
      </c>
    </row>
    <row r="422" spans="3:4" ht="15" customHeight="1" x14ac:dyDescent="0.2">
      <c r="C422" s="10">
        <v>56.470588235294123</v>
      </c>
      <c r="D422" s="10">
        <v>440.78361531611762</v>
      </c>
    </row>
    <row r="423" spans="3:4" ht="15" customHeight="1" x14ac:dyDescent="0.2">
      <c r="C423" s="10">
        <v>58.058925476603122</v>
      </c>
      <c r="D423" s="10">
        <v>432.56681168427599</v>
      </c>
    </row>
    <row r="424" spans="3:4" ht="15" customHeight="1" x14ac:dyDescent="0.2">
      <c r="C424" s="10">
        <v>44.891640866873068</v>
      </c>
      <c r="D424" s="10">
        <v>343.26241134751768</v>
      </c>
    </row>
    <row r="425" spans="3:4" ht="15" customHeight="1" x14ac:dyDescent="0.2">
      <c r="C425" s="10">
        <v>50.135501355013552</v>
      </c>
      <c r="D425" s="10">
        <v>442.46737841043893</v>
      </c>
    </row>
    <row r="426" spans="3:4" ht="15" customHeight="1" x14ac:dyDescent="0.2">
      <c r="C426" s="10">
        <v>53.454882571075402</v>
      </c>
      <c r="D426" s="10">
        <v>483.1720430107527</v>
      </c>
    </row>
    <row r="427" spans="3:4" ht="15" customHeight="1" x14ac:dyDescent="0.2">
      <c r="C427" s="10">
        <v>49.777777777777779</v>
      </c>
      <c r="D427" s="10">
        <v>482.41491085899509</v>
      </c>
    </row>
    <row r="428" spans="3:4" ht="15" customHeight="1" x14ac:dyDescent="0.2">
      <c r="C428" s="10">
        <v>37.459143968871587</v>
      </c>
      <c r="D428" s="10">
        <v>481.19079837618398</v>
      </c>
    </row>
    <row r="429" spans="3:4" ht="15" customHeight="1" x14ac:dyDescent="0.2">
      <c r="C429" s="10">
        <v>41.241890639480999</v>
      </c>
      <c r="D429" s="10">
        <v>484.91379310344831</v>
      </c>
    </row>
    <row r="430" spans="3:4" ht="15" customHeight="1" x14ac:dyDescent="0.2">
      <c r="C430" s="10">
        <v>43.997035573122531</v>
      </c>
      <c r="D430" s="10">
        <v>499.57961114030479</v>
      </c>
    </row>
    <row r="431" spans="3:4" ht="15" customHeight="1" x14ac:dyDescent="0.2">
      <c r="C431" s="10">
        <v>56.734693877551017</v>
      </c>
      <c r="D431" s="10">
        <v>500.32362459546931</v>
      </c>
    </row>
    <row r="432" spans="3:4" ht="15" customHeight="1" x14ac:dyDescent="0.2">
      <c r="C432" s="10">
        <v>42.338709677419359</v>
      </c>
      <c r="D432" s="10">
        <v>609.05892700087952</v>
      </c>
    </row>
    <row r="433" spans="3:4" ht="15" customHeight="1" x14ac:dyDescent="0.2">
      <c r="C433" s="10">
        <v>60</v>
      </c>
      <c r="D433" s="10">
        <v>409.15915915915917</v>
      </c>
    </row>
    <row r="434" spans="3:4" ht="15" customHeight="1" x14ac:dyDescent="0.2">
      <c r="C434" s="10">
        <v>50.415241817293598</v>
      </c>
      <c r="D434" s="10">
        <v>444.35674822415149</v>
      </c>
    </row>
    <row r="435" spans="3:4" ht="15" customHeight="1" x14ac:dyDescent="0.2">
      <c r="C435" s="10">
        <v>55.60801144492131</v>
      </c>
      <c r="D435" s="10">
        <v>403.25123152709358</v>
      </c>
    </row>
    <row r="436" spans="3:4" ht="15" customHeight="1" x14ac:dyDescent="0.2">
      <c r="C436" s="10">
        <v>60</v>
      </c>
      <c r="D436" s="10">
        <v>386.08414239482198</v>
      </c>
    </row>
    <row r="437" spans="3:4" ht="15" customHeight="1" x14ac:dyDescent="0.2">
      <c r="C437" s="10">
        <v>59.986916703009157</v>
      </c>
      <c r="D437" s="10">
        <v>386.87845303867402</v>
      </c>
    </row>
    <row r="438" spans="3:4" ht="15" customHeight="1" x14ac:dyDescent="0.2">
      <c r="C438" s="10">
        <v>56.369785794813978</v>
      </c>
      <c r="D438" s="10">
        <v>491.39368197504638</v>
      </c>
    </row>
    <row r="439" spans="3:4" ht="15" customHeight="1" x14ac:dyDescent="0.2">
      <c r="C439" s="10">
        <v>37.226277372262771</v>
      </c>
      <c r="D439" s="10">
        <v>402.38611713665938</v>
      </c>
    </row>
    <row r="440" spans="3:4" ht="15" customHeight="1" x14ac:dyDescent="0.2">
      <c r="C440" s="10">
        <v>53.033067274800459</v>
      </c>
      <c r="D440" s="10">
        <v>403.046875</v>
      </c>
    </row>
    <row r="441" spans="3:4" ht="15" customHeight="1" x14ac:dyDescent="0.2">
      <c r="C441" s="10">
        <v>43.720657276995297</v>
      </c>
      <c r="D441" s="10">
        <v>504.58715596330279</v>
      </c>
    </row>
    <row r="442" spans="3:4" ht="15" customHeight="1" x14ac:dyDescent="0.2">
      <c r="C442" s="10">
        <v>57.894736842105267</v>
      </c>
      <c r="D442" s="10">
        <v>386.38073739653868</v>
      </c>
    </row>
    <row r="443" spans="3:4" ht="15" customHeight="1" x14ac:dyDescent="0.2">
      <c r="C443" s="10">
        <v>60</v>
      </c>
      <c r="D443" s="10">
        <v>399.73498233215548</v>
      </c>
    </row>
    <row r="444" spans="3:4" ht="15" customHeight="1" x14ac:dyDescent="0.2">
      <c r="C444" s="10">
        <v>40.376740376740379</v>
      </c>
      <c r="D444" s="10">
        <v>499.49596774193549</v>
      </c>
    </row>
    <row r="445" spans="3:4" ht="15" customHeight="1" x14ac:dyDescent="0.2">
      <c r="C445" s="10">
        <v>40.179461615154537</v>
      </c>
      <c r="D445" s="10">
        <v>499.38118811881191</v>
      </c>
    </row>
    <row r="446" spans="3:4" ht="15" customHeight="1" x14ac:dyDescent="0.2">
      <c r="C446" s="10">
        <v>54.54545454545454</v>
      </c>
      <c r="D446" s="10">
        <v>492.81314168377833</v>
      </c>
    </row>
    <row r="447" spans="3:4" ht="15" customHeight="1" x14ac:dyDescent="0.2">
      <c r="C447" s="10">
        <v>58.75</v>
      </c>
      <c r="D447" s="10">
        <v>494.69302809573361</v>
      </c>
    </row>
    <row r="448" spans="3:4" ht="15" customHeight="1" x14ac:dyDescent="0.2">
      <c r="C448" s="10">
        <v>47.623693379790943</v>
      </c>
      <c r="D448" s="10">
        <v>494.24715909090912</v>
      </c>
    </row>
    <row r="449" spans="3:4" ht="15" customHeight="1" x14ac:dyDescent="0.2">
      <c r="C449" s="10">
        <v>50</v>
      </c>
      <c r="D449" s="10">
        <v>281.79840464104421</v>
      </c>
    </row>
    <row r="450" spans="3:4" ht="15" customHeight="1" x14ac:dyDescent="0.2">
      <c r="C450" s="10">
        <v>43.891666666666673</v>
      </c>
      <c r="D450" s="10">
        <v>279.24963924963919</v>
      </c>
    </row>
    <row r="451" spans="3:4" ht="15" customHeight="1" x14ac:dyDescent="0.2">
      <c r="C451" s="10">
        <v>54.811858608893957</v>
      </c>
      <c r="D451" s="10">
        <v>276.97401935812542</v>
      </c>
    </row>
    <row r="452" spans="3:4" ht="15" customHeight="1" x14ac:dyDescent="0.2">
      <c r="C452" s="10">
        <v>48.377028714107368</v>
      </c>
      <c r="D452" s="10">
        <v>275.51724137931029</v>
      </c>
    </row>
    <row r="453" spans="3:4" ht="15" customHeight="1" x14ac:dyDescent="0.2">
      <c r="C453" s="10">
        <v>37.726293103448278</v>
      </c>
      <c r="D453" s="10">
        <v>293.71941272430672</v>
      </c>
    </row>
    <row r="454" spans="3:4" ht="15" customHeight="1" x14ac:dyDescent="0.2">
      <c r="C454" s="10">
        <v>56.962025316455701</v>
      </c>
      <c r="D454" s="10">
        <v>304.37539632213071</v>
      </c>
    </row>
    <row r="455" spans="3:4" ht="15" customHeight="1" x14ac:dyDescent="0.2">
      <c r="C455" s="10">
        <v>56.315789473684212</v>
      </c>
      <c r="D455" s="10">
        <v>500.23105360443623</v>
      </c>
    </row>
    <row r="456" spans="3:4" ht="15" customHeight="1" x14ac:dyDescent="0.2">
      <c r="C456" s="10">
        <v>55.392307692307703</v>
      </c>
      <c r="D456" s="10">
        <v>499.93726474278549</v>
      </c>
    </row>
    <row r="457" spans="3:4" ht="15" customHeight="1" x14ac:dyDescent="0.2">
      <c r="C457" s="10">
        <v>59.333333333333343</v>
      </c>
      <c r="D457" s="10">
        <v>499.65729952021928</v>
      </c>
    </row>
    <row r="458" spans="3:4" ht="15" customHeight="1" x14ac:dyDescent="0.2">
      <c r="C458" s="10">
        <v>34.069981583793741</v>
      </c>
      <c r="D458" s="10">
        <v>387.52436647173488</v>
      </c>
    </row>
    <row r="459" spans="3:4" ht="15" customHeight="1" x14ac:dyDescent="0.2">
      <c r="C459" s="10">
        <v>38.77630553390491</v>
      </c>
      <c r="D459" s="10">
        <v>500</v>
      </c>
    </row>
    <row r="460" spans="3:4" ht="15" customHeight="1" x14ac:dyDescent="0.2">
      <c r="C460" s="10">
        <v>59.772863120143462</v>
      </c>
      <c r="D460" s="10">
        <v>492.25324419976408</v>
      </c>
    </row>
    <row r="461" spans="3:4" ht="15" customHeight="1" x14ac:dyDescent="0.2">
      <c r="C461" s="10">
        <v>59.930313588850169</v>
      </c>
      <c r="D461" s="10">
        <v>302.90281867900723</v>
      </c>
    </row>
    <row r="462" spans="3:4" ht="15" customHeight="1" x14ac:dyDescent="0.2">
      <c r="C462" s="10">
        <v>44.117647058823529</v>
      </c>
      <c r="D462" s="10">
        <v>301.26796280642441</v>
      </c>
    </row>
    <row r="463" spans="3:4" ht="15" customHeight="1" x14ac:dyDescent="0.2">
      <c r="C463" s="10">
        <v>57.142857142857139</v>
      </c>
      <c r="D463" s="10">
        <v>494.70564994073487</v>
      </c>
    </row>
    <row r="464" spans="3:4" ht="15" customHeight="1" x14ac:dyDescent="0.2">
      <c r="C464" s="10">
        <v>16.849199663016009</v>
      </c>
      <c r="D464" s="10">
        <v>365.46255506607929</v>
      </c>
    </row>
    <row r="465" spans="3:4" ht="15" customHeight="1" x14ac:dyDescent="0.2">
      <c r="C465" s="10">
        <v>59.756097560975597</v>
      </c>
      <c r="D465" s="10">
        <v>363.82978723404261</v>
      </c>
    </row>
    <row r="466" spans="3:4" ht="15" customHeight="1" x14ac:dyDescent="0.2">
      <c r="C466" s="10">
        <v>65.873655913978496</v>
      </c>
      <c r="D466" s="10">
        <v>363.44476744186039</v>
      </c>
    </row>
    <row r="467" spans="3:4" ht="15" customHeight="1" x14ac:dyDescent="0.2">
      <c r="C467" s="10">
        <v>59.566787003610109</v>
      </c>
      <c r="D467" s="10">
        <v>368.125</v>
      </c>
    </row>
    <row r="468" spans="3:4" ht="15" customHeight="1" x14ac:dyDescent="0.2">
      <c r="C468" s="10">
        <v>71.678986272439289</v>
      </c>
      <c r="D468" s="10">
        <v>377.30239303843359</v>
      </c>
    </row>
    <row r="469" spans="3:4" ht="15" customHeight="1" x14ac:dyDescent="0.2">
      <c r="C469" s="10">
        <v>50.657079097446058</v>
      </c>
      <c r="D469" s="10">
        <v>366.12349914236711</v>
      </c>
    </row>
    <row r="470" spans="3:4" ht="15" customHeight="1" x14ac:dyDescent="0.2">
      <c r="C470" s="10">
        <v>56.60377358490566</v>
      </c>
      <c r="D470" s="10">
        <v>438.95348837209298</v>
      </c>
    </row>
    <row r="471" spans="3:4" ht="15" customHeight="1" x14ac:dyDescent="0.2">
      <c r="C471" s="10">
        <v>57.319243604004441</v>
      </c>
      <c r="D471" s="10">
        <v>438.2978723404255</v>
      </c>
    </row>
    <row r="472" spans="3:4" ht="15" customHeight="1" x14ac:dyDescent="0.2">
      <c r="C472" s="10">
        <v>59.9694423223835</v>
      </c>
      <c r="D472" s="10">
        <v>436.39240506329111</v>
      </c>
    </row>
    <row r="473" spans="3:4" ht="15" customHeight="1" x14ac:dyDescent="0.2">
      <c r="C473" s="10">
        <v>34.149425287356323</v>
      </c>
      <c r="D473" s="10">
        <v>376.56716417910451</v>
      </c>
    </row>
    <row r="474" spans="3:4" ht="15" customHeight="1" x14ac:dyDescent="0.2">
      <c r="C474" s="10">
        <v>44.959128065395092</v>
      </c>
      <c r="D474" s="10">
        <v>412.12121212121212</v>
      </c>
    </row>
    <row r="475" spans="3:4" ht="15" customHeight="1" x14ac:dyDescent="0.2">
      <c r="C475" s="10">
        <v>53.719008264462808</v>
      </c>
      <c r="D475" s="10">
        <v>423.49588347055101</v>
      </c>
    </row>
    <row r="476" spans="3:4" ht="15" customHeight="1" x14ac:dyDescent="0.2">
      <c r="C476" s="10">
        <v>58.764478764478767</v>
      </c>
      <c r="D476" s="10">
        <v>423.41370558375633</v>
      </c>
    </row>
    <row r="477" spans="3:4" ht="15" customHeight="1" x14ac:dyDescent="0.2">
      <c r="C477" s="10">
        <v>60</v>
      </c>
      <c r="D477" s="10">
        <v>359.77337110481591</v>
      </c>
    </row>
    <row r="478" spans="3:4" ht="15" customHeight="1" x14ac:dyDescent="0.2">
      <c r="C478" s="10">
        <v>58.850056369785797</v>
      </c>
      <c r="D478" s="10">
        <v>367.56126021003502</v>
      </c>
    </row>
    <row r="479" spans="3:4" ht="15" customHeight="1" x14ac:dyDescent="0.2">
      <c r="C479" s="10">
        <v>59.783783783783782</v>
      </c>
      <c r="D479" s="10">
        <v>367.25099601593632</v>
      </c>
    </row>
    <row r="480" spans="3:4" ht="15" customHeight="1" x14ac:dyDescent="0.2">
      <c r="C480" s="10">
        <v>51.666666666666671</v>
      </c>
      <c r="D480" s="10">
        <v>382.31063160260732</v>
      </c>
    </row>
    <row r="481" spans="3:4" ht="15" customHeight="1" x14ac:dyDescent="0.2">
      <c r="C481" s="10">
        <v>57.737704918032783</v>
      </c>
      <c r="D481" s="10">
        <v>392.39881539980257</v>
      </c>
    </row>
    <row r="482" spans="3:4" ht="15" customHeight="1" x14ac:dyDescent="0.2">
      <c r="C482" s="10">
        <v>55.644267021512533</v>
      </c>
      <c r="D482" s="10">
        <v>493.6024844720497</v>
      </c>
    </row>
    <row r="483" spans="3:4" ht="15" customHeight="1" x14ac:dyDescent="0.2">
      <c r="C483" s="10">
        <v>20.680147058823529</v>
      </c>
      <c r="D483" s="10">
        <v>493.61022364217251</v>
      </c>
    </row>
    <row r="484" spans="3:4" ht="15" customHeight="1" x14ac:dyDescent="0.2">
      <c r="C484" s="10">
        <v>48.590864917395542</v>
      </c>
      <c r="D484" s="10">
        <v>490.1960784313726</v>
      </c>
    </row>
    <row r="485" spans="3:4" ht="15" customHeight="1" x14ac:dyDescent="0.2">
      <c r="C485" s="10">
        <v>59.295410471881063</v>
      </c>
      <c r="D485" s="10">
        <v>490.01512859304091</v>
      </c>
    </row>
    <row r="486" spans="3:4" ht="15" customHeight="1" x14ac:dyDescent="0.2">
      <c r="C486" s="10">
        <v>30.177462289263531</v>
      </c>
      <c r="D486" s="10">
        <v>396.55555555555549</v>
      </c>
    </row>
    <row r="487" spans="3:4" ht="15" customHeight="1" x14ac:dyDescent="0.2">
      <c r="C487" s="10">
        <v>59.927140255009107</v>
      </c>
      <c r="D487" s="10">
        <v>390.929451287794</v>
      </c>
    </row>
    <row r="488" spans="3:4" ht="15" customHeight="1" x14ac:dyDescent="0.2">
      <c r="C488" s="10">
        <v>61.964601769911511</v>
      </c>
      <c r="D488" s="10">
        <v>380.42553191489361</v>
      </c>
    </row>
    <row r="489" spans="3:4" ht="15" customHeight="1" x14ac:dyDescent="0.2">
      <c r="C489" s="10">
        <v>44.429708222811669</v>
      </c>
      <c r="D489" s="10">
        <v>377.82680639823502</v>
      </c>
    </row>
    <row r="490" spans="3:4" ht="15" customHeight="1" x14ac:dyDescent="0.2">
      <c r="C490" s="10">
        <v>45</v>
      </c>
      <c r="D490" s="10">
        <v>377.77777777777783</v>
      </c>
    </row>
    <row r="491" spans="3:4" ht="15" customHeight="1" x14ac:dyDescent="0.2">
      <c r="C491" s="10">
        <v>65.037282518641263</v>
      </c>
      <c r="D491" s="10">
        <v>377.75735294117652</v>
      </c>
    </row>
    <row r="492" spans="3:4" ht="15" customHeight="1" x14ac:dyDescent="0.2">
      <c r="C492" s="10">
        <v>56.686046511627907</v>
      </c>
      <c r="D492" s="10">
        <v>372.18721872187223</v>
      </c>
    </row>
    <row r="493" spans="3:4" ht="15" customHeight="1" x14ac:dyDescent="0.2">
      <c r="C493" s="10">
        <v>59.92680695333943</v>
      </c>
      <c r="D493" s="10">
        <v>358.4736842105263</v>
      </c>
    </row>
    <row r="494" spans="3:4" ht="15" customHeight="1" x14ac:dyDescent="0.2">
      <c r="C494" s="10">
        <v>59.979317476732163</v>
      </c>
      <c r="D494" s="10">
        <v>405.34238552805681</v>
      </c>
    </row>
    <row r="495" spans="3:4" ht="15" customHeight="1" x14ac:dyDescent="0.2">
      <c r="C495" s="10">
        <v>58.072009291521489</v>
      </c>
      <c r="D495" s="10">
        <v>426.30480167014611</v>
      </c>
    </row>
    <row r="496" spans="3:4" ht="15" customHeight="1" x14ac:dyDescent="0.2">
      <c r="C496" s="10">
        <v>47.272727272727273</v>
      </c>
      <c r="D496" s="10">
        <v>412.12586339217188</v>
      </c>
    </row>
    <row r="497" spans="3:4" ht="15" customHeight="1" x14ac:dyDescent="0.2">
      <c r="C497" s="10">
        <v>50.341986887605529</v>
      </c>
      <c r="D497" s="10">
        <v>410.34482758620692</v>
      </c>
    </row>
    <row r="498" spans="3:4" ht="15" customHeight="1" x14ac:dyDescent="0.2">
      <c r="C498" s="10">
        <v>60</v>
      </c>
      <c r="D498" s="10">
        <v>353.87096774193549</v>
      </c>
    </row>
    <row r="499" spans="3:4" ht="15" customHeight="1" x14ac:dyDescent="0.2">
      <c r="C499" s="10">
        <v>59.602649006622521</v>
      </c>
      <c r="D499" s="10">
        <v>452.94117647058818</v>
      </c>
    </row>
    <row r="500" spans="3:4" ht="15" customHeight="1" x14ac:dyDescent="0.2">
      <c r="C500" s="10">
        <v>50.271739130434781</v>
      </c>
      <c r="D500" s="10">
        <v>448.02867383512552</v>
      </c>
    </row>
    <row r="501" spans="3:4" ht="15" customHeight="1" x14ac:dyDescent="0.2">
      <c r="C501" s="10">
        <v>57.578947368421048</v>
      </c>
      <c r="D501" s="10">
        <v>443.27585819375702</v>
      </c>
    </row>
    <row r="502" spans="3:4" ht="15" customHeight="1" x14ac:dyDescent="0.2">
      <c r="C502" s="10">
        <v>58.728323699421971</v>
      </c>
      <c r="D502" s="10">
        <v>442.14285714285722</v>
      </c>
    </row>
    <row r="503" spans="3:4" ht="15" customHeight="1" x14ac:dyDescent="0.2">
      <c r="C503" s="10">
        <v>60</v>
      </c>
      <c r="D503" s="10">
        <v>436.49517684887462</v>
      </c>
    </row>
    <row r="504" spans="3:4" ht="15" customHeight="1" x14ac:dyDescent="0.2">
      <c r="C504" s="10">
        <v>59.74842767295597</v>
      </c>
      <c r="D504" s="10">
        <v>352.56829647722469</v>
      </c>
    </row>
    <row r="505" spans="3:4" ht="15" customHeight="1" x14ac:dyDescent="0.2">
      <c r="C505" s="10">
        <v>55.478502080443818</v>
      </c>
      <c r="D505" s="10">
        <v>435.78947368421052</v>
      </c>
    </row>
    <row r="506" spans="3:4" ht="15" customHeight="1" x14ac:dyDescent="0.2">
      <c r="C506" s="10">
        <v>26.086956521739129</v>
      </c>
      <c r="D506" s="10">
        <v>372.32188251459968</v>
      </c>
    </row>
    <row r="507" spans="3:4" ht="15" customHeight="1" x14ac:dyDescent="0.2">
      <c r="C507" s="10">
        <v>56.621880998080613</v>
      </c>
      <c r="D507" s="10">
        <v>420.40540540540542</v>
      </c>
    </row>
    <row r="508" spans="3:4" ht="15" customHeight="1" x14ac:dyDescent="0.2">
      <c r="C508" s="10">
        <v>54.054054054054063</v>
      </c>
      <c r="D508" s="10">
        <v>416.49763353617311</v>
      </c>
    </row>
    <row r="509" spans="3:4" ht="15" customHeight="1" x14ac:dyDescent="0.2">
      <c r="C509" s="10">
        <v>47.142857142857139</v>
      </c>
      <c r="D509" s="10">
        <v>352.5</v>
      </c>
    </row>
    <row r="510" spans="3:4" ht="15" customHeight="1" x14ac:dyDescent="0.2">
      <c r="C510" s="10">
        <v>60</v>
      </c>
      <c r="D510" s="10">
        <v>414.13793103448279</v>
      </c>
    </row>
    <row r="511" spans="3:4" ht="15" customHeight="1" x14ac:dyDescent="0.2">
      <c r="C511" s="10">
        <v>59.45945945945946</v>
      </c>
      <c r="D511" s="10">
        <v>406.18911174785097</v>
      </c>
    </row>
    <row r="512" spans="3:4" ht="15" customHeight="1" x14ac:dyDescent="0.2">
      <c r="C512" s="10">
        <v>60</v>
      </c>
      <c r="D512" s="10">
        <v>404.41176470588232</v>
      </c>
    </row>
    <row r="513" spans="3:4" ht="15" customHeight="1" x14ac:dyDescent="0.2">
      <c r="C513" s="10">
        <v>56.468766666666667</v>
      </c>
      <c r="D513" s="10">
        <v>402.8837623762376</v>
      </c>
    </row>
    <row r="514" spans="3:4" ht="15" customHeight="1" x14ac:dyDescent="0.2">
      <c r="C514" s="10">
        <v>52.267250821467691</v>
      </c>
      <c r="D514" s="10">
        <v>397.50195233259768</v>
      </c>
    </row>
    <row r="515" spans="3:4" ht="15" customHeight="1" x14ac:dyDescent="0.2">
      <c r="C515" s="10">
        <v>53.75</v>
      </c>
      <c r="D515" s="10">
        <v>394.49541284403671</v>
      </c>
    </row>
    <row r="516" spans="3:4" ht="15" customHeight="1" x14ac:dyDescent="0.2">
      <c r="C516" s="10">
        <v>59.895833333333343</v>
      </c>
      <c r="D516" s="10">
        <v>391.21683440073201</v>
      </c>
    </row>
    <row r="517" spans="3:4" ht="15" customHeight="1" x14ac:dyDescent="0.2">
      <c r="C517" s="10">
        <v>58.536585365853647</v>
      </c>
      <c r="D517" s="10">
        <v>413.4</v>
      </c>
    </row>
    <row r="518" spans="3:4" ht="15" customHeight="1" x14ac:dyDescent="0.2">
      <c r="C518" s="10">
        <v>60</v>
      </c>
      <c r="D518" s="10">
        <v>345.16666666666669</v>
      </c>
    </row>
    <row r="519" spans="3:4" ht="15" customHeight="1" x14ac:dyDescent="0.2">
      <c r="C519" s="10">
        <v>59.254571026722921</v>
      </c>
      <c r="D519" s="10">
        <v>345</v>
      </c>
    </row>
    <row r="520" spans="3:4" ht="15" customHeight="1" x14ac:dyDescent="0.2">
      <c r="C520" s="10">
        <v>29.154518950437321</v>
      </c>
      <c r="D520" s="10">
        <v>343.33333333333331</v>
      </c>
    </row>
    <row r="521" spans="3:4" ht="15" customHeight="1" x14ac:dyDescent="0.2">
      <c r="C521" s="10">
        <v>55.979643765903312</v>
      </c>
      <c r="D521" s="10">
        <v>293.46938775510199</v>
      </c>
    </row>
    <row r="522" spans="3:4" ht="15" customHeight="1" x14ac:dyDescent="0.2">
      <c r="C522" s="10">
        <v>37.013752455795682</v>
      </c>
      <c r="D522" s="10">
        <v>400.27027027027032</v>
      </c>
    </row>
    <row r="523" spans="3:4" ht="15" customHeight="1" x14ac:dyDescent="0.2">
      <c r="C523" s="10">
        <v>58.333333333333343</v>
      </c>
      <c r="D523" s="10">
        <v>371.13402061855669</v>
      </c>
    </row>
    <row r="524" spans="3:4" ht="15" customHeight="1" x14ac:dyDescent="0.2">
      <c r="C524" s="10">
        <v>58.986749805144193</v>
      </c>
      <c r="D524" s="10">
        <v>441.85548552281199</v>
      </c>
    </row>
    <row r="525" spans="3:4" ht="15" customHeight="1" x14ac:dyDescent="0.2">
      <c r="C525" s="10">
        <v>60</v>
      </c>
      <c r="D525" s="10">
        <v>370.58823529411768</v>
      </c>
    </row>
    <row r="526" spans="3:4" ht="15" customHeight="1" x14ac:dyDescent="0.2">
      <c r="C526" s="10">
        <v>60</v>
      </c>
      <c r="D526" s="10">
        <v>368.83996304774212</v>
      </c>
    </row>
    <row r="527" spans="3:4" ht="15" customHeight="1" x14ac:dyDescent="0.2">
      <c r="C527" s="10">
        <v>59.574468085106382</v>
      </c>
      <c r="D527" s="10">
        <v>364.77331943720691</v>
      </c>
    </row>
    <row r="528" spans="3:4" ht="15" customHeight="1" x14ac:dyDescent="0.2">
      <c r="C528" s="10">
        <v>49.672727272727272</v>
      </c>
      <c r="D528" s="10">
        <v>435.97122302158277</v>
      </c>
    </row>
    <row r="529" spans="3:4" ht="15" customHeight="1" x14ac:dyDescent="0.2">
      <c r="C529" s="10">
        <v>13.535462912831621</v>
      </c>
      <c r="D529" s="10">
        <v>358.36177474402729</v>
      </c>
    </row>
    <row r="530" spans="3:4" ht="15" customHeight="1" x14ac:dyDescent="0.2">
      <c r="C530" s="10">
        <v>38.860103626943001</v>
      </c>
      <c r="D530" s="10">
        <v>356.1320754716981</v>
      </c>
    </row>
    <row r="531" spans="3:4" ht="15" customHeight="1" x14ac:dyDescent="0.2">
      <c r="C531" s="10">
        <v>65.823529411764696</v>
      </c>
      <c r="D531" s="10">
        <v>389.19540229885058</v>
      </c>
    </row>
    <row r="532" spans="3:4" ht="15" customHeight="1" x14ac:dyDescent="0.2">
      <c r="C532" s="10">
        <v>35.084210526315793</v>
      </c>
      <c r="D532" s="10">
        <v>454.38887360628883</v>
      </c>
    </row>
    <row r="533" spans="3:4" ht="15" customHeight="1" x14ac:dyDescent="0.2">
      <c r="C533" s="10">
        <v>84.34</v>
      </c>
      <c r="D533" s="10">
        <v>357.74124892451209</v>
      </c>
    </row>
    <row r="534" spans="3:4" ht="15" customHeight="1" x14ac:dyDescent="0.2">
      <c r="C534" s="10">
        <v>52.023121387283233</v>
      </c>
      <c r="D534" s="10">
        <v>397.10137461470441</v>
      </c>
    </row>
    <row r="535" spans="3:4" ht="15" customHeight="1" x14ac:dyDescent="0.2">
      <c r="C535" s="10">
        <v>47.421383647798741</v>
      </c>
      <c r="D535" s="10">
        <v>379.97671711292202</v>
      </c>
    </row>
    <row r="536" spans="3:4" ht="15" customHeight="1" x14ac:dyDescent="0.2">
      <c r="C536" s="10">
        <v>52.505966587112177</v>
      </c>
      <c r="D536" s="10">
        <v>379.45670628183359</v>
      </c>
    </row>
    <row r="537" spans="3:4" ht="15" customHeight="1" x14ac:dyDescent="0.2">
      <c r="C537" s="10">
        <v>59.854014598540147</v>
      </c>
      <c r="D537" s="10">
        <v>464.80769230769232</v>
      </c>
    </row>
    <row r="538" spans="3:4" ht="15" customHeight="1" x14ac:dyDescent="0.2">
      <c r="C538" s="10">
        <v>59.956395348837212</v>
      </c>
      <c r="D538" s="10">
        <v>463.99999999999989</v>
      </c>
    </row>
    <row r="539" spans="3:4" ht="15" customHeight="1" x14ac:dyDescent="0.2">
      <c r="C539" s="10">
        <v>59.171597633136088</v>
      </c>
      <c r="D539" s="10">
        <v>491.29746835443041</v>
      </c>
    </row>
    <row r="540" spans="3:4" ht="15" customHeight="1" x14ac:dyDescent="0.2">
      <c r="C540" s="10">
        <v>44.598540145985403</v>
      </c>
      <c r="D540" s="10">
        <v>526.36054421768699</v>
      </c>
    </row>
    <row r="541" spans="3:4" ht="15" customHeight="1" x14ac:dyDescent="0.2">
      <c r="C541" s="10">
        <v>50.348837209302317</v>
      </c>
      <c r="D541" s="10">
        <v>491.77832949829519</v>
      </c>
    </row>
    <row r="542" spans="3:4" ht="15" customHeight="1" x14ac:dyDescent="0.2">
      <c r="C542" s="10">
        <v>39.674465920651073</v>
      </c>
      <c r="D542" s="10">
        <v>493.20024953212732</v>
      </c>
    </row>
    <row r="543" spans="3:4" ht="15" customHeight="1" x14ac:dyDescent="0.2">
      <c r="C543" s="10">
        <v>54.787670482992603</v>
      </c>
      <c r="D543" s="10">
        <v>399.89170282031182</v>
      </c>
    </row>
    <row r="544" spans="3:4" ht="15" customHeight="1" x14ac:dyDescent="0.2">
      <c r="C544" s="10">
        <v>58.938356164383563</v>
      </c>
      <c r="D544" s="10">
        <v>387.05565593087192</v>
      </c>
    </row>
    <row r="545" spans="3:4" ht="15" customHeight="1" x14ac:dyDescent="0.2">
      <c r="C545" s="10">
        <v>24.444444444444439</v>
      </c>
      <c r="D545" s="10">
        <v>365.75562700964628</v>
      </c>
    </row>
    <row r="546" spans="3:4" ht="15" customHeight="1" x14ac:dyDescent="0.2">
      <c r="C546" s="10">
        <v>54.761904761904773</v>
      </c>
      <c r="D546" s="10">
        <v>378.92272727272729</v>
      </c>
    </row>
    <row r="547" spans="3:4" ht="15" customHeight="1" x14ac:dyDescent="0.2">
      <c r="C547" s="10">
        <v>57.136929460580909</v>
      </c>
      <c r="D547" s="10">
        <v>465.01305483028722</v>
      </c>
    </row>
    <row r="548" spans="3:4" ht="15" customHeight="1" x14ac:dyDescent="0.2">
      <c r="C548" s="10">
        <v>40.050062578222779</v>
      </c>
      <c r="D548" s="10">
        <v>392.03752706278573</v>
      </c>
    </row>
    <row r="549" spans="3:4" ht="15" customHeight="1" x14ac:dyDescent="0.2">
      <c r="C549" s="10">
        <v>60</v>
      </c>
      <c r="D549" s="10">
        <v>457.52619770471961</v>
      </c>
    </row>
    <row r="550" spans="3:4" ht="15" customHeight="1" x14ac:dyDescent="0.2">
      <c r="C550" s="10">
        <v>46.599025974025977</v>
      </c>
      <c r="D550" s="10">
        <v>328.7845303867403</v>
      </c>
    </row>
    <row r="551" spans="3:4" ht="15" customHeight="1" x14ac:dyDescent="0.2">
      <c r="C551" s="10">
        <v>60</v>
      </c>
      <c r="D551" s="10">
        <v>299.02362286620638</v>
      </c>
    </row>
    <row r="552" spans="3:4" ht="15" customHeight="1" x14ac:dyDescent="0.2">
      <c r="C552" s="10">
        <v>59.22330097087378</v>
      </c>
      <c r="D552" s="10">
        <v>273.76654632972321</v>
      </c>
    </row>
    <row r="553" spans="3:4" ht="15" customHeight="1" x14ac:dyDescent="0.2">
      <c r="C553" s="10">
        <v>56.048144433299903</v>
      </c>
      <c r="D553" s="10">
        <v>335.41416566626651</v>
      </c>
    </row>
    <row r="554" spans="3:4" ht="15" customHeight="1" x14ac:dyDescent="0.2">
      <c r="C554" s="10">
        <v>23.419203747072601</v>
      </c>
      <c r="D554" s="10">
        <v>273.31606217616581</v>
      </c>
    </row>
    <row r="555" spans="3:4" ht="15" customHeight="1" x14ac:dyDescent="0.2">
      <c r="C555" s="10">
        <v>52.083333333333343</v>
      </c>
      <c r="D555" s="10">
        <v>267.09962377727612</v>
      </c>
    </row>
    <row r="556" spans="3:4" ht="15" customHeight="1" x14ac:dyDescent="0.2">
      <c r="C556" s="10">
        <v>59.701492537313428</v>
      </c>
      <c r="D556" s="10">
        <v>265.13569937369522</v>
      </c>
    </row>
    <row r="557" spans="3:4" ht="15" customHeight="1" x14ac:dyDescent="0.2">
      <c r="C557" s="10">
        <v>52.5</v>
      </c>
      <c r="D557" s="10">
        <v>280.66581306017918</v>
      </c>
    </row>
    <row r="558" spans="3:4" ht="15" customHeight="1" x14ac:dyDescent="0.2">
      <c r="C558" s="10">
        <v>60</v>
      </c>
      <c r="D558" s="10">
        <v>262.79766473863452</v>
      </c>
    </row>
    <row r="559" spans="3:4" ht="15" customHeight="1" x14ac:dyDescent="0.2">
      <c r="C559" s="10">
        <v>45.454545454545453</v>
      </c>
      <c r="D559" s="10">
        <v>253.9862639587719</v>
      </c>
    </row>
    <row r="560" spans="3:4" ht="15" customHeight="1" x14ac:dyDescent="0.2">
      <c r="C560" s="10">
        <v>54.54545454545454</v>
      </c>
      <c r="D560" s="10">
        <v>274.28306401951852</v>
      </c>
    </row>
    <row r="561" spans="3:4" ht="15" customHeight="1" x14ac:dyDescent="0.2">
      <c r="C561" s="10">
        <v>60</v>
      </c>
      <c r="D561" s="10">
        <v>277.53694391460988</v>
      </c>
    </row>
    <row r="562" spans="3:4" ht="15" customHeight="1" x14ac:dyDescent="0.2">
      <c r="C562" s="10">
        <v>59.065934065934073</v>
      </c>
      <c r="D562" s="10">
        <v>291.23036649214657</v>
      </c>
    </row>
    <row r="563" spans="3:4" ht="15" customHeight="1" x14ac:dyDescent="0.2">
      <c r="C563" s="10">
        <v>50</v>
      </c>
      <c r="D563" s="10">
        <v>296.64711375256019</v>
      </c>
    </row>
    <row r="564" spans="3:4" ht="15" customHeight="1" x14ac:dyDescent="0.2">
      <c r="C564" s="10">
        <v>59.965034965034967</v>
      </c>
      <c r="D564" s="10">
        <v>278.11523591844667</v>
      </c>
    </row>
    <row r="565" spans="3:4" ht="15" customHeight="1" x14ac:dyDescent="0.2">
      <c r="C565" s="10">
        <v>49.572127139364312</v>
      </c>
      <c r="D565" s="10">
        <v>287.07903780068727</v>
      </c>
    </row>
    <row r="566" spans="3:4" ht="15" customHeight="1" x14ac:dyDescent="0.2">
      <c r="C566" s="10">
        <v>57.142857142857139</v>
      </c>
      <c r="D566" s="10">
        <v>286.68478260869563</v>
      </c>
    </row>
    <row r="567" spans="3:4" ht="15" customHeight="1" x14ac:dyDescent="0.2">
      <c r="C567" s="10">
        <v>59.983870967741943</v>
      </c>
      <c r="D567" s="10">
        <v>260.44776119402991</v>
      </c>
    </row>
    <row r="568" spans="3:4" ht="15" customHeight="1" x14ac:dyDescent="0.2">
      <c r="C568" s="10">
        <v>64.833005893909629</v>
      </c>
      <c r="D568" s="10">
        <v>260.62457569585882</v>
      </c>
    </row>
    <row r="569" spans="3:4" ht="15" customHeight="1" x14ac:dyDescent="0.2">
      <c r="C569" s="10">
        <v>60</v>
      </c>
      <c r="D569" s="10">
        <v>288.6178861788618</v>
      </c>
    </row>
    <row r="570" spans="3:4" ht="15" customHeight="1" x14ac:dyDescent="0.2">
      <c r="C570" s="10">
        <v>12.26993865030675</v>
      </c>
      <c r="D570" s="10">
        <v>39.100684261974592</v>
      </c>
    </row>
    <row r="571" spans="3:4" ht="15" customHeight="1" x14ac:dyDescent="0.2">
      <c r="C571" s="10">
        <v>56.890012642225031</v>
      </c>
      <c r="D571" s="10">
        <v>209.01139548218799</v>
      </c>
    </row>
    <row r="572" spans="3:4" ht="15" customHeight="1" x14ac:dyDescent="0.2">
      <c r="C572" s="10">
        <v>44.952380952380963</v>
      </c>
      <c r="D572" s="10">
        <v>208.74787526282299</v>
      </c>
    </row>
    <row r="573" spans="3:4" ht="15" customHeight="1" x14ac:dyDescent="0.2">
      <c r="C573" s="10">
        <v>53.22091062394604</v>
      </c>
      <c r="D573" s="10">
        <v>194.56145718118279</v>
      </c>
    </row>
    <row r="574" spans="3:4" ht="15" customHeight="1" x14ac:dyDescent="0.2">
      <c r="C574" s="10">
        <v>20.325203252032519</v>
      </c>
      <c r="D574" s="10">
        <v>190.2198361098207</v>
      </c>
    </row>
    <row r="575" spans="3:4" ht="15" customHeight="1" x14ac:dyDescent="0.2">
      <c r="C575" s="10">
        <v>15.178571428571431</v>
      </c>
      <c r="D575" s="10">
        <v>222.5</v>
      </c>
    </row>
    <row r="576" spans="3:4" ht="15" customHeight="1" x14ac:dyDescent="0.2">
      <c r="C576" s="10">
        <v>35.623762376237622</v>
      </c>
      <c r="D576" s="10">
        <v>111.7058823529412</v>
      </c>
    </row>
    <row r="577" spans="3:4" ht="15" customHeight="1" x14ac:dyDescent="0.2">
      <c r="C577" s="10">
        <v>60</v>
      </c>
      <c r="D577" s="10">
        <v>105</v>
      </c>
    </row>
    <row r="578" spans="3:4" ht="15" customHeight="1" x14ac:dyDescent="0.2">
      <c r="C578" s="10">
        <v>10</v>
      </c>
      <c r="D578" s="10">
        <v>31.823185665894261</v>
      </c>
    </row>
    <row r="579" spans="3:4" ht="15" customHeight="1" x14ac:dyDescent="0.2">
      <c r="C579" s="10">
        <v>35</v>
      </c>
      <c r="D579" s="10">
        <v>102.94026779148621</v>
      </c>
    </row>
    <row r="580" spans="3:4" ht="15" customHeight="1" x14ac:dyDescent="0.2">
      <c r="C580" s="10">
        <v>18.18181818181818</v>
      </c>
      <c r="D580" s="10">
        <v>96.230034162203353</v>
      </c>
    </row>
    <row r="581" spans="3:4" ht="15" customHeight="1" x14ac:dyDescent="0.2">
      <c r="C581" s="10">
        <v>16.181229773462778</v>
      </c>
      <c r="D581" s="10">
        <v>90</v>
      </c>
    </row>
    <row r="582" spans="3:4" ht="15" customHeight="1" x14ac:dyDescent="0.2">
      <c r="C582" s="10">
        <v>14.5985401459854</v>
      </c>
      <c r="D582" s="10">
        <v>90</v>
      </c>
    </row>
    <row r="583" spans="3:4" ht="15" customHeight="1" x14ac:dyDescent="0.2">
      <c r="C583" s="10">
        <v>6.4655172413793096</v>
      </c>
      <c r="D583" s="10">
        <v>85.535714285714278</v>
      </c>
    </row>
    <row r="584" spans="3:4" ht="15" customHeight="1" x14ac:dyDescent="0.2">
      <c r="C584" s="10">
        <v>29.821073558648109</v>
      </c>
      <c r="D584" s="10">
        <v>83.150066442342819</v>
      </c>
    </row>
    <row r="585" spans="3:4" ht="15" customHeight="1" x14ac:dyDescent="0.2">
      <c r="C585" s="10">
        <v>26.666666666666671</v>
      </c>
      <c r="D585" s="10">
        <v>82.947530864197532</v>
      </c>
    </row>
    <row r="586" spans="3:4" ht="15" customHeight="1" x14ac:dyDescent="0.2">
      <c r="C586" s="10">
        <v>28.3</v>
      </c>
      <c r="D586" s="10">
        <v>73.772609819121442</v>
      </c>
    </row>
    <row r="587" spans="3:4" ht="15" customHeight="1" x14ac:dyDescent="0.2">
      <c r="C587" s="10">
        <v>12.57861635220126</v>
      </c>
      <c r="D587" s="10">
        <v>43.542118876483357</v>
      </c>
    </row>
    <row r="588" spans="3:4" ht="15" customHeight="1" x14ac:dyDescent="0.2">
      <c r="C588" s="10">
        <v>51.331058020477812</v>
      </c>
      <c r="D588" s="10">
        <v>101.1875</v>
      </c>
    </row>
    <row r="589" spans="3:4" ht="15" customHeight="1" x14ac:dyDescent="0.2">
      <c r="C589" s="10">
        <v>48</v>
      </c>
      <c r="D589" s="10">
        <v>330.6842599691181</v>
      </c>
    </row>
    <row r="590" spans="3:4" ht="15" customHeight="1" x14ac:dyDescent="0.2">
      <c r="C590" s="10">
        <v>55.323590814196237</v>
      </c>
      <c r="D590" s="10">
        <v>326.54867256637169</v>
      </c>
    </row>
    <row r="591" spans="3:4" ht="15" customHeight="1" x14ac:dyDescent="0.2">
      <c r="C591" s="10">
        <v>59.284116331096193</v>
      </c>
      <c r="D591" s="10">
        <v>320.95808383233532</v>
      </c>
    </row>
    <row r="592" spans="3:4" ht="15" customHeight="1" x14ac:dyDescent="0.2">
      <c r="C592" s="10">
        <v>58.82352941176471</v>
      </c>
      <c r="D592" s="10">
        <v>319.44444444444451</v>
      </c>
    </row>
    <row r="593" spans="3:4" ht="15" customHeight="1" x14ac:dyDescent="0.2">
      <c r="C593" s="10">
        <v>52.147239263803677</v>
      </c>
      <c r="D593" s="10">
        <v>330.76923076923077</v>
      </c>
    </row>
    <row r="594" spans="3:4" ht="15" customHeight="1" x14ac:dyDescent="0.2">
      <c r="C594" s="10">
        <v>54.200542005420047</v>
      </c>
      <c r="D594" s="10">
        <v>315.18404907975457</v>
      </c>
    </row>
    <row r="595" spans="3:4" ht="15" customHeight="1" x14ac:dyDescent="0.2">
      <c r="C595" s="10">
        <v>55.555555555555557</v>
      </c>
      <c r="D595" s="10">
        <v>310.72289156626499</v>
      </c>
    </row>
    <row r="596" spans="3:4" ht="15" customHeight="1" x14ac:dyDescent="0.2">
      <c r="C596" s="10">
        <v>49.235993208828518</v>
      </c>
      <c r="D596" s="10">
        <v>305.60975609756099</v>
      </c>
    </row>
    <row r="597" spans="3:4" ht="15" customHeight="1" x14ac:dyDescent="0.2">
      <c r="C597" s="10">
        <v>41.8848167539267</v>
      </c>
      <c r="D597" s="10">
        <v>304.34782608695662</v>
      </c>
    </row>
    <row r="598" spans="3:4" ht="15" customHeight="1" x14ac:dyDescent="0.2">
      <c r="C598" s="10">
        <v>59.254571026722921</v>
      </c>
      <c r="D598" s="10">
        <v>461.23076923076923</v>
      </c>
    </row>
    <row r="599" spans="3:4" ht="15" customHeight="1" x14ac:dyDescent="0.2">
      <c r="C599" s="10">
        <v>46.296296296296298</v>
      </c>
      <c r="D599" s="10">
        <v>619.86131748390289</v>
      </c>
    </row>
    <row r="600" spans="3:4" ht="15" customHeight="1" x14ac:dyDescent="0.2">
      <c r="C600" s="10">
        <v>54.200542005420047</v>
      </c>
      <c r="D600" s="10">
        <v>313.74045801526722</v>
      </c>
    </row>
    <row r="601" spans="3:4" ht="15" customHeight="1" x14ac:dyDescent="0.2">
      <c r="C601" s="10">
        <v>55.72755417956656</v>
      </c>
      <c r="D601" s="10">
        <v>287.38302499987441</v>
      </c>
    </row>
    <row r="602" spans="3:4" ht="15" customHeight="1" x14ac:dyDescent="0.2">
      <c r="C602" s="10">
        <v>60</v>
      </c>
      <c r="D602" s="10">
        <v>287.09025756956299</v>
      </c>
    </row>
    <row r="603" spans="3:4" ht="15" customHeight="1" x14ac:dyDescent="0.2">
      <c r="C603" s="10">
        <v>43.290043290043293</v>
      </c>
      <c r="D603" s="10">
        <v>284.55445544554448</v>
      </c>
    </row>
    <row r="604" spans="3:4" ht="15" customHeight="1" x14ac:dyDescent="0.2">
      <c r="C604" s="10">
        <v>54.05364768683274</v>
      </c>
      <c r="D604" s="10">
        <v>280.69159292035403</v>
      </c>
    </row>
    <row r="605" spans="3:4" ht="15" customHeight="1" x14ac:dyDescent="0.2">
      <c r="C605" s="10">
        <v>76.923076923076934</v>
      </c>
      <c r="D605" s="10">
        <v>274.05952443901629</v>
      </c>
    </row>
    <row r="606" spans="3:4" ht="15" customHeight="1" x14ac:dyDescent="0.2">
      <c r="C606" s="10">
        <v>55.161691542288558</v>
      </c>
      <c r="D606" s="10">
        <v>332.4918505480253</v>
      </c>
    </row>
    <row r="607" spans="3:4" ht="15" customHeight="1" x14ac:dyDescent="0.2">
      <c r="C607" s="10">
        <v>24.767801857585141</v>
      </c>
      <c r="D607" s="10">
        <v>271.969696969697</v>
      </c>
    </row>
    <row r="608" spans="3:4" ht="15" customHeight="1" x14ac:dyDescent="0.2">
      <c r="C608" s="10">
        <v>60</v>
      </c>
      <c r="D608" s="10">
        <v>265.28013582342948</v>
      </c>
    </row>
    <row r="609" spans="3:4" ht="15" customHeight="1" x14ac:dyDescent="0.2">
      <c r="C609" s="10">
        <v>42.857142857142847</v>
      </c>
      <c r="D609" s="10">
        <v>264.87252124645892</v>
      </c>
    </row>
    <row r="610" spans="3:4" ht="15" customHeight="1" x14ac:dyDescent="0.2">
      <c r="C610" s="10">
        <v>84.288321167883211</v>
      </c>
      <c r="D610" s="10">
        <v>259.66739636634293</v>
      </c>
    </row>
    <row r="611" spans="3:4" ht="15" customHeight="1" x14ac:dyDescent="0.2">
      <c r="C611" s="10">
        <v>25</v>
      </c>
      <c r="D611" s="10">
        <v>279.13279132791331</v>
      </c>
    </row>
    <row r="612" spans="3:4" ht="15" customHeight="1" x14ac:dyDescent="0.2">
      <c r="C612" s="10">
        <v>65.420560747663544</v>
      </c>
      <c r="D612" s="10">
        <v>341.03773584905662</v>
      </c>
    </row>
    <row r="613" spans="3:4" ht="15" customHeight="1" x14ac:dyDescent="0.2">
      <c r="C613" s="10">
        <v>51.975051975051983</v>
      </c>
      <c r="D613" s="10">
        <v>335.2</v>
      </c>
    </row>
    <row r="614" spans="3:4" ht="15" customHeight="1" x14ac:dyDescent="0.2">
      <c r="C614" s="10">
        <v>36.697247706422019</v>
      </c>
      <c r="D614" s="10">
        <v>133.69999999999999</v>
      </c>
    </row>
    <row r="615" spans="3:4" ht="15" customHeight="1" x14ac:dyDescent="0.2">
      <c r="C615" s="10">
        <v>37.353869158878503</v>
      </c>
      <c r="D615" s="10">
        <v>130.33921484011739</v>
      </c>
    </row>
    <row r="616" spans="3:4" ht="15" customHeight="1" x14ac:dyDescent="0.2">
      <c r="C616" s="10">
        <v>59.82905982905983</v>
      </c>
      <c r="D616" s="10">
        <v>159.30000000000001</v>
      </c>
    </row>
    <row r="617" spans="3:4" ht="15" customHeight="1" x14ac:dyDescent="0.2">
      <c r="C617" s="10">
        <v>58.631921824104239</v>
      </c>
      <c r="D617" s="10">
        <v>144.9612403100775</v>
      </c>
    </row>
    <row r="618" spans="3:4" ht="15" customHeight="1" x14ac:dyDescent="0.2">
      <c r="C618" s="10">
        <v>59.642147117296219</v>
      </c>
      <c r="D618" s="10">
        <v>241.95193008011651</v>
      </c>
    </row>
    <row r="619" spans="3:4" ht="15" customHeight="1" x14ac:dyDescent="0.2">
      <c r="C619" s="10">
        <v>56.958333333333343</v>
      </c>
      <c r="D619" s="10">
        <v>240.79365079365081</v>
      </c>
    </row>
    <row r="620" spans="3:4" ht="15" customHeight="1" x14ac:dyDescent="0.2">
      <c r="C620" s="10">
        <v>47.058823529411761</v>
      </c>
      <c r="D620" s="10">
        <v>229.71428571428569</v>
      </c>
    </row>
    <row r="621" spans="3:4" ht="15" customHeight="1" x14ac:dyDescent="0.2">
      <c r="C621" s="10">
        <v>42.581337386018227</v>
      </c>
      <c r="D621" s="10">
        <v>226.21287246722289</v>
      </c>
    </row>
    <row r="622" spans="3:4" ht="15" customHeight="1" x14ac:dyDescent="0.2">
      <c r="C622" s="10">
        <v>60</v>
      </c>
      <c r="D622" s="10">
        <v>189.25</v>
      </c>
    </row>
    <row r="623" spans="3:4" ht="15" customHeight="1" x14ac:dyDescent="0.2">
      <c r="C623" s="10">
        <v>57.499999999999993</v>
      </c>
      <c r="D623" s="10">
        <v>244.66019417475729</v>
      </c>
    </row>
    <row r="624" spans="3:4" ht="15" customHeight="1" x14ac:dyDescent="0.2">
      <c r="C624" s="10">
        <v>59.880239520958078</v>
      </c>
      <c r="D624" s="10">
        <v>157.0048122361662</v>
      </c>
    </row>
    <row r="625" spans="3:4" ht="15" customHeight="1" x14ac:dyDescent="0.2">
      <c r="C625" s="10">
        <v>52.715105162523898</v>
      </c>
      <c r="D625" s="10">
        <v>159.00507909697521</v>
      </c>
    </row>
    <row r="626" spans="3:4" ht="15" customHeight="1" x14ac:dyDescent="0.2">
      <c r="C626" s="10">
        <v>50.132625994694948</v>
      </c>
      <c r="D626" s="10">
        <v>505.54382259767692</v>
      </c>
    </row>
    <row r="627" spans="3:4" ht="15" customHeight="1" x14ac:dyDescent="0.2">
      <c r="C627" s="10">
        <v>45.177246496290188</v>
      </c>
      <c r="D627" s="10">
        <v>491.13712893297452</v>
      </c>
    </row>
    <row r="628" spans="3:4" ht="15" customHeight="1" x14ac:dyDescent="0.2">
      <c r="C628" s="10">
        <v>79</v>
      </c>
      <c r="D628" s="10">
        <v>257.07692307692309</v>
      </c>
    </row>
    <row r="629" spans="3:4" ht="15" customHeight="1" x14ac:dyDescent="0.2">
      <c r="C629" s="10">
        <v>60</v>
      </c>
      <c r="D629" s="10">
        <v>252.72727272727269</v>
      </c>
    </row>
    <row r="630" spans="3:4" ht="15" customHeight="1" x14ac:dyDescent="0.2">
      <c r="C630" s="10">
        <v>53.44237142857142</v>
      </c>
      <c r="D630" s="10">
        <v>157.30335979532711</v>
      </c>
    </row>
    <row r="631" spans="3:4" ht="15" customHeight="1" x14ac:dyDescent="0.2">
      <c r="C631" s="10">
        <v>59.259259259259252</v>
      </c>
      <c r="D631" s="10">
        <v>184.97757847533629</v>
      </c>
    </row>
    <row r="632" spans="3:4" ht="15" customHeight="1" x14ac:dyDescent="0.2">
      <c r="C632" s="10">
        <v>46.901172529313243</v>
      </c>
      <c r="D632" s="10">
        <v>178.20342939771061</v>
      </c>
    </row>
    <row r="633" spans="3:4" ht="15" customHeight="1" x14ac:dyDescent="0.2">
      <c r="C633" s="10">
        <v>51.056338028169023</v>
      </c>
      <c r="D633" s="10">
        <v>177.89473684210529</v>
      </c>
    </row>
    <row r="634" spans="3:4" ht="15" customHeight="1" x14ac:dyDescent="0.2">
      <c r="C634" s="10">
        <v>57.552581261950287</v>
      </c>
      <c r="D634" s="10">
        <v>171.29032258064521</v>
      </c>
    </row>
    <row r="635" spans="3:4" ht="15" customHeight="1" x14ac:dyDescent="0.2">
      <c r="C635" s="10">
        <v>56.999999999999993</v>
      </c>
      <c r="D635" s="10">
        <v>171</v>
      </c>
    </row>
    <row r="636" spans="3:4" ht="15" customHeight="1" x14ac:dyDescent="0.2">
      <c r="C636" s="10">
        <v>58.139534883720927</v>
      </c>
      <c r="D636" s="10">
        <v>169</v>
      </c>
    </row>
    <row r="637" spans="3:4" ht="15" customHeight="1" x14ac:dyDescent="0.2">
      <c r="C637" s="10">
        <v>51.724137931034477</v>
      </c>
      <c r="D637" s="10">
        <v>168.4210526315789</v>
      </c>
    </row>
    <row r="638" spans="3:4" ht="15" customHeight="1" x14ac:dyDescent="0.2">
      <c r="C638" s="10">
        <v>16.835016835016841</v>
      </c>
      <c r="D638" s="10">
        <v>167.29039133559689</v>
      </c>
    </row>
    <row r="639" spans="3:4" ht="15" customHeight="1" x14ac:dyDescent="0.2">
      <c r="C639" s="10">
        <v>59.171597633136088</v>
      </c>
      <c r="D639" s="10">
        <v>160.75</v>
      </c>
    </row>
    <row r="640" spans="3:4" ht="15" customHeight="1" x14ac:dyDescent="0.2">
      <c r="C640" s="10">
        <v>54.766666666666673</v>
      </c>
      <c r="D640" s="10">
        <v>185</v>
      </c>
    </row>
    <row r="641" spans="3:4" ht="15" customHeight="1" x14ac:dyDescent="0.2">
      <c r="C641" s="10">
        <v>26.565464895635671</v>
      </c>
      <c r="D641" s="10">
        <v>159.3406593406593</v>
      </c>
    </row>
    <row r="642" spans="3:4" ht="15" customHeight="1" x14ac:dyDescent="0.2">
      <c r="C642" s="10">
        <v>59.970958373668928</v>
      </c>
      <c r="D642" s="10">
        <v>480.02615942028979</v>
      </c>
    </row>
    <row r="643" spans="3:4" ht="15" customHeight="1" x14ac:dyDescent="0.2">
      <c r="C643" s="10">
        <v>43.283582089552233</v>
      </c>
      <c r="D643" s="10">
        <v>154.02948269155971</v>
      </c>
    </row>
    <row r="644" spans="3:4" ht="15" customHeight="1" x14ac:dyDescent="0.2">
      <c r="C644" s="10">
        <v>37.5</v>
      </c>
      <c r="D644" s="10">
        <v>166.04139989478981</v>
      </c>
    </row>
    <row r="645" spans="3:4" ht="15" customHeight="1" x14ac:dyDescent="0.2">
      <c r="C645" s="10">
        <v>50.147492625368727</v>
      </c>
      <c r="D645" s="10">
        <v>168.9605141325888</v>
      </c>
    </row>
    <row r="646" spans="3:4" ht="15" customHeight="1" x14ac:dyDescent="0.2">
      <c r="C646" s="10">
        <v>16.853932584269661</v>
      </c>
      <c r="D646" s="10">
        <v>178.2819252362757</v>
      </c>
    </row>
    <row r="647" spans="3:4" ht="15" customHeight="1" x14ac:dyDescent="0.2">
      <c r="C647" s="10">
        <v>60</v>
      </c>
      <c r="D647" s="10">
        <v>184.37118948749</v>
      </c>
    </row>
    <row r="648" spans="3:4" ht="15" customHeight="1" x14ac:dyDescent="0.2">
      <c r="C648" s="10">
        <v>42.016806722689083</v>
      </c>
      <c r="D648" s="10">
        <v>185.83155581410381</v>
      </c>
    </row>
    <row r="649" spans="3:4" ht="15" customHeight="1" x14ac:dyDescent="0.2">
      <c r="C649" s="10">
        <v>59.659090909090907</v>
      </c>
      <c r="D649" s="10">
        <v>189.3934843836463</v>
      </c>
    </row>
    <row r="650" spans="3:4" ht="15" customHeight="1" x14ac:dyDescent="0.2">
      <c r="C650" s="10">
        <v>56.17977528089888</v>
      </c>
      <c r="D650" s="10">
        <v>192.44425892697419</v>
      </c>
    </row>
    <row r="651" spans="3:4" ht="15" customHeight="1" x14ac:dyDescent="0.2">
      <c r="C651" s="10">
        <v>60</v>
      </c>
      <c r="D651" s="10">
        <v>194.0105158034375</v>
      </c>
    </row>
    <row r="652" spans="3:4" ht="15" customHeight="1" x14ac:dyDescent="0.2">
      <c r="C652" s="10">
        <v>43.062200956937801</v>
      </c>
      <c r="D652" s="10">
        <v>197.16483879871959</v>
      </c>
    </row>
    <row r="653" spans="3:4" ht="15" customHeight="1" x14ac:dyDescent="0.2">
      <c r="C653" s="10">
        <v>58.695652173913047</v>
      </c>
      <c r="D653" s="10">
        <v>198.32200825519701</v>
      </c>
    </row>
    <row r="654" spans="3:4" ht="15" customHeight="1" x14ac:dyDescent="0.2">
      <c r="C654" s="10">
        <v>58.695652173913047</v>
      </c>
      <c r="D654" s="10">
        <v>198.32200825519701</v>
      </c>
    </row>
    <row r="655" spans="3:4" ht="15" customHeight="1" x14ac:dyDescent="0.2">
      <c r="C655" s="10">
        <v>50</v>
      </c>
      <c r="D655" s="10">
        <v>200.16854191229021</v>
      </c>
    </row>
    <row r="656" spans="3:4" ht="15" customHeight="1" x14ac:dyDescent="0.2">
      <c r="C656" s="10">
        <v>59.740259740259738</v>
      </c>
      <c r="D656" s="10">
        <v>201.00478085131721</v>
      </c>
    </row>
    <row r="657" spans="3:4" ht="15" customHeight="1" x14ac:dyDescent="0.2">
      <c r="C657" s="10">
        <v>47.738693467336688</v>
      </c>
      <c r="D657" s="10">
        <v>201.52666732471289</v>
      </c>
    </row>
    <row r="658" spans="3:4" ht="15" customHeight="1" x14ac:dyDescent="0.2">
      <c r="C658" s="10">
        <v>47.619047619047613</v>
      </c>
      <c r="D658" s="10">
        <v>205.7665357759191</v>
      </c>
    </row>
    <row r="659" spans="3:4" ht="15" customHeight="1" x14ac:dyDescent="0.2">
      <c r="C659" s="10">
        <v>47.169811320754718</v>
      </c>
      <c r="D659" s="10">
        <v>143.27620154816631</v>
      </c>
    </row>
    <row r="660" spans="3:4" ht="15" customHeight="1" x14ac:dyDescent="0.2">
      <c r="C660" s="10">
        <v>12.820512820512819</v>
      </c>
      <c r="D660" s="10">
        <v>40.785473393916241</v>
      </c>
    </row>
    <row r="661" spans="3:4" ht="15" customHeight="1" x14ac:dyDescent="0.2">
      <c r="C661" s="10">
        <v>14.92537313432836</v>
      </c>
      <c r="D661" s="10">
        <v>52.09391729601338</v>
      </c>
    </row>
    <row r="662" spans="3:4" ht="15" customHeight="1" x14ac:dyDescent="0.2">
      <c r="C662" s="10">
        <v>35.97122302158273</v>
      </c>
      <c r="D662" s="10">
        <v>57.626720860200273</v>
      </c>
    </row>
    <row r="663" spans="3:4" ht="15" customHeight="1" x14ac:dyDescent="0.2">
      <c r="C663" s="10">
        <v>58.867953795379528</v>
      </c>
      <c r="D663" s="10">
        <v>74.643148333161079</v>
      </c>
    </row>
    <row r="664" spans="3:4" ht="15" customHeight="1" x14ac:dyDescent="0.2">
      <c r="C664" s="10">
        <v>26.315789473684209</v>
      </c>
      <c r="D664" s="10">
        <v>83.785694559513942</v>
      </c>
    </row>
    <row r="665" spans="3:4" ht="15" customHeight="1" x14ac:dyDescent="0.2">
      <c r="C665" s="10">
        <v>27.027027027027032</v>
      </c>
      <c r="D665" s="10">
        <v>142.0261361914728</v>
      </c>
    </row>
    <row r="666" spans="3:4" ht="15" customHeight="1" x14ac:dyDescent="0.2">
      <c r="C666" s="10">
        <v>19.23076923076923</v>
      </c>
      <c r="D666" s="10">
        <v>105.4545454545454</v>
      </c>
    </row>
    <row r="667" spans="3:4" ht="15" customHeight="1" x14ac:dyDescent="0.2">
      <c r="C667" s="10">
        <v>22.613065326633169</v>
      </c>
      <c r="D667" s="10">
        <v>107.4856712914458</v>
      </c>
    </row>
    <row r="668" spans="3:4" ht="15" customHeight="1" x14ac:dyDescent="0.2">
      <c r="C668" s="10">
        <v>42.692882882882877</v>
      </c>
      <c r="D668" s="10">
        <v>125.83321566186861</v>
      </c>
    </row>
    <row r="669" spans="3:4" ht="15" customHeight="1" x14ac:dyDescent="0.2">
      <c r="C669" s="10">
        <v>13.7844611528822</v>
      </c>
      <c r="D669" s="10">
        <v>126.15544385651791</v>
      </c>
    </row>
    <row r="670" spans="3:4" ht="15" customHeight="1" x14ac:dyDescent="0.2">
      <c r="C670" s="10">
        <v>30.316742081447959</v>
      </c>
      <c r="D670" s="10">
        <v>129.0598072706878</v>
      </c>
    </row>
    <row r="671" spans="3:4" ht="15" customHeight="1" x14ac:dyDescent="0.2">
      <c r="C671" s="10">
        <v>20</v>
      </c>
      <c r="D671" s="10">
        <v>130.0042927591972</v>
      </c>
    </row>
    <row r="672" spans="3:4" ht="15" customHeight="1" x14ac:dyDescent="0.2">
      <c r="C672" s="10">
        <v>55.865921787709503</v>
      </c>
      <c r="D672" s="10">
        <v>131.15578134684179</v>
      </c>
    </row>
    <row r="673" spans="3:4" ht="15" customHeight="1" x14ac:dyDescent="0.2">
      <c r="C673" s="10">
        <v>57.339449541284402</v>
      </c>
      <c r="D673" s="10">
        <v>133.84270041032349</v>
      </c>
    </row>
    <row r="674" spans="3:4" ht="15" customHeight="1" x14ac:dyDescent="0.2">
      <c r="C674" s="10">
        <v>44.444444444444443</v>
      </c>
      <c r="D674" s="10">
        <v>206.052077710182</v>
      </c>
    </row>
    <row r="675" spans="3:4" ht="15" customHeight="1" x14ac:dyDescent="0.2">
      <c r="C675" s="10">
        <v>65.949424860853441</v>
      </c>
      <c r="D675" s="10">
        <v>212.91318597808649</v>
      </c>
    </row>
    <row r="676" spans="3:4" ht="15" customHeight="1" x14ac:dyDescent="0.2">
      <c r="C676" s="10">
        <v>48.366013071895424</v>
      </c>
      <c r="D676" s="10">
        <v>262.93429318846302</v>
      </c>
    </row>
    <row r="677" spans="3:4" ht="15" customHeight="1" x14ac:dyDescent="0.2">
      <c r="C677" s="10">
        <v>59.11330049261084</v>
      </c>
      <c r="D677" s="10">
        <v>264.74366559050719</v>
      </c>
    </row>
    <row r="678" spans="3:4" ht="15" customHeight="1" x14ac:dyDescent="0.2">
      <c r="C678" s="10">
        <v>34.597156398104268</v>
      </c>
      <c r="D678" s="10">
        <v>270.67647230490871</v>
      </c>
    </row>
    <row r="679" spans="3:4" ht="15" customHeight="1" x14ac:dyDescent="0.2">
      <c r="C679" s="10">
        <v>53.003533568904587</v>
      </c>
      <c r="D679" s="10">
        <v>273.72941714237118</v>
      </c>
    </row>
    <row r="680" spans="3:4" ht="15" customHeight="1" x14ac:dyDescent="0.2">
      <c r="C680" s="10">
        <v>42.857142857142847</v>
      </c>
      <c r="D680" s="10">
        <v>275.46642242738318</v>
      </c>
    </row>
    <row r="681" spans="3:4" ht="15" customHeight="1" x14ac:dyDescent="0.2">
      <c r="C681" s="10">
        <v>60</v>
      </c>
      <c r="D681" s="10">
        <v>291.504653165467</v>
      </c>
    </row>
    <row r="682" spans="3:4" ht="15" customHeight="1" x14ac:dyDescent="0.2">
      <c r="C682" s="10">
        <v>60</v>
      </c>
      <c r="D682" s="10">
        <v>292.27816136937543</v>
      </c>
    </row>
    <row r="683" spans="3:4" ht="15" customHeight="1" x14ac:dyDescent="0.2">
      <c r="C683" s="10">
        <v>56.755209125475282</v>
      </c>
      <c r="D683" s="10">
        <v>295.07950366226783</v>
      </c>
    </row>
    <row r="684" spans="3:4" ht="15" customHeight="1" x14ac:dyDescent="0.2">
      <c r="C684" s="10">
        <v>28.985507246376809</v>
      </c>
      <c r="D684" s="10">
        <v>299.22202274087368</v>
      </c>
    </row>
    <row r="685" spans="3:4" ht="15" customHeight="1" x14ac:dyDescent="0.2">
      <c r="C685" s="10">
        <v>52.539404553415061</v>
      </c>
      <c r="D685" s="10">
        <v>300.41123579842468</v>
      </c>
    </row>
    <row r="686" spans="3:4" ht="15" customHeight="1" x14ac:dyDescent="0.2">
      <c r="C686" s="10">
        <v>57.339449541284402</v>
      </c>
      <c r="D686" s="10">
        <v>303.25936926510889</v>
      </c>
    </row>
    <row r="687" spans="3:4" ht="15" customHeight="1" x14ac:dyDescent="0.2">
      <c r="C687" s="10">
        <v>59.435897435897431</v>
      </c>
      <c r="D687" s="10">
        <v>294.50347476007607</v>
      </c>
    </row>
    <row r="688" spans="3:4" ht="15" customHeight="1" x14ac:dyDescent="0.2">
      <c r="C688" s="10">
        <v>60</v>
      </c>
      <c r="D688" s="10">
        <v>212.1328071449141</v>
      </c>
    </row>
    <row r="689" spans="3:4" ht="15" customHeight="1" x14ac:dyDescent="0.2">
      <c r="C689" s="10">
        <v>23.160762942779289</v>
      </c>
      <c r="D689" s="10">
        <v>261.58804993625671</v>
      </c>
    </row>
    <row r="690" spans="3:4" ht="15" customHeight="1" x14ac:dyDescent="0.2">
      <c r="C690" s="10">
        <v>59.508196721311478</v>
      </c>
      <c r="D690" s="10">
        <v>259.50609979104399</v>
      </c>
    </row>
    <row r="691" spans="3:4" ht="15" customHeight="1" x14ac:dyDescent="0.2">
      <c r="C691" s="10">
        <v>59.880239520958078</v>
      </c>
      <c r="D691" s="10">
        <v>213.64103912576081</v>
      </c>
    </row>
    <row r="692" spans="3:4" ht="15" customHeight="1" x14ac:dyDescent="0.2">
      <c r="C692" s="10">
        <v>51.130506329113928</v>
      </c>
      <c r="D692" s="10">
        <v>214.21116210843519</v>
      </c>
    </row>
    <row r="693" spans="3:4" ht="15" customHeight="1" x14ac:dyDescent="0.2">
      <c r="C693" s="10">
        <v>37.037037037037038</v>
      </c>
      <c r="D693" s="10">
        <v>220.85328243191009</v>
      </c>
    </row>
    <row r="694" spans="3:4" ht="15" customHeight="1" x14ac:dyDescent="0.2">
      <c r="C694" s="10">
        <v>60</v>
      </c>
      <c r="D694" s="10">
        <v>229.14521112255409</v>
      </c>
    </row>
    <row r="695" spans="3:4" ht="15" customHeight="1" x14ac:dyDescent="0.2">
      <c r="C695" s="10">
        <v>33.816425120772948</v>
      </c>
      <c r="D695" s="10">
        <v>230.82077076923079</v>
      </c>
    </row>
    <row r="696" spans="3:4" ht="15" customHeight="1" x14ac:dyDescent="0.2">
      <c r="C696" s="10">
        <v>60</v>
      </c>
      <c r="D696" s="10">
        <v>232.47209187595371</v>
      </c>
    </row>
    <row r="697" spans="3:4" ht="15" customHeight="1" x14ac:dyDescent="0.2">
      <c r="C697" s="10">
        <v>20.028612303290419</v>
      </c>
      <c r="D697" s="10">
        <v>232.91164067863099</v>
      </c>
    </row>
    <row r="698" spans="3:4" ht="15" customHeight="1" x14ac:dyDescent="0.2">
      <c r="C698" s="10">
        <v>51.903114186851212</v>
      </c>
      <c r="D698" s="10">
        <v>233.84803692572399</v>
      </c>
    </row>
    <row r="699" spans="3:4" ht="15" customHeight="1" x14ac:dyDescent="0.2">
      <c r="C699" s="10">
        <v>60</v>
      </c>
      <c r="D699" s="10">
        <v>237.05217323340941</v>
      </c>
    </row>
    <row r="700" spans="3:4" ht="15" customHeight="1" x14ac:dyDescent="0.2">
      <c r="C700" s="10">
        <v>32.573289902280131</v>
      </c>
      <c r="D700" s="10">
        <v>243.89557890635459</v>
      </c>
    </row>
    <row r="701" spans="3:4" ht="15" customHeight="1" x14ac:dyDescent="0.2">
      <c r="C701" s="10">
        <v>84.984520123839019</v>
      </c>
      <c r="D701" s="10">
        <v>246.11839193519251</v>
      </c>
    </row>
    <row r="702" spans="3:4" ht="15" customHeight="1" x14ac:dyDescent="0.2">
      <c r="C702" s="10">
        <v>48.780487804878049</v>
      </c>
      <c r="D702" s="10">
        <v>248.20186164125559</v>
      </c>
    </row>
    <row r="703" spans="3:4" ht="15" customHeight="1" x14ac:dyDescent="0.2">
      <c r="C703" s="10">
        <v>48.245614035087719</v>
      </c>
      <c r="D703" s="10">
        <v>255.11095938584171</v>
      </c>
    </row>
    <row r="704" spans="3:4" ht="15" customHeight="1" x14ac:dyDescent="0.2">
      <c r="C704" s="10">
        <v>51.987767584097853</v>
      </c>
      <c r="D704" s="10">
        <v>258.58821127400017</v>
      </c>
    </row>
    <row r="705" spans="3:4" ht="15" customHeight="1" x14ac:dyDescent="0.2">
      <c r="C705" s="10">
        <v>39.347060401765077</v>
      </c>
      <c r="D705" s="10">
        <v>258.9488316177023</v>
      </c>
    </row>
    <row r="706" spans="3:4" ht="15" customHeight="1" x14ac:dyDescent="0.2">
      <c r="C706" s="10">
        <v>60</v>
      </c>
      <c r="D706" s="10">
        <v>303.46372767530693</v>
      </c>
    </row>
    <row r="707" spans="3:4" ht="15" customHeight="1" x14ac:dyDescent="0.2">
      <c r="C707" s="10">
        <v>27.672413793103448</v>
      </c>
      <c r="D707" s="10">
        <v>200.238379022646</v>
      </c>
    </row>
    <row r="708" spans="3:4" ht="15" customHeight="1" x14ac:dyDescent="0.2">
      <c r="C708" s="10">
        <v>26.5017667844523</v>
      </c>
      <c r="D708" s="10">
        <v>177.9397473275024</v>
      </c>
    </row>
    <row r="709" spans="3:4" ht="15" customHeight="1" x14ac:dyDescent="0.2">
      <c r="C709" s="10">
        <v>40.047562425683708</v>
      </c>
      <c r="D709" s="10">
        <v>236.84210526315789</v>
      </c>
    </row>
    <row r="710" spans="3:4" ht="15" customHeight="1" x14ac:dyDescent="0.2">
      <c r="C710" s="10">
        <v>57.04697986577181</v>
      </c>
      <c r="D710" s="10">
        <v>213.03258145363409</v>
      </c>
    </row>
    <row r="711" spans="3:4" ht="15" customHeight="1" x14ac:dyDescent="0.2">
      <c r="C711" s="10">
        <v>17.473118279569889</v>
      </c>
      <c r="D711" s="10">
        <v>211.4253393665158</v>
      </c>
    </row>
    <row r="712" spans="3:4" ht="15" customHeight="1" x14ac:dyDescent="0.2">
      <c r="C712" s="10">
        <v>39.918533604887983</v>
      </c>
      <c r="D712" s="10">
        <v>172</v>
      </c>
    </row>
    <row r="713" spans="3:4" ht="15" customHeight="1" x14ac:dyDescent="0.2">
      <c r="C713" s="10">
        <v>59.574468085106382</v>
      </c>
      <c r="D713" s="10">
        <v>166.32016632016629</v>
      </c>
    </row>
    <row r="714" spans="3:4" ht="15" customHeight="1" x14ac:dyDescent="0.2">
      <c r="C714" s="10">
        <v>16.051364365971111</v>
      </c>
      <c r="D714" s="10">
        <v>164.58852867830419</v>
      </c>
    </row>
    <row r="715" spans="3:4" ht="15" customHeight="1" x14ac:dyDescent="0.2">
      <c r="C715" s="10">
        <v>50</v>
      </c>
      <c r="D715" s="10">
        <v>173.982869379015</v>
      </c>
    </row>
    <row r="716" spans="3:4" ht="15" customHeight="1" x14ac:dyDescent="0.2">
      <c r="C716" s="10">
        <v>59.322033898305079</v>
      </c>
      <c r="D716" s="10">
        <v>162.26071103008201</v>
      </c>
    </row>
    <row r="717" spans="3:4" ht="15" customHeight="1" x14ac:dyDescent="0.2">
      <c r="C717" s="10">
        <v>59.602649006622521</v>
      </c>
      <c r="D717" s="10">
        <v>252.01938610662361</v>
      </c>
    </row>
    <row r="718" spans="3:4" ht="15" customHeight="1" x14ac:dyDescent="0.2">
      <c r="C718" s="10">
        <v>43.037974683544313</v>
      </c>
      <c r="D718" s="10">
        <v>258.63526570048299</v>
      </c>
    </row>
    <row r="719" spans="3:4" ht="15" customHeight="1" x14ac:dyDescent="0.2">
      <c r="C719" s="10">
        <v>51.111111111111107</v>
      </c>
      <c r="D719" s="10">
        <v>260.11029411764707</v>
      </c>
    </row>
    <row r="720" spans="3:4" ht="15" customHeight="1" x14ac:dyDescent="0.2">
      <c r="C720" s="10">
        <v>52.675324675324667</v>
      </c>
      <c r="D720" s="10">
        <v>260.96345514950173</v>
      </c>
    </row>
    <row r="721" spans="3:4" ht="15" customHeight="1" x14ac:dyDescent="0.2">
      <c r="C721" s="10">
        <v>52.516411378555787</v>
      </c>
      <c r="D721" s="10">
        <v>183.87096774193549</v>
      </c>
    </row>
    <row r="722" spans="3:4" ht="15" customHeight="1" x14ac:dyDescent="0.2">
      <c r="C722" s="10">
        <v>29.72972972972973</v>
      </c>
      <c r="D722" s="10">
        <v>201.95729537366549</v>
      </c>
    </row>
    <row r="723" spans="3:4" ht="15" customHeight="1" x14ac:dyDescent="0.2">
      <c r="C723" s="10">
        <v>59.907038512616197</v>
      </c>
      <c r="D723" s="10">
        <v>209.72658000896459</v>
      </c>
    </row>
    <row r="724" spans="3:4" ht="15" customHeight="1" x14ac:dyDescent="0.2">
      <c r="C724" s="10">
        <v>57.306590257879662</v>
      </c>
      <c r="D724" s="10">
        <v>209.17691579943241</v>
      </c>
    </row>
    <row r="725" spans="3:4" ht="15" customHeight="1" x14ac:dyDescent="0.2">
      <c r="C725" s="10">
        <v>22.471910112359549</v>
      </c>
      <c r="D725" s="10">
        <v>184.4387755102041</v>
      </c>
    </row>
    <row r="726" spans="3:4" ht="15" customHeight="1" x14ac:dyDescent="0.2">
      <c r="C726" s="10">
        <v>59.859154929577457</v>
      </c>
      <c r="D726" s="10">
        <v>200.11402508551879</v>
      </c>
    </row>
    <row r="727" spans="3:4" ht="15" customHeight="1" x14ac:dyDescent="0.2">
      <c r="C727" s="10">
        <v>47.077922077922082</v>
      </c>
      <c r="D727" s="10">
        <v>196.6580976863753</v>
      </c>
    </row>
    <row r="728" spans="3:4" ht="15" customHeight="1" x14ac:dyDescent="0.2">
      <c r="C728" s="10">
        <v>59.540229885057471</v>
      </c>
      <c r="D728" s="10">
        <v>190.71618037135281</v>
      </c>
    </row>
    <row r="729" spans="3:4" ht="15" customHeight="1" x14ac:dyDescent="0.2">
      <c r="C729" s="10">
        <v>48.051948051948052</v>
      </c>
      <c r="D729" s="10">
        <v>159.7122302158273</v>
      </c>
    </row>
    <row r="730" spans="3:4" ht="15" customHeight="1" x14ac:dyDescent="0.2">
      <c r="C730" s="10">
        <v>44.041450777202073</v>
      </c>
      <c r="D730" s="10">
        <v>299.30795847750858</v>
      </c>
    </row>
    <row r="731" spans="3:4" ht="15" customHeight="1" x14ac:dyDescent="0.2">
      <c r="C731" s="10">
        <v>44.200848656294198</v>
      </c>
      <c r="D731" s="10">
        <v>291.85185185185179</v>
      </c>
    </row>
    <row r="732" spans="3:4" ht="15" customHeight="1" x14ac:dyDescent="0.2">
      <c r="C732" s="10">
        <v>50.660792951541858</v>
      </c>
      <c r="D732" s="10">
        <v>289.69325153374228</v>
      </c>
    </row>
    <row r="733" spans="3:4" ht="15" customHeight="1" x14ac:dyDescent="0.2">
      <c r="C733" s="10">
        <v>78.504672897196258</v>
      </c>
      <c r="D733" s="10">
        <v>288.6178861788618</v>
      </c>
    </row>
    <row r="734" spans="3:4" ht="15" customHeight="1" x14ac:dyDescent="0.2">
      <c r="C734" s="10">
        <v>55.911602209944753</v>
      </c>
      <c r="D734" s="10">
        <v>285.65022421524662</v>
      </c>
    </row>
    <row r="735" spans="3:4" ht="15" customHeight="1" x14ac:dyDescent="0.2">
      <c r="C735" s="10">
        <v>52.8</v>
      </c>
      <c r="D735" s="10">
        <v>268.91089108910887</v>
      </c>
    </row>
    <row r="736" spans="3:4" ht="15" customHeight="1" x14ac:dyDescent="0.2">
      <c r="C736" s="10">
        <v>49.095607235142118</v>
      </c>
      <c r="D736" s="10">
        <v>268.52481305234528</v>
      </c>
    </row>
    <row r="737" spans="3:4" ht="15" customHeight="1" x14ac:dyDescent="0.2">
      <c r="C737" s="10">
        <v>53.719008264462808</v>
      </c>
      <c r="D737" s="10">
        <v>267.05426356589152</v>
      </c>
    </row>
    <row r="738" spans="3:4" ht="15" customHeight="1" x14ac:dyDescent="0.2">
      <c r="C738" s="10">
        <v>60</v>
      </c>
      <c r="D738" s="10">
        <v>305.28052805280532</v>
      </c>
    </row>
    <row r="739" spans="3:4" ht="15" customHeight="1" x14ac:dyDescent="0.2">
      <c r="C739" s="10">
        <v>60</v>
      </c>
      <c r="D739" s="10">
        <v>304.09596184649479</v>
      </c>
    </row>
    <row r="740" spans="3:4" ht="15" customHeight="1" x14ac:dyDescent="0.2">
      <c r="C740" s="10">
        <v>58.441558441558442</v>
      </c>
      <c r="D740" s="10">
        <v>305.6896241628794</v>
      </c>
    </row>
    <row r="741" spans="3:4" ht="15" customHeight="1" x14ac:dyDescent="0.2">
      <c r="C741" s="10">
        <v>17.00508128023969</v>
      </c>
      <c r="D741" s="10">
        <v>129.8291818906838</v>
      </c>
    </row>
    <row r="742" spans="3:4" ht="15" customHeight="1" x14ac:dyDescent="0.2">
      <c r="C742" s="10">
        <v>17.985611510791369</v>
      </c>
      <c r="D742" s="10">
        <v>132.8547221080284</v>
      </c>
    </row>
    <row r="743" spans="3:4" ht="15" customHeight="1" x14ac:dyDescent="0.2">
      <c r="C743" s="10">
        <v>41.866666666666667</v>
      </c>
      <c r="D743" s="10">
        <v>316.10734986118553</v>
      </c>
    </row>
    <row r="744" spans="3:4" ht="15" customHeight="1" x14ac:dyDescent="0.2">
      <c r="C744" s="10">
        <v>57.558035275266249</v>
      </c>
      <c r="D744" s="10">
        <v>313.87583477615641</v>
      </c>
    </row>
    <row r="745" spans="3:4" ht="15" customHeight="1" x14ac:dyDescent="0.2">
      <c r="C745" s="10">
        <v>59.82905982905983</v>
      </c>
      <c r="D745" s="10">
        <v>310.38312343473979</v>
      </c>
    </row>
    <row r="746" spans="3:4" ht="15" customHeight="1" x14ac:dyDescent="0.2">
      <c r="C746" s="10">
        <v>64.102564102564102</v>
      </c>
      <c r="D746" s="10">
        <v>309.63572267920102</v>
      </c>
    </row>
    <row r="747" spans="3:4" ht="15" customHeight="1" x14ac:dyDescent="0.2">
      <c r="C747" s="10">
        <v>54.807692307692307</v>
      </c>
      <c r="D747" s="10">
        <v>323.98945518453428</v>
      </c>
    </row>
    <row r="748" spans="3:4" ht="15" customHeight="1" x14ac:dyDescent="0.2">
      <c r="C748" s="10">
        <v>59.931506849315063</v>
      </c>
      <c r="D748" s="10">
        <v>336.15134617922661</v>
      </c>
    </row>
    <row r="749" spans="3:4" ht="15" customHeight="1" x14ac:dyDescent="0.2">
      <c r="C749" s="10">
        <v>53.846153846153847</v>
      </c>
      <c r="D749" s="10">
        <v>345.18518518518522</v>
      </c>
    </row>
    <row r="750" spans="3:4" ht="15" customHeight="1" x14ac:dyDescent="0.2">
      <c r="C750" s="10">
        <v>51.502732240437147</v>
      </c>
      <c r="D750" s="10">
        <v>174.54739084132049</v>
      </c>
    </row>
    <row r="751" spans="3:4" ht="15" customHeight="1" x14ac:dyDescent="0.2">
      <c r="C751" s="10">
        <v>47.377326565143832</v>
      </c>
      <c r="D751" s="10">
        <v>237.3279352226721</v>
      </c>
    </row>
    <row r="752" spans="3:4" ht="15" customHeight="1" x14ac:dyDescent="0.2">
      <c r="C752" s="10">
        <v>57.849613492621224</v>
      </c>
      <c r="D752" s="10">
        <v>206.26872551279101</v>
      </c>
    </row>
    <row r="753" spans="3:4" ht="15" customHeight="1" x14ac:dyDescent="0.2">
      <c r="C753" s="10">
        <v>48.309178743961347</v>
      </c>
      <c r="D753" s="10">
        <v>194.04978749241039</v>
      </c>
    </row>
    <row r="754" spans="3:4" ht="15" customHeight="1" x14ac:dyDescent="0.2">
      <c r="C754" s="10">
        <v>44.117647058823529</v>
      </c>
      <c r="D754" s="10">
        <v>191.65354330708661</v>
      </c>
    </row>
    <row r="755" spans="3:4" ht="15" customHeight="1" x14ac:dyDescent="0.2">
      <c r="C755" s="10">
        <v>59.919508037282768</v>
      </c>
      <c r="D755" s="10">
        <v>175.1438434982739</v>
      </c>
    </row>
    <row r="756" spans="3:4" ht="15" customHeight="1" x14ac:dyDescent="0.2">
      <c r="C756" s="10">
        <v>12.68886043533931</v>
      </c>
      <c r="D756" s="10">
        <v>220.61623536813519</v>
      </c>
    </row>
    <row r="757" spans="3:4" ht="15" customHeight="1" x14ac:dyDescent="0.2">
      <c r="C757" s="10">
        <v>50.684931506849317</v>
      </c>
      <c r="D757" s="10">
        <v>222.73603082851639</v>
      </c>
    </row>
    <row r="758" spans="3:4" ht="15" customHeight="1" x14ac:dyDescent="0.2">
      <c r="C758" s="10">
        <v>59.782608695652172</v>
      </c>
      <c r="D758" s="10">
        <v>247.2054037674271</v>
      </c>
    </row>
    <row r="759" spans="3:4" ht="15" customHeight="1" x14ac:dyDescent="0.2">
      <c r="C759" s="10">
        <v>27.956989247311821</v>
      </c>
      <c r="D759" s="10">
        <v>232.35294117647061</v>
      </c>
    </row>
    <row r="760" spans="3:4" ht="15" customHeight="1" x14ac:dyDescent="0.2">
      <c r="C760" s="10">
        <v>46.365914786967423</v>
      </c>
      <c r="D760" s="10">
        <v>221.01525151603181</v>
      </c>
    </row>
    <row r="761" spans="3:4" ht="15" customHeight="1" x14ac:dyDescent="0.2">
      <c r="C761" s="10">
        <v>55.496264674493069</v>
      </c>
      <c r="D761" s="10">
        <v>385.72469045884918</v>
      </c>
    </row>
    <row r="762" spans="3:4" ht="15" customHeight="1" x14ac:dyDescent="0.2">
      <c r="C762" s="10">
        <v>50.796812749003983</v>
      </c>
      <c r="D762" s="10">
        <v>488.45470692717578</v>
      </c>
    </row>
    <row r="763" spans="3:4" ht="15" customHeight="1" x14ac:dyDescent="0.2">
      <c r="C763" s="10">
        <v>49.209138840070302</v>
      </c>
      <c r="D763" s="10">
        <v>487.28813559322032</v>
      </c>
    </row>
    <row r="764" spans="3:4" ht="15" customHeight="1" x14ac:dyDescent="0.2">
      <c r="C764" s="10">
        <v>60</v>
      </c>
      <c r="D764" s="10">
        <v>485.8466289243438</v>
      </c>
    </row>
    <row r="765" spans="3:4" ht="15" customHeight="1" x14ac:dyDescent="0.2">
      <c r="C765" s="10">
        <v>41.791044776119399</v>
      </c>
      <c r="D765" s="10">
        <v>485.56876061120539</v>
      </c>
    </row>
    <row r="766" spans="3:4" ht="15" customHeight="1" x14ac:dyDescent="0.2">
      <c r="C766" s="10">
        <v>60</v>
      </c>
      <c r="D766" s="10">
        <v>483.12883435582819</v>
      </c>
    </row>
    <row r="767" spans="3:4" ht="15" customHeight="1" x14ac:dyDescent="0.2">
      <c r="C767" s="10">
        <v>59.288537549407117</v>
      </c>
      <c r="D767" s="10">
        <v>461.53846153846149</v>
      </c>
    </row>
    <row r="768" spans="3:4" ht="15" customHeight="1" x14ac:dyDescent="0.2">
      <c r="C768" s="10">
        <v>55.031446540880502</v>
      </c>
      <c r="D768" s="10">
        <v>212.1212121212121</v>
      </c>
    </row>
    <row r="769" spans="3:4" ht="15" customHeight="1" x14ac:dyDescent="0.2">
      <c r="C769" s="10">
        <v>35.96153846153846</v>
      </c>
      <c r="D769" s="10">
        <v>320.04115373037382</v>
      </c>
    </row>
    <row r="770" spans="3:4" ht="15" customHeight="1" x14ac:dyDescent="0.2">
      <c r="C770" s="10">
        <v>16.528925619834709</v>
      </c>
      <c r="D770" s="10">
        <v>163.56382978723411</v>
      </c>
    </row>
    <row r="771" spans="3:4" ht="15" customHeight="1" x14ac:dyDescent="0.2">
      <c r="C771" s="10">
        <v>39.761431411530808</v>
      </c>
      <c r="D771" s="10">
        <v>162.79330097034361</v>
      </c>
    </row>
    <row r="772" spans="3:4" ht="15" customHeight="1" x14ac:dyDescent="0.2">
      <c r="C772" s="10">
        <v>58.981233243967822</v>
      </c>
      <c r="D772" s="10">
        <v>159.57231879125001</v>
      </c>
    </row>
    <row r="773" spans="3:4" ht="15" customHeight="1" x14ac:dyDescent="0.2">
      <c r="C773" s="10">
        <v>27.932960893854752</v>
      </c>
      <c r="D773" s="10">
        <v>158.55457227138641</v>
      </c>
    </row>
    <row r="774" spans="3:4" ht="15" customHeight="1" x14ac:dyDescent="0.2">
      <c r="C774" s="10">
        <v>28.571428571428569</v>
      </c>
      <c r="D774" s="10">
        <v>158.26972010178119</v>
      </c>
    </row>
    <row r="775" spans="3:4" ht="15" customHeight="1" x14ac:dyDescent="0.2">
      <c r="C775" s="10">
        <v>59.938837920489298</v>
      </c>
      <c r="D775" s="10">
        <v>157.1802700900096</v>
      </c>
    </row>
    <row r="776" spans="3:4" ht="15" customHeight="1" x14ac:dyDescent="0.2">
      <c r="C776" s="10">
        <v>46.632124352331608</v>
      </c>
      <c r="D776" s="10">
        <v>150.98236676938501</v>
      </c>
    </row>
    <row r="777" spans="3:4" ht="15" customHeight="1" x14ac:dyDescent="0.2">
      <c r="C777" s="10">
        <v>60</v>
      </c>
      <c r="D777" s="10">
        <v>145.35881523272221</v>
      </c>
    </row>
    <row r="778" spans="3:4" ht="15" customHeight="1" x14ac:dyDescent="0.2">
      <c r="C778" s="10">
        <v>57.575757575757578</v>
      </c>
      <c r="D778" s="10">
        <v>248.664670718243</v>
      </c>
    </row>
    <row r="779" spans="3:4" ht="15" customHeight="1" x14ac:dyDescent="0.2">
      <c r="C779" s="10">
        <v>49.504950495049513</v>
      </c>
      <c r="D779" s="10">
        <v>229.91071428571431</v>
      </c>
    </row>
    <row r="780" spans="3:4" ht="15" customHeight="1" x14ac:dyDescent="0.2">
      <c r="C780" s="10">
        <v>13.64142538975501</v>
      </c>
      <c r="D780" s="10">
        <v>74.927953890489917</v>
      </c>
    </row>
    <row r="781" spans="3:4" ht="15" customHeight="1" x14ac:dyDescent="0.2">
      <c r="C781" s="10">
        <v>53.956834532374103</v>
      </c>
      <c r="D781" s="10">
        <v>367.52362668447358</v>
      </c>
    </row>
    <row r="782" spans="3:4" ht="15" customHeight="1" x14ac:dyDescent="0.2">
      <c r="C782" s="10">
        <v>28.985507246376809</v>
      </c>
      <c r="D782" s="10">
        <v>369.36015456301863</v>
      </c>
    </row>
    <row r="783" spans="3:4" ht="15" customHeight="1" x14ac:dyDescent="0.2">
      <c r="C783" s="10">
        <v>45.555555555555557</v>
      </c>
      <c r="D783" s="10">
        <v>370.35312337478808</v>
      </c>
    </row>
    <row r="784" spans="3:4" ht="15" customHeight="1" x14ac:dyDescent="0.2">
      <c r="C784" s="10">
        <v>59.899302949061664</v>
      </c>
      <c r="D784" s="10">
        <v>371.6185089015782</v>
      </c>
    </row>
    <row r="785" spans="3:4" ht="15" customHeight="1" x14ac:dyDescent="0.2">
      <c r="C785" s="10">
        <v>44.444444444444443</v>
      </c>
      <c r="D785" s="10">
        <v>376.99485447998609</v>
      </c>
    </row>
    <row r="786" spans="3:4" ht="15" customHeight="1" x14ac:dyDescent="0.2">
      <c r="C786" s="10">
        <v>60</v>
      </c>
      <c r="D786" s="10">
        <v>377.87473452550478</v>
      </c>
    </row>
    <row r="787" spans="3:4" ht="15" customHeight="1" x14ac:dyDescent="0.2">
      <c r="C787" s="10">
        <v>56.705588234336702</v>
      </c>
      <c r="D787" s="10">
        <v>378.02832010298221</v>
      </c>
    </row>
    <row r="788" spans="3:4" ht="15" customHeight="1" x14ac:dyDescent="0.2">
      <c r="C788" s="10">
        <v>59.09543499511242</v>
      </c>
      <c r="D788" s="10">
        <v>385.26431526696541</v>
      </c>
    </row>
    <row r="789" spans="3:4" ht="15" customHeight="1" x14ac:dyDescent="0.2">
      <c r="C789" s="10">
        <v>53.291536050156743</v>
      </c>
      <c r="D789" s="10">
        <v>385.31501742878402</v>
      </c>
    </row>
    <row r="790" spans="3:4" ht="15" customHeight="1" x14ac:dyDescent="0.2">
      <c r="C790" s="10">
        <v>60</v>
      </c>
      <c r="D790" s="10">
        <v>363.56891114821002</v>
      </c>
    </row>
    <row r="791" spans="3:4" ht="15" customHeight="1" x14ac:dyDescent="0.2">
      <c r="C791" s="10">
        <v>55.379746835443044</v>
      </c>
      <c r="D791" s="10">
        <v>388.8517894974263</v>
      </c>
    </row>
    <row r="792" spans="3:4" ht="15" customHeight="1" x14ac:dyDescent="0.2">
      <c r="C792" s="10">
        <v>60</v>
      </c>
      <c r="D792" s="10">
        <v>393.77440239864251</v>
      </c>
    </row>
    <row r="793" spans="3:4" ht="15" customHeight="1" x14ac:dyDescent="0.2">
      <c r="C793" s="10">
        <v>44.444444444444443</v>
      </c>
      <c r="D793" s="10">
        <v>394.13940973682003</v>
      </c>
    </row>
    <row r="794" spans="3:4" ht="15" customHeight="1" x14ac:dyDescent="0.2">
      <c r="C794" s="10">
        <v>46.153846153846153</v>
      </c>
      <c r="D794" s="10">
        <v>408.43704756465257</v>
      </c>
    </row>
    <row r="795" spans="3:4" ht="15" customHeight="1" x14ac:dyDescent="0.2">
      <c r="C795" s="10">
        <v>9.2592592592592595</v>
      </c>
      <c r="D795" s="10">
        <v>353.56325111010949</v>
      </c>
    </row>
    <row r="796" spans="3:4" ht="15" customHeight="1" x14ac:dyDescent="0.2">
      <c r="C796" s="10">
        <v>30.97505189034095</v>
      </c>
      <c r="D796" s="10">
        <v>307.90724744578972</v>
      </c>
    </row>
    <row r="797" spans="3:4" ht="15" customHeight="1" x14ac:dyDescent="0.2">
      <c r="C797" s="10">
        <v>57.620481927710841</v>
      </c>
      <c r="D797" s="10">
        <v>310.34797072714758</v>
      </c>
    </row>
    <row r="798" spans="3:4" ht="15" customHeight="1" x14ac:dyDescent="0.2">
      <c r="C798" s="10">
        <v>44.642857142857153</v>
      </c>
      <c r="D798" s="10">
        <v>310.90079781316552</v>
      </c>
    </row>
    <row r="799" spans="3:4" ht="15" customHeight="1" x14ac:dyDescent="0.2">
      <c r="C799" s="10">
        <v>60</v>
      </c>
      <c r="D799" s="10">
        <v>311.11111111111109</v>
      </c>
    </row>
    <row r="800" spans="3:4" ht="15" customHeight="1" x14ac:dyDescent="0.2">
      <c r="C800" s="10">
        <v>56.361578099838972</v>
      </c>
      <c r="D800" s="10">
        <v>314.83757609274198</v>
      </c>
    </row>
    <row r="801" spans="3:4" ht="15" customHeight="1" x14ac:dyDescent="0.2">
      <c r="C801" s="10">
        <v>60</v>
      </c>
      <c r="D801" s="10">
        <v>319.60146493482858</v>
      </c>
    </row>
    <row r="802" spans="3:4" ht="15" customHeight="1" x14ac:dyDescent="0.2">
      <c r="C802" s="10">
        <v>60</v>
      </c>
      <c r="D802" s="10">
        <v>328.84682560475068</v>
      </c>
    </row>
    <row r="803" spans="3:4" ht="15" customHeight="1" x14ac:dyDescent="0.2">
      <c r="C803" s="10">
        <v>55.900621118012417</v>
      </c>
      <c r="D803" s="10">
        <v>341.0249815188202</v>
      </c>
    </row>
    <row r="804" spans="3:4" ht="15" customHeight="1" x14ac:dyDescent="0.2">
      <c r="C804" s="10">
        <v>46.59498207885305</v>
      </c>
      <c r="D804" s="10">
        <v>412.15523716395279</v>
      </c>
    </row>
    <row r="805" spans="3:4" ht="15" customHeight="1" x14ac:dyDescent="0.2">
      <c r="C805" s="10">
        <v>59.930715935334867</v>
      </c>
      <c r="D805" s="10">
        <v>637.83776038796429</v>
      </c>
    </row>
    <row r="806" spans="3:4" ht="15" customHeight="1" x14ac:dyDescent="0.2">
      <c r="C806" s="10">
        <v>30.6282722513089</v>
      </c>
      <c r="D806" s="10">
        <v>229.51541850220261</v>
      </c>
    </row>
    <row r="807" spans="3:4" ht="15" customHeight="1" x14ac:dyDescent="0.2">
      <c r="C807" s="10">
        <v>49.689440993788821</v>
      </c>
      <c r="D807" s="10">
        <v>226.2796504369538</v>
      </c>
    </row>
    <row r="808" spans="3:4" ht="15" customHeight="1" x14ac:dyDescent="0.2">
      <c r="C808" s="10">
        <v>59.709558084200083</v>
      </c>
      <c r="D808" s="10">
        <v>224.6028151386455</v>
      </c>
    </row>
    <row r="809" spans="3:4" ht="15" customHeight="1" x14ac:dyDescent="0.2">
      <c r="C809" s="10">
        <v>56.231454005934722</v>
      </c>
      <c r="D809" s="10">
        <v>173.6</v>
      </c>
    </row>
    <row r="810" spans="3:4" ht="15" customHeight="1" x14ac:dyDescent="0.2">
      <c r="C810" s="10">
        <v>52.105263157894733</v>
      </c>
      <c r="D810" s="10">
        <v>126.39995813052811</v>
      </c>
    </row>
    <row r="811" spans="3:4" ht="15" customHeight="1" x14ac:dyDescent="0.2">
      <c r="C811" s="10">
        <v>50.349206349206362</v>
      </c>
      <c r="D811" s="10">
        <v>119.32692056250541</v>
      </c>
    </row>
    <row r="812" spans="3:4" ht="15" customHeight="1" x14ac:dyDescent="0.2">
      <c r="C812" s="10">
        <v>14.863258026159331</v>
      </c>
      <c r="D812" s="10">
        <v>106.0100166944908</v>
      </c>
    </row>
    <row r="813" spans="3:4" ht="15" customHeight="1" x14ac:dyDescent="0.2">
      <c r="C813" s="10">
        <v>15.614351573461621</v>
      </c>
      <c r="D813" s="10">
        <v>98.692033293697975</v>
      </c>
    </row>
    <row r="814" spans="3:4" ht="15" customHeight="1" x14ac:dyDescent="0.2">
      <c r="C814" s="10">
        <v>14.5631067961165</v>
      </c>
      <c r="D814" s="10">
        <v>95.876288659793815</v>
      </c>
    </row>
    <row r="815" spans="3:4" ht="15" customHeight="1" x14ac:dyDescent="0.2">
      <c r="C815" s="10">
        <v>11.441647597254009</v>
      </c>
      <c r="D815" s="10">
        <v>85.803432137285498</v>
      </c>
    </row>
    <row r="816" spans="3:4" ht="15" customHeight="1" x14ac:dyDescent="0.2">
      <c r="C816" s="10">
        <v>15.957446808510641</v>
      </c>
      <c r="D816" s="10">
        <v>79.43925233644859</v>
      </c>
    </row>
    <row r="817" spans="3:4" ht="15" customHeight="1" x14ac:dyDescent="0.2">
      <c r="C817" s="10">
        <v>60</v>
      </c>
      <c r="D817" s="10">
        <v>169.11552866609051</v>
      </c>
    </row>
    <row r="818" spans="3:4" ht="15" customHeight="1" x14ac:dyDescent="0.2">
      <c r="C818" s="10">
        <v>57.80346820809249</v>
      </c>
      <c r="D818" s="10">
        <v>421.74726869890748</v>
      </c>
    </row>
    <row r="819" spans="3:4" ht="15" customHeight="1" x14ac:dyDescent="0.2">
      <c r="C819" s="10">
        <v>56.661562021439522</v>
      </c>
      <c r="D819" s="10">
        <v>443.01539595083932</v>
      </c>
    </row>
    <row r="820" spans="3:4" ht="15" customHeight="1" x14ac:dyDescent="0.2">
      <c r="C820" s="10">
        <v>59.45945945945946</v>
      </c>
      <c r="D820" s="10">
        <v>444.30210739030019</v>
      </c>
    </row>
    <row r="821" spans="3:4" ht="15" customHeight="1" x14ac:dyDescent="0.2">
      <c r="C821" s="10">
        <v>57.603686635944698</v>
      </c>
      <c r="D821" s="10">
        <v>447.60520503030551</v>
      </c>
    </row>
    <row r="822" spans="3:4" ht="15" customHeight="1" x14ac:dyDescent="0.2">
      <c r="C822" s="10">
        <v>60</v>
      </c>
      <c r="D822" s="10">
        <v>449.55092772530679</v>
      </c>
    </row>
    <row r="823" spans="3:4" ht="15" customHeight="1" x14ac:dyDescent="0.2">
      <c r="C823" s="10">
        <v>57.675244010647752</v>
      </c>
      <c r="D823" s="10">
        <v>450.28848933967402</v>
      </c>
    </row>
    <row r="824" spans="3:4" ht="15" customHeight="1" x14ac:dyDescent="0.2">
      <c r="C824" s="10">
        <v>59.523809523809533</v>
      </c>
      <c r="D824" s="10">
        <v>462.72727272727269</v>
      </c>
    </row>
    <row r="825" spans="3:4" ht="15" customHeight="1" x14ac:dyDescent="0.2">
      <c r="C825" s="10">
        <v>58.884297520661157</v>
      </c>
      <c r="D825" s="10">
        <v>475.03431653702643</v>
      </c>
    </row>
    <row r="826" spans="3:4" ht="15" customHeight="1" x14ac:dyDescent="0.2">
      <c r="C826" s="10">
        <v>70.381231671554261</v>
      </c>
      <c r="D826" s="10">
        <v>482.41124760770538</v>
      </c>
    </row>
    <row r="827" spans="3:4" ht="15" customHeight="1" x14ac:dyDescent="0.2">
      <c r="C827" s="10">
        <v>59.910455000000013</v>
      </c>
      <c r="D827" s="10">
        <v>443.31074244604321</v>
      </c>
    </row>
    <row r="828" spans="3:4" ht="15" customHeight="1" x14ac:dyDescent="0.2">
      <c r="C828" s="10">
        <v>22.385673169171731</v>
      </c>
      <c r="D828" s="10">
        <v>443.29192546583852</v>
      </c>
    </row>
    <row r="829" spans="3:4" ht="15" customHeight="1" x14ac:dyDescent="0.2">
      <c r="C829" s="10">
        <v>34.650034650034648</v>
      </c>
      <c r="D829" s="10">
        <v>426.43492320129337</v>
      </c>
    </row>
    <row r="830" spans="3:4" ht="15" customHeight="1" x14ac:dyDescent="0.2">
      <c r="C830" s="10">
        <v>58.325219084712757</v>
      </c>
      <c r="D830" s="10">
        <v>423.56137986283647</v>
      </c>
    </row>
    <row r="831" spans="3:4" ht="15" customHeight="1" x14ac:dyDescent="0.2">
      <c r="C831" s="10">
        <v>59.781420765027327</v>
      </c>
      <c r="D831" s="10">
        <v>421.65855484837141</v>
      </c>
    </row>
    <row r="832" spans="3:4" ht="15" customHeight="1" x14ac:dyDescent="0.2">
      <c r="C832" s="10">
        <v>42.201680672268907</v>
      </c>
      <c r="D832" s="10">
        <v>438.63247863247869</v>
      </c>
    </row>
    <row r="833" spans="3:4" ht="15" customHeight="1" x14ac:dyDescent="0.2">
      <c r="C833" s="10">
        <v>55.908807142857142</v>
      </c>
      <c r="D833" s="10">
        <v>416.59931633462338</v>
      </c>
    </row>
    <row r="834" spans="3:4" ht="15" customHeight="1" x14ac:dyDescent="0.2">
      <c r="C834" s="10">
        <v>50.724637681159422</v>
      </c>
      <c r="D834" s="10">
        <v>461.90747601405911</v>
      </c>
    </row>
    <row r="835" spans="3:4" ht="15" customHeight="1" x14ac:dyDescent="0.2">
      <c r="C835" s="10">
        <v>59.830106444444439</v>
      </c>
      <c r="D835" s="10">
        <v>494.32291933737849</v>
      </c>
    </row>
    <row r="836" spans="3:4" ht="15" customHeight="1" x14ac:dyDescent="0.2">
      <c r="C836" s="10">
        <v>53.107215753715501</v>
      </c>
      <c r="D836" s="10">
        <v>494.00111106899158</v>
      </c>
    </row>
    <row r="837" spans="3:4" ht="15" customHeight="1" x14ac:dyDescent="0.2">
      <c r="C837" s="10">
        <v>59.936908517350162</v>
      </c>
      <c r="D837" s="10">
        <v>427.83396325162738</v>
      </c>
    </row>
    <row r="838" spans="3:4" ht="15" customHeight="1" x14ac:dyDescent="0.2">
      <c r="C838" s="10">
        <v>29.038112522686031</v>
      </c>
      <c r="D838" s="10">
        <v>151.93798449612399</v>
      </c>
    </row>
    <row r="839" spans="3:4" ht="15" customHeight="1" x14ac:dyDescent="0.2">
      <c r="C839" s="10">
        <v>13.998618450704219</v>
      </c>
      <c r="D839" s="10">
        <v>144.2876060659799</v>
      </c>
    </row>
    <row r="840" spans="3:4" ht="15" customHeight="1" x14ac:dyDescent="0.2">
      <c r="C840" s="10">
        <v>10.638297872340431</v>
      </c>
      <c r="D840" s="10">
        <v>142.85714285714289</v>
      </c>
    </row>
    <row r="841" spans="3:4" ht="15" customHeight="1" x14ac:dyDescent="0.2">
      <c r="C841" s="10">
        <v>55.749890686488847</v>
      </c>
      <c r="D841" s="10">
        <v>138.8453687380146</v>
      </c>
    </row>
    <row r="842" spans="3:4" ht="15" customHeight="1" x14ac:dyDescent="0.2">
      <c r="C842" s="10">
        <v>59.980713596914171</v>
      </c>
      <c r="D842" s="10">
        <v>137.94481151502561</v>
      </c>
    </row>
    <row r="843" spans="3:4" ht="15" customHeight="1" x14ac:dyDescent="0.2">
      <c r="C843" s="10">
        <v>9.3080223666666662</v>
      </c>
      <c r="D843" s="10">
        <v>130.73458011081229</v>
      </c>
    </row>
    <row r="844" spans="3:4" ht="15" customHeight="1" x14ac:dyDescent="0.2">
      <c r="C844" s="10">
        <v>21.416575342465752</v>
      </c>
      <c r="D844" s="10">
        <v>114.4444444444444</v>
      </c>
    </row>
    <row r="845" spans="3:4" ht="15" customHeight="1" x14ac:dyDescent="0.2">
      <c r="C845" s="10">
        <v>23.72316802368616</v>
      </c>
      <c r="D845" s="10">
        <v>110.1818181818182</v>
      </c>
    </row>
    <row r="846" spans="3:4" ht="15" customHeight="1" x14ac:dyDescent="0.2">
      <c r="C846" s="10">
        <v>33.333333333333329</v>
      </c>
      <c r="D846" s="10">
        <v>108.34513700649261</v>
      </c>
    </row>
    <row r="847" spans="3:4" ht="15" customHeight="1" x14ac:dyDescent="0.2">
      <c r="C847" s="10">
        <v>22.514071294559098</v>
      </c>
      <c r="D847" s="10">
        <v>99.197027834844732</v>
      </c>
    </row>
    <row r="848" spans="3:4" ht="15" customHeight="1" x14ac:dyDescent="0.2">
      <c r="C848" s="10">
        <v>59.818181818181813</v>
      </c>
      <c r="D848" s="10">
        <v>449.3354795400104</v>
      </c>
    </row>
    <row r="849" spans="3:4" ht="15" customHeight="1" x14ac:dyDescent="0.2">
      <c r="C849" s="10">
        <v>18.150684931506849</v>
      </c>
      <c r="D849" s="10">
        <v>55.056179775280903</v>
      </c>
    </row>
    <row r="850" spans="3:4" ht="15" customHeight="1" x14ac:dyDescent="0.2">
      <c r="C850" s="10">
        <v>12.32005272407733</v>
      </c>
      <c r="D850" s="10">
        <v>43.877358490566039</v>
      </c>
    </row>
    <row r="851" spans="3:4" ht="15" customHeight="1" x14ac:dyDescent="0.2">
      <c r="C851" s="10">
        <v>51.015625802469131</v>
      </c>
      <c r="D851" s="10">
        <v>318.55014801160161</v>
      </c>
    </row>
    <row r="852" spans="3:4" ht="15" customHeight="1" x14ac:dyDescent="0.2">
      <c r="C852" s="10">
        <v>49.973317492711367</v>
      </c>
      <c r="D852" s="10">
        <v>320.45583639187788</v>
      </c>
    </row>
    <row r="853" spans="3:4" ht="15" customHeight="1" x14ac:dyDescent="0.2">
      <c r="C853" s="10">
        <v>36.523009495982457</v>
      </c>
      <c r="D853" s="10">
        <v>455.58346253955108</v>
      </c>
    </row>
    <row r="854" spans="3:4" ht="15" customHeight="1" x14ac:dyDescent="0.2">
      <c r="C854" s="10">
        <v>27.989821882951659</v>
      </c>
      <c r="D854" s="10">
        <v>156.89655172413791</v>
      </c>
    </row>
    <row r="855" spans="3:4" ht="15" customHeight="1" x14ac:dyDescent="0.2">
      <c r="C855" s="10">
        <v>30.627871362940269</v>
      </c>
      <c r="D855" s="10">
        <v>492.21803289985331</v>
      </c>
    </row>
    <row r="856" spans="3:4" ht="15" customHeight="1" x14ac:dyDescent="0.2">
      <c r="C856" s="10">
        <v>21.352313167259791</v>
      </c>
      <c r="D856" s="10">
        <v>367.1764705882353</v>
      </c>
    </row>
    <row r="857" spans="3:4" ht="15" customHeight="1" x14ac:dyDescent="0.2">
      <c r="C857" s="10">
        <v>29.409687079831929</v>
      </c>
      <c r="D857" s="10">
        <v>343.5061423529412</v>
      </c>
    </row>
    <row r="858" spans="3:4" ht="15" customHeight="1" x14ac:dyDescent="0.2">
      <c r="C858" s="10">
        <v>60</v>
      </c>
      <c r="D858" s="10">
        <v>341.41803861777362</v>
      </c>
    </row>
    <row r="859" spans="3:4" ht="15" customHeight="1" x14ac:dyDescent="0.2">
      <c r="C859" s="10">
        <v>26.607538802660748</v>
      </c>
      <c r="D859" s="10">
        <v>339.76268882964831</v>
      </c>
    </row>
    <row r="860" spans="3:4" ht="15" customHeight="1" x14ac:dyDescent="0.2">
      <c r="C860" s="10">
        <v>59.487814583333332</v>
      </c>
      <c r="D860" s="10">
        <v>335.55043577823278</v>
      </c>
    </row>
    <row r="861" spans="3:4" ht="15" customHeight="1" x14ac:dyDescent="0.2">
      <c r="C861" s="10">
        <v>42.908387942332887</v>
      </c>
      <c r="D861" s="10">
        <v>326</v>
      </c>
    </row>
    <row r="862" spans="3:4" ht="15" customHeight="1" x14ac:dyDescent="0.2">
      <c r="C862" s="10">
        <v>59.215249328859052</v>
      </c>
      <c r="D862" s="10">
        <v>324.2247610091743</v>
      </c>
    </row>
    <row r="863" spans="3:4" ht="15" customHeight="1" x14ac:dyDescent="0.2">
      <c r="C863" s="10">
        <v>47.933806822810602</v>
      </c>
      <c r="D863" s="10">
        <v>341.57855928571428</v>
      </c>
    </row>
    <row r="864" spans="3:4" ht="15" customHeight="1" x14ac:dyDescent="0.2">
      <c r="C864" s="10">
        <v>54.462659380692173</v>
      </c>
      <c r="D864" s="10">
        <v>409.17305111890232</v>
      </c>
    </row>
    <row r="865" spans="3:4" ht="15" customHeight="1" x14ac:dyDescent="0.2">
      <c r="C865" s="10">
        <v>58.82352941176471</v>
      </c>
      <c r="D865" s="10">
        <v>408.52482693492959</v>
      </c>
    </row>
    <row r="866" spans="3:4" ht="15" customHeight="1" x14ac:dyDescent="0.2">
      <c r="C866" s="10">
        <v>60</v>
      </c>
      <c r="D866" s="10">
        <v>405.71428571428572</v>
      </c>
    </row>
    <row r="867" spans="3:4" ht="15" customHeight="1" x14ac:dyDescent="0.2">
      <c r="C867" s="10">
        <v>60</v>
      </c>
      <c r="D867" s="10">
        <v>356.68459329237049</v>
      </c>
    </row>
    <row r="868" spans="3:4" ht="15" customHeight="1" x14ac:dyDescent="0.2">
      <c r="C868" s="10">
        <v>57.778015377777777</v>
      </c>
      <c r="D868" s="10">
        <v>491.67354418262153</v>
      </c>
    </row>
    <row r="869" spans="3:4" ht="15" customHeight="1" x14ac:dyDescent="0.2">
      <c r="C869" s="10">
        <v>32.867707477403449</v>
      </c>
      <c r="D869" s="10">
        <v>486.3433584110382</v>
      </c>
    </row>
    <row r="870" spans="3:4" ht="15" customHeight="1" x14ac:dyDescent="0.2">
      <c r="C870" s="10">
        <v>45.161290322580641</v>
      </c>
      <c r="D870" s="10">
        <v>486.16657726040529</v>
      </c>
    </row>
    <row r="871" spans="3:4" ht="15" customHeight="1" x14ac:dyDescent="0.2">
      <c r="C871" s="10">
        <v>60</v>
      </c>
      <c r="D871" s="10">
        <v>462.94857295878239</v>
      </c>
    </row>
    <row r="872" spans="3:4" ht="15" customHeight="1" x14ac:dyDescent="0.2">
      <c r="C872" s="10">
        <v>43.79562043795621</v>
      </c>
      <c r="D872" s="10">
        <v>484.29500484294999</v>
      </c>
    </row>
    <row r="873" spans="3:4" ht="15" customHeight="1" x14ac:dyDescent="0.2">
      <c r="C873" s="10">
        <v>80.099857346647653</v>
      </c>
      <c r="D873" s="10">
        <v>478.8381742738589</v>
      </c>
    </row>
    <row r="874" spans="3:4" ht="15" customHeight="1" x14ac:dyDescent="0.2">
      <c r="C874" s="10">
        <v>58.737151248164473</v>
      </c>
      <c r="D874" s="10">
        <v>477.19391964723837</v>
      </c>
    </row>
    <row r="875" spans="3:4" ht="15" customHeight="1" x14ac:dyDescent="0.2">
      <c r="C875" s="10">
        <v>33.500837520938028</v>
      </c>
      <c r="D875" s="10">
        <v>475.77833125778329</v>
      </c>
    </row>
    <row r="876" spans="3:4" ht="15" customHeight="1" x14ac:dyDescent="0.2">
      <c r="C876" s="10">
        <v>58.487972508591071</v>
      </c>
      <c r="D876" s="10">
        <v>351.82253894694838</v>
      </c>
    </row>
    <row r="877" spans="3:4" ht="15" customHeight="1" x14ac:dyDescent="0.2">
      <c r="C877" s="10">
        <v>60</v>
      </c>
      <c r="D877" s="10">
        <v>466.03048186247969</v>
      </c>
    </row>
    <row r="878" spans="3:4" ht="15" customHeight="1" x14ac:dyDescent="0.2">
      <c r="C878" s="10">
        <v>60.102040816326529</v>
      </c>
      <c r="D878" s="10">
        <v>463.83463842800938</v>
      </c>
    </row>
    <row r="879" spans="3:4" ht="15" customHeight="1" x14ac:dyDescent="0.2">
      <c r="C879" s="10">
        <v>59.701492537313428</v>
      </c>
      <c r="D879" s="10">
        <v>481.73560016867009</v>
      </c>
    </row>
    <row r="880" spans="3:4" ht="15" customHeight="1" x14ac:dyDescent="0.2">
      <c r="C880" s="10">
        <v>41.957335207823959</v>
      </c>
      <c r="D880" s="10">
        <v>358.33382028604842</v>
      </c>
    </row>
    <row r="881" spans="3:4" ht="15" customHeight="1" x14ac:dyDescent="0.2">
      <c r="C881" s="10">
        <v>50.933786078098478</v>
      </c>
      <c r="D881" s="10">
        <v>318.4848484848485</v>
      </c>
    </row>
    <row r="882" spans="3:4" ht="15" customHeight="1" x14ac:dyDescent="0.2">
      <c r="C882" s="10">
        <v>59.842600120627253</v>
      </c>
      <c r="D882" s="10">
        <v>172.98105344827579</v>
      </c>
    </row>
    <row r="883" spans="3:4" ht="15" customHeight="1" x14ac:dyDescent="0.2">
      <c r="C883" s="10">
        <v>54.869684499314133</v>
      </c>
      <c r="D883" s="10">
        <v>173.2</v>
      </c>
    </row>
    <row r="884" spans="3:4" ht="15" customHeight="1" x14ac:dyDescent="0.2">
      <c r="C884" s="10">
        <v>35.871617369414729</v>
      </c>
      <c r="D884" s="10">
        <v>779.4163790398494</v>
      </c>
    </row>
    <row r="885" spans="3:4" ht="15" customHeight="1" x14ac:dyDescent="0.2">
      <c r="C885" s="10">
        <v>36.225806451612897</v>
      </c>
      <c r="D885" s="10">
        <v>749.56672443674177</v>
      </c>
    </row>
    <row r="886" spans="3:4" ht="15" customHeight="1" x14ac:dyDescent="0.2">
      <c r="C886" s="10">
        <v>36.503887073863638</v>
      </c>
      <c r="D886" s="10">
        <v>726.32458856345886</v>
      </c>
    </row>
    <row r="887" spans="3:4" ht="15" customHeight="1" x14ac:dyDescent="0.2">
      <c r="C887" s="10">
        <v>67.943456452348386</v>
      </c>
      <c r="D887" s="10">
        <v>712.29802513464995</v>
      </c>
    </row>
    <row r="888" spans="3:4" ht="15" customHeight="1" x14ac:dyDescent="0.2">
      <c r="C888" s="10">
        <v>64.860556513647651</v>
      </c>
      <c r="D888" s="10">
        <v>681.11142304368059</v>
      </c>
    </row>
    <row r="889" spans="3:4" ht="15" customHeight="1" x14ac:dyDescent="0.2">
      <c r="C889" s="10">
        <v>49.398414478260868</v>
      </c>
      <c r="D889" s="10">
        <v>672.33361907629399</v>
      </c>
    </row>
    <row r="890" spans="3:4" ht="15" customHeight="1" x14ac:dyDescent="0.2">
      <c r="C890" s="10">
        <v>59.259259259259252</v>
      </c>
      <c r="D890" s="10">
        <v>499.00380584853008</v>
      </c>
    </row>
    <row r="891" spans="3:4" ht="15" customHeight="1" x14ac:dyDescent="0.2">
      <c r="C891" s="10">
        <v>50.329074719318633</v>
      </c>
      <c r="D891" s="10">
        <v>498.96055219342531</v>
      </c>
    </row>
    <row r="892" spans="3:4" ht="15" customHeight="1" x14ac:dyDescent="0.2">
      <c r="C892" s="10">
        <v>58.824556211453753</v>
      </c>
      <c r="D892" s="10">
        <v>496.69769356346541</v>
      </c>
    </row>
    <row r="893" spans="3:4" ht="15" customHeight="1" x14ac:dyDescent="0.2">
      <c r="C893" s="10">
        <v>53.667331271477671</v>
      </c>
      <c r="D893" s="10">
        <v>495.26504268292689</v>
      </c>
    </row>
    <row r="894" spans="3:4" ht="15" customHeight="1" x14ac:dyDescent="0.2">
      <c r="C894" s="10">
        <v>33.333333333333329</v>
      </c>
      <c r="D894" s="10">
        <v>495.09202453987729</v>
      </c>
    </row>
    <row r="895" spans="3:4" ht="15" customHeight="1" x14ac:dyDescent="0.2">
      <c r="C895" s="10">
        <v>60.036945812807893</v>
      </c>
      <c r="D895" s="10">
        <v>494.88166586464848</v>
      </c>
    </row>
    <row r="896" spans="3:4" ht="15" customHeight="1" x14ac:dyDescent="0.2">
      <c r="C896" s="10">
        <v>53.781512605042018</v>
      </c>
      <c r="D896" s="10">
        <v>494.71991017964069</v>
      </c>
    </row>
    <row r="897" spans="3:4" ht="15" customHeight="1" x14ac:dyDescent="0.2">
      <c r="C897" s="10">
        <v>60</v>
      </c>
      <c r="D897" s="10">
        <v>315.332215326339</v>
      </c>
    </row>
    <row r="898" spans="3:4" ht="15" customHeight="1" x14ac:dyDescent="0.2">
      <c r="C898" s="10">
        <v>41.38389886892881</v>
      </c>
      <c r="D898" s="10">
        <v>314.01619363384827</v>
      </c>
    </row>
    <row r="899" spans="3:4" ht="15" customHeight="1" x14ac:dyDescent="0.2">
      <c r="C899" s="10">
        <v>52.909254699999998</v>
      </c>
      <c r="D899" s="10">
        <v>309.35729663169423</v>
      </c>
    </row>
    <row r="900" spans="3:4" ht="15" customHeight="1" x14ac:dyDescent="0.2">
      <c r="C900" s="10">
        <v>57.148819746376823</v>
      </c>
      <c r="D900" s="10">
        <v>306.85725447137679</v>
      </c>
    </row>
    <row r="901" spans="3:4" ht="15" customHeight="1" x14ac:dyDescent="0.2">
      <c r="C901" s="10">
        <v>59.890905882352939</v>
      </c>
      <c r="D901" s="10">
        <v>301.41508896505201</v>
      </c>
    </row>
    <row r="902" spans="3:4" ht="15" customHeight="1" x14ac:dyDescent="0.2">
      <c r="C902" s="10">
        <v>41.173220431472082</v>
      </c>
      <c r="D902" s="10">
        <v>294.09457387387391</v>
      </c>
    </row>
    <row r="903" spans="3:4" ht="15" customHeight="1" x14ac:dyDescent="0.2">
      <c r="C903" s="10">
        <v>38.777777777777779</v>
      </c>
      <c r="D903" s="10">
        <v>290.39653562027678</v>
      </c>
    </row>
    <row r="904" spans="3:4" ht="15" customHeight="1" x14ac:dyDescent="0.2">
      <c r="C904" s="10">
        <v>49.325331843575412</v>
      </c>
      <c r="D904" s="10">
        <v>281.19708804674582</v>
      </c>
    </row>
    <row r="905" spans="3:4" ht="15" customHeight="1" x14ac:dyDescent="0.2">
      <c r="C905" s="10">
        <v>11.494252873563219</v>
      </c>
      <c r="D905" s="10">
        <v>177.7777777777778</v>
      </c>
    </row>
    <row r="906" spans="3:4" ht="15" customHeight="1" x14ac:dyDescent="0.2">
      <c r="C906" s="10">
        <v>59.925557894736833</v>
      </c>
      <c r="D906" s="10">
        <v>318.25192421052628</v>
      </c>
    </row>
    <row r="907" spans="3:4" ht="15" customHeight="1" x14ac:dyDescent="0.2">
      <c r="C907" s="10">
        <v>59.121621621621621</v>
      </c>
      <c r="D907" s="10">
        <v>262.258419648055</v>
      </c>
    </row>
    <row r="908" spans="3:4" ht="15" customHeight="1" x14ac:dyDescent="0.2">
      <c r="C908" s="10">
        <v>43.60115869017632</v>
      </c>
      <c r="D908" s="10">
        <v>245.32400589101621</v>
      </c>
    </row>
    <row r="909" spans="3:4" ht="15" customHeight="1" x14ac:dyDescent="0.2">
      <c r="C909" s="10">
        <v>35.46712802768166</v>
      </c>
      <c r="D909" s="10">
        <v>244.2134831460674</v>
      </c>
    </row>
    <row r="910" spans="3:4" ht="15" customHeight="1" x14ac:dyDescent="0.2">
      <c r="C910" s="10">
        <v>50.98927155025553</v>
      </c>
      <c r="D910" s="10">
        <v>240.45369411764699</v>
      </c>
    </row>
    <row r="911" spans="3:4" ht="15" customHeight="1" x14ac:dyDescent="0.2">
      <c r="C911" s="10">
        <v>29.69107309976247</v>
      </c>
      <c r="D911" s="10">
        <v>239.08985045454551</v>
      </c>
    </row>
    <row r="912" spans="3:4" ht="15" customHeight="1" x14ac:dyDescent="0.2">
      <c r="C912" s="10">
        <v>59.245960502692988</v>
      </c>
      <c r="D912" s="10">
        <v>229.72943581712991</v>
      </c>
    </row>
    <row r="913" spans="3:4" ht="15" customHeight="1" x14ac:dyDescent="0.2">
      <c r="C913" s="10">
        <v>59.796437659033067</v>
      </c>
      <c r="D913" s="10">
        <v>211.13418206478039</v>
      </c>
    </row>
    <row r="914" spans="3:4" ht="15" customHeight="1" x14ac:dyDescent="0.2">
      <c r="C914" s="10">
        <v>25.575447570332479</v>
      </c>
      <c r="D914" s="10">
        <v>206.18556701030931</v>
      </c>
    </row>
    <row r="915" spans="3:4" ht="15" customHeight="1" x14ac:dyDescent="0.2">
      <c r="C915" s="10">
        <v>25</v>
      </c>
      <c r="D915" s="10">
        <v>203.82246376811591</v>
      </c>
    </row>
    <row r="916" spans="3:4" ht="15" customHeight="1" x14ac:dyDescent="0.2">
      <c r="C916" s="10">
        <v>18.82352941176471</v>
      </c>
      <c r="D916" s="10">
        <v>185</v>
      </c>
    </row>
    <row r="917" spans="3:4" ht="15" customHeight="1" x14ac:dyDescent="0.2">
      <c r="C917" s="10">
        <v>60</v>
      </c>
      <c r="D917" s="10">
        <v>265.54568527918781</v>
      </c>
    </row>
    <row r="918" spans="3:4" ht="15" customHeight="1" x14ac:dyDescent="0.2">
      <c r="C918" s="10">
        <v>60</v>
      </c>
      <c r="D918" s="10">
        <v>450.67541874242772</v>
      </c>
    </row>
    <row r="919" spans="3:4" ht="15" customHeight="1" x14ac:dyDescent="0.2">
      <c r="C919" s="10">
        <v>58.911111111111111</v>
      </c>
      <c r="D919" s="10">
        <v>437.91044776119401</v>
      </c>
    </row>
    <row r="920" spans="3:4" ht="15" customHeight="1" x14ac:dyDescent="0.2">
      <c r="C920" s="10">
        <v>59.995901225736432</v>
      </c>
      <c r="D920" s="10">
        <v>428.75120320855609</v>
      </c>
    </row>
    <row r="921" spans="3:4" ht="15" customHeight="1" x14ac:dyDescent="0.2">
      <c r="C921" s="10">
        <v>59.972299168975077</v>
      </c>
      <c r="D921" s="10">
        <v>426.45474323515418</v>
      </c>
    </row>
    <row r="922" spans="3:4" ht="15" customHeight="1" x14ac:dyDescent="0.2">
      <c r="C922" s="10">
        <v>59.02004454342984</v>
      </c>
      <c r="D922" s="10">
        <v>421.67604661140422</v>
      </c>
    </row>
    <row r="923" spans="3:4" ht="15" customHeight="1" x14ac:dyDescent="0.2">
      <c r="C923" s="10">
        <v>56.763285024154577</v>
      </c>
      <c r="D923" s="10">
        <v>421.6435507821883</v>
      </c>
    </row>
    <row r="924" spans="3:4" ht="15" customHeight="1" x14ac:dyDescent="0.2">
      <c r="C924" s="10">
        <v>46.989720998531567</v>
      </c>
      <c r="D924" s="10">
        <v>590.89656772472199</v>
      </c>
    </row>
    <row r="925" spans="3:4" ht="15" customHeight="1" x14ac:dyDescent="0.2">
      <c r="C925" s="10">
        <v>60</v>
      </c>
      <c r="D925" s="10">
        <v>132.98553504981251</v>
      </c>
    </row>
    <row r="926" spans="3:4" ht="15" customHeight="1" x14ac:dyDescent="0.2">
      <c r="C926" s="10">
        <v>51.282051282051277</v>
      </c>
      <c r="D926" s="10">
        <v>121.4852506392577</v>
      </c>
    </row>
    <row r="927" spans="3:4" ht="15" customHeight="1" x14ac:dyDescent="0.2">
      <c r="C927" s="10">
        <v>6.772009029345373</v>
      </c>
      <c r="D927" s="10">
        <v>112.1623703964602</v>
      </c>
    </row>
    <row r="928" spans="3:4" ht="15" customHeight="1" x14ac:dyDescent="0.2">
      <c r="C928" s="10">
        <v>59.090909090909093</v>
      </c>
      <c r="D928" s="10">
        <v>110.052856458067</v>
      </c>
    </row>
    <row r="929" spans="3:4" ht="15" customHeight="1" x14ac:dyDescent="0.2">
      <c r="C929" s="10">
        <v>35.353535353535356</v>
      </c>
      <c r="D929" s="10">
        <v>92.985052652786067</v>
      </c>
    </row>
    <row r="930" spans="3:4" ht="15" customHeight="1" x14ac:dyDescent="0.2">
      <c r="C930" s="10">
        <v>6.1274509803921564</v>
      </c>
      <c r="D930" s="10">
        <v>136.58299693447049</v>
      </c>
    </row>
    <row r="931" spans="3:4" ht="15" customHeight="1" x14ac:dyDescent="0.2">
      <c r="C931" s="10">
        <v>55.102040816326522</v>
      </c>
      <c r="D931" s="10">
        <v>269.07726717039588</v>
      </c>
    </row>
    <row r="932" spans="3:4" ht="15" customHeight="1" x14ac:dyDescent="0.2">
      <c r="C932" s="10">
        <v>59.927797833935017</v>
      </c>
      <c r="D932" s="10">
        <v>266.40337265088749</v>
      </c>
    </row>
    <row r="933" spans="3:4" ht="15" customHeight="1" x14ac:dyDescent="0.2">
      <c r="C933" s="10">
        <v>60</v>
      </c>
      <c r="D933" s="10">
        <v>261.05616666666663</v>
      </c>
    </row>
    <row r="934" spans="3:4" ht="15" customHeight="1" x14ac:dyDescent="0.2">
      <c r="C934" s="10">
        <v>58.744993324432578</v>
      </c>
      <c r="D934" s="10">
        <v>257.63643166515692</v>
      </c>
    </row>
    <row r="935" spans="3:4" ht="15" customHeight="1" x14ac:dyDescent="0.2">
      <c r="C935" s="10">
        <v>50.602409638554207</v>
      </c>
      <c r="D935" s="10">
        <v>257.21787447971258</v>
      </c>
    </row>
    <row r="936" spans="3:4" ht="15" customHeight="1" x14ac:dyDescent="0.2">
      <c r="C936" s="10">
        <v>38.961038961038973</v>
      </c>
      <c r="D936" s="10">
        <v>255.13196480938419</v>
      </c>
    </row>
    <row r="937" spans="3:4" ht="15" customHeight="1" x14ac:dyDescent="0.2">
      <c r="C937" s="10">
        <v>47.468354430379748</v>
      </c>
      <c r="D937" s="10">
        <v>272.71388799657348</v>
      </c>
    </row>
    <row r="938" spans="3:4" ht="15" customHeight="1" x14ac:dyDescent="0.2">
      <c r="C938" s="10">
        <v>51.428571428571423</v>
      </c>
      <c r="D938" s="10">
        <v>249.70659475116739</v>
      </c>
    </row>
    <row r="939" spans="3:4" ht="15" customHeight="1" x14ac:dyDescent="0.2">
      <c r="C939" s="10">
        <v>59.872611464968152</v>
      </c>
      <c r="D939" s="10">
        <v>249.2946225886202</v>
      </c>
    </row>
    <row r="940" spans="3:4" ht="15" customHeight="1" x14ac:dyDescent="0.2">
      <c r="C940" s="10">
        <v>60</v>
      </c>
      <c r="D940" s="10">
        <v>243.87536159966621</v>
      </c>
    </row>
    <row r="941" spans="3:4" ht="15" customHeight="1" x14ac:dyDescent="0.2">
      <c r="C941" s="10">
        <v>60</v>
      </c>
      <c r="D941" s="10">
        <v>242.78718366593901</v>
      </c>
    </row>
    <row r="942" spans="3:4" ht="15" customHeight="1" x14ac:dyDescent="0.2">
      <c r="C942" s="10">
        <v>59.907834101382477</v>
      </c>
      <c r="D942" s="10">
        <v>241.91808684397051</v>
      </c>
    </row>
    <row r="943" spans="3:4" ht="15" customHeight="1" x14ac:dyDescent="0.2">
      <c r="C943" s="10">
        <v>30.87478559176672</v>
      </c>
      <c r="D943" s="10">
        <v>240.95990691496559</v>
      </c>
    </row>
    <row r="944" spans="3:4" ht="15" customHeight="1" x14ac:dyDescent="0.2">
      <c r="C944" s="10">
        <v>60</v>
      </c>
      <c r="D944" s="10">
        <v>273.99848828420261</v>
      </c>
    </row>
    <row r="945" spans="3:4" ht="15" customHeight="1" x14ac:dyDescent="0.2">
      <c r="C945" s="10">
        <v>43.852949201493367</v>
      </c>
      <c r="D945" s="10">
        <v>249.6910769712814</v>
      </c>
    </row>
    <row r="946" spans="3:4" ht="15" customHeight="1" x14ac:dyDescent="0.2">
      <c r="C946" s="10">
        <v>53.764793624165037</v>
      </c>
      <c r="D946" s="10">
        <v>499.80635540614708</v>
      </c>
    </row>
    <row r="947" spans="3:4" ht="15" customHeight="1" x14ac:dyDescent="0.2">
      <c r="C947" s="10">
        <v>47.244094488188978</v>
      </c>
      <c r="D947" s="10">
        <v>499.66596915873919</v>
      </c>
    </row>
    <row r="948" spans="3:4" ht="15" customHeight="1" x14ac:dyDescent="0.2">
      <c r="C948" s="10">
        <v>60</v>
      </c>
      <c r="D948" s="10">
        <v>496.7307526745297</v>
      </c>
    </row>
    <row r="949" spans="3:4" ht="15" customHeight="1" x14ac:dyDescent="0.2">
      <c r="C949" s="10">
        <v>60</v>
      </c>
      <c r="D949" s="10">
        <v>494.71314387211368</v>
      </c>
    </row>
    <row r="950" spans="3:4" ht="15" customHeight="1" x14ac:dyDescent="0.2">
      <c r="C950" s="10">
        <v>58.111380145278453</v>
      </c>
      <c r="D950" s="10">
        <v>489.08981955443051</v>
      </c>
    </row>
    <row r="951" spans="3:4" ht="15" customHeight="1" x14ac:dyDescent="0.2">
      <c r="C951" s="10">
        <v>49.237170596393902</v>
      </c>
      <c r="D951" s="10">
        <v>480.50794660728252</v>
      </c>
    </row>
    <row r="952" spans="3:4" ht="15" customHeight="1" x14ac:dyDescent="0.2">
      <c r="C952" s="10">
        <v>56.898395721925127</v>
      </c>
      <c r="D952" s="10">
        <v>475.76942005400957</v>
      </c>
    </row>
    <row r="953" spans="3:4" ht="15" customHeight="1" x14ac:dyDescent="0.2">
      <c r="C953" s="10">
        <v>60</v>
      </c>
      <c r="D953" s="10">
        <v>474.54083565459609</v>
      </c>
    </row>
    <row r="954" spans="3:4" ht="15" customHeight="1" x14ac:dyDescent="0.2">
      <c r="C954" s="10">
        <v>52.816901408450697</v>
      </c>
      <c r="D954" s="10">
        <v>296.7403634506021</v>
      </c>
    </row>
    <row r="955" spans="3:4" ht="15" customHeight="1" x14ac:dyDescent="0.2">
      <c r="C955" s="10">
        <v>13.98601398601399</v>
      </c>
      <c r="D955" s="10">
        <v>317.82774028676789</v>
      </c>
    </row>
    <row r="956" spans="3:4" ht="15" customHeight="1" x14ac:dyDescent="0.2">
      <c r="C956" s="10">
        <v>60</v>
      </c>
      <c r="D956" s="10">
        <v>316.24301647808642</v>
      </c>
    </row>
    <row r="957" spans="3:4" ht="15" customHeight="1" x14ac:dyDescent="0.2">
      <c r="C957" s="10">
        <v>60</v>
      </c>
      <c r="D957" s="10">
        <v>315.12743280815567</v>
      </c>
    </row>
    <row r="958" spans="3:4" ht="15" customHeight="1" x14ac:dyDescent="0.2">
      <c r="C958" s="10">
        <v>44.64751958224543</v>
      </c>
      <c r="D958" s="10">
        <v>311.42969493397692</v>
      </c>
    </row>
    <row r="959" spans="3:4" ht="15" customHeight="1" x14ac:dyDescent="0.2">
      <c r="C959" s="10">
        <v>78.243846938775491</v>
      </c>
      <c r="D959" s="10">
        <v>308.02757143058511</v>
      </c>
    </row>
    <row r="960" spans="3:4" ht="15" customHeight="1" x14ac:dyDescent="0.2">
      <c r="C960" s="10">
        <v>57.41626794258373</v>
      </c>
      <c r="D960" s="10">
        <v>304.0279696567714</v>
      </c>
    </row>
    <row r="961" spans="3:4" ht="15" customHeight="1" x14ac:dyDescent="0.2">
      <c r="C961" s="10">
        <v>58.410735575456783</v>
      </c>
      <c r="D961" s="10">
        <v>334.27308452410227</v>
      </c>
    </row>
    <row r="962" spans="3:4" ht="15" customHeight="1" x14ac:dyDescent="0.2">
      <c r="C962" s="10">
        <v>47.034764826175874</v>
      </c>
      <c r="D962" s="10">
        <v>361.58192090395482</v>
      </c>
    </row>
    <row r="963" spans="3:4" ht="15" customHeight="1" x14ac:dyDescent="0.2">
      <c r="C963" s="10">
        <v>56.60377358490566</v>
      </c>
      <c r="D963" s="10">
        <v>407.37128806761251</v>
      </c>
    </row>
    <row r="964" spans="3:4" ht="15" customHeight="1" x14ac:dyDescent="0.2">
      <c r="C964" s="10">
        <v>56.108597285067873</v>
      </c>
      <c r="D964" s="10">
        <v>405.59412625960789</v>
      </c>
    </row>
    <row r="965" spans="3:4" ht="15" customHeight="1" x14ac:dyDescent="0.2">
      <c r="C965" s="10">
        <v>56.708160442600267</v>
      </c>
      <c r="D965" s="10">
        <v>403.67212095301022</v>
      </c>
    </row>
    <row r="966" spans="3:4" ht="15" customHeight="1" x14ac:dyDescent="0.2">
      <c r="C966" s="10">
        <v>43.373493975903607</v>
      </c>
      <c r="D966" s="10">
        <v>403.30222984260189</v>
      </c>
    </row>
    <row r="967" spans="3:4" ht="15" customHeight="1" x14ac:dyDescent="0.2">
      <c r="C967" s="10">
        <v>59.925093632958813</v>
      </c>
      <c r="D967" s="10">
        <v>401.06550986546188</v>
      </c>
    </row>
    <row r="968" spans="3:4" ht="15" customHeight="1" x14ac:dyDescent="0.2">
      <c r="C968" s="10">
        <v>60</v>
      </c>
      <c r="D968" s="10">
        <v>395.13691790909968</v>
      </c>
    </row>
    <row r="969" spans="3:4" ht="15" customHeight="1" x14ac:dyDescent="0.2">
      <c r="C969" s="10">
        <v>59.13978494623656</v>
      </c>
      <c r="D969" s="10">
        <v>393.86905111079449</v>
      </c>
    </row>
    <row r="970" spans="3:4" ht="15" customHeight="1" x14ac:dyDescent="0.2">
      <c r="C970" s="10">
        <v>58.685446009389672</v>
      </c>
      <c r="D970" s="10">
        <v>392.64431081406542</v>
      </c>
    </row>
    <row r="971" spans="3:4" ht="15" customHeight="1" x14ac:dyDescent="0.2">
      <c r="C971" s="10">
        <v>60</v>
      </c>
      <c r="D971" s="10">
        <v>140.1750435856776</v>
      </c>
    </row>
    <row r="972" spans="3:4" ht="15" customHeight="1" x14ac:dyDescent="0.2">
      <c r="C972" s="10">
        <v>53.943217665615137</v>
      </c>
      <c r="D972" s="10">
        <v>396.57303796656419</v>
      </c>
    </row>
    <row r="973" spans="3:4" ht="15" customHeight="1" x14ac:dyDescent="0.2">
      <c r="C973" s="10">
        <v>35.087719298245609</v>
      </c>
      <c r="D973" s="10">
        <v>361.26442548921227</v>
      </c>
    </row>
    <row r="974" spans="3:4" ht="15" customHeight="1" x14ac:dyDescent="0.2">
      <c r="C974" s="10">
        <v>60</v>
      </c>
      <c r="D974" s="10">
        <v>355.26962986785719</v>
      </c>
    </row>
    <row r="975" spans="3:4" ht="15" customHeight="1" x14ac:dyDescent="0.2">
      <c r="C975" s="10">
        <v>59.180576631259477</v>
      </c>
      <c r="D975" s="10">
        <v>351.20539024698178</v>
      </c>
    </row>
    <row r="976" spans="3:4" ht="15" customHeight="1" x14ac:dyDescent="0.2">
      <c r="C976" s="10">
        <v>52.995391705069117</v>
      </c>
      <c r="D976" s="10">
        <v>348.52876650996188</v>
      </c>
    </row>
    <row r="977" spans="3:4" ht="15" customHeight="1" x14ac:dyDescent="0.2">
      <c r="C977" s="10">
        <v>60</v>
      </c>
      <c r="D977" s="10">
        <v>347.47638166829438</v>
      </c>
    </row>
    <row r="978" spans="3:4" ht="15" customHeight="1" x14ac:dyDescent="0.2">
      <c r="C978" s="10">
        <v>60</v>
      </c>
      <c r="D978" s="10">
        <v>347.05882352941182</v>
      </c>
    </row>
    <row r="979" spans="3:4" ht="15" customHeight="1" x14ac:dyDescent="0.2">
      <c r="C979" s="10">
        <v>57.755102040816332</v>
      </c>
      <c r="D979" s="10">
        <v>345.45760940416471</v>
      </c>
    </row>
    <row r="980" spans="3:4" ht="15" customHeight="1" x14ac:dyDescent="0.2">
      <c r="C980" s="10">
        <v>60</v>
      </c>
      <c r="D980" s="10">
        <v>411.53517863675171</v>
      </c>
    </row>
    <row r="981" spans="3:4" ht="15" customHeight="1" x14ac:dyDescent="0.2">
      <c r="C981" s="10">
        <v>58.252032520325201</v>
      </c>
      <c r="D981" s="10">
        <v>184.48450990350429</v>
      </c>
    </row>
    <row r="982" spans="3:4" ht="15" customHeight="1" x14ac:dyDescent="0.2">
      <c r="C982" s="10">
        <v>58.641975308641982</v>
      </c>
      <c r="D982" s="10">
        <v>183.94111247666771</v>
      </c>
    </row>
    <row r="983" spans="3:4" ht="15" customHeight="1" x14ac:dyDescent="0.2">
      <c r="C983" s="10">
        <v>38.461538461538467</v>
      </c>
      <c r="D983" s="10">
        <v>181.45527127563059</v>
      </c>
    </row>
    <row r="984" spans="3:4" ht="15" customHeight="1" x14ac:dyDescent="0.2">
      <c r="C984" s="10">
        <v>52.631578947368418</v>
      </c>
      <c r="D984" s="10">
        <v>179.89208591222749</v>
      </c>
    </row>
    <row r="985" spans="3:4" ht="15" customHeight="1" x14ac:dyDescent="0.2">
      <c r="C985" s="10">
        <v>60</v>
      </c>
      <c r="D985" s="10">
        <v>174.29499927970471</v>
      </c>
    </row>
    <row r="986" spans="3:4" ht="15" customHeight="1" x14ac:dyDescent="0.2">
      <c r="C986" s="10">
        <v>30.3951367781155</v>
      </c>
      <c r="D986" s="10">
        <v>194.62137974307319</v>
      </c>
    </row>
    <row r="987" spans="3:4" ht="15" customHeight="1" x14ac:dyDescent="0.2">
      <c r="C987" s="10">
        <v>59.183673469387763</v>
      </c>
      <c r="D987" s="10">
        <v>150.92541798391221</v>
      </c>
    </row>
    <row r="988" spans="3:4" ht="15" customHeight="1" x14ac:dyDescent="0.2">
      <c r="C988" s="10">
        <v>56.45967741935484</v>
      </c>
      <c r="D988" s="10">
        <v>150.18447438092099</v>
      </c>
    </row>
    <row r="989" spans="3:4" ht="15" customHeight="1" x14ac:dyDescent="0.2">
      <c r="C989" s="10">
        <v>41.25</v>
      </c>
      <c r="D989" s="10">
        <v>148.20593913352019</v>
      </c>
    </row>
    <row r="990" spans="3:4" ht="15" customHeight="1" x14ac:dyDescent="0.2">
      <c r="C990" s="10">
        <v>47.169811320754718</v>
      </c>
      <c r="D990" s="10">
        <v>143.5588110672245</v>
      </c>
    </row>
    <row r="991" spans="3:4" ht="15" customHeight="1" x14ac:dyDescent="0.2">
      <c r="C991" s="10">
        <v>18.796992481203009</v>
      </c>
      <c r="D991" s="10">
        <v>166.66666666666671</v>
      </c>
    </row>
    <row r="992" spans="3:4" ht="15" customHeight="1" x14ac:dyDescent="0.2">
      <c r="C992" s="10">
        <v>20.88607594936709</v>
      </c>
      <c r="D992" s="10">
        <v>192.36276931521891</v>
      </c>
    </row>
    <row r="993" spans="3:4" ht="15" customHeight="1" x14ac:dyDescent="0.2">
      <c r="C993" s="10">
        <v>37.41935483870968</v>
      </c>
      <c r="D993" s="10">
        <v>233.0143605552567</v>
      </c>
    </row>
    <row r="994" spans="3:4" ht="15" customHeight="1" x14ac:dyDescent="0.2">
      <c r="C994" s="10">
        <v>58.82352941176471</v>
      </c>
      <c r="D994" s="10">
        <v>295.4804340564753</v>
      </c>
    </row>
    <row r="995" spans="3:4" ht="15" customHeight="1" x14ac:dyDescent="0.2">
      <c r="C995" s="10">
        <v>59.977639404338568</v>
      </c>
      <c r="D995" s="10">
        <v>293.2142952139103</v>
      </c>
    </row>
    <row r="996" spans="3:4" ht="15" customHeight="1" x14ac:dyDescent="0.2">
      <c r="C996" s="10">
        <v>39.548022598870062</v>
      </c>
      <c r="D996" s="10">
        <v>290.36618754277902</v>
      </c>
    </row>
    <row r="997" spans="3:4" ht="15" customHeight="1" x14ac:dyDescent="0.2">
      <c r="C997" s="10">
        <v>49.425287356321839</v>
      </c>
      <c r="D997" s="10">
        <v>231.98819834396119</v>
      </c>
    </row>
    <row r="998" spans="3:4" ht="15" customHeight="1" x14ac:dyDescent="0.2">
      <c r="C998" s="10">
        <v>37.037037037037038</v>
      </c>
      <c r="D998" s="10">
        <v>283.12070905027821</v>
      </c>
    </row>
    <row r="999" spans="3:4" ht="15" customHeight="1" x14ac:dyDescent="0.2">
      <c r="C999" s="10">
        <v>60</v>
      </c>
      <c r="D999" s="10">
        <v>279.02245116372058</v>
      </c>
    </row>
    <row r="1000" spans="3:4" ht="15" customHeight="1" x14ac:dyDescent="0.2">
      <c r="C1000" s="10">
        <v>44.378698224852073</v>
      </c>
      <c r="D1000" s="10">
        <v>287.57668711656441</v>
      </c>
    </row>
    <row r="1001" spans="3:4" ht="15" customHeight="1" x14ac:dyDescent="0.2">
      <c r="C1001" s="10">
        <v>56.521739130434781</v>
      </c>
      <c r="D1001" s="10">
        <v>286.06235952369559</v>
      </c>
    </row>
    <row r="1002" spans="3:4" ht="15" customHeight="1" x14ac:dyDescent="0.2">
      <c r="C1002" s="10">
        <v>49.194413265306117</v>
      </c>
      <c r="D1002" s="10">
        <v>377.40427715996577</v>
      </c>
    </row>
    <row r="1003" spans="3:4" ht="15" customHeight="1" x14ac:dyDescent="0.2">
      <c r="C1003" s="10">
        <v>60</v>
      </c>
      <c r="D1003" s="10">
        <v>375.83366570135428</v>
      </c>
    </row>
    <row r="1004" spans="3:4" ht="15" customHeight="1" x14ac:dyDescent="0.2">
      <c r="C1004" s="10">
        <v>46.875</v>
      </c>
      <c r="D1004" s="10">
        <v>370.93023255813961</v>
      </c>
    </row>
    <row r="1005" spans="3:4" ht="15" customHeight="1" x14ac:dyDescent="0.2">
      <c r="C1005" s="10">
        <v>51.435406698564591</v>
      </c>
      <c r="D1005" s="10">
        <v>370.8487614732926</v>
      </c>
    </row>
    <row r="1006" spans="3:4" ht="15" customHeight="1" x14ac:dyDescent="0.2">
      <c r="C1006" s="10">
        <v>25.109855618330201</v>
      </c>
      <c r="D1006" s="10">
        <v>369.44491861036772</v>
      </c>
    </row>
    <row r="1007" spans="3:4" ht="15" customHeight="1" x14ac:dyDescent="0.2">
      <c r="C1007" s="10">
        <v>58.724832214765101</v>
      </c>
      <c r="D1007" s="10">
        <v>365.76518277205798</v>
      </c>
    </row>
    <row r="1008" spans="3:4" ht="15" customHeight="1" x14ac:dyDescent="0.2">
      <c r="C1008" s="10">
        <v>57.306590257879662</v>
      </c>
      <c r="D1008" s="10">
        <v>384.01849254100011</v>
      </c>
    </row>
    <row r="1009" spans="3:4" ht="15" customHeight="1" x14ac:dyDescent="0.2">
      <c r="C1009" s="10">
        <v>59.85221674876847</v>
      </c>
      <c r="D1009" s="10">
        <v>387.00176795394941</v>
      </c>
    </row>
    <row r="1010" spans="3:4" ht="15" customHeight="1" x14ac:dyDescent="0.2">
      <c r="C1010" s="10">
        <v>40</v>
      </c>
      <c r="D1010" s="10">
        <v>229.91821018362199</v>
      </c>
    </row>
    <row r="1011" spans="3:4" ht="15" customHeight="1" x14ac:dyDescent="0.2">
      <c r="C1011" s="10">
        <v>23.4375</v>
      </c>
      <c r="D1011" s="10">
        <v>229.3781349577315</v>
      </c>
    </row>
    <row r="1012" spans="3:4" ht="15" customHeight="1" x14ac:dyDescent="0.2">
      <c r="C1012" s="10">
        <v>60</v>
      </c>
      <c r="D1012" s="10">
        <v>226.83061668017501</v>
      </c>
    </row>
    <row r="1013" spans="3:4" ht="15" customHeight="1" x14ac:dyDescent="0.2">
      <c r="C1013" s="10">
        <v>60</v>
      </c>
      <c r="D1013" s="10">
        <v>226.56757564752601</v>
      </c>
    </row>
    <row r="1014" spans="3:4" ht="15" customHeight="1" x14ac:dyDescent="0.2">
      <c r="C1014" s="10">
        <v>45.195386363636374</v>
      </c>
      <c r="D1014" s="10">
        <v>225.4249755266531</v>
      </c>
    </row>
    <row r="1015" spans="3:4" ht="15" customHeight="1" x14ac:dyDescent="0.2">
      <c r="C1015" s="10">
        <v>54.455445544554458</v>
      </c>
      <c r="D1015" s="10">
        <v>214.46095271598631</v>
      </c>
    </row>
    <row r="1016" spans="3:4" ht="15" customHeight="1" x14ac:dyDescent="0.2">
      <c r="C1016" s="10">
        <v>57.586704545454538</v>
      </c>
      <c r="D1016" s="10">
        <v>209.7684418145956</v>
      </c>
    </row>
    <row r="1017" spans="3:4" ht="15" customHeight="1" x14ac:dyDescent="0.2">
      <c r="C1017" s="10">
        <v>59.92366412213741</v>
      </c>
      <c r="D1017" s="10">
        <v>225.1379038613081</v>
      </c>
    </row>
    <row r="1018" spans="3:4" ht="15" customHeight="1" x14ac:dyDescent="0.2">
      <c r="C1018" s="10">
        <v>55.667561538461541</v>
      </c>
      <c r="D1018" s="10">
        <v>432.4261841522798</v>
      </c>
    </row>
    <row r="1019" spans="3:4" ht="15" customHeight="1" x14ac:dyDescent="0.2">
      <c r="C1019" s="10">
        <v>54.054054054054063</v>
      </c>
      <c r="D1019" s="10">
        <v>432.19828745579139</v>
      </c>
    </row>
    <row r="1020" spans="3:4" ht="15" customHeight="1" x14ac:dyDescent="0.2">
      <c r="C1020" s="10">
        <v>58.431719560312708</v>
      </c>
      <c r="D1020" s="10">
        <v>455.68446983127501</v>
      </c>
    </row>
    <row r="1021" spans="3:4" ht="15" customHeight="1" x14ac:dyDescent="0.2">
      <c r="C1021" s="10">
        <v>58.572473950484387</v>
      </c>
      <c r="D1021" s="10">
        <v>429.50880276030563</v>
      </c>
    </row>
    <row r="1022" spans="3:4" ht="15" customHeight="1" x14ac:dyDescent="0.2">
      <c r="C1022" s="10">
        <v>60</v>
      </c>
      <c r="D1022" s="10">
        <v>454.54634985149289</v>
      </c>
    </row>
    <row r="1023" spans="3:4" ht="15" customHeight="1" x14ac:dyDescent="0.2">
      <c r="C1023" s="10">
        <v>46.189376443418013</v>
      </c>
      <c r="D1023" s="10">
        <v>429.55407969639469</v>
      </c>
    </row>
    <row r="1024" spans="3:4" ht="15" customHeight="1" x14ac:dyDescent="0.2">
      <c r="C1024" s="10">
        <v>29.390892962743941</v>
      </c>
      <c r="D1024" s="10">
        <v>458.80907996076962</v>
      </c>
    </row>
    <row r="1025" spans="3:4" ht="15" customHeight="1" x14ac:dyDescent="0.2">
      <c r="C1025" s="10">
        <v>48</v>
      </c>
      <c r="D1025" s="10">
        <v>428.92264714938182</v>
      </c>
    </row>
    <row r="1026" spans="3:4" ht="15" customHeight="1" x14ac:dyDescent="0.2">
      <c r="C1026" s="10">
        <v>38.655462184873947</v>
      </c>
      <c r="D1026" s="10">
        <v>430.55555555555549</v>
      </c>
    </row>
    <row r="1027" spans="3:4" ht="15" customHeight="1" x14ac:dyDescent="0.2">
      <c r="C1027" s="10">
        <v>60</v>
      </c>
      <c r="D1027" s="10">
        <v>322.9129139072848</v>
      </c>
    </row>
    <row r="1028" spans="3:4" ht="15" customHeight="1" x14ac:dyDescent="0.2">
      <c r="C1028" s="10">
        <v>51.428571428571423</v>
      </c>
      <c r="D1028" s="10">
        <v>310.93562114635131</v>
      </c>
    </row>
    <row r="1029" spans="3:4" ht="15" customHeight="1" x14ac:dyDescent="0.2">
      <c r="C1029" s="10">
        <v>51.206812966647597</v>
      </c>
      <c r="D1029" s="10">
        <v>307.7009834923187</v>
      </c>
    </row>
    <row r="1030" spans="3:4" ht="15" customHeight="1" x14ac:dyDescent="0.2">
      <c r="C1030" s="10">
        <v>58.430232558139537</v>
      </c>
      <c r="D1030" s="10">
        <v>323.08369306526942</v>
      </c>
    </row>
    <row r="1031" spans="3:4" ht="15" customHeight="1" x14ac:dyDescent="0.2">
      <c r="C1031" s="10">
        <v>53.361792956243328</v>
      </c>
      <c r="D1031" s="10">
        <v>307.05625839629658</v>
      </c>
    </row>
    <row r="1032" spans="3:4" ht="15" customHeight="1" x14ac:dyDescent="0.2">
      <c r="C1032" s="10">
        <v>60</v>
      </c>
      <c r="D1032" s="10">
        <v>430.57526646845002</v>
      </c>
    </row>
    <row r="1033" spans="3:4" ht="15" customHeight="1" x14ac:dyDescent="0.2">
      <c r="C1033" s="10">
        <v>60</v>
      </c>
      <c r="D1033" s="10">
        <v>430.40904198062441</v>
      </c>
    </row>
    <row r="1034" spans="3:4" ht="15" customHeight="1" x14ac:dyDescent="0.2">
      <c r="C1034" s="10">
        <v>60</v>
      </c>
      <c r="D1034" s="10">
        <v>430.29278648211209</v>
      </c>
    </row>
    <row r="1035" spans="3:4" ht="15" customHeight="1" x14ac:dyDescent="0.2">
      <c r="C1035" s="10">
        <v>58.82352941176471</v>
      </c>
      <c r="D1035" s="10">
        <v>495.40099038957578</v>
      </c>
    </row>
    <row r="1036" spans="3:4" ht="15" customHeight="1" x14ac:dyDescent="0.2">
      <c r="C1036" s="10">
        <v>60</v>
      </c>
      <c r="D1036" s="10">
        <v>495.37956166649451</v>
      </c>
    </row>
    <row r="1037" spans="3:4" ht="15" customHeight="1" x14ac:dyDescent="0.2">
      <c r="C1037" s="10">
        <v>28.595317725752501</v>
      </c>
      <c r="D1037" s="10">
        <v>310.20589666716887</v>
      </c>
    </row>
    <row r="1038" spans="3:4" ht="15" customHeight="1" x14ac:dyDescent="0.2">
      <c r="C1038" s="10">
        <v>43.75</v>
      </c>
      <c r="D1038" s="10">
        <v>323.87791661268642</v>
      </c>
    </row>
    <row r="1039" spans="3:4" ht="15" customHeight="1" x14ac:dyDescent="0.2">
      <c r="C1039" s="10">
        <v>40.72164948453608</v>
      </c>
      <c r="D1039" s="10">
        <v>311.63029690358621</v>
      </c>
    </row>
    <row r="1040" spans="3:4" ht="15" customHeight="1" x14ac:dyDescent="0.2">
      <c r="C1040" s="10">
        <v>59.900116472545747</v>
      </c>
      <c r="D1040" s="10">
        <v>434.22218742477321</v>
      </c>
    </row>
    <row r="1041" spans="3:4" ht="15" customHeight="1" x14ac:dyDescent="0.2">
      <c r="C1041" s="10">
        <v>60</v>
      </c>
      <c r="D1041" s="10">
        <v>431.40459707672312</v>
      </c>
    </row>
    <row r="1042" spans="3:4" ht="15" customHeight="1" x14ac:dyDescent="0.2">
      <c r="C1042" s="10">
        <v>48.312020460358063</v>
      </c>
      <c r="D1042" s="10">
        <v>438.01580631167991</v>
      </c>
    </row>
    <row r="1043" spans="3:4" ht="15" customHeight="1" x14ac:dyDescent="0.2">
      <c r="C1043" s="10">
        <v>55.467980295566498</v>
      </c>
      <c r="D1043" s="10">
        <v>437.86573735289528</v>
      </c>
    </row>
    <row r="1044" spans="3:4" ht="15" customHeight="1" x14ac:dyDescent="0.2">
      <c r="C1044" s="10">
        <v>29.987179012378341</v>
      </c>
      <c r="D1044" s="10">
        <v>439.05149999999998</v>
      </c>
    </row>
    <row r="1045" spans="3:4" ht="15" customHeight="1" x14ac:dyDescent="0.2">
      <c r="C1045" s="10">
        <v>52.173913043478258</v>
      </c>
      <c r="D1045" s="10">
        <v>440.0208083347618</v>
      </c>
    </row>
    <row r="1046" spans="3:4" ht="15" customHeight="1" x14ac:dyDescent="0.2">
      <c r="C1046" s="10">
        <v>59.869036482694113</v>
      </c>
      <c r="D1046" s="10">
        <v>439.85564409030547</v>
      </c>
    </row>
    <row r="1047" spans="3:4" ht="15" customHeight="1" x14ac:dyDescent="0.2">
      <c r="C1047" s="10">
        <v>56.60377358490566</v>
      </c>
      <c r="D1047" s="10">
        <v>436.7786369486289</v>
      </c>
    </row>
    <row r="1048" spans="3:4" ht="15" customHeight="1" x14ac:dyDescent="0.2">
      <c r="C1048" s="10">
        <v>60</v>
      </c>
      <c r="D1048" s="10">
        <v>439.07841118503592</v>
      </c>
    </row>
    <row r="1049" spans="3:4" ht="15" customHeight="1" x14ac:dyDescent="0.2">
      <c r="C1049" s="10">
        <v>43.203799654576862</v>
      </c>
      <c r="D1049" s="10">
        <v>439.3633642497137</v>
      </c>
    </row>
    <row r="1050" spans="3:4" ht="15" customHeight="1" x14ac:dyDescent="0.2">
      <c r="C1050" s="10">
        <v>51.81818181818182</v>
      </c>
      <c r="D1050" s="10">
        <v>458.49495733126452</v>
      </c>
    </row>
    <row r="1051" spans="3:4" ht="15" customHeight="1" x14ac:dyDescent="0.2">
      <c r="C1051" s="10">
        <v>59.945504087193463</v>
      </c>
      <c r="D1051" s="10">
        <v>451.01781127598042</v>
      </c>
    </row>
    <row r="1052" spans="3:4" ht="15" customHeight="1" x14ac:dyDescent="0.2">
      <c r="C1052" s="10">
        <v>38.70967741935484</v>
      </c>
      <c r="D1052" s="10">
        <v>437.43183333333332</v>
      </c>
    </row>
    <row r="1053" spans="3:4" ht="15" customHeight="1" x14ac:dyDescent="0.2">
      <c r="C1053" s="10">
        <v>47.214766871987692</v>
      </c>
      <c r="D1053" s="10">
        <v>431.44294912276882</v>
      </c>
    </row>
    <row r="1054" spans="3:4" ht="15" customHeight="1" x14ac:dyDescent="0.2">
      <c r="C1054" s="10">
        <v>60</v>
      </c>
      <c r="D1054" s="10">
        <v>453.00436927715799</v>
      </c>
    </row>
    <row r="1055" spans="3:4" ht="15" customHeight="1" x14ac:dyDescent="0.2">
      <c r="C1055" s="10">
        <v>53.474576271186443</v>
      </c>
      <c r="D1055" s="10">
        <v>452.3406682792986</v>
      </c>
    </row>
    <row r="1056" spans="3:4" ht="15" customHeight="1" x14ac:dyDescent="0.2">
      <c r="C1056" s="10">
        <v>13.277325581395351</v>
      </c>
      <c r="D1056" s="10">
        <v>309.20732944172732</v>
      </c>
    </row>
    <row r="1057" spans="3:4" ht="15" customHeight="1" x14ac:dyDescent="0.2">
      <c r="C1057" s="10">
        <v>52.295918367346943</v>
      </c>
      <c r="D1057" s="10">
        <v>309.12275012161501</v>
      </c>
    </row>
    <row r="1058" spans="3:4" ht="15" customHeight="1" x14ac:dyDescent="0.2">
      <c r="C1058" s="10">
        <v>60</v>
      </c>
      <c r="D1058" s="10">
        <v>314.7405576460925</v>
      </c>
    </row>
    <row r="1059" spans="3:4" ht="15" customHeight="1" x14ac:dyDescent="0.2">
      <c r="C1059" s="10">
        <v>49.586776859504127</v>
      </c>
      <c r="D1059" s="10">
        <v>316.7464824332294</v>
      </c>
    </row>
    <row r="1060" spans="3:4" ht="15" customHeight="1" x14ac:dyDescent="0.2">
      <c r="C1060" s="10">
        <v>56.666666666666657</v>
      </c>
      <c r="D1060" s="10">
        <v>313.04875970394278</v>
      </c>
    </row>
    <row r="1061" spans="3:4" ht="15" customHeight="1" x14ac:dyDescent="0.2">
      <c r="C1061" s="10">
        <v>60</v>
      </c>
      <c r="D1061" s="10">
        <v>313.00838632023778</v>
      </c>
    </row>
    <row r="1062" spans="3:4" ht="15" customHeight="1" x14ac:dyDescent="0.2">
      <c r="C1062" s="10">
        <v>60</v>
      </c>
      <c r="D1062" s="10">
        <v>313.00387155545428</v>
      </c>
    </row>
    <row r="1063" spans="3:4" ht="15" customHeight="1" x14ac:dyDescent="0.2">
      <c r="C1063" s="10">
        <v>59.060402684563762</v>
      </c>
      <c r="D1063" s="10">
        <v>312.61141857485683</v>
      </c>
    </row>
    <row r="1064" spans="3:4" ht="15" customHeight="1" x14ac:dyDescent="0.2">
      <c r="C1064" s="10">
        <v>19.646017699115049</v>
      </c>
      <c r="D1064" s="10">
        <v>312.40542227675348</v>
      </c>
    </row>
    <row r="1065" spans="3:4" ht="15" customHeight="1" x14ac:dyDescent="0.2">
      <c r="C1065" s="10">
        <v>25.839793281653741</v>
      </c>
      <c r="D1065" s="10">
        <v>309.58606871286099</v>
      </c>
    </row>
    <row r="1066" spans="3:4" ht="15" customHeight="1" x14ac:dyDescent="0.2">
      <c r="C1066" s="10">
        <v>27.777777777777779</v>
      </c>
      <c r="D1066" s="10">
        <v>338.93726542736988</v>
      </c>
    </row>
    <row r="1067" spans="3:4" ht="15" customHeight="1" x14ac:dyDescent="0.2">
      <c r="C1067" s="10">
        <v>42.105263157894733</v>
      </c>
      <c r="D1067" s="10">
        <v>338.88986813721789</v>
      </c>
    </row>
    <row r="1068" spans="3:4" ht="15" customHeight="1" x14ac:dyDescent="0.2">
      <c r="C1068" s="10">
        <v>24.561403508771932</v>
      </c>
      <c r="D1068" s="10">
        <v>316.49929068374678</v>
      </c>
    </row>
    <row r="1069" spans="3:4" ht="15" customHeight="1" x14ac:dyDescent="0.2">
      <c r="C1069" s="10">
        <v>59.523809523809533</v>
      </c>
      <c r="D1069" s="10">
        <v>309.50923145852971</v>
      </c>
    </row>
    <row r="1070" spans="3:4" ht="15" customHeight="1" x14ac:dyDescent="0.2">
      <c r="C1070" s="10">
        <v>50.982820684931497</v>
      </c>
      <c r="D1070" s="10">
        <v>315.81768</v>
      </c>
    </row>
    <row r="1071" spans="3:4" ht="15" customHeight="1" x14ac:dyDescent="0.2">
      <c r="C1071" s="10">
        <v>59.602649006622521</v>
      </c>
      <c r="D1071" s="10">
        <v>315.7473302217075</v>
      </c>
    </row>
    <row r="1072" spans="3:4" ht="15" customHeight="1" x14ac:dyDescent="0.2">
      <c r="C1072" s="10">
        <v>10.533707865168539</v>
      </c>
      <c r="D1072" s="10">
        <v>315.36060778998427</v>
      </c>
    </row>
    <row r="1073" spans="3:4" ht="15" customHeight="1" x14ac:dyDescent="0.2">
      <c r="C1073" s="10">
        <v>34.749403341288783</v>
      </c>
      <c r="D1073" s="10">
        <v>316.55470934216441</v>
      </c>
    </row>
    <row r="1074" spans="3:4" ht="15" customHeight="1" x14ac:dyDescent="0.2">
      <c r="C1074" s="10">
        <v>58.956916099773238</v>
      </c>
      <c r="D1074" s="10">
        <v>315.34340542532379</v>
      </c>
    </row>
    <row r="1075" spans="3:4" ht="15" customHeight="1" x14ac:dyDescent="0.2">
      <c r="C1075" s="10">
        <v>54.945054945054949</v>
      </c>
      <c r="D1075" s="10">
        <v>316.18923382859299</v>
      </c>
    </row>
    <row r="1076" spans="3:4" ht="15" customHeight="1" x14ac:dyDescent="0.2">
      <c r="C1076" s="10">
        <v>40.54054054054054</v>
      </c>
      <c r="D1076" s="10">
        <v>315.13393686257001</v>
      </c>
    </row>
    <row r="1077" spans="3:4" ht="15" customHeight="1" x14ac:dyDescent="0.2">
      <c r="C1077" s="10">
        <v>60</v>
      </c>
      <c r="D1077" s="10">
        <v>497.35993165854592</v>
      </c>
    </row>
    <row r="1078" spans="3:4" ht="15" customHeight="1" x14ac:dyDescent="0.2">
      <c r="C1078" s="10">
        <v>46.811397557666211</v>
      </c>
      <c r="D1078" s="10">
        <v>497.516693181883</v>
      </c>
    </row>
    <row r="1079" spans="3:4" ht="15" customHeight="1" x14ac:dyDescent="0.2">
      <c r="C1079" s="10">
        <v>59.95203836930456</v>
      </c>
      <c r="D1079" s="10">
        <v>315.32749728050698</v>
      </c>
    </row>
    <row r="1080" spans="3:4" ht="15" customHeight="1" x14ac:dyDescent="0.2">
      <c r="C1080" s="10">
        <v>43.75</v>
      </c>
      <c r="D1080" s="10">
        <v>317.12984147321112</v>
      </c>
    </row>
    <row r="1081" spans="3:4" ht="15" customHeight="1" x14ac:dyDescent="0.2">
      <c r="C1081" s="10">
        <v>59.280370775378387</v>
      </c>
      <c r="D1081" s="10">
        <v>497.73833333333329</v>
      </c>
    </row>
    <row r="1082" spans="3:4" ht="15" customHeight="1" x14ac:dyDescent="0.2">
      <c r="C1082" s="10">
        <v>58.064516129032263</v>
      </c>
      <c r="D1082" s="10">
        <v>311.5608549749129</v>
      </c>
    </row>
    <row r="1083" spans="3:4" ht="15" customHeight="1" x14ac:dyDescent="0.2">
      <c r="C1083" s="10">
        <v>54</v>
      </c>
      <c r="D1083" s="10">
        <v>339.3981971547513</v>
      </c>
    </row>
    <row r="1084" spans="3:4" ht="15" customHeight="1" x14ac:dyDescent="0.2">
      <c r="C1084" s="10">
        <v>59.677419354838712</v>
      </c>
      <c r="D1084" s="10">
        <v>339.87533083609333</v>
      </c>
    </row>
    <row r="1085" spans="3:4" ht="15" customHeight="1" x14ac:dyDescent="0.2">
      <c r="C1085" s="10">
        <v>48.300536672629697</v>
      </c>
      <c r="D1085" s="10">
        <v>321.58610941772588</v>
      </c>
    </row>
    <row r="1086" spans="3:4" ht="15" customHeight="1" x14ac:dyDescent="0.2">
      <c r="C1086" s="10">
        <v>46.408839779005532</v>
      </c>
      <c r="D1086" s="10">
        <v>319.39428275437859</v>
      </c>
    </row>
    <row r="1087" spans="3:4" ht="15" customHeight="1" x14ac:dyDescent="0.2">
      <c r="C1087" s="10">
        <v>59.900990099009903</v>
      </c>
      <c r="D1087" s="10">
        <v>319.50952289076918</v>
      </c>
    </row>
    <row r="1088" spans="3:4" ht="15" customHeight="1" x14ac:dyDescent="0.2">
      <c r="C1088" s="10">
        <v>57.47126436781609</v>
      </c>
      <c r="D1088" s="10">
        <v>321.95184923341372</v>
      </c>
    </row>
    <row r="1089" spans="3:4" ht="15" customHeight="1" x14ac:dyDescent="0.2">
      <c r="C1089" s="10">
        <v>60</v>
      </c>
      <c r="D1089" s="10">
        <v>326.58424558658982</v>
      </c>
    </row>
    <row r="1090" spans="3:4" ht="15" customHeight="1" x14ac:dyDescent="0.2">
      <c r="C1090" s="10">
        <v>41.362530413625301</v>
      </c>
      <c r="D1090" s="10">
        <v>326.49253731343282</v>
      </c>
    </row>
    <row r="1091" spans="3:4" ht="15" customHeight="1" x14ac:dyDescent="0.2">
      <c r="C1091" s="10">
        <v>36.230977472833636</v>
      </c>
      <c r="D1091" s="10">
        <v>326.10208728939858</v>
      </c>
    </row>
    <row r="1092" spans="3:4" ht="15" customHeight="1" x14ac:dyDescent="0.2">
      <c r="C1092" s="10">
        <v>60</v>
      </c>
      <c r="D1092" s="10">
        <v>319.46254983782597</v>
      </c>
    </row>
    <row r="1093" spans="3:4" ht="15" customHeight="1" x14ac:dyDescent="0.2">
      <c r="C1093" s="10">
        <v>46.511627906976742</v>
      </c>
      <c r="D1093" s="10">
        <v>325.47778872178583</v>
      </c>
    </row>
    <row r="1094" spans="3:4" ht="15" customHeight="1" x14ac:dyDescent="0.2">
      <c r="C1094" s="10">
        <v>39.406779661016948</v>
      </c>
      <c r="D1094" s="10">
        <v>326.6474109666126</v>
      </c>
    </row>
    <row r="1095" spans="3:4" ht="15" customHeight="1" x14ac:dyDescent="0.2">
      <c r="C1095" s="10">
        <v>60</v>
      </c>
      <c r="D1095" s="10">
        <v>311.25748429265963</v>
      </c>
    </row>
    <row r="1096" spans="3:4" ht="15" customHeight="1" x14ac:dyDescent="0.2">
      <c r="C1096" s="10">
        <v>57.684302019716817</v>
      </c>
      <c r="D1096" s="10">
        <v>311.02213592233011</v>
      </c>
    </row>
    <row r="1097" spans="3:4" ht="15" customHeight="1" x14ac:dyDescent="0.2">
      <c r="C1097" s="10">
        <v>50.295857988165679</v>
      </c>
      <c r="D1097" s="10">
        <v>311.87874404490492</v>
      </c>
    </row>
    <row r="1098" spans="3:4" ht="15" customHeight="1" x14ac:dyDescent="0.2">
      <c r="C1098" s="10">
        <v>39.080459770114942</v>
      </c>
      <c r="D1098" s="10">
        <v>324.48518850257892</v>
      </c>
    </row>
    <row r="1099" spans="3:4" ht="15" customHeight="1" x14ac:dyDescent="0.2">
      <c r="C1099" s="10">
        <v>59.722222222222221</v>
      </c>
      <c r="D1099" s="10">
        <v>319.25981684819351</v>
      </c>
    </row>
    <row r="1100" spans="3:4" ht="15" customHeight="1" x14ac:dyDescent="0.2">
      <c r="C1100" s="10">
        <v>60</v>
      </c>
      <c r="D1100" s="10">
        <v>319.13084366289741</v>
      </c>
    </row>
    <row r="1101" spans="3:4" ht="15" customHeight="1" x14ac:dyDescent="0.2">
      <c r="C1101" s="10">
        <v>60</v>
      </c>
      <c r="D1101" s="10">
        <v>319.03176298911171</v>
      </c>
    </row>
    <row r="1102" spans="3:4" ht="15" customHeight="1" x14ac:dyDescent="0.2">
      <c r="C1102" s="10">
        <v>59.347181008902069</v>
      </c>
      <c r="D1102" s="10">
        <v>318.97409281605468</v>
      </c>
    </row>
    <row r="1103" spans="3:4" ht="15" customHeight="1" x14ac:dyDescent="0.2">
      <c r="C1103" s="10">
        <v>53.709160714285723</v>
      </c>
      <c r="D1103" s="10">
        <v>320.0932563329078</v>
      </c>
    </row>
    <row r="1104" spans="3:4" ht="15" customHeight="1" x14ac:dyDescent="0.2">
      <c r="C1104" s="10">
        <v>33.698630136986303</v>
      </c>
      <c r="D1104" s="10">
        <v>324.77678362123447</v>
      </c>
    </row>
    <row r="1105" spans="3:4" ht="15" customHeight="1" x14ac:dyDescent="0.2">
      <c r="C1105" s="10">
        <v>17.09401709401709</v>
      </c>
      <c r="D1105" s="10">
        <v>306.98877714618862</v>
      </c>
    </row>
    <row r="1106" spans="3:4" ht="15" customHeight="1" x14ac:dyDescent="0.2">
      <c r="C1106" s="10">
        <v>59.964093357271103</v>
      </c>
      <c r="D1106" s="10">
        <v>347.52195856817639</v>
      </c>
    </row>
    <row r="1107" spans="3:4" ht="15" customHeight="1" x14ac:dyDescent="0.2">
      <c r="C1107" s="10">
        <v>59.760956175298809</v>
      </c>
      <c r="D1107" s="10">
        <v>341.66675257665531</v>
      </c>
    </row>
    <row r="1108" spans="3:4" ht="15" customHeight="1" x14ac:dyDescent="0.2">
      <c r="C1108" s="10">
        <v>33.836206896551722</v>
      </c>
      <c r="D1108" s="10">
        <v>340.07786387355458</v>
      </c>
    </row>
    <row r="1109" spans="3:4" ht="15" customHeight="1" x14ac:dyDescent="0.2">
      <c r="C1109" s="10">
        <v>50.065019505851758</v>
      </c>
      <c r="D1109" s="10">
        <v>324.66006324630888</v>
      </c>
    </row>
    <row r="1110" spans="3:4" ht="15" customHeight="1" x14ac:dyDescent="0.2">
      <c r="C1110" s="10">
        <v>58.394160583941598</v>
      </c>
      <c r="D1110" s="10">
        <v>341.66708333333332</v>
      </c>
    </row>
    <row r="1111" spans="3:4" ht="15" customHeight="1" x14ac:dyDescent="0.2">
      <c r="C1111" s="10">
        <v>59.890716434610752</v>
      </c>
      <c r="D1111" s="10">
        <v>319.80087631464949</v>
      </c>
    </row>
    <row r="1112" spans="3:4" ht="15" customHeight="1" x14ac:dyDescent="0.2">
      <c r="C1112" s="10">
        <v>60</v>
      </c>
      <c r="D1112" s="10">
        <v>308.60222484305712</v>
      </c>
    </row>
    <row r="1113" spans="3:4" ht="15" customHeight="1" x14ac:dyDescent="0.2">
      <c r="C1113" s="10">
        <v>59.987850023169209</v>
      </c>
      <c r="D1113" s="10">
        <v>423.80830623339881</v>
      </c>
    </row>
    <row r="1114" spans="3:4" ht="15" customHeight="1" x14ac:dyDescent="0.2">
      <c r="C1114" s="10">
        <v>41.001587182833319</v>
      </c>
      <c r="D1114" s="10">
        <v>402.37993475727592</v>
      </c>
    </row>
    <row r="1115" spans="3:4" ht="15" customHeight="1" x14ac:dyDescent="0.2">
      <c r="C1115" s="10">
        <v>53.521126760563376</v>
      </c>
      <c r="D1115" s="10">
        <v>388.49829511317802</v>
      </c>
    </row>
    <row r="1116" spans="3:4" ht="15" customHeight="1" x14ac:dyDescent="0.2">
      <c r="C1116" s="10">
        <v>54.711246200607903</v>
      </c>
      <c r="D1116" s="10">
        <v>388.11383135042888</v>
      </c>
    </row>
    <row r="1117" spans="3:4" ht="15" customHeight="1" x14ac:dyDescent="0.2">
      <c r="C1117" s="10">
        <v>59.523809523809533</v>
      </c>
      <c r="D1117" s="10">
        <v>387.86930807342361</v>
      </c>
    </row>
    <row r="1118" spans="3:4" ht="15" customHeight="1" x14ac:dyDescent="0.2">
      <c r="C1118" s="10">
        <v>46.50173178267142</v>
      </c>
      <c r="D1118" s="10">
        <v>392.78023629320211</v>
      </c>
    </row>
    <row r="1119" spans="3:4" ht="15" customHeight="1" x14ac:dyDescent="0.2">
      <c r="C1119" s="10">
        <v>60</v>
      </c>
      <c r="D1119" s="10">
        <v>396.23904958677679</v>
      </c>
    </row>
    <row r="1120" spans="3:4" ht="15" customHeight="1" x14ac:dyDescent="0.2">
      <c r="C1120" s="10">
        <v>25</v>
      </c>
      <c r="D1120" s="10">
        <v>393.02763173931919</v>
      </c>
    </row>
    <row r="1121" spans="3:4" ht="15" customHeight="1" x14ac:dyDescent="0.2">
      <c r="C1121" s="10">
        <v>60</v>
      </c>
      <c r="D1121" s="10">
        <v>292.14351549598678</v>
      </c>
    </row>
    <row r="1122" spans="3:4" ht="15" customHeight="1" x14ac:dyDescent="0.2">
      <c r="C1122" s="10">
        <v>60</v>
      </c>
      <c r="D1122" s="10">
        <v>402.57938778884181</v>
      </c>
    </row>
    <row r="1123" spans="3:4" ht="15" customHeight="1" x14ac:dyDescent="0.2">
      <c r="C1123" s="10">
        <v>45.669291338582681</v>
      </c>
      <c r="D1123" s="10">
        <v>392.98873148744372</v>
      </c>
    </row>
    <row r="1124" spans="3:4" ht="15" customHeight="1" x14ac:dyDescent="0.2">
      <c r="C1124" s="10">
        <v>60</v>
      </c>
      <c r="D1124" s="10">
        <v>447.67416386738722</v>
      </c>
    </row>
    <row r="1125" spans="3:4" ht="15" customHeight="1" x14ac:dyDescent="0.2">
      <c r="C1125" s="10">
        <v>58.558558558558559</v>
      </c>
      <c r="D1125" s="10">
        <v>444.64616589687489</v>
      </c>
    </row>
    <row r="1126" spans="3:4" ht="15" customHeight="1" x14ac:dyDescent="0.2">
      <c r="C1126" s="10">
        <v>43.914680050188203</v>
      </c>
      <c r="D1126" s="10">
        <v>449.96507037550441</v>
      </c>
    </row>
    <row r="1127" spans="3:4" ht="15" customHeight="1" x14ac:dyDescent="0.2">
      <c r="C1127" s="10">
        <v>50.442477876106203</v>
      </c>
      <c r="D1127" s="10">
        <v>450.01299006569258</v>
      </c>
    </row>
    <row r="1128" spans="3:4" ht="15" customHeight="1" x14ac:dyDescent="0.2">
      <c r="C1128" s="10">
        <v>60</v>
      </c>
      <c r="D1128" s="10">
        <v>447.79212000000001</v>
      </c>
    </row>
    <row r="1129" spans="3:4" ht="15" customHeight="1" x14ac:dyDescent="0.2">
      <c r="C1129" s="10">
        <v>54.54545454545454</v>
      </c>
      <c r="D1129" s="10">
        <v>391.61694827138029</v>
      </c>
    </row>
    <row r="1130" spans="3:4" ht="15" customHeight="1" x14ac:dyDescent="0.2">
      <c r="C1130" s="10">
        <v>60</v>
      </c>
      <c r="D1130" s="10">
        <v>389.72832358298632</v>
      </c>
    </row>
    <row r="1131" spans="3:4" ht="15" customHeight="1" x14ac:dyDescent="0.2">
      <c r="C1131" s="10">
        <v>59.909587511467578</v>
      </c>
      <c r="D1131" s="10">
        <v>347.74182983821657</v>
      </c>
    </row>
    <row r="1132" spans="3:4" ht="15" customHeight="1" x14ac:dyDescent="0.2">
      <c r="C1132" s="10">
        <v>52.350597609561753</v>
      </c>
      <c r="D1132" s="10">
        <v>448.04530060500952</v>
      </c>
    </row>
    <row r="1133" spans="3:4" ht="15" customHeight="1" x14ac:dyDescent="0.2">
      <c r="C1133" s="10">
        <v>43.478260869565219</v>
      </c>
      <c r="D1133" s="10">
        <v>448.74053435114502</v>
      </c>
    </row>
    <row r="1134" spans="3:4" ht="15" customHeight="1" x14ac:dyDescent="0.2">
      <c r="C1134" s="10">
        <v>51.363636363636367</v>
      </c>
      <c r="D1134" s="10">
        <v>292.73388846434261</v>
      </c>
    </row>
    <row r="1135" spans="3:4" ht="15" customHeight="1" x14ac:dyDescent="0.2">
      <c r="C1135" s="10">
        <v>46.875</v>
      </c>
      <c r="D1135" s="10">
        <v>292.65855460983693</v>
      </c>
    </row>
    <row r="1136" spans="3:4" ht="15" customHeight="1" x14ac:dyDescent="0.2">
      <c r="C1136" s="10">
        <v>51.898862876254192</v>
      </c>
      <c r="D1136" s="10">
        <v>292.61180220197559</v>
      </c>
    </row>
    <row r="1137" spans="3:4" ht="15" customHeight="1" x14ac:dyDescent="0.2">
      <c r="C1137" s="10">
        <v>59.884799802947029</v>
      </c>
      <c r="D1137" s="10">
        <v>293.31953684858638</v>
      </c>
    </row>
    <row r="1138" spans="3:4" ht="15" customHeight="1" x14ac:dyDescent="0.2">
      <c r="C1138" s="10">
        <v>55.555555555555557</v>
      </c>
      <c r="D1138" s="10">
        <v>400.6302573203194</v>
      </c>
    </row>
    <row r="1139" spans="3:4" ht="15" customHeight="1" x14ac:dyDescent="0.2">
      <c r="C1139" s="10">
        <v>48.387096774193552</v>
      </c>
      <c r="D1139" s="10">
        <v>400.1446935145234</v>
      </c>
    </row>
    <row r="1140" spans="3:4" ht="15" customHeight="1" x14ac:dyDescent="0.2">
      <c r="C1140" s="10">
        <v>52.636318159079543</v>
      </c>
      <c r="D1140" s="10">
        <v>400.1172929568516</v>
      </c>
    </row>
    <row r="1141" spans="3:4" ht="15" customHeight="1" x14ac:dyDescent="0.2">
      <c r="C1141" s="10">
        <v>58.51063829787234</v>
      </c>
      <c r="D1141" s="10">
        <v>399.8617271771908</v>
      </c>
    </row>
    <row r="1142" spans="3:4" ht="15" customHeight="1" x14ac:dyDescent="0.2">
      <c r="C1142" s="10">
        <v>58.333333333333343</v>
      </c>
      <c r="D1142" s="10">
        <v>349.68133262942712</v>
      </c>
    </row>
    <row r="1143" spans="3:4" ht="15" customHeight="1" x14ac:dyDescent="0.2">
      <c r="C1143" s="10">
        <v>50.917431192660537</v>
      </c>
      <c r="D1143" s="10">
        <v>293.67772534474761</v>
      </c>
    </row>
    <row r="1144" spans="3:4" ht="15" customHeight="1" x14ac:dyDescent="0.2">
      <c r="C1144" s="10">
        <v>47.905027932960891</v>
      </c>
      <c r="D1144" s="10">
        <v>289.1460922443012</v>
      </c>
    </row>
    <row r="1145" spans="3:4" ht="15" customHeight="1" x14ac:dyDescent="0.2">
      <c r="C1145" s="10">
        <v>34.722222222222221</v>
      </c>
      <c r="D1145" s="10">
        <v>288.87228486467723</v>
      </c>
    </row>
    <row r="1146" spans="3:4" ht="15" customHeight="1" x14ac:dyDescent="0.2">
      <c r="C1146" s="10">
        <v>33.901918976545844</v>
      </c>
      <c r="D1146" s="10">
        <v>291.9086089371371</v>
      </c>
    </row>
    <row r="1147" spans="3:4" ht="15" customHeight="1" x14ac:dyDescent="0.2">
      <c r="C1147" s="10">
        <v>41.505882352941178</v>
      </c>
      <c r="D1147" s="10">
        <v>293.83698529014612</v>
      </c>
    </row>
    <row r="1148" spans="3:4" ht="15" customHeight="1" x14ac:dyDescent="0.2">
      <c r="C1148" s="10">
        <v>60</v>
      </c>
      <c r="D1148" s="10">
        <v>392.63310769969041</v>
      </c>
    </row>
    <row r="1149" spans="3:4" ht="15" customHeight="1" x14ac:dyDescent="0.2">
      <c r="C1149" s="10">
        <v>35.126234906695942</v>
      </c>
      <c r="D1149" s="10">
        <v>389.50711639800852</v>
      </c>
    </row>
    <row r="1150" spans="3:4" ht="15" customHeight="1" x14ac:dyDescent="0.2">
      <c r="C1150" s="10">
        <v>34.858125537403268</v>
      </c>
      <c r="D1150" s="10">
        <v>389.1407665984861</v>
      </c>
    </row>
    <row r="1151" spans="3:4" ht="15" customHeight="1" x14ac:dyDescent="0.2">
      <c r="C1151" s="10">
        <v>53.61</v>
      </c>
      <c r="D1151" s="10">
        <v>392.70056055419758</v>
      </c>
    </row>
    <row r="1152" spans="3:4" ht="15" customHeight="1" x14ac:dyDescent="0.2">
      <c r="C1152" s="10">
        <v>60</v>
      </c>
      <c r="D1152" s="10">
        <v>396.01199834590278</v>
      </c>
    </row>
    <row r="1153" spans="3:4" ht="15" customHeight="1" x14ac:dyDescent="0.2">
      <c r="C1153" s="10">
        <v>53.15538473139754</v>
      </c>
      <c r="D1153" s="10">
        <v>394.30136986301358</v>
      </c>
    </row>
    <row r="1154" spans="3:4" ht="15" customHeight="1" x14ac:dyDescent="0.2">
      <c r="C1154" s="10">
        <v>60</v>
      </c>
      <c r="D1154" s="10">
        <v>394.1305670271779</v>
      </c>
    </row>
    <row r="1155" spans="3:4" ht="15" customHeight="1" x14ac:dyDescent="0.2">
      <c r="C1155" s="10">
        <v>59.9887529874877</v>
      </c>
      <c r="D1155" s="10">
        <v>393.98105158745477</v>
      </c>
    </row>
    <row r="1156" spans="3:4" ht="15" customHeight="1" x14ac:dyDescent="0.2">
      <c r="C1156" s="10">
        <v>59.976912196576151</v>
      </c>
      <c r="D1156" s="10">
        <v>396.18461412877969</v>
      </c>
    </row>
    <row r="1157" spans="3:4" ht="15" customHeight="1" x14ac:dyDescent="0.2">
      <c r="C1157" s="10">
        <v>37.542662116040951</v>
      </c>
      <c r="D1157" s="10">
        <v>395.84177349135331</v>
      </c>
    </row>
    <row r="1158" spans="3:4" ht="15" customHeight="1" x14ac:dyDescent="0.2">
      <c r="C1158" s="10">
        <v>31.82447073732504</v>
      </c>
      <c r="D1158" s="10">
        <v>290.72137269498791</v>
      </c>
    </row>
    <row r="1159" spans="3:4" ht="15" customHeight="1" x14ac:dyDescent="0.2">
      <c r="C1159" s="10">
        <v>45.961002785515319</v>
      </c>
      <c r="D1159" s="10">
        <v>290.46935593220343</v>
      </c>
    </row>
    <row r="1160" spans="3:4" ht="15" customHeight="1" x14ac:dyDescent="0.2">
      <c r="C1160" s="10">
        <v>60</v>
      </c>
      <c r="D1160" s="10">
        <v>290.45498902171249</v>
      </c>
    </row>
    <row r="1161" spans="3:4" ht="15" customHeight="1" x14ac:dyDescent="0.2">
      <c r="C1161" s="10">
        <v>54.274097744360908</v>
      </c>
      <c r="D1161" s="10">
        <v>290.1227836209672</v>
      </c>
    </row>
    <row r="1162" spans="3:4" ht="15" customHeight="1" x14ac:dyDescent="0.2">
      <c r="C1162" s="10">
        <v>52.631578947368418</v>
      </c>
      <c r="D1162" s="10">
        <v>395.84093838112238</v>
      </c>
    </row>
    <row r="1163" spans="3:4" ht="15" customHeight="1" x14ac:dyDescent="0.2">
      <c r="C1163" s="10">
        <v>50</v>
      </c>
      <c r="D1163" s="10">
        <v>395.8301199729072</v>
      </c>
    </row>
    <row r="1164" spans="3:4" ht="15" customHeight="1" x14ac:dyDescent="0.2">
      <c r="C1164" s="10">
        <v>59.82905982905983</v>
      </c>
      <c r="D1164" s="10">
        <v>445.66752864472278</v>
      </c>
    </row>
    <row r="1165" spans="3:4" ht="15" customHeight="1" x14ac:dyDescent="0.2">
      <c r="C1165" s="10">
        <v>54.027777777777771</v>
      </c>
      <c r="D1165" s="10">
        <v>500.03553552029081</v>
      </c>
    </row>
    <row r="1166" spans="3:4" ht="15" customHeight="1" x14ac:dyDescent="0.2">
      <c r="C1166" s="10">
        <v>60</v>
      </c>
      <c r="D1166" s="10">
        <v>499.28031712480191</v>
      </c>
    </row>
    <row r="1167" spans="3:4" ht="15" customHeight="1" x14ac:dyDescent="0.2">
      <c r="C1167" s="10">
        <v>54.085155350978127</v>
      </c>
      <c r="D1167" s="10">
        <v>500.19446965508371</v>
      </c>
    </row>
    <row r="1168" spans="3:4" ht="15" customHeight="1" x14ac:dyDescent="0.2">
      <c r="C1168" s="10">
        <v>48.859154929577457</v>
      </c>
      <c r="D1168" s="10">
        <v>499.94650814359062</v>
      </c>
    </row>
    <row r="1169" spans="3:4" ht="15" customHeight="1" x14ac:dyDescent="0.2">
      <c r="C1169" s="10">
        <v>43.107142857142847</v>
      </c>
      <c r="D1169" s="10">
        <v>498.78028182959167</v>
      </c>
    </row>
    <row r="1170" spans="3:4" ht="15" customHeight="1" x14ac:dyDescent="0.2">
      <c r="C1170" s="10">
        <v>29.532710280373831</v>
      </c>
      <c r="D1170" s="10">
        <v>499.58243242562162</v>
      </c>
    </row>
    <row r="1171" spans="3:4" ht="15" customHeight="1" x14ac:dyDescent="0.2">
      <c r="C1171" s="10">
        <v>21.561992423293681</v>
      </c>
      <c r="D1171" s="10">
        <v>499.5820768136557</v>
      </c>
    </row>
    <row r="1172" spans="3:4" ht="15" customHeight="1" x14ac:dyDescent="0.2">
      <c r="C1172" s="10">
        <v>46.2800875273523</v>
      </c>
      <c r="D1172" s="10">
        <v>495.66600000000011</v>
      </c>
    </row>
    <row r="1173" spans="3:4" ht="15" customHeight="1" x14ac:dyDescent="0.2">
      <c r="C1173" s="10">
        <v>59.899749373433593</v>
      </c>
      <c r="D1173" s="10">
        <v>499.16330178392718</v>
      </c>
    </row>
    <row r="1174" spans="3:4" ht="15" customHeight="1" x14ac:dyDescent="0.2">
      <c r="C1174" s="10">
        <v>59.2496765847348</v>
      </c>
      <c r="D1174" s="10">
        <v>433.18110624822208</v>
      </c>
    </row>
    <row r="1175" spans="3:4" ht="15" customHeight="1" x14ac:dyDescent="0.2">
      <c r="C1175" s="10">
        <v>54.614964500273082</v>
      </c>
      <c r="D1175" s="10">
        <v>433.4870898620091</v>
      </c>
    </row>
    <row r="1176" spans="3:4" ht="15" customHeight="1" x14ac:dyDescent="0.2">
      <c r="C1176" s="10">
        <v>34.677419354838712</v>
      </c>
      <c r="D1176" s="10">
        <v>424.74397920516111</v>
      </c>
    </row>
    <row r="1177" spans="3:4" ht="15" customHeight="1" x14ac:dyDescent="0.2">
      <c r="C1177" s="10">
        <v>51.655773420479299</v>
      </c>
      <c r="D1177" s="10">
        <v>424.73965896361449</v>
      </c>
    </row>
    <row r="1178" spans="3:4" ht="15" customHeight="1" x14ac:dyDescent="0.2">
      <c r="C1178" s="10">
        <v>69.936031551047478</v>
      </c>
      <c r="D1178" s="10">
        <v>422.80178363847722</v>
      </c>
    </row>
    <row r="1179" spans="3:4" ht="15" customHeight="1" x14ac:dyDescent="0.2">
      <c r="C1179" s="10">
        <v>54.445797807551763</v>
      </c>
      <c r="D1179" s="10">
        <v>424.51202303555482</v>
      </c>
    </row>
    <row r="1180" spans="3:4" ht="15" customHeight="1" x14ac:dyDescent="0.2">
      <c r="C1180" s="10">
        <v>60</v>
      </c>
      <c r="D1180" s="10">
        <v>457.07971239187498</v>
      </c>
    </row>
    <row r="1181" spans="3:4" ht="15" customHeight="1" x14ac:dyDescent="0.2">
      <c r="C1181" s="10">
        <v>49.931911030413083</v>
      </c>
      <c r="D1181" s="10">
        <v>428.40116033588498</v>
      </c>
    </row>
    <row r="1182" spans="3:4" ht="15" customHeight="1" x14ac:dyDescent="0.2">
      <c r="C1182" s="10">
        <v>45.539033457249083</v>
      </c>
      <c r="D1182" s="10">
        <v>427.79138217950828</v>
      </c>
    </row>
    <row r="1183" spans="3:4" ht="15" customHeight="1" x14ac:dyDescent="0.2">
      <c r="C1183" s="10">
        <v>46.478873239436624</v>
      </c>
      <c r="D1183" s="10">
        <v>495.72583324105858</v>
      </c>
    </row>
    <row r="1184" spans="3:4" ht="15" customHeight="1" x14ac:dyDescent="0.2">
      <c r="C1184" s="10">
        <v>46.363441321604803</v>
      </c>
      <c r="D1184" s="10">
        <v>457.43056562588248</v>
      </c>
    </row>
    <row r="1185" spans="3:4" ht="15" customHeight="1" x14ac:dyDescent="0.2">
      <c r="C1185" s="10">
        <v>58.139534883720927</v>
      </c>
      <c r="D1185" s="10">
        <v>442.17920773731271</v>
      </c>
    </row>
    <row r="1186" spans="3:4" ht="15" customHeight="1" x14ac:dyDescent="0.2">
      <c r="C1186" s="10">
        <v>33.975609756097562</v>
      </c>
      <c r="D1186" s="10">
        <v>442.0279887333092</v>
      </c>
    </row>
    <row r="1187" spans="3:4" ht="15" customHeight="1" x14ac:dyDescent="0.2">
      <c r="C1187" s="10">
        <v>60</v>
      </c>
      <c r="D1187" s="10">
        <v>442.57576063820687</v>
      </c>
    </row>
    <row r="1188" spans="3:4" ht="15" customHeight="1" x14ac:dyDescent="0.2">
      <c r="C1188" s="10">
        <v>59.938128383604017</v>
      </c>
      <c r="D1188" s="10">
        <v>443.42071672728349</v>
      </c>
    </row>
    <row r="1189" spans="3:4" ht="15" customHeight="1" x14ac:dyDescent="0.2">
      <c r="C1189" s="10">
        <v>60.496808694152151</v>
      </c>
      <c r="D1189" s="10">
        <v>450.41952593323828</v>
      </c>
    </row>
    <row r="1190" spans="3:4" ht="15" customHeight="1" x14ac:dyDescent="0.2">
      <c r="C1190" s="10">
        <v>46.875</v>
      </c>
      <c r="D1190" s="10">
        <v>500.32449986942441</v>
      </c>
    </row>
    <row r="1191" spans="3:4" ht="15" customHeight="1" x14ac:dyDescent="0.2">
      <c r="C1191" s="10">
        <v>59.9694423223835</v>
      </c>
      <c r="D1191" s="10">
        <v>500.26357406431208</v>
      </c>
    </row>
    <row r="1192" spans="3:4" ht="15" customHeight="1" x14ac:dyDescent="0.2">
      <c r="C1192" s="10">
        <v>58.026315789473678</v>
      </c>
      <c r="D1192" s="10">
        <v>499.90795667542108</v>
      </c>
    </row>
    <row r="1193" spans="3:4" ht="15" customHeight="1" x14ac:dyDescent="0.2">
      <c r="C1193" s="10">
        <v>60</v>
      </c>
      <c r="D1193" s="10">
        <v>495.8843520934708</v>
      </c>
    </row>
    <row r="1194" spans="3:4" ht="15" customHeight="1" x14ac:dyDescent="0.2">
      <c r="C1194" s="10">
        <v>59.963099630996311</v>
      </c>
      <c r="D1194" s="10">
        <v>444.37307758339369</v>
      </c>
    </row>
    <row r="1195" spans="3:4" ht="15" customHeight="1" x14ac:dyDescent="0.2">
      <c r="C1195" s="10">
        <v>56.562847608453843</v>
      </c>
      <c r="D1195" s="10">
        <v>444.29721876655839</v>
      </c>
    </row>
    <row r="1196" spans="3:4" ht="15" customHeight="1" x14ac:dyDescent="0.2">
      <c r="C1196" s="10">
        <v>51.724137931034477</v>
      </c>
      <c r="D1196" s="10">
        <v>457.17844292436041</v>
      </c>
    </row>
    <row r="1197" spans="3:4" ht="15" customHeight="1" x14ac:dyDescent="0.2">
      <c r="C1197" s="10">
        <v>51.024647346123828</v>
      </c>
      <c r="D1197" s="10">
        <v>499.88745980707392</v>
      </c>
    </row>
    <row r="1198" spans="3:4" ht="15" customHeight="1" x14ac:dyDescent="0.2">
      <c r="C1198" s="10">
        <v>49.729729729729733</v>
      </c>
      <c r="D1198" s="10">
        <v>499.88095421553061</v>
      </c>
    </row>
    <row r="1199" spans="3:4" ht="15" customHeight="1" x14ac:dyDescent="0.2">
      <c r="C1199" s="10">
        <v>54.955537590945838</v>
      </c>
      <c r="D1199" s="10">
        <v>499.80419088414152</v>
      </c>
    </row>
    <row r="1200" spans="3:4" ht="15" customHeight="1" x14ac:dyDescent="0.2">
      <c r="C1200" s="10">
        <v>49.714285714285722</v>
      </c>
      <c r="D1200" s="10">
        <v>499.7705315364849</v>
      </c>
    </row>
    <row r="1201" spans="3:4" ht="15" customHeight="1" x14ac:dyDescent="0.2">
      <c r="C1201" s="10">
        <v>56.899004267425333</v>
      </c>
      <c r="D1201" s="10">
        <v>499.71336124941263</v>
      </c>
    </row>
    <row r="1202" spans="3:4" ht="15" customHeight="1" x14ac:dyDescent="0.2">
      <c r="C1202" s="10">
        <v>45.183098591549303</v>
      </c>
      <c r="D1202" s="10">
        <v>499.71094897419101</v>
      </c>
    </row>
    <row r="1203" spans="3:4" ht="15" customHeight="1" x14ac:dyDescent="0.2">
      <c r="C1203" s="10">
        <v>71.121289139072857</v>
      </c>
      <c r="D1203" s="10">
        <v>595.91463341598092</v>
      </c>
    </row>
    <row r="1204" spans="3:4" ht="15" customHeight="1" x14ac:dyDescent="0.2">
      <c r="C1204" s="10">
        <v>52.060439560439562</v>
      </c>
      <c r="D1204" s="10">
        <v>462.47726288436547</v>
      </c>
    </row>
    <row r="1205" spans="3:4" ht="15" customHeight="1" x14ac:dyDescent="0.2">
      <c r="C1205" s="10">
        <v>59.955005624296973</v>
      </c>
      <c r="D1205" s="10">
        <v>383.58996680994608</v>
      </c>
    </row>
    <row r="1206" spans="3:4" ht="15" customHeight="1" x14ac:dyDescent="0.2">
      <c r="C1206" s="10">
        <v>59.574468085106382</v>
      </c>
      <c r="D1206" s="10">
        <v>405.63743024753182</v>
      </c>
    </row>
    <row r="1207" spans="3:4" ht="15" customHeight="1" x14ac:dyDescent="0.2">
      <c r="C1207" s="10">
        <v>44.847551020408162</v>
      </c>
      <c r="D1207" s="10">
        <v>323.64997561372132</v>
      </c>
    </row>
    <row r="1208" spans="3:4" ht="15" customHeight="1" x14ac:dyDescent="0.2">
      <c r="C1208" s="10">
        <v>31.531531531531531</v>
      </c>
      <c r="D1208" s="10">
        <v>148.88380080137381</v>
      </c>
    </row>
    <row r="1209" spans="3:4" ht="15" customHeight="1" x14ac:dyDescent="0.2">
      <c r="C1209" s="10">
        <v>49.813098335888462</v>
      </c>
      <c r="D1209" s="10">
        <v>470.81766262710693</v>
      </c>
    </row>
    <row r="1210" spans="3:4" ht="15" customHeight="1" x14ac:dyDescent="0.2">
      <c r="C1210" s="10">
        <v>36.373789473684212</v>
      </c>
      <c r="D1210" s="10">
        <v>466.75490927168778</v>
      </c>
    </row>
    <row r="1211" spans="3:4" ht="15" customHeight="1" x14ac:dyDescent="0.2">
      <c r="C1211" s="10">
        <v>60.056839826839827</v>
      </c>
      <c r="D1211" s="10">
        <v>150.73693613220189</v>
      </c>
    </row>
    <row r="1212" spans="3:4" ht="15" customHeight="1" x14ac:dyDescent="0.2">
      <c r="C1212" s="10">
        <v>52.673979739507963</v>
      </c>
      <c r="D1212" s="10">
        <v>263.24368378158113</v>
      </c>
    </row>
    <row r="1213" spans="3:4" ht="15" customHeight="1" x14ac:dyDescent="0.2">
      <c r="C1213" s="10">
        <v>59.105259631490782</v>
      </c>
      <c r="D1213" s="10">
        <v>262.06023763470569</v>
      </c>
    </row>
    <row r="1214" spans="3:4" ht="15" customHeight="1" x14ac:dyDescent="0.2">
      <c r="C1214" s="10">
        <v>59.900393412625803</v>
      </c>
      <c r="D1214" s="10">
        <v>261.37302307237229</v>
      </c>
    </row>
    <row r="1215" spans="3:4" ht="15" customHeight="1" x14ac:dyDescent="0.2">
      <c r="C1215" s="10">
        <v>60</v>
      </c>
      <c r="D1215" s="10">
        <v>258.49130023903501</v>
      </c>
    </row>
    <row r="1216" spans="3:4" ht="15" customHeight="1" x14ac:dyDescent="0.2">
      <c r="C1216" s="10">
        <v>60</v>
      </c>
      <c r="D1216" s="10">
        <v>250.03511729175449</v>
      </c>
    </row>
    <row r="1217" spans="3:4" ht="15" customHeight="1" x14ac:dyDescent="0.2">
      <c r="C1217" s="10">
        <v>29.109589041095891</v>
      </c>
      <c r="D1217" s="10">
        <v>238.34196891191709</v>
      </c>
    </row>
    <row r="1218" spans="3:4" ht="15" customHeight="1" x14ac:dyDescent="0.2">
      <c r="C1218" s="10">
        <v>28.81844380403458</v>
      </c>
      <c r="D1218" s="10">
        <v>161.74501929285771</v>
      </c>
    </row>
    <row r="1219" spans="3:4" ht="15" customHeight="1" x14ac:dyDescent="0.2">
      <c r="C1219" s="10">
        <v>41.543026706231458</v>
      </c>
      <c r="D1219" s="10">
        <v>250.26389320086929</v>
      </c>
    </row>
    <row r="1220" spans="3:4" ht="15" customHeight="1" x14ac:dyDescent="0.2">
      <c r="C1220" s="10">
        <v>58.536585365853647</v>
      </c>
      <c r="D1220" s="10">
        <v>372.64537264537262</v>
      </c>
    </row>
    <row r="1221" spans="3:4" ht="15" customHeight="1" x14ac:dyDescent="0.2">
      <c r="C1221" s="10">
        <v>59.917920656634749</v>
      </c>
      <c r="D1221" s="10">
        <v>369.58390571339368</v>
      </c>
    </row>
    <row r="1222" spans="3:4" ht="15" customHeight="1" x14ac:dyDescent="0.2">
      <c r="C1222" s="10">
        <v>46.201550387596903</v>
      </c>
      <c r="D1222" s="10">
        <v>338.59548970476078</v>
      </c>
    </row>
    <row r="1223" spans="3:4" ht="15" customHeight="1" x14ac:dyDescent="0.2">
      <c r="C1223" s="10">
        <v>60</v>
      </c>
      <c r="D1223" s="10">
        <v>210.93459454320751</v>
      </c>
    </row>
    <row r="1224" spans="3:4" ht="15" customHeight="1" x14ac:dyDescent="0.2">
      <c r="C1224" s="10">
        <v>60</v>
      </c>
      <c r="D1224" s="10">
        <v>219.53772852403469</v>
      </c>
    </row>
    <row r="1225" spans="3:4" ht="15" customHeight="1" x14ac:dyDescent="0.2">
      <c r="C1225" s="10">
        <v>38.792270531400973</v>
      </c>
      <c r="D1225" s="10">
        <v>227.0891961336107</v>
      </c>
    </row>
    <row r="1226" spans="3:4" ht="15" customHeight="1" x14ac:dyDescent="0.2">
      <c r="C1226" s="10">
        <v>41.32231404958678</v>
      </c>
      <c r="D1226" s="10">
        <v>380.72965388213282</v>
      </c>
    </row>
    <row r="1227" spans="3:4" ht="15" customHeight="1" x14ac:dyDescent="0.2">
      <c r="C1227" s="10">
        <v>58.748782051282042</v>
      </c>
      <c r="D1227" s="10">
        <v>342.22929408766561</v>
      </c>
    </row>
    <row r="1228" spans="3:4" ht="15" customHeight="1" x14ac:dyDescent="0.2">
      <c r="C1228" s="10">
        <v>53.625170998632008</v>
      </c>
      <c r="D1228" s="10">
        <v>355.57538593481991</v>
      </c>
    </row>
    <row r="1229" spans="3:4" ht="15" customHeight="1" x14ac:dyDescent="0.2">
      <c r="C1229" s="10">
        <v>57.971014492753618</v>
      </c>
      <c r="D1229" s="10">
        <v>353.38090383961952</v>
      </c>
    </row>
    <row r="1230" spans="3:4" ht="15" customHeight="1" x14ac:dyDescent="0.2">
      <c r="C1230" s="10">
        <v>60.40334723670491</v>
      </c>
      <c r="D1230" s="10">
        <v>344.0284194977844</v>
      </c>
    </row>
    <row r="1231" spans="3:4" ht="15" customHeight="1" x14ac:dyDescent="0.2">
      <c r="C1231" s="10">
        <v>59.894457142857149</v>
      </c>
      <c r="D1231" s="10">
        <v>333.5579931972789</v>
      </c>
    </row>
    <row r="1232" spans="3:4" ht="15" customHeight="1" x14ac:dyDescent="0.2">
      <c r="C1232" s="10">
        <v>58.055451895043731</v>
      </c>
      <c r="D1232" s="10">
        <v>229.20102160263909</v>
      </c>
    </row>
    <row r="1233" spans="3:4" ht="15" customHeight="1" x14ac:dyDescent="0.2">
      <c r="C1233" s="10">
        <v>59.518716577540111</v>
      </c>
      <c r="D1233" s="10">
        <v>369.44761146496808</v>
      </c>
    </row>
    <row r="1234" spans="3:4" ht="15" customHeight="1" x14ac:dyDescent="0.2">
      <c r="C1234" s="10">
        <v>32.894736842105267</v>
      </c>
      <c r="D1234" s="10">
        <v>231.15631691648821</v>
      </c>
    </row>
    <row r="1235" spans="3:4" ht="15" customHeight="1" x14ac:dyDescent="0.2">
      <c r="C1235" s="10">
        <v>54.495912806539508</v>
      </c>
      <c r="D1235" s="10">
        <v>361.40142517814718</v>
      </c>
    </row>
    <row r="1236" spans="3:4" ht="15" customHeight="1" x14ac:dyDescent="0.2">
      <c r="C1236" s="10">
        <v>37.463556851311949</v>
      </c>
      <c r="D1236" s="10">
        <v>276.24984869880979</v>
      </c>
    </row>
    <row r="1237" spans="3:4" ht="15" customHeight="1" x14ac:dyDescent="0.2">
      <c r="C1237" s="10">
        <v>60.36804308797128</v>
      </c>
      <c r="D1237" s="10">
        <v>358.34177514792901</v>
      </c>
    </row>
    <row r="1238" spans="3:4" ht="15" customHeight="1" x14ac:dyDescent="0.2">
      <c r="C1238" s="10">
        <v>30.671140939597311</v>
      </c>
      <c r="D1238" s="10">
        <v>204.99917505362151</v>
      </c>
    </row>
    <row r="1239" spans="3:4" ht="15" customHeight="1" x14ac:dyDescent="0.2">
      <c r="C1239" s="10">
        <v>59.602169981916823</v>
      </c>
      <c r="D1239" s="10">
        <v>271.4161047203491</v>
      </c>
    </row>
    <row r="1240" spans="3:4" ht="15" customHeight="1" x14ac:dyDescent="0.2">
      <c r="C1240" s="10">
        <v>20.366598778004079</v>
      </c>
      <c r="D1240" s="10">
        <v>183.3522635080318</v>
      </c>
    </row>
    <row r="1241" spans="3:4" ht="15" customHeight="1" x14ac:dyDescent="0.2">
      <c r="C1241" s="10">
        <v>60.03429850746268</v>
      </c>
      <c r="D1241" s="10">
        <v>294.26633533109191</v>
      </c>
    </row>
    <row r="1242" spans="3:4" ht="15" customHeight="1" x14ac:dyDescent="0.2">
      <c r="C1242" s="10">
        <v>60</v>
      </c>
      <c r="D1242" s="10">
        <v>288.24516181825618</v>
      </c>
    </row>
    <row r="1243" spans="3:4" ht="15" customHeight="1" x14ac:dyDescent="0.2">
      <c r="C1243" s="10">
        <v>29.5245936367341</v>
      </c>
      <c r="D1243" s="10">
        <v>285.98686694684437</v>
      </c>
    </row>
    <row r="1244" spans="3:4" ht="15" customHeight="1" x14ac:dyDescent="0.2">
      <c r="C1244" s="10">
        <v>58.107167235494877</v>
      </c>
      <c r="D1244" s="10">
        <v>285.63994828700709</v>
      </c>
    </row>
    <row r="1245" spans="3:4" ht="15" customHeight="1" x14ac:dyDescent="0.2">
      <c r="C1245" s="10">
        <v>27.6243093922652</v>
      </c>
      <c r="D1245" s="10">
        <v>284.02870696995501</v>
      </c>
    </row>
    <row r="1246" spans="3:4" ht="15" customHeight="1" x14ac:dyDescent="0.2">
      <c r="C1246" s="10">
        <v>31.59851301115242</v>
      </c>
      <c r="D1246" s="10">
        <v>243.24324324324331</v>
      </c>
    </row>
    <row r="1247" spans="3:4" ht="15" customHeight="1" x14ac:dyDescent="0.2">
      <c r="C1247" s="10">
        <v>48.024948024948017</v>
      </c>
      <c r="D1247" s="10">
        <v>293.37029337029338</v>
      </c>
    </row>
    <row r="1248" spans="3:4" ht="15" customHeight="1" x14ac:dyDescent="0.2">
      <c r="C1248" s="10">
        <v>59.649122807017541</v>
      </c>
      <c r="D1248" s="10">
        <v>477.6409347239773</v>
      </c>
    </row>
    <row r="1249" spans="3:4" ht="15" customHeight="1" x14ac:dyDescent="0.2">
      <c r="C1249" s="10">
        <v>58.139534883720927</v>
      </c>
      <c r="D1249" s="10">
        <v>206.7884459568952</v>
      </c>
    </row>
    <row r="1250" spans="3:4" ht="15" customHeight="1" x14ac:dyDescent="0.2">
      <c r="C1250" s="10">
        <v>26.961468085106379</v>
      </c>
      <c r="D1250" s="10">
        <v>243.8936571860055</v>
      </c>
    </row>
    <row r="1251" spans="3:4" ht="15" customHeight="1" x14ac:dyDescent="0.2">
      <c r="C1251" s="10">
        <v>59.954493742889653</v>
      </c>
      <c r="D1251" s="10">
        <v>364.73874674623829</v>
      </c>
    </row>
    <row r="1252" spans="3:4" ht="15" customHeight="1" x14ac:dyDescent="0.2">
      <c r="C1252" s="10">
        <v>55.555555555555557</v>
      </c>
      <c r="D1252" s="10">
        <v>296.70832649039249</v>
      </c>
    </row>
    <row r="1253" spans="3:4" ht="15" customHeight="1" x14ac:dyDescent="0.2">
      <c r="C1253" s="10">
        <v>60</v>
      </c>
      <c r="D1253" s="10">
        <v>297.52540287137413</v>
      </c>
    </row>
    <row r="1254" spans="3:4" ht="15" customHeight="1" x14ac:dyDescent="0.2">
      <c r="C1254" s="10">
        <v>59.91601965601965</v>
      </c>
      <c r="D1254" s="10">
        <v>131.1465506826145</v>
      </c>
    </row>
    <row r="1255" spans="3:4" ht="15" customHeight="1" x14ac:dyDescent="0.2">
      <c r="C1255" s="10">
        <v>54.088050314465413</v>
      </c>
      <c r="D1255" s="10">
        <v>476.45429362880878</v>
      </c>
    </row>
    <row r="1256" spans="3:4" ht="15" customHeight="1" x14ac:dyDescent="0.2">
      <c r="C1256" s="10">
        <v>51.305483028720623</v>
      </c>
      <c r="D1256" s="10">
        <v>241.58976815881019</v>
      </c>
    </row>
    <row r="1257" spans="3:4" ht="15" customHeight="1" x14ac:dyDescent="0.2">
      <c r="C1257" s="10">
        <v>35.452834645669292</v>
      </c>
      <c r="D1257" s="10">
        <v>104.5599767644496</v>
      </c>
    </row>
    <row r="1258" spans="3:4" ht="15" customHeight="1" x14ac:dyDescent="0.2">
      <c r="C1258" s="10">
        <v>59.793814432989691</v>
      </c>
      <c r="D1258" s="10">
        <v>267.48931137199929</v>
      </c>
    </row>
    <row r="1259" spans="3:4" ht="15" customHeight="1" x14ac:dyDescent="0.2">
      <c r="C1259" s="10">
        <v>47.39889235569423</v>
      </c>
      <c r="D1259" s="10">
        <v>306.38112968391027</v>
      </c>
    </row>
    <row r="1260" spans="3:4" ht="15" customHeight="1" x14ac:dyDescent="0.2">
      <c r="C1260" s="10">
        <v>22.75769745649264</v>
      </c>
      <c r="D1260" s="10">
        <v>111.64044380367331</v>
      </c>
    </row>
    <row r="1261" spans="3:4" ht="15" customHeight="1" x14ac:dyDescent="0.2">
      <c r="C1261" s="10">
        <v>56.338028169014088</v>
      </c>
      <c r="D1261" s="10">
        <v>109.9136157959687</v>
      </c>
    </row>
    <row r="1262" spans="3:4" ht="15" customHeight="1" x14ac:dyDescent="0.2">
      <c r="C1262" s="10">
        <v>29.976851851851851</v>
      </c>
      <c r="D1262" s="10">
        <v>229.2557741659538</v>
      </c>
    </row>
    <row r="1263" spans="3:4" ht="15" customHeight="1" x14ac:dyDescent="0.2">
      <c r="C1263" s="10">
        <v>59.936908517350162</v>
      </c>
      <c r="D1263" s="10">
        <v>382.93389594033562</v>
      </c>
    </row>
    <row r="1264" spans="3:4" ht="15" customHeight="1" x14ac:dyDescent="0.2">
      <c r="C1264" s="10">
        <v>48.192771084337352</v>
      </c>
      <c r="D1264" s="10">
        <v>382.84565545584172</v>
      </c>
    </row>
    <row r="1265" spans="3:4" ht="15" customHeight="1" x14ac:dyDescent="0.2">
      <c r="C1265" s="10">
        <v>33.450704225352112</v>
      </c>
      <c r="D1265" s="10">
        <v>356.75038932308718</v>
      </c>
    </row>
    <row r="1266" spans="3:4" ht="15" customHeight="1" x14ac:dyDescent="0.2">
      <c r="C1266" s="10">
        <v>58.585196692705843</v>
      </c>
      <c r="D1266" s="10">
        <v>382.25967614533971</v>
      </c>
    </row>
    <row r="1267" spans="3:4" ht="15" customHeight="1" x14ac:dyDescent="0.2">
      <c r="C1267" s="10">
        <v>39.490445859872622</v>
      </c>
      <c r="D1267" s="10">
        <v>382.19609246291219</v>
      </c>
    </row>
    <row r="1268" spans="3:4" ht="15" customHeight="1" x14ac:dyDescent="0.2">
      <c r="C1268" s="10">
        <v>45.776135393937103</v>
      </c>
      <c r="D1268" s="10">
        <v>382.16342047741063</v>
      </c>
    </row>
    <row r="1269" spans="3:4" ht="15" customHeight="1" x14ac:dyDescent="0.2">
      <c r="C1269" s="10">
        <v>48.387096774193552</v>
      </c>
      <c r="D1269" s="10">
        <v>382.09578501338098</v>
      </c>
    </row>
    <row r="1270" spans="3:4" ht="15" customHeight="1" x14ac:dyDescent="0.2">
      <c r="C1270" s="10">
        <v>60</v>
      </c>
      <c r="D1270" s="10">
        <v>381.8296345329756</v>
      </c>
    </row>
    <row r="1271" spans="3:4" ht="15" customHeight="1" x14ac:dyDescent="0.2">
      <c r="C1271" s="10">
        <v>59.649122807017541</v>
      </c>
      <c r="D1271" s="10">
        <v>369.76617727025558</v>
      </c>
    </row>
    <row r="1272" spans="3:4" ht="15" customHeight="1" x14ac:dyDescent="0.2">
      <c r="C1272" s="10">
        <v>26.79528403001072</v>
      </c>
      <c r="D1272" s="10">
        <v>449.15254237288133</v>
      </c>
    </row>
    <row r="1273" spans="3:4" ht="15" customHeight="1" x14ac:dyDescent="0.2">
      <c r="C1273" s="10">
        <v>34.67666354264292</v>
      </c>
      <c r="D1273" s="10">
        <v>499.56617499833152</v>
      </c>
    </row>
    <row r="1274" spans="3:4" ht="15" customHeight="1" x14ac:dyDescent="0.2">
      <c r="C1274" s="10">
        <v>56.657223796034003</v>
      </c>
      <c r="D1274" s="10">
        <v>355.3521834967521</v>
      </c>
    </row>
    <row r="1275" spans="3:4" ht="15" customHeight="1" x14ac:dyDescent="0.2">
      <c r="C1275" s="10">
        <v>57.851239669421481</v>
      </c>
      <c r="D1275" s="10">
        <v>354.69451794038832</v>
      </c>
    </row>
    <row r="1276" spans="3:4" ht="15" customHeight="1" x14ac:dyDescent="0.2">
      <c r="C1276" s="10">
        <v>54.320987654320987</v>
      </c>
      <c r="D1276" s="10">
        <v>359.10285478717918</v>
      </c>
    </row>
    <row r="1277" spans="3:4" ht="15" customHeight="1" x14ac:dyDescent="0.2">
      <c r="C1277" s="10">
        <v>59.388646288209607</v>
      </c>
      <c r="D1277" s="10">
        <v>356.45962561741283</v>
      </c>
    </row>
    <row r="1278" spans="3:4" ht="15" customHeight="1" x14ac:dyDescent="0.2">
      <c r="C1278" s="10">
        <v>49.308755760368662</v>
      </c>
      <c r="D1278" s="10">
        <v>369.74691587626307</v>
      </c>
    </row>
    <row r="1279" spans="3:4" ht="15" customHeight="1" x14ac:dyDescent="0.2">
      <c r="C1279" s="10">
        <v>37.243947858473</v>
      </c>
      <c r="D1279" s="10">
        <v>393.75114196966928</v>
      </c>
    </row>
    <row r="1280" spans="3:4" ht="15" customHeight="1" x14ac:dyDescent="0.2">
      <c r="C1280" s="10">
        <v>47.961630695443652</v>
      </c>
      <c r="D1280" s="10">
        <v>390.74074074074082</v>
      </c>
    </row>
    <row r="1281" spans="3:4" ht="15" customHeight="1" x14ac:dyDescent="0.2">
      <c r="C1281" s="10">
        <v>56.479217603911977</v>
      </c>
      <c r="D1281" s="10">
        <v>495.01867995018682</v>
      </c>
    </row>
    <row r="1282" spans="3:4" ht="15" customHeight="1" x14ac:dyDescent="0.2">
      <c r="C1282" s="10">
        <v>23.36964546402502</v>
      </c>
      <c r="D1282" s="10">
        <v>205.36482364901849</v>
      </c>
    </row>
    <row r="1283" spans="3:4" ht="15" customHeight="1" x14ac:dyDescent="0.2">
      <c r="C1283" s="10">
        <v>60</v>
      </c>
      <c r="D1283" s="10">
        <v>444.04259594133009</v>
      </c>
    </row>
    <row r="1284" spans="3:4" ht="15" customHeight="1" x14ac:dyDescent="0.2">
      <c r="C1284" s="10">
        <v>60</v>
      </c>
      <c r="D1284" s="10">
        <v>317.09633180214371</v>
      </c>
    </row>
    <row r="1285" spans="3:4" ht="15" customHeight="1" x14ac:dyDescent="0.2">
      <c r="C1285" s="10">
        <v>45.766590389016017</v>
      </c>
      <c r="D1285" s="10">
        <v>313.68966042332869</v>
      </c>
    </row>
    <row r="1286" spans="3:4" ht="15" customHeight="1" x14ac:dyDescent="0.2">
      <c r="C1286" s="10">
        <v>41.701417848206837</v>
      </c>
      <c r="D1286" s="10">
        <v>319.6517924291802</v>
      </c>
    </row>
    <row r="1287" spans="3:4" ht="15" customHeight="1" x14ac:dyDescent="0.2">
      <c r="C1287" s="10">
        <v>45.193649815043159</v>
      </c>
      <c r="D1287" s="10">
        <v>306.44045382823651</v>
      </c>
    </row>
    <row r="1288" spans="3:4" ht="15" customHeight="1" x14ac:dyDescent="0.2">
      <c r="C1288" s="10">
        <v>42.857142857142847</v>
      </c>
      <c r="D1288" s="10">
        <v>390.51724137931029</v>
      </c>
    </row>
    <row r="1289" spans="3:4" ht="15" customHeight="1" x14ac:dyDescent="0.2">
      <c r="C1289" s="10">
        <v>21.599532983070631</v>
      </c>
      <c r="D1289" s="10">
        <v>497.42245382313479</v>
      </c>
    </row>
    <row r="1290" spans="3:4" ht="15" customHeight="1" x14ac:dyDescent="0.2">
      <c r="C1290" s="10">
        <v>56.655844155844157</v>
      </c>
      <c r="D1290" s="10">
        <v>279.25849311798868</v>
      </c>
    </row>
    <row r="1291" spans="3:4" ht="15" customHeight="1" x14ac:dyDescent="0.2">
      <c r="C1291" s="10">
        <v>53.913043478260867</v>
      </c>
      <c r="D1291" s="10">
        <v>496.41417893251031</v>
      </c>
    </row>
    <row r="1292" spans="3:4" ht="15" customHeight="1" x14ac:dyDescent="0.2">
      <c r="C1292" s="10">
        <v>59.83606557377049</v>
      </c>
      <c r="D1292" s="10">
        <v>278.60994607549429</v>
      </c>
    </row>
    <row r="1293" spans="3:4" ht="15" customHeight="1" x14ac:dyDescent="0.2">
      <c r="C1293" s="10">
        <v>46.195652173913047</v>
      </c>
      <c r="D1293" s="10">
        <v>281.73523291179771</v>
      </c>
    </row>
    <row r="1294" spans="3:4" ht="15" customHeight="1" x14ac:dyDescent="0.2">
      <c r="C1294" s="10">
        <v>57.692307692307693</v>
      </c>
      <c r="D1294" s="10">
        <v>434.35748167313488</v>
      </c>
    </row>
    <row r="1295" spans="3:4" ht="15" customHeight="1" x14ac:dyDescent="0.2">
      <c r="C1295" s="10">
        <v>20.17885869565217</v>
      </c>
      <c r="D1295" s="10">
        <v>62.792171354273599</v>
      </c>
    </row>
    <row r="1296" spans="3:4" ht="15" customHeight="1" x14ac:dyDescent="0.2">
      <c r="C1296" s="10">
        <v>42.452830188679243</v>
      </c>
      <c r="D1296" s="10">
        <v>431.45770392749239</v>
      </c>
    </row>
    <row r="1297" spans="3:4" ht="15" customHeight="1" x14ac:dyDescent="0.2">
      <c r="C1297" s="10">
        <v>60</v>
      </c>
      <c r="D1297" s="10">
        <v>425.20070930760028</v>
      </c>
    </row>
    <row r="1298" spans="3:4" ht="15" customHeight="1" x14ac:dyDescent="0.2">
      <c r="C1298" s="10">
        <v>57.42574257425742</v>
      </c>
      <c r="D1298" s="10">
        <v>423.03142265193372</v>
      </c>
    </row>
    <row r="1299" spans="3:4" ht="15" customHeight="1" x14ac:dyDescent="0.2">
      <c r="C1299" s="10">
        <v>58.441558441558442</v>
      </c>
      <c r="D1299" s="10">
        <v>415.43270812767361</v>
      </c>
    </row>
    <row r="1300" spans="3:4" ht="15" customHeight="1" x14ac:dyDescent="0.2">
      <c r="C1300" s="10">
        <v>11.29943502824859</v>
      </c>
      <c r="D1300" s="10">
        <v>134.02457757296469</v>
      </c>
    </row>
    <row r="1301" spans="3:4" ht="15" customHeight="1" x14ac:dyDescent="0.2">
      <c r="C1301" s="10">
        <v>60</v>
      </c>
      <c r="D1301" s="10">
        <v>137.98843395789959</v>
      </c>
    </row>
    <row r="1302" spans="3:4" ht="15" customHeight="1" x14ac:dyDescent="0.2">
      <c r="C1302" s="10">
        <v>21.141649048625791</v>
      </c>
      <c r="D1302" s="10">
        <v>138.79144880534781</v>
      </c>
    </row>
    <row r="1303" spans="3:4" ht="15" customHeight="1" x14ac:dyDescent="0.2">
      <c r="C1303" s="10">
        <v>50.847457627118636</v>
      </c>
      <c r="D1303" s="10">
        <v>287.90322580645159</v>
      </c>
    </row>
    <row r="1304" spans="3:4" ht="15" customHeight="1" x14ac:dyDescent="0.2">
      <c r="C1304" s="10">
        <v>59.979394638588268</v>
      </c>
      <c r="D1304" s="10">
        <v>375.63636363636363</v>
      </c>
    </row>
    <row r="1305" spans="3:4" ht="15" customHeight="1" x14ac:dyDescent="0.2">
      <c r="C1305" s="10">
        <v>34.129692832764498</v>
      </c>
      <c r="D1305" s="10">
        <v>410.20408163265307</v>
      </c>
    </row>
    <row r="1306" spans="3:4" ht="15" customHeight="1" x14ac:dyDescent="0.2">
      <c r="C1306" s="10">
        <v>38.888888888888893</v>
      </c>
      <c r="D1306" s="10">
        <v>400.68965517241378</v>
      </c>
    </row>
    <row r="1307" spans="3:4" ht="15" customHeight="1" x14ac:dyDescent="0.2">
      <c r="C1307" s="10">
        <v>61.06194690265486</v>
      </c>
      <c r="D1307" s="10">
        <v>399.44289693593322</v>
      </c>
    </row>
    <row r="1308" spans="3:4" ht="15" customHeight="1" x14ac:dyDescent="0.2">
      <c r="C1308" s="10">
        <v>40.842589625562127</v>
      </c>
      <c r="D1308" s="10">
        <v>440.87591240875918</v>
      </c>
    </row>
    <row r="1309" spans="3:4" ht="15" customHeight="1" x14ac:dyDescent="0.2">
      <c r="C1309" s="10">
        <v>32.109600770630422</v>
      </c>
      <c r="D1309" s="10">
        <v>389.01098901098902</v>
      </c>
    </row>
    <row r="1310" spans="3:4" ht="15" customHeight="1" x14ac:dyDescent="0.2">
      <c r="C1310" s="10">
        <v>57.827926657263752</v>
      </c>
      <c r="D1310" s="10">
        <v>317.85195936139331</v>
      </c>
    </row>
    <row r="1311" spans="3:4" ht="15" customHeight="1" x14ac:dyDescent="0.2">
      <c r="C1311" s="10">
        <v>54.54545454545454</v>
      </c>
      <c r="D1311" s="10">
        <v>437.14285714285711</v>
      </c>
    </row>
    <row r="1312" spans="3:4" ht="15" customHeight="1" x14ac:dyDescent="0.2">
      <c r="C1312" s="10">
        <v>20.88400856483398</v>
      </c>
      <c r="D1312" s="10">
        <v>174.32885906040269</v>
      </c>
    </row>
    <row r="1313" spans="3:4" ht="15" customHeight="1" x14ac:dyDescent="0.2">
      <c r="C1313" s="10">
        <v>60</v>
      </c>
      <c r="D1313" s="10">
        <v>217.7777777777778</v>
      </c>
    </row>
    <row r="1314" spans="3:4" ht="15" customHeight="1" x14ac:dyDescent="0.2">
      <c r="C1314" s="10">
        <v>60</v>
      </c>
      <c r="D1314" s="10">
        <v>280.66298342541438</v>
      </c>
    </row>
    <row r="1315" spans="3:4" ht="15" customHeight="1" x14ac:dyDescent="0.2">
      <c r="C1315" s="10">
        <v>53.333333333333343</v>
      </c>
      <c r="D1315" s="10">
        <v>279.57860615883311</v>
      </c>
    </row>
    <row r="1316" spans="3:4" ht="15" customHeight="1" x14ac:dyDescent="0.2">
      <c r="C1316" s="10">
        <v>60</v>
      </c>
      <c r="D1316" s="10">
        <v>276.5765765765766</v>
      </c>
    </row>
    <row r="1317" spans="3:4" ht="15" customHeight="1" x14ac:dyDescent="0.2">
      <c r="C1317" s="10">
        <v>59.880239520958078</v>
      </c>
      <c r="D1317" s="10">
        <v>286.66666666666669</v>
      </c>
    </row>
    <row r="1318" spans="3:4" ht="15" customHeight="1" x14ac:dyDescent="0.2">
      <c r="C1318" s="10">
        <v>59.838274932614553</v>
      </c>
      <c r="D1318" s="10">
        <v>317.12473572938688</v>
      </c>
    </row>
    <row r="1319" spans="3:4" ht="15" customHeight="1" x14ac:dyDescent="0.2">
      <c r="C1319" s="10">
        <v>50.995024875621887</v>
      </c>
      <c r="D1319" s="10">
        <v>317.06161137440762</v>
      </c>
    </row>
    <row r="1320" spans="3:4" ht="15" customHeight="1" x14ac:dyDescent="0.2">
      <c r="C1320" s="10">
        <v>59.980951215889142</v>
      </c>
      <c r="D1320" s="10">
        <v>374.11969924812041</v>
      </c>
    </row>
    <row r="1321" spans="3:4" ht="15" customHeight="1" x14ac:dyDescent="0.2">
      <c r="C1321" s="10">
        <v>60</v>
      </c>
      <c r="D1321" s="10">
        <v>266.25916870415648</v>
      </c>
    </row>
    <row r="1322" spans="3:4" ht="15" customHeight="1" x14ac:dyDescent="0.2">
      <c r="C1322" s="10">
        <v>45.263157894736842</v>
      </c>
      <c r="D1322" s="10">
        <v>314.48339483394841</v>
      </c>
    </row>
    <row r="1323" spans="3:4" ht="15" customHeight="1" x14ac:dyDescent="0.2">
      <c r="C1323" s="10">
        <v>56.133056133056137</v>
      </c>
      <c r="D1323" s="10">
        <v>291.50390625</v>
      </c>
    </row>
    <row r="1324" spans="3:4" ht="15" customHeight="1" x14ac:dyDescent="0.2">
      <c r="C1324" s="10">
        <v>52.631578947368418</v>
      </c>
      <c r="D1324" s="10">
        <v>307.37704918032779</v>
      </c>
    </row>
    <row r="1325" spans="3:4" ht="15" customHeight="1" x14ac:dyDescent="0.2">
      <c r="C1325" s="10">
        <v>51.724137931034477</v>
      </c>
      <c r="D1325" s="10">
        <v>300.7889546351085</v>
      </c>
    </row>
    <row r="1326" spans="3:4" ht="15" customHeight="1" x14ac:dyDescent="0.2">
      <c r="C1326" s="10">
        <v>57.698349514563112</v>
      </c>
      <c r="D1326" s="10">
        <v>149.77077844311381</v>
      </c>
    </row>
    <row r="1327" spans="3:4" ht="15" customHeight="1" x14ac:dyDescent="0.2">
      <c r="C1327" s="10">
        <v>31.05590062111801</v>
      </c>
      <c r="D1327" s="10">
        <v>145.90909090909091</v>
      </c>
    </row>
    <row r="1328" spans="3:4" ht="15" customHeight="1" x14ac:dyDescent="0.2">
      <c r="C1328" s="10">
        <v>47.619047619047613</v>
      </c>
      <c r="D1328" s="10">
        <v>145.6</v>
      </c>
    </row>
    <row r="1329" spans="3:4" ht="15" customHeight="1" x14ac:dyDescent="0.2">
      <c r="C1329" s="10">
        <v>43.227665706051873</v>
      </c>
      <c r="D1329" s="10">
        <v>143.08202154101079</v>
      </c>
    </row>
    <row r="1330" spans="3:4" ht="15" customHeight="1" x14ac:dyDescent="0.2">
      <c r="C1330" s="10">
        <v>51.053770003631449</v>
      </c>
      <c r="D1330" s="10">
        <v>216.33663366336631</v>
      </c>
    </row>
    <row r="1331" spans="3:4" ht="15" customHeight="1" x14ac:dyDescent="0.2">
      <c r="C1331" s="10">
        <v>30</v>
      </c>
      <c r="D1331" s="10">
        <v>372.93577981651379</v>
      </c>
    </row>
    <row r="1332" spans="3:4" ht="15" customHeight="1" x14ac:dyDescent="0.2">
      <c r="C1332" s="10">
        <v>34.188034188034187</v>
      </c>
      <c r="D1332" s="10">
        <v>181.99134199134201</v>
      </c>
    </row>
    <row r="1333" spans="3:4" ht="15" customHeight="1" x14ac:dyDescent="0.2">
      <c r="C1333" s="10">
        <v>60</v>
      </c>
      <c r="D1333" s="10">
        <v>273.87096774193549</v>
      </c>
    </row>
    <row r="1334" spans="3:4" ht="15" customHeight="1" x14ac:dyDescent="0.2">
      <c r="C1334" s="10">
        <v>58.968058968058969</v>
      </c>
      <c r="D1334" s="10">
        <v>261.97458455522968</v>
      </c>
    </row>
    <row r="1335" spans="3:4" ht="15" customHeight="1" x14ac:dyDescent="0.2">
      <c r="C1335" s="10">
        <v>49.261083743842363</v>
      </c>
      <c r="D1335" s="10">
        <v>261.29032258064512</v>
      </c>
    </row>
    <row r="1336" spans="3:4" ht="15" customHeight="1" x14ac:dyDescent="0.2">
      <c r="C1336" s="10">
        <v>59.615384615384613</v>
      </c>
      <c r="D1336" s="10">
        <v>259.946949602122</v>
      </c>
    </row>
    <row r="1337" spans="3:4" ht="15" customHeight="1" x14ac:dyDescent="0.2">
      <c r="C1337" s="10">
        <v>59.143599999999999</v>
      </c>
      <c r="D1337" s="10">
        <v>252.3362222222222</v>
      </c>
    </row>
    <row r="1338" spans="3:4" ht="15" customHeight="1" x14ac:dyDescent="0.2">
      <c r="C1338" s="10">
        <v>32.119914346895072</v>
      </c>
      <c r="D1338" s="10">
        <v>160.71428571428569</v>
      </c>
    </row>
    <row r="1339" spans="3:4" ht="15" customHeight="1" x14ac:dyDescent="0.2">
      <c r="C1339" s="10">
        <v>45.714285714285722</v>
      </c>
      <c r="D1339" s="10">
        <v>163.27272727272731</v>
      </c>
    </row>
    <row r="1340" spans="3:4" ht="15" customHeight="1" x14ac:dyDescent="0.2">
      <c r="C1340" s="10">
        <v>60</v>
      </c>
      <c r="D1340" s="10">
        <v>168.82591093117409</v>
      </c>
    </row>
    <row r="1341" spans="3:4" ht="15" customHeight="1" x14ac:dyDescent="0.2">
      <c r="C1341" s="10">
        <v>52.785923753665678</v>
      </c>
      <c r="D1341" s="10">
        <v>203.33680917622519</v>
      </c>
    </row>
    <row r="1342" spans="3:4" ht="15" customHeight="1" x14ac:dyDescent="0.2">
      <c r="C1342" s="10">
        <v>28.725314183123881</v>
      </c>
      <c r="D1342" s="10">
        <v>185.80375782881001</v>
      </c>
    </row>
    <row r="1343" spans="3:4" ht="15" customHeight="1" x14ac:dyDescent="0.2">
      <c r="C1343" s="10">
        <v>37.807183364839318</v>
      </c>
      <c r="D1343" s="10">
        <v>215.05376344086019</v>
      </c>
    </row>
    <row r="1344" spans="3:4" ht="15" customHeight="1" x14ac:dyDescent="0.2">
      <c r="C1344" s="10">
        <v>30.377762550247951</v>
      </c>
      <c r="D1344" s="10">
        <v>212.56281407035169</v>
      </c>
    </row>
    <row r="1345" spans="3:4" ht="15" customHeight="1" x14ac:dyDescent="0.2">
      <c r="C1345" s="10">
        <v>52.578174807197939</v>
      </c>
      <c r="D1345" s="10">
        <v>203.07533333333339</v>
      </c>
    </row>
    <row r="1346" spans="3:4" ht="15" customHeight="1" x14ac:dyDescent="0.2">
      <c r="C1346" s="10">
        <v>60.068259385665527</v>
      </c>
      <c r="D1346" s="10">
        <v>170.13108614232209</v>
      </c>
    </row>
    <row r="1347" spans="3:4" ht="15" customHeight="1" x14ac:dyDescent="0.2">
      <c r="C1347" s="10">
        <v>46.69592991913747</v>
      </c>
      <c r="D1347" s="10">
        <v>196.811157455683</v>
      </c>
    </row>
    <row r="1348" spans="3:4" ht="15" customHeight="1" x14ac:dyDescent="0.2">
      <c r="C1348" s="10">
        <v>45.787545787545788</v>
      </c>
      <c r="D1348" s="10">
        <v>262.19758064516128</v>
      </c>
    </row>
    <row r="1349" spans="3:4" ht="15" customHeight="1" x14ac:dyDescent="0.2">
      <c r="C1349" s="10">
        <v>27.469684065934072</v>
      </c>
      <c r="D1349" s="10">
        <v>318.46511278195487</v>
      </c>
    </row>
    <row r="1350" spans="3:4" ht="15" customHeight="1" x14ac:dyDescent="0.2">
      <c r="C1350" s="10">
        <v>50.675675675675677</v>
      </c>
      <c r="D1350" s="10">
        <v>319.2534381139489</v>
      </c>
    </row>
    <row r="1351" spans="3:4" ht="15" customHeight="1" x14ac:dyDescent="0.2">
      <c r="C1351" s="10">
        <v>70.87982832618026</v>
      </c>
      <c r="D1351" s="10">
        <v>507.11111111111109</v>
      </c>
    </row>
    <row r="1352" spans="3:4" ht="15" customHeight="1" x14ac:dyDescent="0.2">
      <c r="C1352" s="10">
        <v>47.093023255813947</v>
      </c>
      <c r="D1352" s="10">
        <v>506.25</v>
      </c>
    </row>
    <row r="1353" spans="3:4" ht="15" customHeight="1" x14ac:dyDescent="0.2">
      <c r="C1353" s="10">
        <v>45.588235294117638</v>
      </c>
      <c r="D1353" s="10">
        <v>506.25</v>
      </c>
    </row>
    <row r="1354" spans="3:4" ht="15" customHeight="1" x14ac:dyDescent="0.2">
      <c r="C1354" s="10">
        <v>53.521126760563376</v>
      </c>
      <c r="D1354" s="10">
        <v>498.71134020618558</v>
      </c>
    </row>
    <row r="1355" spans="3:4" ht="15" customHeight="1" x14ac:dyDescent="0.2">
      <c r="C1355" s="10">
        <v>27.63761467889908</v>
      </c>
      <c r="D1355" s="10">
        <v>488</v>
      </c>
    </row>
    <row r="1356" spans="3:4" ht="15" customHeight="1" x14ac:dyDescent="0.2">
      <c r="C1356" s="10">
        <v>59.74842767295597</v>
      </c>
      <c r="D1356" s="10">
        <v>419.61722488038282</v>
      </c>
    </row>
    <row r="1357" spans="3:4" ht="15" customHeight="1" x14ac:dyDescent="0.2">
      <c r="C1357" s="10">
        <v>53.985671874999987</v>
      </c>
      <c r="D1357" s="10">
        <v>475.63176470588229</v>
      </c>
    </row>
    <row r="1358" spans="3:4" ht="15" customHeight="1" x14ac:dyDescent="0.2">
      <c r="C1358" s="10">
        <v>57.3125</v>
      </c>
      <c r="D1358" s="10">
        <v>537.74617067833697</v>
      </c>
    </row>
    <row r="1359" spans="3:4" ht="15" customHeight="1" x14ac:dyDescent="0.2">
      <c r="C1359" s="10">
        <v>53.333333333333343</v>
      </c>
      <c r="D1359" s="10">
        <v>466.82134570765658</v>
      </c>
    </row>
    <row r="1360" spans="3:4" ht="15" customHeight="1" x14ac:dyDescent="0.2">
      <c r="C1360" s="10">
        <v>60.620782726045888</v>
      </c>
      <c r="D1360" s="10">
        <v>415.79422382671481</v>
      </c>
    </row>
    <row r="1361" spans="3:4" ht="15" customHeight="1" x14ac:dyDescent="0.2">
      <c r="C1361" s="10">
        <v>37.946428571428569</v>
      </c>
      <c r="D1361" s="10">
        <v>246.18421052631581</v>
      </c>
    </row>
    <row r="1362" spans="3:4" ht="15" customHeight="1" x14ac:dyDescent="0.2">
      <c r="C1362" s="10">
        <v>57.870370370370367</v>
      </c>
      <c r="D1362" s="10">
        <v>231.47440794499619</v>
      </c>
    </row>
    <row r="1363" spans="3:4" ht="15" customHeight="1" x14ac:dyDescent="0.2">
      <c r="C1363" s="10">
        <v>47.146401985111673</v>
      </c>
      <c r="D1363" s="10">
        <v>229.62962962962959</v>
      </c>
    </row>
    <row r="1364" spans="3:4" ht="15" customHeight="1" x14ac:dyDescent="0.2">
      <c r="C1364" s="10">
        <v>30.894766460326391</v>
      </c>
      <c r="D1364" s="10">
        <v>473.72881355932208</v>
      </c>
    </row>
    <row r="1365" spans="3:4" ht="15" customHeight="1" x14ac:dyDescent="0.2">
      <c r="C1365" s="10">
        <v>45.009784735812133</v>
      </c>
      <c r="D1365" s="10">
        <v>223.57142857142861</v>
      </c>
    </row>
    <row r="1366" spans="3:4" ht="15" customHeight="1" x14ac:dyDescent="0.2">
      <c r="C1366" s="10">
        <v>60</v>
      </c>
      <c r="D1366" s="10">
        <v>239.26170673350799</v>
      </c>
    </row>
    <row r="1367" spans="3:4" ht="15" customHeight="1" x14ac:dyDescent="0.2">
      <c r="C1367" s="10">
        <v>59.649122807017541</v>
      </c>
      <c r="D1367" s="10">
        <v>379.38577567306851</v>
      </c>
    </row>
    <row r="1368" spans="3:4" ht="15" customHeight="1" x14ac:dyDescent="0.2">
      <c r="C1368" s="10">
        <v>44.996455981941317</v>
      </c>
      <c r="D1368" s="10">
        <v>379.63604867331418</v>
      </c>
    </row>
    <row r="1369" spans="3:4" ht="15" customHeight="1" x14ac:dyDescent="0.2">
      <c r="C1369" s="10">
        <v>60</v>
      </c>
      <c r="D1369" s="10">
        <v>232.24824234007471</v>
      </c>
    </row>
    <row r="1370" spans="3:4" ht="15" customHeight="1" x14ac:dyDescent="0.2">
      <c r="C1370" s="10">
        <v>52.200646492434657</v>
      </c>
      <c r="D1370" s="10">
        <v>163.6537938984726</v>
      </c>
    </row>
    <row r="1371" spans="3:4" ht="15" customHeight="1" x14ac:dyDescent="0.2">
      <c r="C1371" s="10">
        <v>22.222222222222221</v>
      </c>
      <c r="D1371" s="10">
        <v>196.03038470963</v>
      </c>
    </row>
    <row r="1372" spans="3:4" ht="15" customHeight="1" x14ac:dyDescent="0.2">
      <c r="C1372" s="10">
        <v>41.721313406579597</v>
      </c>
      <c r="D1372" s="10">
        <v>375.23452157598501</v>
      </c>
    </row>
    <row r="1373" spans="3:4" ht="15" customHeight="1" x14ac:dyDescent="0.2">
      <c r="C1373" s="10">
        <v>31.74603174603174</v>
      </c>
      <c r="D1373" s="10">
        <v>194.90084985835691</v>
      </c>
    </row>
    <row r="1374" spans="3:4" ht="15" customHeight="1" x14ac:dyDescent="0.2">
      <c r="C1374" s="10">
        <v>26.83178534571724</v>
      </c>
      <c r="D1374" s="10">
        <v>184.48354811277551</v>
      </c>
    </row>
    <row r="1375" spans="3:4" ht="15" customHeight="1" x14ac:dyDescent="0.2">
      <c r="C1375" s="10">
        <v>31.446540880503139</v>
      </c>
      <c r="D1375" s="10">
        <v>183.67006177992991</v>
      </c>
    </row>
    <row r="1376" spans="3:4" ht="15" customHeight="1" x14ac:dyDescent="0.2">
      <c r="C1376" s="10">
        <v>54.945054945054949</v>
      </c>
      <c r="D1376" s="10">
        <v>179.80085348506401</v>
      </c>
    </row>
    <row r="1377" spans="3:4" ht="15" customHeight="1" x14ac:dyDescent="0.2">
      <c r="C1377" s="10">
        <v>36.303030303030297</v>
      </c>
      <c r="D1377" s="10">
        <v>171.31367292225201</v>
      </c>
    </row>
    <row r="1378" spans="3:4" ht="15" customHeight="1" x14ac:dyDescent="0.2">
      <c r="C1378" s="10">
        <v>48.899755501222486</v>
      </c>
      <c r="D1378" s="10">
        <v>170.1557811402669</v>
      </c>
    </row>
    <row r="1379" spans="3:4" ht="15" customHeight="1" x14ac:dyDescent="0.2">
      <c r="C1379" s="10">
        <v>40.677966101694921</v>
      </c>
      <c r="D1379" s="10">
        <v>166.0302830809743</v>
      </c>
    </row>
    <row r="1380" spans="3:4" ht="15" customHeight="1" x14ac:dyDescent="0.2">
      <c r="C1380" s="10">
        <v>13.05483028720627</v>
      </c>
      <c r="D1380" s="10">
        <v>195.71865443425079</v>
      </c>
    </row>
    <row r="1381" spans="3:4" ht="15" customHeight="1" x14ac:dyDescent="0.2">
      <c r="C1381" s="10">
        <v>55.710306406685241</v>
      </c>
      <c r="D1381" s="10">
        <v>570.27397260273972</v>
      </c>
    </row>
    <row r="1382" spans="3:4" ht="15" customHeight="1" x14ac:dyDescent="0.2">
      <c r="C1382" s="10">
        <v>20.408163265306118</v>
      </c>
      <c r="D1382" s="10">
        <v>192.80480741384301</v>
      </c>
    </row>
    <row r="1383" spans="3:4" ht="15" customHeight="1" x14ac:dyDescent="0.2">
      <c r="C1383" s="10">
        <v>29.880478087649401</v>
      </c>
      <c r="D1383" s="10">
        <v>122.64833574529671</v>
      </c>
    </row>
    <row r="1384" spans="3:4" ht="15" customHeight="1" x14ac:dyDescent="0.2">
      <c r="C1384" s="10">
        <v>6.9924593318565247</v>
      </c>
      <c r="D1384" s="10">
        <v>78.125</v>
      </c>
    </row>
    <row r="1385" spans="3:4" ht="15" customHeight="1" x14ac:dyDescent="0.2">
      <c r="C1385" s="10">
        <v>5.1415666096381241</v>
      </c>
      <c r="D1385" s="10">
        <v>70</v>
      </c>
    </row>
    <row r="1386" spans="3:4" ht="15" customHeight="1" x14ac:dyDescent="0.2">
      <c r="C1386" s="10">
        <v>11.118325</v>
      </c>
      <c r="D1386" s="10">
        <v>58.545999999999999</v>
      </c>
    </row>
    <row r="1387" spans="3:4" ht="15" customHeight="1" x14ac:dyDescent="0.2">
      <c r="C1387" s="10">
        <v>11.96172248803828</v>
      </c>
      <c r="D1387" s="10">
        <v>57.093425605536332</v>
      </c>
    </row>
    <row r="1388" spans="3:4" ht="15" customHeight="1" x14ac:dyDescent="0.2">
      <c r="C1388" s="10">
        <v>8.4459459459459456</v>
      </c>
      <c r="D1388" s="10">
        <v>53.428317008014247</v>
      </c>
    </row>
    <row r="1389" spans="3:4" ht="15" customHeight="1" x14ac:dyDescent="0.2">
      <c r="C1389" s="10">
        <v>58.82352941176471</v>
      </c>
      <c r="D1389" s="10">
        <v>270</v>
      </c>
    </row>
    <row r="1390" spans="3:4" ht="15" customHeight="1" x14ac:dyDescent="0.2">
      <c r="C1390" s="10">
        <v>41.860465116279073</v>
      </c>
      <c r="D1390" s="10">
        <v>270.14285714285722</v>
      </c>
    </row>
    <row r="1391" spans="3:4" ht="15" customHeight="1" x14ac:dyDescent="0.2">
      <c r="C1391" s="10">
        <v>59.888579387186617</v>
      </c>
      <c r="D1391" s="10">
        <v>271.27532777115613</v>
      </c>
    </row>
    <row r="1392" spans="3:4" ht="15" customHeight="1" x14ac:dyDescent="0.2">
      <c r="C1392" s="10">
        <v>60</v>
      </c>
      <c r="D1392" s="10">
        <v>393.07692307692298</v>
      </c>
    </row>
    <row r="1393" spans="3:4" ht="15" customHeight="1" x14ac:dyDescent="0.2">
      <c r="C1393" s="10">
        <v>59.793814432989691</v>
      </c>
      <c r="D1393" s="10">
        <v>114.4144144144144</v>
      </c>
    </row>
    <row r="1394" spans="3:4" ht="15" customHeight="1" x14ac:dyDescent="0.2">
      <c r="C1394" s="10">
        <v>51.07264195224446</v>
      </c>
      <c r="D1394" s="10">
        <v>354.79452054794518</v>
      </c>
    </row>
    <row r="1395" spans="3:4" ht="15" customHeight="1" x14ac:dyDescent="0.2">
      <c r="C1395" s="10">
        <v>50.344457812302593</v>
      </c>
      <c r="D1395" s="10">
        <v>351.47058823529409</v>
      </c>
    </row>
    <row r="1396" spans="3:4" ht="15" customHeight="1" x14ac:dyDescent="0.2">
      <c r="C1396" s="10">
        <v>59.405940594059402</v>
      </c>
      <c r="D1396" s="10">
        <v>351.16279069767438</v>
      </c>
    </row>
    <row r="1397" spans="3:4" ht="15" customHeight="1" x14ac:dyDescent="0.2">
      <c r="C1397" s="10">
        <v>62.504091653027828</v>
      </c>
      <c r="D1397" s="10">
        <v>250.416399743754</v>
      </c>
    </row>
    <row r="1398" spans="3:4" ht="15" customHeight="1" x14ac:dyDescent="0.2">
      <c r="C1398" s="10">
        <v>36.954624781849922</v>
      </c>
      <c r="D1398" s="10">
        <v>348.30769230769232</v>
      </c>
    </row>
    <row r="1399" spans="3:4" ht="15" customHeight="1" x14ac:dyDescent="0.2">
      <c r="C1399" s="10">
        <v>55.900621118012417</v>
      </c>
      <c r="D1399" s="10">
        <v>336.20689655172413</v>
      </c>
    </row>
    <row r="1400" spans="3:4" ht="15" customHeight="1" x14ac:dyDescent="0.2">
      <c r="C1400" s="10">
        <v>47.619047619047613</v>
      </c>
      <c r="D1400" s="10">
        <v>335.55555555555549</v>
      </c>
    </row>
    <row r="1401" spans="3:4" ht="15" customHeight="1" x14ac:dyDescent="0.2">
      <c r="C1401" s="10">
        <v>26.47306962025316</v>
      </c>
      <c r="D1401" s="10">
        <v>74.70683879972087</v>
      </c>
    </row>
    <row r="1402" spans="3:4" ht="15" customHeight="1" x14ac:dyDescent="0.2">
      <c r="C1402" s="10">
        <v>32.237437499999999</v>
      </c>
      <c r="D1402" s="10">
        <v>85.588691588785053</v>
      </c>
    </row>
    <row r="1403" spans="3:4" ht="15" customHeight="1" x14ac:dyDescent="0.2">
      <c r="C1403" s="10">
        <v>10.71428571428571</v>
      </c>
      <c r="D1403" s="10">
        <v>90.277777777777786</v>
      </c>
    </row>
    <row r="1404" spans="3:4" ht="15" customHeight="1" x14ac:dyDescent="0.2">
      <c r="C1404" s="10">
        <v>28.735632183908049</v>
      </c>
      <c r="D1404" s="10">
        <v>141.74876847290639</v>
      </c>
    </row>
    <row r="1405" spans="3:4" ht="15" customHeight="1" x14ac:dyDescent="0.2">
      <c r="C1405" s="10">
        <v>26.714285714285712</v>
      </c>
      <c r="D1405" s="10">
        <v>139.2592592592593</v>
      </c>
    </row>
    <row r="1406" spans="3:4" ht="15" customHeight="1" x14ac:dyDescent="0.2">
      <c r="C1406" s="10">
        <v>46.05477732793522</v>
      </c>
      <c r="D1406" s="10">
        <v>130.80171370967739</v>
      </c>
    </row>
    <row r="1407" spans="3:4" ht="15" customHeight="1" x14ac:dyDescent="0.2">
      <c r="C1407" s="10">
        <v>59.523809523809533</v>
      </c>
      <c r="D1407" s="10">
        <v>128.4390243902439</v>
      </c>
    </row>
    <row r="1408" spans="3:4" ht="15" customHeight="1" x14ac:dyDescent="0.2">
      <c r="C1408" s="10">
        <v>48.732943469785567</v>
      </c>
      <c r="D1408" s="10">
        <v>364.8468708388815</v>
      </c>
    </row>
    <row r="1409" spans="3:4" ht="15" customHeight="1" x14ac:dyDescent="0.2">
      <c r="C1409" s="10">
        <v>33.081285444234403</v>
      </c>
      <c r="D1409" s="10">
        <v>363.10679611650488</v>
      </c>
    </row>
    <row r="1410" spans="3:4" ht="15" customHeight="1" x14ac:dyDescent="0.2">
      <c r="C1410" s="10">
        <v>21.141649048625791</v>
      </c>
      <c r="D1410" s="10">
        <v>226.2</v>
      </c>
    </row>
    <row r="1411" spans="3:4" ht="15" customHeight="1" x14ac:dyDescent="0.2">
      <c r="C1411" s="10">
        <v>59.925093632958813</v>
      </c>
      <c r="D1411" s="10">
        <v>248.57142857142861</v>
      </c>
    </row>
    <row r="1412" spans="3:4" ht="15" customHeight="1" x14ac:dyDescent="0.2">
      <c r="C1412" s="10">
        <v>49.886621315192741</v>
      </c>
      <c r="D1412" s="10">
        <v>414.54545454545462</v>
      </c>
    </row>
    <row r="1413" spans="3:4" ht="15" customHeight="1" x14ac:dyDescent="0.2">
      <c r="C1413" s="10">
        <v>32.467532467532457</v>
      </c>
      <c r="D1413" s="10">
        <v>220.27972027972029</v>
      </c>
    </row>
    <row r="1414" spans="3:4" ht="15" customHeight="1" x14ac:dyDescent="0.2">
      <c r="C1414" s="10">
        <v>16.494845360824741</v>
      </c>
      <c r="D1414" s="10">
        <v>107.027027027027</v>
      </c>
    </row>
    <row r="1415" spans="3:4" ht="15" customHeight="1" x14ac:dyDescent="0.2">
      <c r="C1415" s="10">
        <v>17.12328767123288</v>
      </c>
      <c r="D1415" s="10">
        <v>101.8181818181818</v>
      </c>
    </row>
    <row r="1416" spans="3:4" ht="15" customHeight="1" x14ac:dyDescent="0.2">
      <c r="C1416" s="10">
        <v>20.357142857142861</v>
      </c>
      <c r="D1416" s="10">
        <v>100.5594405594405</v>
      </c>
    </row>
    <row r="1417" spans="3:4" ht="15" customHeight="1" x14ac:dyDescent="0.2">
      <c r="C1417" s="10">
        <v>44.789455851042511</v>
      </c>
      <c r="D1417" s="10">
        <v>356.08695652173913</v>
      </c>
    </row>
    <row r="1418" spans="3:4" ht="15" customHeight="1" x14ac:dyDescent="0.2">
      <c r="C1418" s="10">
        <v>55.864895522388068</v>
      </c>
      <c r="D1418" s="10">
        <v>818.62280959112377</v>
      </c>
    </row>
    <row r="1419" spans="3:4" ht="15" customHeight="1" x14ac:dyDescent="0.2">
      <c r="C1419" s="10">
        <v>49.832775919732441</v>
      </c>
      <c r="D1419" s="10">
        <v>500.49048375373508</v>
      </c>
    </row>
    <row r="1420" spans="3:4" ht="15" customHeight="1" x14ac:dyDescent="0.2">
      <c r="C1420" s="10">
        <v>57.224606580829757</v>
      </c>
      <c r="D1420" s="10">
        <v>500.47380499962981</v>
      </c>
    </row>
    <row r="1421" spans="3:4" ht="15" customHeight="1" x14ac:dyDescent="0.2">
      <c r="C1421" s="10">
        <v>45.435897435897438</v>
      </c>
      <c r="D1421" s="10">
        <v>500.46806621305677</v>
      </c>
    </row>
    <row r="1422" spans="3:4" ht="15" customHeight="1" x14ac:dyDescent="0.2">
      <c r="C1422" s="10">
        <v>46.888320545609552</v>
      </c>
      <c r="D1422" s="10">
        <v>500.43478260869563</v>
      </c>
    </row>
    <row r="1423" spans="3:4" ht="15" customHeight="1" x14ac:dyDescent="0.2">
      <c r="C1423" s="10">
        <v>60</v>
      </c>
      <c r="D1423" s="10">
        <v>533.10430943087169</v>
      </c>
    </row>
    <row r="1424" spans="3:4" ht="15" customHeight="1" x14ac:dyDescent="0.2">
      <c r="C1424" s="10">
        <v>53.932070175438596</v>
      </c>
      <c r="D1424" s="10">
        <v>510.30860204554892</v>
      </c>
    </row>
    <row r="1425" spans="3:4" ht="15" customHeight="1" x14ac:dyDescent="0.2">
      <c r="C1425" s="10">
        <v>60</v>
      </c>
      <c r="D1425" s="10">
        <v>374.54756427425968</v>
      </c>
    </row>
    <row r="1426" spans="3:4" ht="15" customHeight="1" x14ac:dyDescent="0.2">
      <c r="C1426" s="10">
        <v>35.024154589371982</v>
      </c>
      <c r="D1426" s="10">
        <v>375.7312429403612</v>
      </c>
    </row>
    <row r="1427" spans="3:4" ht="15" customHeight="1" x14ac:dyDescent="0.2">
      <c r="C1427" s="10">
        <v>60</v>
      </c>
      <c r="D1427" s="10">
        <v>375.54050479768421</v>
      </c>
    </row>
    <row r="1428" spans="3:4" ht="15" customHeight="1" x14ac:dyDescent="0.2">
      <c r="C1428" s="10">
        <v>59.740259740259738</v>
      </c>
      <c r="D1428" s="10">
        <v>375.4147142857143</v>
      </c>
    </row>
    <row r="1429" spans="3:4" ht="15" customHeight="1" x14ac:dyDescent="0.2">
      <c r="C1429" s="10">
        <v>40</v>
      </c>
      <c r="D1429" s="10">
        <v>375.04696248709178</v>
      </c>
    </row>
    <row r="1430" spans="3:4" ht="15" customHeight="1" x14ac:dyDescent="0.2">
      <c r="C1430" s="10">
        <v>59.405940594059402</v>
      </c>
      <c r="D1430" s="10">
        <v>374.81829943041578</v>
      </c>
    </row>
    <row r="1431" spans="3:4" ht="15" customHeight="1" x14ac:dyDescent="0.2">
      <c r="C1431" s="10">
        <v>40.880503144654092</v>
      </c>
      <c r="D1431" s="10">
        <v>500.45076598377068</v>
      </c>
    </row>
    <row r="1432" spans="3:4" ht="15" customHeight="1" x14ac:dyDescent="0.2">
      <c r="C1432" s="10">
        <v>30.150753768844218</v>
      </c>
      <c r="D1432" s="10">
        <v>361.01166206322068</v>
      </c>
    </row>
    <row r="1433" spans="3:4" ht="15" customHeight="1" x14ac:dyDescent="0.2">
      <c r="C1433" s="10">
        <v>49.900911613158939</v>
      </c>
      <c r="D1433" s="10">
        <v>378.60366563591521</v>
      </c>
    </row>
    <row r="1434" spans="3:4" ht="15" customHeight="1" x14ac:dyDescent="0.2">
      <c r="C1434" s="10">
        <v>60</v>
      </c>
      <c r="D1434" s="10">
        <v>378.60134551655563</v>
      </c>
    </row>
    <row r="1435" spans="3:4" ht="15" customHeight="1" x14ac:dyDescent="0.2">
      <c r="C1435" s="10">
        <v>32</v>
      </c>
      <c r="D1435" s="10">
        <v>494.87530032277112</v>
      </c>
    </row>
    <row r="1436" spans="3:4" ht="15" customHeight="1" x14ac:dyDescent="0.2">
      <c r="C1436" s="10">
        <v>60</v>
      </c>
      <c r="D1436" s="10">
        <v>496.88140308436653</v>
      </c>
    </row>
    <row r="1437" spans="3:4" ht="15" customHeight="1" x14ac:dyDescent="0.2">
      <c r="C1437" s="10">
        <v>39.808558558558559</v>
      </c>
      <c r="D1437" s="10">
        <v>498.05158048277428</v>
      </c>
    </row>
    <row r="1438" spans="3:4" ht="15" customHeight="1" x14ac:dyDescent="0.2">
      <c r="C1438" s="10">
        <v>56.887282365663758</v>
      </c>
      <c r="D1438" s="10">
        <v>498.55685176589918</v>
      </c>
    </row>
    <row r="1439" spans="3:4" ht="15" customHeight="1" x14ac:dyDescent="0.2">
      <c r="C1439" s="10">
        <v>50.810810810810807</v>
      </c>
      <c r="D1439" s="10">
        <v>498.50037606668292</v>
      </c>
    </row>
    <row r="1440" spans="3:4" ht="15" customHeight="1" x14ac:dyDescent="0.2">
      <c r="C1440" s="10">
        <v>59.991638795986617</v>
      </c>
      <c r="D1440" s="10">
        <v>494.69991899703331</v>
      </c>
    </row>
    <row r="1441" spans="3:4" ht="15" customHeight="1" x14ac:dyDescent="0.2">
      <c r="C1441" s="10">
        <v>60</v>
      </c>
      <c r="D1441" s="10">
        <v>494.59952078130391</v>
      </c>
    </row>
    <row r="1442" spans="3:4" ht="15" customHeight="1" x14ac:dyDescent="0.2">
      <c r="C1442" s="10">
        <v>60</v>
      </c>
      <c r="D1442" s="10">
        <v>495.03685835584719</v>
      </c>
    </row>
    <row r="1443" spans="3:4" ht="15" customHeight="1" x14ac:dyDescent="0.2">
      <c r="C1443" s="10">
        <v>49.004739336492889</v>
      </c>
      <c r="D1443" s="10">
        <v>494.76580829756801</v>
      </c>
    </row>
    <row r="1444" spans="3:4" ht="15" customHeight="1" x14ac:dyDescent="0.2">
      <c r="C1444" s="10">
        <v>49.724088888888893</v>
      </c>
      <c r="D1444" s="10">
        <v>320.99547161902029</v>
      </c>
    </row>
    <row r="1445" spans="3:4" ht="15" customHeight="1" x14ac:dyDescent="0.2">
      <c r="C1445" s="10">
        <v>37.374878222222222</v>
      </c>
      <c r="D1445" s="10">
        <v>320.89955586992721</v>
      </c>
    </row>
    <row r="1446" spans="3:4" ht="15" customHeight="1" x14ac:dyDescent="0.2">
      <c r="C1446" s="10">
        <v>51.610389610389603</v>
      </c>
      <c r="D1446" s="10">
        <v>538.28548486782779</v>
      </c>
    </row>
    <row r="1447" spans="3:4" ht="15" customHeight="1" x14ac:dyDescent="0.2">
      <c r="C1447" s="10">
        <v>56.84210526315789</v>
      </c>
      <c r="D1447" s="10">
        <v>498.41137123745813</v>
      </c>
    </row>
    <row r="1448" spans="3:4" ht="15" customHeight="1" x14ac:dyDescent="0.2">
      <c r="C1448" s="10">
        <v>53.631956939967459</v>
      </c>
      <c r="D1448" s="10">
        <v>498.11998923144199</v>
      </c>
    </row>
    <row r="1449" spans="3:4" ht="15" customHeight="1" x14ac:dyDescent="0.2">
      <c r="C1449" s="10">
        <v>59.396219489814648</v>
      </c>
      <c r="D1449" s="10">
        <v>685.18738458152745</v>
      </c>
    </row>
    <row r="1450" spans="3:4" ht="15" customHeight="1" x14ac:dyDescent="0.2">
      <c r="C1450" s="10">
        <v>33.260869565217391</v>
      </c>
      <c r="D1450" s="10">
        <v>373.70527582058781</v>
      </c>
    </row>
    <row r="1451" spans="3:4" ht="15" customHeight="1" x14ac:dyDescent="0.2">
      <c r="C1451" s="10">
        <v>31.289111389236549</v>
      </c>
      <c r="D1451" s="10">
        <v>366.8680954442865</v>
      </c>
    </row>
    <row r="1452" spans="3:4" ht="15" customHeight="1" x14ac:dyDescent="0.2">
      <c r="C1452" s="10">
        <v>52.935606060606062</v>
      </c>
      <c r="D1452" s="10">
        <v>366.49017611988808</v>
      </c>
    </row>
    <row r="1453" spans="3:4" ht="15" customHeight="1" x14ac:dyDescent="0.2">
      <c r="C1453" s="10">
        <v>44.382022471910112</v>
      </c>
      <c r="D1453" s="10">
        <v>366.37970149253732</v>
      </c>
    </row>
    <row r="1454" spans="3:4" ht="15" customHeight="1" x14ac:dyDescent="0.2">
      <c r="C1454" s="10">
        <v>54.200542005420047</v>
      </c>
      <c r="D1454" s="10">
        <v>366.23952202910613</v>
      </c>
    </row>
    <row r="1455" spans="3:4" ht="15" customHeight="1" x14ac:dyDescent="0.2">
      <c r="C1455" s="10">
        <v>56.958333333333343</v>
      </c>
      <c r="D1455" s="10">
        <v>365.67801314210487</v>
      </c>
    </row>
    <row r="1456" spans="3:4" ht="15" customHeight="1" x14ac:dyDescent="0.2">
      <c r="C1456" s="10">
        <v>59.353750301103133</v>
      </c>
      <c r="D1456" s="10">
        <v>365.04532374100722</v>
      </c>
    </row>
    <row r="1457" spans="3:4" ht="15" customHeight="1" x14ac:dyDescent="0.2">
      <c r="C1457" s="10">
        <v>44.014084507042263</v>
      </c>
      <c r="D1457" s="10">
        <v>364.83918586064289</v>
      </c>
    </row>
    <row r="1458" spans="3:4" ht="15" customHeight="1" x14ac:dyDescent="0.2">
      <c r="C1458" s="10">
        <v>30.693069306930688</v>
      </c>
      <c r="D1458" s="10">
        <v>368.8147273749297</v>
      </c>
    </row>
    <row r="1459" spans="3:4" ht="15" customHeight="1" x14ac:dyDescent="0.2">
      <c r="C1459" s="10">
        <v>54.838709677419352</v>
      </c>
      <c r="D1459" s="10">
        <v>368.51903243176082</v>
      </c>
    </row>
    <row r="1460" spans="3:4" ht="15" customHeight="1" x14ac:dyDescent="0.2">
      <c r="C1460" s="10">
        <v>49.261083743842363</v>
      </c>
      <c r="D1460" s="10">
        <v>368.46689895470382</v>
      </c>
    </row>
    <row r="1461" spans="3:4" ht="15" customHeight="1" x14ac:dyDescent="0.2">
      <c r="C1461" s="10">
        <v>60</v>
      </c>
      <c r="D1461" s="10">
        <v>368.21630401972402</v>
      </c>
    </row>
    <row r="1462" spans="3:4" ht="15" customHeight="1" x14ac:dyDescent="0.2">
      <c r="C1462" s="10">
        <v>37.769230769230766</v>
      </c>
      <c r="D1462" s="10">
        <v>359.17441195879752</v>
      </c>
    </row>
    <row r="1463" spans="3:4" ht="15" customHeight="1" x14ac:dyDescent="0.2">
      <c r="C1463" s="10">
        <v>54.300608166811472</v>
      </c>
      <c r="D1463" s="10">
        <v>369.02097126570618</v>
      </c>
    </row>
    <row r="1464" spans="3:4" ht="15" customHeight="1" x14ac:dyDescent="0.2">
      <c r="C1464" s="10">
        <v>60</v>
      </c>
      <c r="D1464" s="10">
        <v>387.20373866079382</v>
      </c>
    </row>
    <row r="1465" spans="3:4" ht="15" customHeight="1" x14ac:dyDescent="0.2">
      <c r="C1465" s="10">
        <v>59.674502712477398</v>
      </c>
      <c r="D1465" s="10">
        <v>381.40002338186213</v>
      </c>
    </row>
    <row r="1466" spans="3:4" ht="15" customHeight="1" x14ac:dyDescent="0.2">
      <c r="C1466" s="10">
        <v>59.791122715404697</v>
      </c>
      <c r="D1466" s="10">
        <v>380.67803751614252</v>
      </c>
    </row>
    <row r="1467" spans="3:4" ht="15" customHeight="1" x14ac:dyDescent="0.2">
      <c r="C1467" s="10">
        <v>58.32161313447363</v>
      </c>
      <c r="D1467" s="10">
        <v>384.46549974279469</v>
      </c>
    </row>
    <row r="1468" spans="3:4" ht="15" customHeight="1" x14ac:dyDescent="0.2">
      <c r="C1468" s="10">
        <v>46.213921901528018</v>
      </c>
      <c r="D1468" s="10">
        <v>379.91595644265152</v>
      </c>
    </row>
    <row r="1469" spans="3:4" ht="15" customHeight="1" x14ac:dyDescent="0.2">
      <c r="C1469" s="10">
        <v>34.117647058823529</v>
      </c>
      <c r="D1469" s="10">
        <v>380.97042822717953</v>
      </c>
    </row>
    <row r="1470" spans="3:4" ht="15" customHeight="1" x14ac:dyDescent="0.2">
      <c r="C1470" s="10">
        <v>55.42725173210161</v>
      </c>
      <c r="D1470" s="10">
        <v>369.16931735390841</v>
      </c>
    </row>
    <row r="1471" spans="3:4" ht="15" customHeight="1" x14ac:dyDescent="0.2">
      <c r="C1471" s="10">
        <v>60</v>
      </c>
      <c r="D1471" s="10">
        <v>370.10309278350508</v>
      </c>
    </row>
    <row r="1472" spans="3:4" ht="15" customHeight="1" x14ac:dyDescent="0.2">
      <c r="C1472" s="10">
        <v>60</v>
      </c>
      <c r="D1472" s="10">
        <v>371.02334365325078</v>
      </c>
    </row>
    <row r="1473" spans="3:4" ht="15" customHeight="1" x14ac:dyDescent="0.2">
      <c r="C1473" s="10">
        <v>58.943089430894311</v>
      </c>
      <c r="D1473" s="10">
        <v>373.93356083777599</v>
      </c>
    </row>
    <row r="1474" spans="3:4" ht="15" customHeight="1" x14ac:dyDescent="0.2">
      <c r="C1474" s="10">
        <v>59.932659932659938</v>
      </c>
      <c r="D1474" s="10">
        <v>372.61125084895002</v>
      </c>
    </row>
    <row r="1475" spans="3:4" ht="15" customHeight="1" x14ac:dyDescent="0.2">
      <c r="C1475" s="10">
        <v>55.230125523012553</v>
      </c>
      <c r="D1475" s="10">
        <v>373.78575786100163</v>
      </c>
    </row>
    <row r="1476" spans="3:4" ht="15" customHeight="1" x14ac:dyDescent="0.2">
      <c r="C1476" s="10">
        <v>43.962499999999999</v>
      </c>
      <c r="D1476" s="10">
        <v>372.28209835032681</v>
      </c>
    </row>
    <row r="1477" spans="3:4" ht="15" customHeight="1" x14ac:dyDescent="0.2">
      <c r="C1477" s="10">
        <v>46.059365404298873</v>
      </c>
      <c r="D1477" s="10">
        <v>379.20153576588888</v>
      </c>
    </row>
    <row r="1478" spans="3:4" ht="15" customHeight="1" x14ac:dyDescent="0.2">
      <c r="C1478" s="10">
        <v>59.77935910794708</v>
      </c>
      <c r="D1478" s="10">
        <v>379.24113385026061</v>
      </c>
    </row>
    <row r="1479" spans="3:4" ht="15" customHeight="1" x14ac:dyDescent="0.2">
      <c r="C1479" s="10">
        <v>60</v>
      </c>
      <c r="D1479" s="10">
        <v>385.06536145928652</v>
      </c>
    </row>
    <row r="1480" spans="3:4" ht="15" customHeight="1" x14ac:dyDescent="0.2">
      <c r="C1480" s="10">
        <v>60</v>
      </c>
      <c r="D1480" s="10">
        <v>373.84249134948101</v>
      </c>
    </row>
    <row r="1481" spans="3:4" ht="15" customHeight="1" x14ac:dyDescent="0.2">
      <c r="C1481" s="10">
        <v>52.980132450331133</v>
      </c>
      <c r="D1481" s="10">
        <v>350.41868284959799</v>
      </c>
    </row>
    <row r="1482" spans="3:4" ht="15" customHeight="1" x14ac:dyDescent="0.2">
      <c r="C1482" s="10">
        <v>34.482758620689658</v>
      </c>
      <c r="D1482" s="10">
        <v>350.27033333333333</v>
      </c>
    </row>
    <row r="1483" spans="3:4" ht="15" customHeight="1" x14ac:dyDescent="0.2">
      <c r="C1483" s="10">
        <v>33.953429355735821</v>
      </c>
      <c r="D1483" s="10">
        <v>350.11744586157869</v>
      </c>
    </row>
    <row r="1484" spans="3:4" ht="15" customHeight="1" x14ac:dyDescent="0.2">
      <c r="C1484" s="10">
        <v>34.294117647058833</v>
      </c>
      <c r="D1484" s="10">
        <v>357.86912087912089</v>
      </c>
    </row>
    <row r="1485" spans="3:4" ht="15" customHeight="1" x14ac:dyDescent="0.2">
      <c r="C1485" s="10">
        <v>48.981168736303871</v>
      </c>
      <c r="D1485" s="10">
        <v>357.77569060773482</v>
      </c>
    </row>
    <row r="1486" spans="3:4" ht="15" customHeight="1" x14ac:dyDescent="0.2">
      <c r="C1486" s="10">
        <v>39.900404012063078</v>
      </c>
      <c r="D1486" s="10">
        <v>357.74174881385602</v>
      </c>
    </row>
    <row r="1487" spans="3:4" ht="15" customHeight="1" x14ac:dyDescent="0.2">
      <c r="C1487" s="10">
        <v>34.998013245727442</v>
      </c>
      <c r="D1487" s="10">
        <v>357.70511751677913</v>
      </c>
    </row>
    <row r="1488" spans="3:4" ht="15" customHeight="1" x14ac:dyDescent="0.2">
      <c r="C1488" s="10">
        <v>47.619047619047613</v>
      </c>
      <c r="D1488" s="10">
        <v>357.45091679640188</v>
      </c>
    </row>
    <row r="1489" spans="3:4" ht="15" customHeight="1" x14ac:dyDescent="0.2">
      <c r="C1489" s="10">
        <v>41.40625</v>
      </c>
      <c r="D1489" s="10">
        <v>352.85977859778598</v>
      </c>
    </row>
    <row r="1490" spans="3:4" ht="15" customHeight="1" x14ac:dyDescent="0.2">
      <c r="C1490" s="10">
        <v>24.707005334282389</v>
      </c>
      <c r="D1490" s="10">
        <v>354.03353072309</v>
      </c>
    </row>
    <row r="1491" spans="3:4" ht="15" customHeight="1" x14ac:dyDescent="0.2">
      <c r="C1491" s="10">
        <v>58.322580645161302</v>
      </c>
      <c r="D1491" s="10">
        <v>351.66435230227671</v>
      </c>
    </row>
    <row r="1492" spans="3:4" ht="15" customHeight="1" x14ac:dyDescent="0.2">
      <c r="C1492" s="10">
        <v>54.54545454545454</v>
      </c>
      <c r="D1492" s="10">
        <v>358.13097762734708</v>
      </c>
    </row>
    <row r="1493" spans="3:4" ht="15" customHeight="1" x14ac:dyDescent="0.2">
      <c r="C1493" s="10">
        <v>59.982788296041313</v>
      </c>
      <c r="D1493" s="10">
        <v>358.33925241631681</v>
      </c>
    </row>
    <row r="1494" spans="3:4" ht="15" customHeight="1" x14ac:dyDescent="0.2">
      <c r="C1494" s="10">
        <v>55.660773490805518</v>
      </c>
      <c r="D1494" s="10">
        <v>351.77646265155221</v>
      </c>
    </row>
    <row r="1495" spans="3:4" ht="15" customHeight="1" x14ac:dyDescent="0.2">
      <c r="C1495" s="10">
        <v>50</v>
      </c>
      <c r="D1495" s="10">
        <v>351.91905746958361</v>
      </c>
    </row>
    <row r="1496" spans="3:4" ht="15" customHeight="1" x14ac:dyDescent="0.2">
      <c r="C1496" s="10">
        <v>42.952460383653047</v>
      </c>
      <c r="D1496" s="10">
        <v>351.9409279534147</v>
      </c>
    </row>
    <row r="1497" spans="3:4" ht="15" customHeight="1" x14ac:dyDescent="0.2">
      <c r="C1497" s="10">
        <v>45.324427480916029</v>
      </c>
      <c r="D1497" s="10">
        <v>353.74967702863051</v>
      </c>
    </row>
    <row r="1498" spans="3:4" ht="15" customHeight="1" x14ac:dyDescent="0.2">
      <c r="C1498" s="10">
        <v>47.949832637075723</v>
      </c>
      <c r="D1498" s="10">
        <v>353.4401886792453</v>
      </c>
    </row>
    <row r="1499" spans="3:4" ht="15" customHeight="1" x14ac:dyDescent="0.2">
      <c r="C1499" s="10">
        <v>59.788359788359791</v>
      </c>
      <c r="D1499" s="10">
        <v>353.20601909299978</v>
      </c>
    </row>
    <row r="1500" spans="3:4" ht="15" customHeight="1" x14ac:dyDescent="0.2">
      <c r="C1500" s="10">
        <v>48.955080470814323</v>
      </c>
      <c r="D1500" s="10">
        <v>351.96670071728369</v>
      </c>
    </row>
    <row r="1501" spans="3:4" ht="15" customHeight="1" x14ac:dyDescent="0.2">
      <c r="C1501" s="10">
        <v>50.405198019801979</v>
      </c>
      <c r="D1501" s="10">
        <v>352.9608307988741</v>
      </c>
    </row>
    <row r="1502" spans="3:4" ht="15" customHeight="1" x14ac:dyDescent="0.2">
      <c r="C1502" s="10">
        <v>60</v>
      </c>
      <c r="D1502" s="10">
        <v>352.902004454343</v>
      </c>
    </row>
    <row r="1503" spans="3:4" ht="15" customHeight="1" x14ac:dyDescent="0.2">
      <c r="C1503" s="10">
        <v>48.136469498069502</v>
      </c>
      <c r="D1503" s="10">
        <v>358.42681379052482</v>
      </c>
    </row>
    <row r="1504" spans="3:4" ht="15" customHeight="1" x14ac:dyDescent="0.2">
      <c r="C1504" s="10">
        <v>54.5950864422202</v>
      </c>
      <c r="D1504" s="10">
        <v>401.05332744627862</v>
      </c>
    </row>
    <row r="1505" spans="3:4" ht="15" customHeight="1" x14ac:dyDescent="0.2">
      <c r="C1505" s="10">
        <v>47.732696897374701</v>
      </c>
      <c r="D1505" s="10">
        <v>166.48002816175091</v>
      </c>
    </row>
    <row r="1506" spans="3:4" ht="15" customHeight="1" x14ac:dyDescent="0.2">
      <c r="C1506" s="10">
        <v>23.166023166023169</v>
      </c>
      <c r="D1506" s="10">
        <v>166.38946043225309</v>
      </c>
    </row>
    <row r="1507" spans="3:4" ht="15" customHeight="1" x14ac:dyDescent="0.2">
      <c r="C1507" s="10">
        <v>20.408163265306118</v>
      </c>
      <c r="D1507" s="10">
        <v>166.36821217694319</v>
      </c>
    </row>
    <row r="1508" spans="3:4" ht="15" customHeight="1" x14ac:dyDescent="0.2">
      <c r="C1508" s="10">
        <v>32.653061224489797</v>
      </c>
      <c r="D1508" s="10">
        <v>165.13677359882931</v>
      </c>
    </row>
    <row r="1509" spans="3:4" ht="15" customHeight="1" x14ac:dyDescent="0.2">
      <c r="C1509" s="10">
        <v>18.71657754010695</v>
      </c>
      <c r="D1509" s="10">
        <v>164.32759406113379</v>
      </c>
    </row>
    <row r="1510" spans="3:4" ht="15" customHeight="1" x14ac:dyDescent="0.2">
      <c r="C1510" s="10">
        <v>14.55726959210709</v>
      </c>
      <c r="D1510" s="10">
        <v>191.11111111111109</v>
      </c>
    </row>
    <row r="1511" spans="3:4" ht="15" customHeight="1" x14ac:dyDescent="0.2">
      <c r="C1511" s="10">
        <v>10</v>
      </c>
      <c r="D1511" s="10">
        <v>183.80891820999921</v>
      </c>
    </row>
    <row r="1512" spans="3:4" ht="15" customHeight="1" x14ac:dyDescent="0.2">
      <c r="C1512" s="10">
        <v>60</v>
      </c>
      <c r="D1512" s="10">
        <v>183.05961416193401</v>
      </c>
    </row>
    <row r="1513" spans="3:4" ht="15" customHeight="1" x14ac:dyDescent="0.2">
      <c r="C1513" s="10">
        <v>11.741682974559691</v>
      </c>
      <c r="D1513" s="10">
        <v>182.8125777154396</v>
      </c>
    </row>
    <row r="1514" spans="3:4" ht="15" customHeight="1" x14ac:dyDescent="0.2">
      <c r="C1514" s="10">
        <v>28.571428571428569</v>
      </c>
      <c r="D1514" s="10">
        <v>192.2338089061825</v>
      </c>
    </row>
    <row r="1515" spans="3:4" ht="15" customHeight="1" x14ac:dyDescent="0.2">
      <c r="C1515" s="10">
        <v>45.229007633587777</v>
      </c>
      <c r="D1515" s="10">
        <v>191.15515472565801</v>
      </c>
    </row>
    <row r="1516" spans="3:4" ht="15" customHeight="1" x14ac:dyDescent="0.2">
      <c r="C1516" s="10">
        <v>29.623824451410659</v>
      </c>
      <c r="D1516" s="10">
        <v>176.83783333333341</v>
      </c>
    </row>
    <row r="1517" spans="3:4" ht="15" customHeight="1" x14ac:dyDescent="0.2">
      <c r="C1517" s="10">
        <v>58.924731182795703</v>
      </c>
      <c r="D1517" s="10">
        <v>241.12591816192921</v>
      </c>
    </row>
    <row r="1518" spans="3:4" ht="15" customHeight="1" x14ac:dyDescent="0.2">
      <c r="C1518" s="10">
        <v>60</v>
      </c>
      <c r="D1518" s="10">
        <v>240.63917277513659</v>
      </c>
    </row>
    <row r="1519" spans="3:4" ht="15" customHeight="1" x14ac:dyDescent="0.2">
      <c r="C1519" s="10">
        <v>59.811438463061648</v>
      </c>
      <c r="D1519" s="10">
        <v>251.02711323763961</v>
      </c>
    </row>
    <row r="1520" spans="3:4" ht="15" customHeight="1" x14ac:dyDescent="0.2">
      <c r="C1520" s="10">
        <v>33.333333333333329</v>
      </c>
      <c r="D1520" s="10">
        <v>189.28030851531781</v>
      </c>
    </row>
    <row r="1521" spans="3:4" ht="15" customHeight="1" x14ac:dyDescent="0.2">
      <c r="C1521" s="10">
        <v>59.981091065528453</v>
      </c>
      <c r="D1521" s="10">
        <v>188.09238461538459</v>
      </c>
    </row>
    <row r="1522" spans="3:4" ht="15" customHeight="1" x14ac:dyDescent="0.2">
      <c r="C1522" s="10">
        <v>24.193548387096779</v>
      </c>
      <c r="D1522" s="10">
        <v>187.7473759632376</v>
      </c>
    </row>
    <row r="1523" spans="3:4" ht="15" customHeight="1" x14ac:dyDescent="0.2">
      <c r="C1523" s="10">
        <v>38.344827586206897</v>
      </c>
      <c r="D1523" s="10">
        <v>178.82305364059729</v>
      </c>
    </row>
    <row r="1524" spans="3:4" ht="15" customHeight="1" x14ac:dyDescent="0.2">
      <c r="C1524" s="10">
        <v>53.899082568807337</v>
      </c>
      <c r="D1524" s="10">
        <v>180.0009741022906</v>
      </c>
    </row>
    <row r="1525" spans="3:4" ht="15" customHeight="1" x14ac:dyDescent="0.2">
      <c r="C1525" s="10">
        <v>47.2027972027972</v>
      </c>
      <c r="D1525" s="10">
        <v>179.66858115153039</v>
      </c>
    </row>
    <row r="1526" spans="3:4" ht="15" customHeight="1" x14ac:dyDescent="0.2">
      <c r="C1526" s="10">
        <v>55.787878787878789</v>
      </c>
      <c r="D1526" s="10">
        <v>492.82699795510291</v>
      </c>
    </row>
    <row r="1527" spans="3:4" ht="15" customHeight="1" x14ac:dyDescent="0.2">
      <c r="C1527" s="10">
        <v>56.340425531914903</v>
      </c>
      <c r="D1527" s="10">
        <v>492.58025236422509</v>
      </c>
    </row>
    <row r="1528" spans="3:4" ht="15" customHeight="1" x14ac:dyDescent="0.2">
      <c r="C1528" s="10">
        <v>28.84615384615384</v>
      </c>
      <c r="D1528" s="10">
        <v>491.19448698315472</v>
      </c>
    </row>
    <row r="1529" spans="3:4" ht="15" customHeight="1" x14ac:dyDescent="0.2">
      <c r="C1529" s="10">
        <v>51.785714285714292</v>
      </c>
      <c r="D1529" s="10">
        <v>491.46257642079371</v>
      </c>
    </row>
    <row r="1530" spans="3:4" ht="15" customHeight="1" x14ac:dyDescent="0.2">
      <c r="C1530" s="10">
        <v>57.560708767389833</v>
      </c>
      <c r="D1530" s="10">
        <v>481.63511913831297</v>
      </c>
    </row>
    <row r="1531" spans="3:4" ht="15" customHeight="1" x14ac:dyDescent="0.2">
      <c r="C1531" s="10">
        <v>31.67082294264339</v>
      </c>
      <c r="D1531" s="10">
        <v>179.77746266716059</v>
      </c>
    </row>
    <row r="1532" spans="3:4" ht="15" customHeight="1" x14ac:dyDescent="0.2">
      <c r="C1532" s="10">
        <v>51.639344262295083</v>
      </c>
      <c r="D1532" s="10">
        <v>217.02024537899129</v>
      </c>
    </row>
    <row r="1533" spans="3:4" ht="15" customHeight="1" x14ac:dyDescent="0.2">
      <c r="C1533" s="10">
        <v>59.924385633270319</v>
      </c>
      <c r="D1533" s="10">
        <v>187.55736770195691</v>
      </c>
    </row>
    <row r="1534" spans="3:4" ht="15" customHeight="1" x14ac:dyDescent="0.2">
      <c r="C1534" s="10">
        <v>8.3333333333333321</v>
      </c>
      <c r="D1534" s="10">
        <v>193.2</v>
      </c>
    </row>
    <row r="1535" spans="3:4" ht="15" customHeight="1" x14ac:dyDescent="0.2">
      <c r="C1535" s="10">
        <v>57.078313253012048</v>
      </c>
      <c r="D1535" s="10">
        <v>192.88941455153989</v>
      </c>
    </row>
    <row r="1536" spans="3:4" ht="15" customHeight="1" x14ac:dyDescent="0.2">
      <c r="C1536" s="10">
        <v>53.333333333333343</v>
      </c>
      <c r="D1536" s="10">
        <v>491.18720950066103</v>
      </c>
    </row>
    <row r="1537" spans="3:4" ht="15" customHeight="1" x14ac:dyDescent="0.2">
      <c r="C1537" s="10">
        <v>39.841269841269842</v>
      </c>
      <c r="D1537" s="10">
        <v>493.40373283552748</v>
      </c>
    </row>
    <row r="1538" spans="3:4" ht="15" customHeight="1" x14ac:dyDescent="0.2">
      <c r="C1538" s="10">
        <v>55.646481178396073</v>
      </c>
      <c r="D1538" s="10">
        <v>493.64246955200741</v>
      </c>
    </row>
    <row r="1539" spans="3:4" ht="15" customHeight="1" x14ac:dyDescent="0.2">
      <c r="C1539" s="10">
        <v>55.625</v>
      </c>
      <c r="D1539" s="10">
        <v>493.63838079962773</v>
      </c>
    </row>
    <row r="1540" spans="3:4" ht="15" customHeight="1" x14ac:dyDescent="0.2">
      <c r="C1540" s="10">
        <v>4.1322314049586781</v>
      </c>
      <c r="D1540" s="10">
        <v>34.5270484897869</v>
      </c>
    </row>
    <row r="1541" spans="3:4" ht="15" customHeight="1" x14ac:dyDescent="0.2">
      <c r="C1541" s="10">
        <v>54.347826086956523</v>
      </c>
      <c r="D1541" s="10">
        <v>241.5325984911421</v>
      </c>
    </row>
    <row r="1542" spans="3:4" ht="15" customHeight="1" x14ac:dyDescent="0.2">
      <c r="C1542" s="10">
        <v>27.142857142857139</v>
      </c>
      <c r="D1542" s="10">
        <v>204.0572867287419</v>
      </c>
    </row>
    <row r="1543" spans="3:4" ht="15" customHeight="1" x14ac:dyDescent="0.2">
      <c r="C1543" s="10">
        <v>41.025641025641022</v>
      </c>
      <c r="D1543" s="10">
        <v>205.15732176023829</v>
      </c>
    </row>
    <row r="1544" spans="3:4" ht="15" customHeight="1" x14ac:dyDescent="0.2">
      <c r="C1544" s="10">
        <v>25.193798449612402</v>
      </c>
      <c r="D1544" s="10">
        <v>204.8637605388347</v>
      </c>
    </row>
    <row r="1545" spans="3:4" ht="15" customHeight="1" x14ac:dyDescent="0.2">
      <c r="C1545" s="10">
        <v>53.552323008849562</v>
      </c>
      <c r="D1545" s="10">
        <v>204.57758847506469</v>
      </c>
    </row>
    <row r="1546" spans="3:4" ht="15" customHeight="1" x14ac:dyDescent="0.2">
      <c r="C1546" s="10">
        <v>30.679542742405548</v>
      </c>
      <c r="D1546" s="10">
        <v>204.71583716830909</v>
      </c>
    </row>
    <row r="1547" spans="3:4" ht="15" customHeight="1" x14ac:dyDescent="0.2">
      <c r="C1547" s="10">
        <v>23.902416429137428</v>
      </c>
      <c r="D1547" s="10">
        <v>200.4262636733724</v>
      </c>
    </row>
    <row r="1548" spans="3:4" ht="15" customHeight="1" x14ac:dyDescent="0.2">
      <c r="C1548" s="10">
        <v>18.450184501845019</v>
      </c>
      <c r="D1548" s="10">
        <v>163.16115789473679</v>
      </c>
    </row>
    <row r="1549" spans="3:4" ht="15" customHeight="1" x14ac:dyDescent="0.2">
      <c r="C1549" s="10">
        <v>45.454545454545453</v>
      </c>
      <c r="D1549" s="10">
        <v>216.02609351800021</v>
      </c>
    </row>
    <row r="1550" spans="3:4" ht="15" customHeight="1" x14ac:dyDescent="0.2">
      <c r="C1550" s="10">
        <v>42.589036485657161</v>
      </c>
      <c r="D1550" s="10">
        <v>215.96413591484529</v>
      </c>
    </row>
    <row r="1551" spans="3:4" ht="15" customHeight="1" x14ac:dyDescent="0.2">
      <c r="C1551" s="10">
        <v>54.441260744985676</v>
      </c>
      <c r="D1551" s="10">
        <v>214.78048886427561</v>
      </c>
    </row>
    <row r="1552" spans="3:4" ht="15" customHeight="1" x14ac:dyDescent="0.2">
      <c r="C1552" s="10">
        <v>27.509554499611401</v>
      </c>
      <c r="D1552" s="10">
        <v>213.57759288525301</v>
      </c>
    </row>
    <row r="1553" spans="3:4" ht="15" customHeight="1" x14ac:dyDescent="0.2">
      <c r="C1553" s="10">
        <v>47.775947281713343</v>
      </c>
      <c r="D1553" s="10">
        <v>212.57815141428529</v>
      </c>
    </row>
    <row r="1554" spans="3:4" ht="15" customHeight="1" x14ac:dyDescent="0.2">
      <c r="C1554" s="10">
        <v>50</v>
      </c>
      <c r="D1554" s="10">
        <v>213.22600768976139</v>
      </c>
    </row>
    <row r="1555" spans="3:4" ht="15" customHeight="1" x14ac:dyDescent="0.2">
      <c r="C1555" s="10">
        <v>15.596330275229359</v>
      </c>
      <c r="D1555" s="10">
        <v>213.20014028260161</v>
      </c>
    </row>
    <row r="1556" spans="3:4" ht="15" customHeight="1" x14ac:dyDescent="0.2">
      <c r="C1556" s="10">
        <v>20.9617390001786</v>
      </c>
      <c r="D1556" s="10">
        <v>200.5595609826272</v>
      </c>
    </row>
    <row r="1557" spans="3:4" ht="15" customHeight="1" x14ac:dyDescent="0.2">
      <c r="C1557" s="10">
        <v>36.521739130434781</v>
      </c>
      <c r="D1557" s="10">
        <v>199.0740740740741</v>
      </c>
    </row>
    <row r="1558" spans="3:4" ht="15" customHeight="1" x14ac:dyDescent="0.2">
      <c r="C1558" s="10">
        <v>47.688148148148137</v>
      </c>
      <c r="D1558" s="10">
        <v>175.04403404692471</v>
      </c>
    </row>
    <row r="1559" spans="3:4" ht="15" customHeight="1" x14ac:dyDescent="0.2">
      <c r="C1559" s="10">
        <v>38.139534883720927</v>
      </c>
      <c r="D1559" s="10">
        <v>174.14820303369839</v>
      </c>
    </row>
    <row r="1560" spans="3:4" ht="15" customHeight="1" x14ac:dyDescent="0.2">
      <c r="C1560" s="10">
        <v>34.482758620689658</v>
      </c>
      <c r="D1560" s="10">
        <v>172.93764195251291</v>
      </c>
    </row>
    <row r="1561" spans="3:4" ht="15" customHeight="1" x14ac:dyDescent="0.2">
      <c r="C1561" s="10">
        <v>56.393442622950808</v>
      </c>
      <c r="D1561" s="10">
        <v>169.42158238754141</v>
      </c>
    </row>
    <row r="1562" spans="3:4" ht="15" customHeight="1" x14ac:dyDescent="0.2">
      <c r="C1562" s="10">
        <v>36.036036036036037</v>
      </c>
      <c r="D1562" s="10">
        <v>169.9879135246899</v>
      </c>
    </row>
    <row r="1563" spans="3:4" ht="15" customHeight="1" x14ac:dyDescent="0.2">
      <c r="C1563" s="10">
        <v>58.252427184466008</v>
      </c>
      <c r="D1563" s="10">
        <v>214.30376972864221</v>
      </c>
    </row>
    <row r="1564" spans="3:4" ht="15" customHeight="1" x14ac:dyDescent="0.2">
      <c r="C1564" s="10">
        <v>38.056206088992973</v>
      </c>
      <c r="D1564" s="10">
        <v>200.1189013058528</v>
      </c>
    </row>
    <row r="1565" spans="3:4" ht="15" customHeight="1" x14ac:dyDescent="0.2">
      <c r="C1565" s="10">
        <v>37.356321839080458</v>
      </c>
      <c r="D1565" s="10">
        <v>216.74307802948579</v>
      </c>
    </row>
    <row r="1566" spans="3:4" ht="15" customHeight="1" x14ac:dyDescent="0.2">
      <c r="C1566" s="10">
        <v>15.837104072398191</v>
      </c>
      <c r="D1566" s="10">
        <v>198.91756532977911</v>
      </c>
    </row>
    <row r="1567" spans="3:4" ht="15" customHeight="1" x14ac:dyDescent="0.2">
      <c r="C1567" s="10">
        <v>19.774011299435031</v>
      </c>
      <c r="D1567" s="10">
        <v>198.5484210526316</v>
      </c>
    </row>
    <row r="1568" spans="3:4" ht="15" customHeight="1" x14ac:dyDescent="0.2">
      <c r="C1568" s="10">
        <v>47.518714445516181</v>
      </c>
      <c r="D1568" s="10">
        <v>196.87926488958249</v>
      </c>
    </row>
    <row r="1569" spans="3:4" ht="15" customHeight="1" x14ac:dyDescent="0.2">
      <c r="C1569" s="10">
        <v>40.883811320754717</v>
      </c>
      <c r="D1569" s="10">
        <v>194.95082345042519</v>
      </c>
    </row>
    <row r="1570" spans="3:4" ht="15" customHeight="1" x14ac:dyDescent="0.2">
      <c r="C1570" s="10">
        <v>59.090909090909093</v>
      </c>
      <c r="D1570" s="10">
        <v>216.6505820022453</v>
      </c>
    </row>
    <row r="1571" spans="3:4" ht="15" customHeight="1" x14ac:dyDescent="0.2">
      <c r="C1571" s="10">
        <v>33.653846153846153</v>
      </c>
      <c r="D1571" s="10">
        <v>212.62193285673141</v>
      </c>
    </row>
    <row r="1572" spans="3:4" ht="15" customHeight="1" x14ac:dyDescent="0.2">
      <c r="C1572" s="10">
        <v>40.26923857129789</v>
      </c>
      <c r="D1572" s="10">
        <v>243.98959204345371</v>
      </c>
    </row>
    <row r="1573" spans="3:4" ht="15" customHeight="1" x14ac:dyDescent="0.2">
      <c r="C1573" s="10">
        <v>40.376090534979433</v>
      </c>
      <c r="D1573" s="10">
        <v>243.624256755262</v>
      </c>
    </row>
    <row r="1574" spans="3:4" ht="15" customHeight="1" x14ac:dyDescent="0.2">
      <c r="C1574" s="10">
        <v>59.322033898305079</v>
      </c>
      <c r="D1574" s="10">
        <v>217.48748020280621</v>
      </c>
    </row>
    <row r="1575" spans="3:4" ht="15" customHeight="1" x14ac:dyDescent="0.2">
      <c r="C1575" s="10">
        <v>24.427480916030529</v>
      </c>
      <c r="D1575" s="10">
        <v>159.69798376463419</v>
      </c>
    </row>
    <row r="1576" spans="3:4" ht="15" customHeight="1" x14ac:dyDescent="0.2">
      <c r="C1576" s="10">
        <v>60</v>
      </c>
      <c r="D1576" s="10">
        <v>186.35796307303929</v>
      </c>
    </row>
    <row r="1577" spans="3:4" ht="15" customHeight="1" x14ac:dyDescent="0.2">
      <c r="C1577" s="10">
        <v>60</v>
      </c>
      <c r="D1577" s="10">
        <v>244.56659208094169</v>
      </c>
    </row>
    <row r="1578" spans="3:4" ht="15" customHeight="1" x14ac:dyDescent="0.2">
      <c r="C1578" s="10">
        <v>59.523809523809533</v>
      </c>
      <c r="D1578" s="10">
        <v>250.87229414294529</v>
      </c>
    </row>
    <row r="1579" spans="3:4" ht="15" customHeight="1" x14ac:dyDescent="0.2">
      <c r="C1579" s="10">
        <v>31.578947368421051</v>
      </c>
      <c r="D1579" s="10">
        <v>246.18504296637121</v>
      </c>
    </row>
    <row r="1580" spans="3:4" ht="15" customHeight="1" x14ac:dyDescent="0.2">
      <c r="C1580" s="10">
        <v>54.249547920433997</v>
      </c>
      <c r="D1580" s="10">
        <v>242.8702709105093</v>
      </c>
    </row>
    <row r="1581" spans="3:4" ht="15" customHeight="1" x14ac:dyDescent="0.2">
      <c r="C1581" s="10">
        <v>43.362831858407077</v>
      </c>
      <c r="D1581" s="10">
        <v>242.8414961798683</v>
      </c>
    </row>
    <row r="1582" spans="3:4" ht="15" customHeight="1" x14ac:dyDescent="0.2">
      <c r="C1582" s="10">
        <v>13.85041551246537</v>
      </c>
      <c r="D1582" s="10">
        <v>242.42334126354751</v>
      </c>
    </row>
    <row r="1583" spans="3:4" ht="15" customHeight="1" x14ac:dyDescent="0.2">
      <c r="C1583" s="10">
        <v>25.57597062187903</v>
      </c>
      <c r="D1583" s="10">
        <v>212.68409325580129</v>
      </c>
    </row>
    <row r="1584" spans="3:4" ht="15" customHeight="1" x14ac:dyDescent="0.2">
      <c r="C1584" s="10">
        <v>21.786492374727668</v>
      </c>
      <c r="D1584" s="10">
        <v>206.439342055314</v>
      </c>
    </row>
    <row r="1585" spans="3:4" ht="15" customHeight="1" x14ac:dyDescent="0.2">
      <c r="C1585" s="10">
        <v>20.202020202020201</v>
      </c>
      <c r="D1585" s="10">
        <v>193.9562647754137</v>
      </c>
    </row>
    <row r="1586" spans="3:4" ht="15" customHeight="1" x14ac:dyDescent="0.2">
      <c r="C1586" s="10">
        <v>21.37767220902613</v>
      </c>
      <c r="D1586" s="10">
        <v>205.63472009481109</v>
      </c>
    </row>
    <row r="1587" spans="3:4" ht="15" customHeight="1" x14ac:dyDescent="0.2">
      <c r="C1587" s="10">
        <v>59.369202226345088</v>
      </c>
      <c r="D1587" s="10">
        <v>199.61035964330671</v>
      </c>
    </row>
    <row r="1588" spans="3:4" ht="15" customHeight="1" x14ac:dyDescent="0.2">
      <c r="C1588" s="10">
        <v>60</v>
      </c>
      <c r="D1588" s="10">
        <v>199.43441182568739</v>
      </c>
    </row>
    <row r="1589" spans="3:4" ht="15" customHeight="1" x14ac:dyDescent="0.2">
      <c r="C1589" s="10">
        <v>33.096085409252673</v>
      </c>
      <c r="D1589" s="10">
        <v>163.51408515114099</v>
      </c>
    </row>
    <row r="1590" spans="3:4" ht="15" customHeight="1" x14ac:dyDescent="0.2">
      <c r="C1590" s="10">
        <v>48.850574712643677</v>
      </c>
      <c r="D1590" s="10">
        <v>243.62407230875959</v>
      </c>
    </row>
    <row r="1591" spans="3:4" ht="15" customHeight="1" x14ac:dyDescent="0.2">
      <c r="C1591" s="10">
        <v>33.130231074645593</v>
      </c>
      <c r="D1591" s="10">
        <v>244.96894527194121</v>
      </c>
    </row>
    <row r="1592" spans="3:4" ht="15" customHeight="1" x14ac:dyDescent="0.2">
      <c r="C1592" s="10">
        <v>15.17450682852807</v>
      </c>
      <c r="D1592" s="10">
        <v>245.91915629474079</v>
      </c>
    </row>
    <row r="1593" spans="3:4" ht="15" customHeight="1" x14ac:dyDescent="0.2">
      <c r="C1593" s="10">
        <v>23.52941176470588</v>
      </c>
      <c r="D1593" s="10">
        <v>245.27230407827531</v>
      </c>
    </row>
    <row r="1594" spans="3:4" ht="15" customHeight="1" x14ac:dyDescent="0.2">
      <c r="C1594" s="10">
        <v>39.62679266895762</v>
      </c>
      <c r="D1594" s="10">
        <v>245.25696408832039</v>
      </c>
    </row>
    <row r="1595" spans="3:4" ht="15" customHeight="1" x14ac:dyDescent="0.2">
      <c r="C1595" s="10">
        <v>58.997050147492622</v>
      </c>
      <c r="D1595" s="10">
        <v>244.91334361716241</v>
      </c>
    </row>
    <row r="1596" spans="3:4" ht="15" customHeight="1" x14ac:dyDescent="0.2">
      <c r="C1596" s="10">
        <v>19.97407292785978</v>
      </c>
      <c r="D1596" s="10">
        <v>164.19660947158101</v>
      </c>
    </row>
    <row r="1597" spans="3:4" ht="15" customHeight="1" x14ac:dyDescent="0.2">
      <c r="C1597" s="10">
        <v>42.483660130718953</v>
      </c>
      <c r="D1597" s="10">
        <v>175.17776502813149</v>
      </c>
    </row>
    <row r="1598" spans="3:4" ht="15" customHeight="1" x14ac:dyDescent="0.2">
      <c r="C1598" s="10">
        <v>60</v>
      </c>
      <c r="D1598" s="10">
        <v>478.23685383244208</v>
      </c>
    </row>
    <row r="1599" spans="3:4" ht="15" customHeight="1" x14ac:dyDescent="0.2">
      <c r="C1599" s="10">
        <v>46.644844517184943</v>
      </c>
      <c r="D1599" s="10">
        <v>479.77758816635918</v>
      </c>
    </row>
    <row r="1600" spans="3:4" ht="15" customHeight="1" x14ac:dyDescent="0.2">
      <c r="C1600" s="10">
        <v>53.808171052631579</v>
      </c>
      <c r="D1600" s="10">
        <v>487.44621865779061</v>
      </c>
    </row>
    <row r="1601" spans="3:4" ht="15" customHeight="1" x14ac:dyDescent="0.2">
      <c r="C1601" s="10">
        <v>46.374367622259697</v>
      </c>
      <c r="D1601" s="10">
        <v>486.66998431885997</v>
      </c>
    </row>
    <row r="1602" spans="3:4" ht="15" customHeight="1" x14ac:dyDescent="0.2">
      <c r="C1602" s="10">
        <v>35.521235521235518</v>
      </c>
      <c r="D1602" s="10">
        <v>487.6674746584398</v>
      </c>
    </row>
    <row r="1603" spans="3:4" ht="15" customHeight="1" x14ac:dyDescent="0.2">
      <c r="C1603" s="10">
        <v>59.918699186991873</v>
      </c>
      <c r="D1603" s="10">
        <v>478.62661983324813</v>
      </c>
    </row>
    <row r="1604" spans="3:4" ht="15" customHeight="1" x14ac:dyDescent="0.2">
      <c r="C1604" s="10">
        <v>59.82905982905983</v>
      </c>
      <c r="D1604" s="10">
        <v>478.58545974863381</v>
      </c>
    </row>
    <row r="1605" spans="3:4" ht="15" customHeight="1" x14ac:dyDescent="0.2">
      <c r="C1605" s="10">
        <v>54.166666666666657</v>
      </c>
      <c r="D1605" s="10">
        <v>478.55219016936132</v>
      </c>
    </row>
    <row r="1606" spans="3:4" ht="15" customHeight="1" x14ac:dyDescent="0.2">
      <c r="C1606" s="10">
        <v>51.731637323943659</v>
      </c>
      <c r="D1606" s="10">
        <v>472.55240332207848</v>
      </c>
    </row>
    <row r="1607" spans="3:4" ht="15" customHeight="1" x14ac:dyDescent="0.2">
      <c r="C1607" s="10">
        <v>59.954233409610978</v>
      </c>
      <c r="D1607" s="10">
        <v>476.36210108384762</v>
      </c>
    </row>
    <row r="1608" spans="3:4" ht="15" customHeight="1" x14ac:dyDescent="0.2">
      <c r="C1608" s="10">
        <v>25.536261491317671</v>
      </c>
      <c r="D1608" s="10">
        <v>473.94678492239473</v>
      </c>
    </row>
    <row r="1609" spans="3:4" ht="15" customHeight="1" x14ac:dyDescent="0.2">
      <c r="C1609" s="10">
        <v>60</v>
      </c>
      <c r="D1609" s="10">
        <v>486.20148724198378</v>
      </c>
    </row>
    <row r="1610" spans="3:4" ht="15" customHeight="1" x14ac:dyDescent="0.2">
      <c r="C1610" s="10">
        <v>58.956916099773238</v>
      </c>
      <c r="D1610" s="10">
        <v>480.30419565730239</v>
      </c>
    </row>
    <row r="1611" spans="3:4" ht="15" customHeight="1" x14ac:dyDescent="0.2">
      <c r="C1611" s="10">
        <v>58.541033434650458</v>
      </c>
      <c r="D1611" s="10">
        <v>469.98533645116981</v>
      </c>
    </row>
    <row r="1612" spans="3:4" ht="15" customHeight="1" x14ac:dyDescent="0.2">
      <c r="C1612" s="10">
        <v>59.130434782608702</v>
      </c>
      <c r="D1612" s="10">
        <v>471.86384977362979</v>
      </c>
    </row>
    <row r="1613" spans="3:4" ht="15" customHeight="1" x14ac:dyDescent="0.2">
      <c r="C1613" s="10">
        <v>37.358910734098757</v>
      </c>
      <c r="D1613" s="10">
        <v>466.9145592312841</v>
      </c>
    </row>
    <row r="1614" spans="3:4" ht="15" customHeight="1" x14ac:dyDescent="0.2">
      <c r="C1614" s="10">
        <v>41.204024321266971</v>
      </c>
      <c r="D1614" s="10">
        <v>466.64021824842911</v>
      </c>
    </row>
    <row r="1615" spans="3:4" ht="15" customHeight="1" x14ac:dyDescent="0.2">
      <c r="C1615" s="10">
        <v>36.771428571428572</v>
      </c>
      <c r="D1615" s="10">
        <v>489.22745268298138</v>
      </c>
    </row>
    <row r="1616" spans="3:4" ht="15" customHeight="1" x14ac:dyDescent="0.2">
      <c r="C1616" s="10">
        <v>60</v>
      </c>
      <c r="D1616" s="10">
        <v>481.72333336203258</v>
      </c>
    </row>
    <row r="1617" spans="3:4" ht="15" customHeight="1" x14ac:dyDescent="0.2">
      <c r="C1617" s="10">
        <v>60</v>
      </c>
      <c r="D1617" s="10">
        <v>490.43663014857998</v>
      </c>
    </row>
    <row r="1618" spans="3:4" ht="15" customHeight="1" x14ac:dyDescent="0.2">
      <c r="C1618" s="10">
        <v>43.572984749455337</v>
      </c>
      <c r="D1618" s="10">
        <v>491.71548275796698</v>
      </c>
    </row>
    <row r="1619" spans="3:4" ht="15" customHeight="1" x14ac:dyDescent="0.2">
      <c r="C1619" s="10">
        <v>52.459016393442617</v>
      </c>
      <c r="D1619" s="10">
        <v>491.67732060595449</v>
      </c>
    </row>
    <row r="1620" spans="3:4" ht="15" customHeight="1" x14ac:dyDescent="0.2">
      <c r="C1620" s="10">
        <v>60</v>
      </c>
      <c r="D1620" s="10">
        <v>490.86807839284683</v>
      </c>
    </row>
    <row r="1621" spans="3:4" ht="15" customHeight="1" x14ac:dyDescent="0.2">
      <c r="C1621" s="10">
        <v>52.341597796143247</v>
      </c>
      <c r="D1621" s="10">
        <v>489.15802146136588</v>
      </c>
    </row>
    <row r="1622" spans="3:4" ht="15" customHeight="1" x14ac:dyDescent="0.2">
      <c r="C1622" s="10">
        <v>60</v>
      </c>
      <c r="D1622" s="10">
        <v>490.41699765936141</v>
      </c>
    </row>
    <row r="1623" spans="3:4" ht="15" customHeight="1" x14ac:dyDescent="0.2">
      <c r="C1623" s="10">
        <v>60</v>
      </c>
      <c r="D1623" s="10">
        <v>488.02121177092272</v>
      </c>
    </row>
    <row r="1624" spans="3:4" ht="15" customHeight="1" x14ac:dyDescent="0.2">
      <c r="C1624" s="10">
        <v>41.32231404958678</v>
      </c>
      <c r="D1624" s="10">
        <v>483.34825517968358</v>
      </c>
    </row>
    <row r="1625" spans="3:4" ht="15" customHeight="1" x14ac:dyDescent="0.2">
      <c r="C1625" s="10">
        <v>59.965464684014869</v>
      </c>
      <c r="D1625" s="10">
        <v>483.28947135498112</v>
      </c>
    </row>
    <row r="1626" spans="3:4" ht="15" customHeight="1" x14ac:dyDescent="0.2">
      <c r="C1626" s="10">
        <v>54.700854700854713</v>
      </c>
      <c r="D1626" s="10">
        <v>484.11792243836783</v>
      </c>
    </row>
    <row r="1627" spans="3:4" ht="15" customHeight="1" x14ac:dyDescent="0.2">
      <c r="C1627" s="10">
        <v>60</v>
      </c>
      <c r="D1627" s="10">
        <v>485.78725837092247</v>
      </c>
    </row>
    <row r="1628" spans="3:4" ht="15" customHeight="1" x14ac:dyDescent="0.2">
      <c r="C1628" s="10">
        <v>59.940652818991097</v>
      </c>
      <c r="D1628" s="10">
        <v>484.01318816132488</v>
      </c>
    </row>
    <row r="1629" spans="3:4" ht="15" customHeight="1" x14ac:dyDescent="0.2">
      <c r="C1629" s="10">
        <v>58.834951456310677</v>
      </c>
      <c r="D1629" s="10">
        <v>488.08715755306292</v>
      </c>
    </row>
    <row r="1630" spans="3:4" ht="15" customHeight="1" x14ac:dyDescent="0.2">
      <c r="C1630" s="10">
        <v>26.631158455392811</v>
      </c>
      <c r="D1630" s="10">
        <v>484.05466970387238</v>
      </c>
    </row>
    <row r="1631" spans="3:4" ht="15" customHeight="1" x14ac:dyDescent="0.2">
      <c r="C1631" s="10">
        <v>40.557667934093793</v>
      </c>
      <c r="D1631" s="10">
        <v>484.852402680946</v>
      </c>
    </row>
    <row r="1632" spans="3:4" ht="15" customHeight="1" x14ac:dyDescent="0.2">
      <c r="C1632" s="10">
        <v>19.79654798113117</v>
      </c>
      <c r="D1632" s="10">
        <v>222.67084084630531</v>
      </c>
    </row>
    <row r="1633" spans="3:4" ht="15" customHeight="1" x14ac:dyDescent="0.2">
      <c r="C1633" s="10">
        <v>59.535570794311617</v>
      </c>
      <c r="D1633" s="10">
        <v>219.56333665822339</v>
      </c>
    </row>
    <row r="1634" spans="3:4" ht="15" customHeight="1" x14ac:dyDescent="0.2">
      <c r="C1634" s="10">
        <v>60</v>
      </c>
      <c r="D1634" s="10">
        <v>219.57041054865499</v>
      </c>
    </row>
    <row r="1635" spans="3:4" ht="15" customHeight="1" x14ac:dyDescent="0.2">
      <c r="C1635" s="10">
        <v>21.865889212827991</v>
      </c>
      <c r="D1635" s="10">
        <v>219.4237790177034</v>
      </c>
    </row>
    <row r="1636" spans="3:4" ht="15" customHeight="1" x14ac:dyDescent="0.2">
      <c r="C1636" s="10">
        <v>60</v>
      </c>
      <c r="D1636" s="10">
        <v>218.02016875106659</v>
      </c>
    </row>
    <row r="1637" spans="3:4" ht="15" customHeight="1" x14ac:dyDescent="0.2">
      <c r="C1637" s="10">
        <v>44.075829383886258</v>
      </c>
      <c r="D1637" s="10">
        <v>221.15424641962261</v>
      </c>
    </row>
    <row r="1638" spans="3:4" ht="15" customHeight="1" x14ac:dyDescent="0.2">
      <c r="C1638" s="10">
        <v>29.126213592233011</v>
      </c>
      <c r="D1638" s="10">
        <v>222.16685904475881</v>
      </c>
    </row>
    <row r="1639" spans="3:4" ht="15" customHeight="1" x14ac:dyDescent="0.2">
      <c r="C1639" s="10">
        <v>44.967880085653107</v>
      </c>
      <c r="D1639" s="10">
        <v>220.5195665308861</v>
      </c>
    </row>
    <row r="1640" spans="3:4" ht="15" customHeight="1" x14ac:dyDescent="0.2">
      <c r="C1640" s="10">
        <v>39.798341026541131</v>
      </c>
      <c r="D1640" s="10">
        <v>220.57674594364801</v>
      </c>
    </row>
    <row r="1641" spans="3:4" ht="15" customHeight="1" x14ac:dyDescent="0.2">
      <c r="C1641" s="10">
        <v>26.125592417061611</v>
      </c>
      <c r="D1641" s="10">
        <v>225.23715973705779</v>
      </c>
    </row>
    <row r="1642" spans="3:4" ht="15" customHeight="1" x14ac:dyDescent="0.2">
      <c r="C1642" s="10">
        <v>47.169811320754718</v>
      </c>
      <c r="D1642" s="10">
        <v>220.14170040485831</v>
      </c>
    </row>
    <row r="1643" spans="3:4" ht="15" customHeight="1" x14ac:dyDescent="0.2">
      <c r="C1643" s="10">
        <v>52.732240437158467</v>
      </c>
      <c r="D1643" s="10">
        <v>221.08851685297611</v>
      </c>
    </row>
    <row r="1644" spans="3:4" ht="15" customHeight="1" x14ac:dyDescent="0.2">
      <c r="C1644" s="10">
        <v>57.142857142857139</v>
      </c>
      <c r="D1644" s="10">
        <v>236.22244488977961</v>
      </c>
    </row>
    <row r="1645" spans="3:4" ht="15" customHeight="1" x14ac:dyDescent="0.2">
      <c r="C1645" s="10">
        <v>42.752136752136749</v>
      </c>
      <c r="D1645" s="10">
        <v>230.49574118127899</v>
      </c>
    </row>
    <row r="1646" spans="3:4" ht="15" customHeight="1" x14ac:dyDescent="0.2">
      <c r="C1646" s="10">
        <v>37.817758400000002</v>
      </c>
      <c r="D1646" s="10">
        <v>229.9986302140795</v>
      </c>
    </row>
    <row r="1647" spans="3:4" ht="15" customHeight="1" x14ac:dyDescent="0.2">
      <c r="C1647" s="10">
        <v>36.585365853658537</v>
      </c>
      <c r="D1647" s="10">
        <v>229.3565419332223</v>
      </c>
    </row>
    <row r="1648" spans="3:4" ht="15" customHeight="1" x14ac:dyDescent="0.2">
      <c r="C1648" s="10">
        <v>50.617283950617278</v>
      </c>
      <c r="D1648" s="10">
        <v>230.715</v>
      </c>
    </row>
    <row r="1649" spans="3:4" ht="15" customHeight="1" x14ac:dyDescent="0.2">
      <c r="C1649" s="10">
        <v>59.627329192546583</v>
      </c>
      <c r="D1649" s="10">
        <v>110.4922915045027</v>
      </c>
    </row>
    <row r="1650" spans="3:4" ht="15" customHeight="1" x14ac:dyDescent="0.2">
      <c r="C1650" s="10">
        <v>9.9502487562189064</v>
      </c>
      <c r="D1650" s="10">
        <v>109.38534595191121</v>
      </c>
    </row>
    <row r="1651" spans="3:4" ht="15" customHeight="1" x14ac:dyDescent="0.2">
      <c r="C1651" s="10">
        <v>14.40922190201729</v>
      </c>
      <c r="D1651" s="10">
        <v>109.3716108128626</v>
      </c>
    </row>
    <row r="1652" spans="3:4" ht="15" customHeight="1" x14ac:dyDescent="0.2">
      <c r="C1652" s="10">
        <v>37.815126050420169</v>
      </c>
      <c r="D1652" s="10">
        <v>108.3415965302635</v>
      </c>
    </row>
    <row r="1653" spans="3:4" ht="15" customHeight="1" x14ac:dyDescent="0.2">
      <c r="C1653" s="10">
        <v>29.702970297029701</v>
      </c>
      <c r="D1653" s="10">
        <v>121.5322774178066</v>
      </c>
    </row>
    <row r="1654" spans="3:4" ht="15" customHeight="1" x14ac:dyDescent="0.2">
      <c r="C1654" s="10">
        <v>44.529796429504927</v>
      </c>
      <c r="D1654" s="10">
        <v>231.25400005565299</v>
      </c>
    </row>
    <row r="1655" spans="3:4" ht="15" customHeight="1" x14ac:dyDescent="0.2">
      <c r="C1655" s="10">
        <v>20</v>
      </c>
      <c r="D1655" s="10">
        <v>142.1148970519686</v>
      </c>
    </row>
    <row r="1656" spans="3:4" ht="15" customHeight="1" x14ac:dyDescent="0.2">
      <c r="C1656" s="10">
        <v>51.785714285714292</v>
      </c>
      <c r="D1656" s="10">
        <v>142.08835227272729</v>
      </c>
    </row>
    <row r="1657" spans="3:4" ht="15" customHeight="1" x14ac:dyDescent="0.2">
      <c r="C1657" s="10">
        <v>39.066852367688021</v>
      </c>
      <c r="D1657" s="10">
        <v>141.9717280969073</v>
      </c>
    </row>
    <row r="1658" spans="3:4" ht="15" customHeight="1" x14ac:dyDescent="0.2">
      <c r="C1658" s="10">
        <v>18.677811550151979</v>
      </c>
      <c r="D1658" s="10">
        <v>141.33997934348201</v>
      </c>
    </row>
    <row r="1659" spans="3:4" ht="15" customHeight="1" x14ac:dyDescent="0.2">
      <c r="C1659" s="10">
        <v>15.275</v>
      </c>
      <c r="D1659" s="10">
        <v>140.57858880778591</v>
      </c>
    </row>
    <row r="1660" spans="3:4" ht="15" customHeight="1" x14ac:dyDescent="0.2">
      <c r="C1660" s="10">
        <v>22.935779816513762</v>
      </c>
      <c r="D1660" s="10">
        <v>149.4626785714286</v>
      </c>
    </row>
    <row r="1661" spans="3:4" ht="15" customHeight="1" x14ac:dyDescent="0.2">
      <c r="C1661" s="10">
        <v>41.511480680673749</v>
      </c>
      <c r="D1661" s="10">
        <v>150.8884788144079</v>
      </c>
    </row>
    <row r="1662" spans="3:4" ht="15" customHeight="1" x14ac:dyDescent="0.2">
      <c r="C1662" s="10">
        <v>54.885970820939988</v>
      </c>
      <c r="D1662" s="10">
        <v>143.09960335019721</v>
      </c>
    </row>
    <row r="1663" spans="3:4" ht="15" customHeight="1" x14ac:dyDescent="0.2">
      <c r="C1663" s="10">
        <v>18.844221105527641</v>
      </c>
      <c r="D1663" s="10">
        <v>126.8407353747729</v>
      </c>
    </row>
    <row r="1664" spans="3:4" ht="15" customHeight="1" x14ac:dyDescent="0.2">
      <c r="C1664" s="10">
        <v>22.613065326633169</v>
      </c>
      <c r="D1664" s="10">
        <v>126.5517289791793</v>
      </c>
    </row>
    <row r="1665" spans="3:4" ht="15" customHeight="1" x14ac:dyDescent="0.2">
      <c r="C1665" s="10">
        <v>8.5324232081911262</v>
      </c>
      <c r="D1665" s="10">
        <v>125.1754691844818</v>
      </c>
    </row>
    <row r="1666" spans="3:4" ht="15" customHeight="1" x14ac:dyDescent="0.2">
      <c r="C1666" s="10">
        <v>10.04823151125402</v>
      </c>
      <c r="D1666" s="10">
        <v>159.35727788279769</v>
      </c>
    </row>
    <row r="1667" spans="3:4" ht="15" customHeight="1" x14ac:dyDescent="0.2">
      <c r="C1667" s="10">
        <v>37.27714748784441</v>
      </c>
      <c r="D1667" s="10">
        <v>232.6487493928237</v>
      </c>
    </row>
    <row r="1668" spans="3:4" ht="15" customHeight="1" x14ac:dyDescent="0.2">
      <c r="C1668" s="10">
        <v>22.970903522205209</v>
      </c>
      <c r="D1668" s="10">
        <v>231.64352418387</v>
      </c>
    </row>
    <row r="1669" spans="3:4" ht="15" customHeight="1" x14ac:dyDescent="0.2">
      <c r="C1669" s="10">
        <v>17.060919056768959</v>
      </c>
      <c r="D1669" s="10">
        <v>231.43635959056519</v>
      </c>
    </row>
    <row r="1670" spans="3:4" ht="15" customHeight="1" x14ac:dyDescent="0.2">
      <c r="C1670" s="10">
        <v>7.9522862823061633</v>
      </c>
      <c r="D1670" s="10">
        <v>114.18182867312321</v>
      </c>
    </row>
    <row r="1671" spans="3:4" ht="15" customHeight="1" x14ac:dyDescent="0.2">
      <c r="C1671" s="10">
        <v>57.831325301204807</v>
      </c>
      <c r="D1671" s="10">
        <v>209.73378038558249</v>
      </c>
    </row>
    <row r="1672" spans="3:4" ht="15" customHeight="1" x14ac:dyDescent="0.2">
      <c r="C1672" s="10">
        <v>20.858147340022342</v>
      </c>
      <c r="D1672" s="10">
        <v>209.33214326192899</v>
      </c>
    </row>
    <row r="1673" spans="3:4" ht="15" customHeight="1" x14ac:dyDescent="0.2">
      <c r="C1673" s="10">
        <v>60</v>
      </c>
      <c r="D1673" s="10">
        <v>207.9046411323198</v>
      </c>
    </row>
    <row r="1674" spans="3:4" ht="15" customHeight="1" x14ac:dyDescent="0.2">
      <c r="C1674" s="10">
        <v>59.734513274336287</v>
      </c>
      <c r="D1674" s="10">
        <v>207.26163325553671</v>
      </c>
    </row>
    <row r="1675" spans="3:4" ht="15" customHeight="1" x14ac:dyDescent="0.2">
      <c r="C1675" s="10">
        <v>25.316455696202532</v>
      </c>
      <c r="D1675" s="10">
        <v>206.9171111111111</v>
      </c>
    </row>
    <row r="1676" spans="3:4" ht="15" customHeight="1" x14ac:dyDescent="0.2">
      <c r="C1676" s="10">
        <v>60</v>
      </c>
      <c r="D1676" s="10">
        <v>211.96524152927279</v>
      </c>
    </row>
    <row r="1677" spans="3:4" ht="15" customHeight="1" x14ac:dyDescent="0.2">
      <c r="C1677" s="10">
        <v>10.95890410958904</v>
      </c>
      <c r="D1677" s="10">
        <v>193.4702106318957</v>
      </c>
    </row>
    <row r="1678" spans="3:4" ht="15" customHeight="1" x14ac:dyDescent="0.2">
      <c r="C1678" s="10">
        <v>46.904024767801857</v>
      </c>
      <c r="D1678" s="10">
        <v>167.0599355100436</v>
      </c>
    </row>
    <row r="1679" spans="3:4" ht="15" customHeight="1" x14ac:dyDescent="0.2">
      <c r="C1679" s="10">
        <v>34.883720930232563</v>
      </c>
      <c r="D1679" s="10">
        <v>167.91118486033741</v>
      </c>
    </row>
    <row r="1680" spans="3:4" ht="15" customHeight="1" x14ac:dyDescent="0.2">
      <c r="C1680" s="10">
        <v>26.487787286063568</v>
      </c>
      <c r="D1680" s="10">
        <v>169.68764629388821</v>
      </c>
    </row>
    <row r="1681" spans="3:4" ht="15" customHeight="1" x14ac:dyDescent="0.2">
      <c r="C1681" s="10">
        <v>47.846889952153113</v>
      </c>
      <c r="D1681" s="10">
        <v>209.93253155153761</v>
      </c>
    </row>
    <row r="1682" spans="3:4" ht="15" customHeight="1" x14ac:dyDescent="0.2">
      <c r="C1682" s="10">
        <v>17.60869565217391</v>
      </c>
      <c r="D1682" s="10">
        <v>137.09146742706741</v>
      </c>
    </row>
    <row r="1683" spans="3:4" ht="15" customHeight="1" x14ac:dyDescent="0.2">
      <c r="C1683" s="10">
        <v>24.03846153846154</v>
      </c>
      <c r="D1683" s="10">
        <v>134.79197506348461</v>
      </c>
    </row>
    <row r="1684" spans="3:4" ht="15" customHeight="1" x14ac:dyDescent="0.2">
      <c r="C1684" s="10">
        <v>27.100509328358211</v>
      </c>
      <c r="D1684" s="10">
        <v>134.00348075705011</v>
      </c>
    </row>
    <row r="1685" spans="3:4" ht="15" customHeight="1" x14ac:dyDescent="0.2">
      <c r="C1685" s="10">
        <v>54.317964601769908</v>
      </c>
      <c r="D1685" s="10">
        <v>133.8394299037106</v>
      </c>
    </row>
    <row r="1686" spans="3:4" ht="15" customHeight="1" x14ac:dyDescent="0.2">
      <c r="C1686" s="10">
        <v>59.233449477351918</v>
      </c>
      <c r="D1686" s="10">
        <v>131.9910733384462</v>
      </c>
    </row>
    <row r="1687" spans="3:4" ht="15" customHeight="1" x14ac:dyDescent="0.2">
      <c r="C1687" s="10">
        <v>7.9491255961844196</v>
      </c>
      <c r="D1687" s="10">
        <v>125</v>
      </c>
    </row>
    <row r="1688" spans="3:4" ht="15" customHeight="1" x14ac:dyDescent="0.2">
      <c r="C1688" s="10">
        <v>21.739130434782609</v>
      </c>
      <c r="D1688" s="10">
        <v>130.64470312671179</v>
      </c>
    </row>
    <row r="1689" spans="3:4" ht="15" customHeight="1" x14ac:dyDescent="0.2">
      <c r="C1689" s="10">
        <v>59.73418410041841</v>
      </c>
      <c r="D1689" s="10">
        <v>193.52335955711871</v>
      </c>
    </row>
    <row r="1690" spans="3:4" ht="15" customHeight="1" x14ac:dyDescent="0.2">
      <c r="C1690" s="10">
        <v>58.447488584474883</v>
      </c>
      <c r="D1690" s="10">
        <v>211.00571259290021</v>
      </c>
    </row>
    <row r="1691" spans="3:4" ht="15" customHeight="1" x14ac:dyDescent="0.2">
      <c r="C1691" s="10">
        <v>44.095477386934682</v>
      </c>
      <c r="D1691" s="10">
        <v>157.27206891742711</v>
      </c>
    </row>
    <row r="1692" spans="3:4" ht="15" customHeight="1" x14ac:dyDescent="0.2">
      <c r="C1692" s="10">
        <v>33.898305084745758</v>
      </c>
      <c r="D1692" s="10">
        <v>144.78493840350961</v>
      </c>
    </row>
    <row r="1693" spans="3:4" ht="15" customHeight="1" x14ac:dyDescent="0.2">
      <c r="C1693" s="10">
        <v>22.871614914661709</v>
      </c>
      <c r="D1693" s="10">
        <v>253.07747205296741</v>
      </c>
    </row>
    <row r="1694" spans="3:4" ht="15" customHeight="1" x14ac:dyDescent="0.2">
      <c r="C1694" s="10">
        <v>60</v>
      </c>
      <c r="D1694" s="10">
        <v>232.7144549957134</v>
      </c>
    </row>
    <row r="1695" spans="3:4" ht="15" customHeight="1" x14ac:dyDescent="0.2">
      <c r="C1695" s="10">
        <v>38.461538461538467</v>
      </c>
      <c r="D1695" s="10">
        <v>253.0106394373237</v>
      </c>
    </row>
    <row r="1696" spans="3:4" ht="15" customHeight="1" x14ac:dyDescent="0.2">
      <c r="C1696" s="10">
        <v>46.274234808647492</v>
      </c>
      <c r="D1696" s="10">
        <v>252.4488533760439</v>
      </c>
    </row>
    <row r="1697" spans="3:4" ht="15" customHeight="1" x14ac:dyDescent="0.2">
      <c r="C1697" s="10">
        <v>60</v>
      </c>
      <c r="D1697" s="10">
        <v>248.43320380754551</v>
      </c>
    </row>
    <row r="1698" spans="3:4" ht="15" customHeight="1" x14ac:dyDescent="0.2">
      <c r="C1698" s="10">
        <v>50.980392156862742</v>
      </c>
      <c r="D1698" s="10">
        <v>226.72675791120619</v>
      </c>
    </row>
    <row r="1699" spans="3:4" ht="15" customHeight="1" x14ac:dyDescent="0.2">
      <c r="C1699" s="10">
        <v>37.383177570093459</v>
      </c>
      <c r="D1699" s="10">
        <v>226.48258340576319</v>
      </c>
    </row>
    <row r="1700" spans="3:4" ht="15" customHeight="1" x14ac:dyDescent="0.2">
      <c r="C1700" s="10">
        <v>56.440903054448867</v>
      </c>
      <c r="D1700" s="10">
        <v>225.14677208544919</v>
      </c>
    </row>
    <row r="1701" spans="3:4" ht="15" customHeight="1" x14ac:dyDescent="0.2">
      <c r="C1701" s="10">
        <v>41.604010025062657</v>
      </c>
      <c r="D1701" s="10">
        <v>235.2987395823173</v>
      </c>
    </row>
    <row r="1702" spans="3:4" ht="15" customHeight="1" x14ac:dyDescent="0.2">
      <c r="C1702" s="10">
        <v>39.961395833333327</v>
      </c>
      <c r="D1702" s="10">
        <v>234.19275141686771</v>
      </c>
    </row>
    <row r="1703" spans="3:4" ht="15" customHeight="1" x14ac:dyDescent="0.2">
      <c r="C1703" s="10">
        <v>60</v>
      </c>
      <c r="D1703" s="10">
        <v>233.82424938752709</v>
      </c>
    </row>
    <row r="1704" spans="3:4" ht="15" customHeight="1" x14ac:dyDescent="0.2">
      <c r="C1704" s="10">
        <v>46.977814608834009</v>
      </c>
      <c r="D1704" s="10">
        <v>232.7607073019507</v>
      </c>
    </row>
    <row r="1705" spans="3:4" ht="15" customHeight="1" x14ac:dyDescent="0.2">
      <c r="C1705" s="10">
        <v>58.968058968058969</v>
      </c>
      <c r="D1705" s="10">
        <v>227.9191521247599</v>
      </c>
    </row>
    <row r="1706" spans="3:4" ht="15" customHeight="1" x14ac:dyDescent="0.2">
      <c r="C1706" s="10">
        <v>16.925465838509311</v>
      </c>
      <c r="D1706" s="10">
        <v>227.72285117697041</v>
      </c>
    </row>
    <row r="1707" spans="3:4" ht="15" customHeight="1" x14ac:dyDescent="0.2">
      <c r="C1707" s="10">
        <v>20.856610800744878</v>
      </c>
      <c r="D1707" s="10">
        <v>227.679694582107</v>
      </c>
    </row>
    <row r="1708" spans="3:4" ht="15" customHeight="1" x14ac:dyDescent="0.2">
      <c r="C1708" s="10">
        <v>27.777777777777779</v>
      </c>
      <c r="D1708" s="10">
        <v>227.6158700349059</v>
      </c>
    </row>
    <row r="1709" spans="3:4" ht="15" customHeight="1" x14ac:dyDescent="0.2">
      <c r="C1709" s="10">
        <v>37.989185059422752</v>
      </c>
      <c r="D1709" s="10">
        <v>222.08482963179901</v>
      </c>
    </row>
    <row r="1710" spans="3:4" ht="15" customHeight="1" x14ac:dyDescent="0.2">
      <c r="C1710" s="10">
        <v>59.87158908507223</v>
      </c>
      <c r="D1710" s="10">
        <v>248.73328462021931</v>
      </c>
    </row>
    <row r="1711" spans="3:4" ht="15" customHeight="1" x14ac:dyDescent="0.2">
      <c r="C1711" s="10">
        <v>69.685645161290324</v>
      </c>
      <c r="D1711" s="10">
        <v>227.38394162340359</v>
      </c>
    </row>
    <row r="1712" spans="3:4" ht="15" customHeight="1" x14ac:dyDescent="0.2">
      <c r="C1712" s="10">
        <v>33.955857385398978</v>
      </c>
      <c r="D1712" s="10">
        <v>247.83350827919469</v>
      </c>
    </row>
    <row r="1713" spans="3:4" ht="15" customHeight="1" x14ac:dyDescent="0.2">
      <c r="C1713" s="10">
        <v>19.736842105263161</v>
      </c>
      <c r="D1713" s="10">
        <v>247.72703351948391</v>
      </c>
    </row>
    <row r="1714" spans="3:4" ht="15" customHeight="1" x14ac:dyDescent="0.2">
      <c r="C1714" s="10">
        <v>53.956834532374103</v>
      </c>
      <c r="D1714" s="10">
        <v>247.35391705069119</v>
      </c>
    </row>
    <row r="1715" spans="3:4" ht="15" customHeight="1" x14ac:dyDescent="0.2">
      <c r="C1715" s="10">
        <v>66.807283653846156</v>
      </c>
      <c r="D1715" s="10">
        <v>246.65153234960269</v>
      </c>
    </row>
    <row r="1716" spans="3:4" ht="15" customHeight="1" x14ac:dyDescent="0.2">
      <c r="C1716" s="10">
        <v>17.241379310344829</v>
      </c>
      <c r="D1716" s="10">
        <v>139.54007590980129</v>
      </c>
    </row>
    <row r="1717" spans="3:4" ht="15" customHeight="1" x14ac:dyDescent="0.2">
      <c r="C1717" s="10">
        <v>30.248033877797941</v>
      </c>
      <c r="D1717" s="10">
        <v>105.16794026952969</v>
      </c>
    </row>
    <row r="1718" spans="3:4" ht="15" customHeight="1" x14ac:dyDescent="0.2">
      <c r="C1718" s="10">
        <v>13.63636363636363</v>
      </c>
      <c r="D1718" s="10">
        <v>119.1082962447595</v>
      </c>
    </row>
    <row r="1719" spans="3:4" ht="15" customHeight="1" x14ac:dyDescent="0.2">
      <c r="C1719" s="10">
        <v>8.3333333333333321</v>
      </c>
      <c r="D1719" s="10">
        <v>119.0030940804461</v>
      </c>
    </row>
    <row r="1720" spans="3:4" ht="15" customHeight="1" x14ac:dyDescent="0.2">
      <c r="C1720" s="10">
        <v>8.5959885386819472</v>
      </c>
      <c r="D1720" s="10">
        <v>117.43179645562169</v>
      </c>
    </row>
    <row r="1721" spans="3:4" ht="15" customHeight="1" x14ac:dyDescent="0.2">
      <c r="C1721" s="10">
        <v>5.037783375314862</v>
      </c>
      <c r="D1721" s="10">
        <v>117.12969679384879</v>
      </c>
    </row>
    <row r="1722" spans="3:4" ht="15" customHeight="1" x14ac:dyDescent="0.2">
      <c r="C1722" s="10">
        <v>38.405797101449267</v>
      </c>
      <c r="D1722" s="10">
        <v>116.7141423884536</v>
      </c>
    </row>
    <row r="1723" spans="3:4" ht="15" customHeight="1" x14ac:dyDescent="0.2">
      <c r="C1723" s="10">
        <v>59.734513274336287</v>
      </c>
      <c r="D1723" s="10">
        <v>152.2433909452397</v>
      </c>
    </row>
    <row r="1724" spans="3:4" ht="15" customHeight="1" x14ac:dyDescent="0.2">
      <c r="C1724" s="10">
        <v>39.249146757679178</v>
      </c>
      <c r="D1724" s="10">
        <v>148.98824314375119</v>
      </c>
    </row>
    <row r="1725" spans="3:4" ht="15" customHeight="1" x14ac:dyDescent="0.2">
      <c r="C1725" s="10">
        <v>47.627737226277382</v>
      </c>
      <c r="D1725" s="10">
        <v>147.53285319910481</v>
      </c>
    </row>
    <row r="1726" spans="3:4" ht="15" customHeight="1" x14ac:dyDescent="0.2">
      <c r="C1726" s="10">
        <v>17.543859649122801</v>
      </c>
      <c r="D1726" s="10">
        <v>140</v>
      </c>
    </row>
    <row r="1727" spans="3:4" ht="15" customHeight="1" x14ac:dyDescent="0.2">
      <c r="C1727" s="10">
        <v>15.350877192982461</v>
      </c>
      <c r="D1727" s="10">
        <v>146.6165413533835</v>
      </c>
    </row>
    <row r="1728" spans="3:4" ht="15" customHeight="1" x14ac:dyDescent="0.2">
      <c r="C1728" s="10">
        <v>23.142857142857139</v>
      </c>
      <c r="D1728" s="10">
        <v>156.48018808155291</v>
      </c>
    </row>
    <row r="1729" spans="3:4" ht="15" customHeight="1" x14ac:dyDescent="0.2">
      <c r="C1729" s="10">
        <v>60</v>
      </c>
      <c r="D1729" s="10">
        <v>152.6188436335008</v>
      </c>
    </row>
    <row r="1730" spans="3:4" ht="15" customHeight="1" x14ac:dyDescent="0.2">
      <c r="C1730" s="10">
        <v>60</v>
      </c>
      <c r="D1730" s="10">
        <v>152.83416231455419</v>
      </c>
    </row>
    <row r="1731" spans="3:4" ht="15" customHeight="1" x14ac:dyDescent="0.2">
      <c r="C1731" s="10">
        <v>56.81818181818182</v>
      </c>
      <c r="D1731" s="10">
        <v>223.3666784414774</v>
      </c>
    </row>
    <row r="1732" spans="3:4" ht="15" customHeight="1" x14ac:dyDescent="0.2">
      <c r="C1732" s="10">
        <v>13.84615384615385</v>
      </c>
      <c r="D1732" s="10">
        <v>237.69829405037609</v>
      </c>
    </row>
    <row r="1733" spans="3:4" ht="15" customHeight="1" x14ac:dyDescent="0.2">
      <c r="C1733" s="10">
        <v>59.986358986017947</v>
      </c>
      <c r="D1733" s="10">
        <v>250.03069706152209</v>
      </c>
    </row>
    <row r="1734" spans="3:4" ht="15" customHeight="1" x14ac:dyDescent="0.2">
      <c r="C1734" s="10">
        <v>28.464285714285719</v>
      </c>
      <c r="D1734" s="10">
        <v>231.75427258173079</v>
      </c>
    </row>
    <row r="1735" spans="3:4" ht="15" customHeight="1" x14ac:dyDescent="0.2">
      <c r="C1735" s="10">
        <v>56.03921568627451</v>
      </c>
      <c r="D1735" s="10">
        <v>228.24870644720099</v>
      </c>
    </row>
    <row r="1736" spans="3:4" ht="15" customHeight="1" x14ac:dyDescent="0.2">
      <c r="C1736" s="10">
        <v>35.946452328159637</v>
      </c>
      <c r="D1736" s="10">
        <v>154.95740959542749</v>
      </c>
    </row>
    <row r="1737" spans="3:4" ht="15" customHeight="1" x14ac:dyDescent="0.2">
      <c r="C1737" s="10">
        <v>34.716981132075468</v>
      </c>
      <c r="D1737" s="10">
        <v>154.88309969610819</v>
      </c>
    </row>
    <row r="1738" spans="3:4" ht="15" customHeight="1" x14ac:dyDescent="0.2">
      <c r="C1738" s="10">
        <v>8.1900081900081894</v>
      </c>
      <c r="D1738" s="10">
        <v>154.52185629929059</v>
      </c>
    </row>
    <row r="1739" spans="3:4" ht="15" customHeight="1" x14ac:dyDescent="0.2">
      <c r="C1739" s="10">
        <v>17.543859649122801</v>
      </c>
      <c r="D1739" s="10">
        <v>151.41480996068151</v>
      </c>
    </row>
    <row r="1740" spans="3:4" ht="15" customHeight="1" x14ac:dyDescent="0.2">
      <c r="C1740" s="10">
        <v>34.897072690763054</v>
      </c>
      <c r="D1740" s="10">
        <v>154.1619806090938</v>
      </c>
    </row>
    <row r="1741" spans="3:4" ht="15" customHeight="1" x14ac:dyDescent="0.2">
      <c r="C1741" s="10">
        <v>59.945130315500677</v>
      </c>
      <c r="D1741" s="10">
        <v>471.61022871288299</v>
      </c>
    </row>
    <row r="1742" spans="3:4" ht="15" customHeight="1" x14ac:dyDescent="0.2">
      <c r="C1742" s="10">
        <v>53.511705685618729</v>
      </c>
      <c r="D1742" s="10">
        <v>349.38069504961737</v>
      </c>
    </row>
    <row r="1743" spans="3:4" ht="15" customHeight="1" x14ac:dyDescent="0.2">
      <c r="C1743" s="10">
        <v>50.964937727759917</v>
      </c>
      <c r="D1743" s="10">
        <v>335.78351248739949</v>
      </c>
    </row>
    <row r="1744" spans="3:4" ht="15" customHeight="1" x14ac:dyDescent="0.2">
      <c r="C1744" s="10">
        <v>50.980392156862742</v>
      </c>
      <c r="D1744" s="10">
        <v>335.53197591052481</v>
      </c>
    </row>
    <row r="1745" spans="3:4" ht="15" customHeight="1" x14ac:dyDescent="0.2">
      <c r="C1745" s="10">
        <v>57.47126436781609</v>
      </c>
      <c r="D1745" s="10">
        <v>335.15923566878979</v>
      </c>
    </row>
    <row r="1746" spans="3:4" ht="15" customHeight="1" x14ac:dyDescent="0.2">
      <c r="C1746" s="10">
        <v>38.24091778202677</v>
      </c>
      <c r="D1746" s="10">
        <v>335.00326107311912</v>
      </c>
    </row>
    <row r="1747" spans="3:4" ht="15" customHeight="1" x14ac:dyDescent="0.2">
      <c r="C1747" s="10">
        <v>60</v>
      </c>
      <c r="D1747" s="10">
        <v>274.37017122811147</v>
      </c>
    </row>
    <row r="1748" spans="3:4" ht="15" customHeight="1" x14ac:dyDescent="0.2">
      <c r="C1748" s="10">
        <v>59.659090909090907</v>
      </c>
      <c r="D1748" s="10">
        <v>272.33104766928199</v>
      </c>
    </row>
    <row r="1749" spans="3:4" ht="15" customHeight="1" x14ac:dyDescent="0.2">
      <c r="C1749" s="10">
        <v>59.955691342272537</v>
      </c>
      <c r="D1749" s="10">
        <v>272.31335100063973</v>
      </c>
    </row>
    <row r="1750" spans="3:4" ht="15" customHeight="1" x14ac:dyDescent="0.2">
      <c r="C1750" s="10">
        <v>16.92439862542955</v>
      </c>
      <c r="D1750" s="10">
        <v>271.50870757740978</v>
      </c>
    </row>
    <row r="1751" spans="3:4" ht="15" customHeight="1" x14ac:dyDescent="0.2">
      <c r="C1751" s="10">
        <v>60</v>
      </c>
      <c r="D1751" s="10">
        <v>273.57846587658878</v>
      </c>
    </row>
    <row r="1752" spans="3:4" ht="15" customHeight="1" x14ac:dyDescent="0.2">
      <c r="C1752" s="10">
        <v>45.743329097839897</v>
      </c>
      <c r="D1752" s="10">
        <v>278.15532897964749</v>
      </c>
    </row>
    <row r="1753" spans="3:4" ht="15" customHeight="1" x14ac:dyDescent="0.2">
      <c r="C1753" s="10">
        <v>38.554281346070873</v>
      </c>
      <c r="D1753" s="10">
        <v>277.07156188479541</v>
      </c>
    </row>
    <row r="1754" spans="3:4" ht="15" customHeight="1" x14ac:dyDescent="0.2">
      <c r="C1754" s="10">
        <v>58.968058968058969</v>
      </c>
      <c r="D1754" s="10">
        <v>276.9132179592745</v>
      </c>
    </row>
    <row r="1755" spans="3:4" ht="15" customHeight="1" x14ac:dyDescent="0.2">
      <c r="C1755" s="10">
        <v>32.894736842105267</v>
      </c>
      <c r="D1755" s="10">
        <v>276.75288540556619</v>
      </c>
    </row>
    <row r="1756" spans="3:4" ht="15" customHeight="1" x14ac:dyDescent="0.2">
      <c r="C1756" s="10">
        <v>59.82905982905983</v>
      </c>
      <c r="D1756" s="10">
        <v>277.33278112558861</v>
      </c>
    </row>
    <row r="1757" spans="3:4" ht="15" customHeight="1" x14ac:dyDescent="0.2">
      <c r="C1757" s="10">
        <v>60</v>
      </c>
      <c r="D1757" s="10">
        <v>288.8196492269268</v>
      </c>
    </row>
    <row r="1758" spans="3:4" ht="15" customHeight="1" x14ac:dyDescent="0.2">
      <c r="C1758" s="10">
        <v>60</v>
      </c>
      <c r="D1758" s="10">
        <v>272.63157894736838</v>
      </c>
    </row>
    <row r="1759" spans="3:4" ht="15" customHeight="1" x14ac:dyDescent="0.2">
      <c r="C1759" s="10">
        <v>59.95975855130785</v>
      </c>
      <c r="D1759" s="10">
        <v>272.40569479893071</v>
      </c>
    </row>
    <row r="1760" spans="3:4" ht="15" customHeight="1" x14ac:dyDescent="0.2">
      <c r="C1760" s="10">
        <v>21.463414634146339</v>
      </c>
      <c r="D1760" s="10">
        <v>273.8278699631669</v>
      </c>
    </row>
    <row r="1761" spans="3:4" ht="15" customHeight="1" x14ac:dyDescent="0.2">
      <c r="C1761" s="10">
        <v>30.927835051546388</v>
      </c>
      <c r="D1761" s="10">
        <v>273.81324389798681</v>
      </c>
    </row>
    <row r="1762" spans="3:4" ht="15" customHeight="1" x14ac:dyDescent="0.2">
      <c r="C1762" s="10">
        <v>48.932357809694793</v>
      </c>
      <c r="D1762" s="10">
        <v>273.68834473405161</v>
      </c>
    </row>
    <row r="1763" spans="3:4" ht="15" customHeight="1" x14ac:dyDescent="0.2">
      <c r="C1763" s="10">
        <v>26.844247697974211</v>
      </c>
      <c r="D1763" s="10">
        <v>276.21701702484341</v>
      </c>
    </row>
    <row r="1764" spans="3:4" ht="15" customHeight="1" x14ac:dyDescent="0.2">
      <c r="C1764" s="10">
        <v>29.411764705882359</v>
      </c>
      <c r="D1764" s="10">
        <v>270.556683513606</v>
      </c>
    </row>
    <row r="1765" spans="3:4" ht="15" customHeight="1" x14ac:dyDescent="0.2">
      <c r="C1765" s="10">
        <v>59.863945578231302</v>
      </c>
      <c r="D1765" s="10">
        <v>420.53804436182992</v>
      </c>
    </row>
    <row r="1766" spans="3:4" ht="15" customHeight="1" x14ac:dyDescent="0.2">
      <c r="C1766" s="10">
        <v>51.58597662771286</v>
      </c>
      <c r="D1766" s="10">
        <v>420.552990034978</v>
      </c>
    </row>
    <row r="1767" spans="3:4" ht="15" customHeight="1" x14ac:dyDescent="0.2">
      <c r="C1767" s="10">
        <v>56.503496503496507</v>
      </c>
      <c r="D1767" s="10">
        <v>420.59450917753702</v>
      </c>
    </row>
    <row r="1768" spans="3:4" ht="15" customHeight="1" x14ac:dyDescent="0.2">
      <c r="C1768" s="10">
        <v>57.612456747404842</v>
      </c>
      <c r="D1768" s="10">
        <v>422.17378947368422</v>
      </c>
    </row>
    <row r="1769" spans="3:4" ht="15" customHeight="1" x14ac:dyDescent="0.2">
      <c r="C1769" s="10">
        <v>59.297297297297312</v>
      </c>
      <c r="D1769" s="10">
        <v>420.11404789535652</v>
      </c>
    </row>
    <row r="1770" spans="3:4" ht="15" customHeight="1" x14ac:dyDescent="0.2">
      <c r="C1770" s="10">
        <v>32.280701754385973</v>
      </c>
      <c r="D1770" s="10">
        <v>408.12943999999999</v>
      </c>
    </row>
    <row r="1771" spans="3:4" ht="15" customHeight="1" x14ac:dyDescent="0.2">
      <c r="C1771" s="10">
        <v>51.964512040557658</v>
      </c>
      <c r="D1771" s="10">
        <v>407.5203300422076</v>
      </c>
    </row>
    <row r="1772" spans="3:4" ht="15" customHeight="1" x14ac:dyDescent="0.2">
      <c r="C1772" s="10">
        <v>60</v>
      </c>
      <c r="D1772" s="10">
        <v>421.26513629842179</v>
      </c>
    </row>
    <row r="1773" spans="3:4" ht="15" customHeight="1" x14ac:dyDescent="0.2">
      <c r="C1773" s="10">
        <v>60</v>
      </c>
      <c r="D1773" s="10">
        <v>270.62790722282853</v>
      </c>
    </row>
    <row r="1774" spans="3:4" ht="15" customHeight="1" x14ac:dyDescent="0.2">
      <c r="C1774" s="10">
        <v>38.95448422404327</v>
      </c>
      <c r="D1774" s="10">
        <v>270.52849412309979</v>
      </c>
    </row>
    <row r="1775" spans="3:4" ht="15" customHeight="1" x14ac:dyDescent="0.2">
      <c r="C1775" s="10">
        <v>57.36975438596491</v>
      </c>
      <c r="D1775" s="10">
        <v>270.17427630247153</v>
      </c>
    </row>
    <row r="1776" spans="3:4" ht="15" customHeight="1" x14ac:dyDescent="0.2">
      <c r="C1776" s="10">
        <v>58.466238195742903</v>
      </c>
      <c r="D1776" s="10">
        <v>273.06414210054788</v>
      </c>
    </row>
    <row r="1777" spans="3:4" ht="15" customHeight="1" x14ac:dyDescent="0.2">
      <c r="C1777" s="10">
        <v>59.910251253785113</v>
      </c>
      <c r="D1777" s="10">
        <v>273.28779588428091</v>
      </c>
    </row>
    <row r="1778" spans="3:4" ht="15" customHeight="1" x14ac:dyDescent="0.2">
      <c r="C1778" s="10">
        <v>59.793814432989691</v>
      </c>
      <c r="D1778" s="10">
        <v>274.44108626442608</v>
      </c>
    </row>
    <row r="1779" spans="3:4" ht="15" customHeight="1" x14ac:dyDescent="0.2">
      <c r="C1779" s="10">
        <v>29.166666666666671</v>
      </c>
      <c r="D1779" s="10">
        <v>274.52948162637978</v>
      </c>
    </row>
    <row r="1780" spans="3:4" ht="15" customHeight="1" x14ac:dyDescent="0.2">
      <c r="C1780" s="10">
        <v>41.80602006688963</v>
      </c>
      <c r="D1780" s="10">
        <v>278.05505084516051</v>
      </c>
    </row>
    <row r="1781" spans="3:4" ht="15" customHeight="1" x14ac:dyDescent="0.2">
      <c r="C1781" s="10">
        <v>55.432098765432102</v>
      </c>
      <c r="D1781" s="10">
        <v>278.13198910081741</v>
      </c>
    </row>
    <row r="1782" spans="3:4" ht="15" customHeight="1" x14ac:dyDescent="0.2">
      <c r="C1782" s="10">
        <v>59.973045822102421</v>
      </c>
      <c r="D1782" s="10">
        <v>345.44023620082652</v>
      </c>
    </row>
    <row r="1783" spans="3:4" ht="15" customHeight="1" x14ac:dyDescent="0.2">
      <c r="C1783" s="10">
        <v>59.793814432989691</v>
      </c>
      <c r="D1783" s="10">
        <v>348.01723677781467</v>
      </c>
    </row>
    <row r="1784" spans="3:4" ht="15" customHeight="1" x14ac:dyDescent="0.2">
      <c r="C1784" s="10">
        <v>38.909929194796639</v>
      </c>
      <c r="D1784" s="10">
        <v>349.3528022527023</v>
      </c>
    </row>
    <row r="1785" spans="3:4" ht="15" customHeight="1" x14ac:dyDescent="0.2">
      <c r="C1785" s="10">
        <v>50.462573591253147</v>
      </c>
      <c r="D1785" s="10">
        <v>349.05236965632531</v>
      </c>
    </row>
    <row r="1786" spans="3:4" ht="15" customHeight="1" x14ac:dyDescent="0.2">
      <c r="C1786" s="10">
        <v>42.261640798226161</v>
      </c>
      <c r="D1786" s="10">
        <v>348.89371390715462</v>
      </c>
    </row>
    <row r="1787" spans="3:4" ht="15" customHeight="1" x14ac:dyDescent="0.2">
      <c r="C1787" s="10">
        <v>51.428571428571423</v>
      </c>
      <c r="D1787" s="10">
        <v>347.7859778597786</v>
      </c>
    </row>
    <row r="1788" spans="3:4" ht="15" customHeight="1" x14ac:dyDescent="0.2">
      <c r="C1788" s="10">
        <v>49.967069221105533</v>
      </c>
      <c r="D1788" s="10">
        <v>333.44971715374407</v>
      </c>
    </row>
    <row r="1789" spans="3:4" ht="15" customHeight="1" x14ac:dyDescent="0.2">
      <c r="C1789" s="10">
        <v>49.349235228082968</v>
      </c>
      <c r="D1789" s="10">
        <v>345.58676386506568</v>
      </c>
    </row>
    <row r="1790" spans="3:4" ht="15" customHeight="1" x14ac:dyDescent="0.2">
      <c r="C1790" s="10">
        <v>58.90227576974565</v>
      </c>
      <c r="D1790" s="10">
        <v>348.03777374951892</v>
      </c>
    </row>
    <row r="1791" spans="3:4" ht="15" customHeight="1" x14ac:dyDescent="0.2">
      <c r="C1791" s="10">
        <v>60</v>
      </c>
      <c r="D1791" s="10">
        <v>344.51336967808919</v>
      </c>
    </row>
    <row r="1792" spans="3:4" ht="15" customHeight="1" x14ac:dyDescent="0.2">
      <c r="C1792" s="10">
        <v>41.404535479151427</v>
      </c>
      <c r="D1792" s="10">
        <v>337.23651398593171</v>
      </c>
    </row>
    <row r="1793" spans="3:4" ht="15" customHeight="1" x14ac:dyDescent="0.2">
      <c r="C1793" s="10">
        <v>50.420168067226889</v>
      </c>
      <c r="D1793" s="10">
        <v>330.01592590572028</v>
      </c>
    </row>
    <row r="1794" spans="3:4" ht="15" customHeight="1" x14ac:dyDescent="0.2">
      <c r="C1794" s="10">
        <v>27.41506178246069</v>
      </c>
      <c r="D1794" s="10">
        <v>336.89053276000288</v>
      </c>
    </row>
    <row r="1795" spans="3:4" ht="15" customHeight="1" x14ac:dyDescent="0.2">
      <c r="C1795" s="10">
        <v>59.625212947189098</v>
      </c>
      <c r="D1795" s="10">
        <v>336.87279252322293</v>
      </c>
    </row>
    <row r="1796" spans="3:4" ht="15" customHeight="1" x14ac:dyDescent="0.2">
      <c r="C1796" s="10">
        <v>51.162790697674417</v>
      </c>
      <c r="D1796" s="10">
        <v>336.67310093652452</v>
      </c>
    </row>
    <row r="1797" spans="3:4" ht="15" customHeight="1" x14ac:dyDescent="0.2">
      <c r="C1797" s="10">
        <v>54.174067495559513</v>
      </c>
      <c r="D1797" s="10">
        <v>336.56335893290208</v>
      </c>
    </row>
    <row r="1798" spans="3:4" ht="15" customHeight="1" x14ac:dyDescent="0.2">
      <c r="C1798" s="10">
        <v>59.74842767295597</v>
      </c>
      <c r="D1798" s="10">
        <v>344.96734433047749</v>
      </c>
    </row>
    <row r="1799" spans="3:4" ht="15" customHeight="1" x14ac:dyDescent="0.2">
      <c r="C1799" s="10">
        <v>59.610727747742438</v>
      </c>
      <c r="D1799" s="10">
        <v>337.04849999999999</v>
      </c>
    </row>
    <row r="1800" spans="3:4" ht="15" customHeight="1" x14ac:dyDescent="0.2">
      <c r="C1800" s="10">
        <v>38.37471783295711</v>
      </c>
      <c r="D1800" s="10">
        <v>331.3342806394316</v>
      </c>
    </row>
    <row r="1801" spans="3:4" ht="15" customHeight="1" x14ac:dyDescent="0.2">
      <c r="C1801" s="10">
        <v>58.888888888888893</v>
      </c>
      <c r="D1801" s="10">
        <v>332.5308008976474</v>
      </c>
    </row>
    <row r="1802" spans="3:4" ht="15" customHeight="1" x14ac:dyDescent="0.2">
      <c r="C1802" s="10">
        <v>58.424384615384618</v>
      </c>
      <c r="D1802" s="10">
        <v>345.18001916407002</v>
      </c>
    </row>
    <row r="1803" spans="3:4" ht="15" customHeight="1" x14ac:dyDescent="0.2">
      <c r="C1803" s="10">
        <v>52.001410201155821</v>
      </c>
      <c r="D1803" s="10">
        <v>278.12118918464319</v>
      </c>
    </row>
    <row r="1804" spans="3:4" ht="15" customHeight="1" x14ac:dyDescent="0.2">
      <c r="C1804" s="10">
        <v>48.378530120481933</v>
      </c>
      <c r="D1804" s="10">
        <v>330.03209914189858</v>
      </c>
    </row>
    <row r="1805" spans="3:4" ht="15" customHeight="1" x14ac:dyDescent="0.2">
      <c r="C1805" s="10">
        <v>50.955414012738864</v>
      </c>
      <c r="D1805" s="10">
        <v>278.22222222222217</v>
      </c>
    </row>
    <row r="1806" spans="3:4" ht="15" customHeight="1" x14ac:dyDescent="0.2">
      <c r="C1806" s="10">
        <v>28.026905829596409</v>
      </c>
      <c r="D1806" s="10">
        <v>279.40227715688451</v>
      </c>
    </row>
    <row r="1807" spans="3:4" ht="15" customHeight="1" x14ac:dyDescent="0.2">
      <c r="C1807" s="10">
        <v>40.54054054054054</v>
      </c>
      <c r="D1807" s="10">
        <v>278.34877418541629</v>
      </c>
    </row>
    <row r="1808" spans="3:4" ht="15" customHeight="1" x14ac:dyDescent="0.2">
      <c r="C1808" s="10">
        <v>32.799998751581967</v>
      </c>
      <c r="D1808" s="10">
        <v>278.31650358107561</v>
      </c>
    </row>
    <row r="1809" spans="3:4" ht="15" customHeight="1" x14ac:dyDescent="0.2">
      <c r="C1809" s="10">
        <v>47.541703787422023</v>
      </c>
      <c r="D1809" s="10">
        <v>278.26829101560469</v>
      </c>
    </row>
    <row r="1810" spans="3:4" ht="15" customHeight="1" x14ac:dyDescent="0.2">
      <c r="C1810" s="10">
        <v>58.161064686797538</v>
      </c>
      <c r="D1810" s="10">
        <v>279.51871056338871</v>
      </c>
    </row>
    <row r="1811" spans="3:4" ht="15" customHeight="1" x14ac:dyDescent="0.2">
      <c r="C1811" s="10">
        <v>29.6238963849048</v>
      </c>
      <c r="D1811" s="10">
        <v>276.06328647396413</v>
      </c>
    </row>
    <row r="1812" spans="3:4" ht="15" customHeight="1" x14ac:dyDescent="0.2">
      <c r="C1812" s="10">
        <v>58.154589451476788</v>
      </c>
      <c r="D1812" s="10">
        <v>269.38051165714899</v>
      </c>
    </row>
    <row r="1813" spans="3:4" ht="15" customHeight="1" x14ac:dyDescent="0.2">
      <c r="C1813" s="10">
        <v>59.410958904109592</v>
      </c>
      <c r="D1813" s="10">
        <v>270.0528380174398</v>
      </c>
    </row>
    <row r="1814" spans="3:4" ht="15" customHeight="1" x14ac:dyDescent="0.2">
      <c r="C1814" s="10">
        <v>47.058823529411761</v>
      </c>
      <c r="D1814" s="10">
        <v>275.77903373080272</v>
      </c>
    </row>
    <row r="1815" spans="3:4" ht="15" customHeight="1" x14ac:dyDescent="0.2">
      <c r="C1815" s="10">
        <v>60</v>
      </c>
      <c r="D1815" s="10">
        <v>331.07110592071922</v>
      </c>
    </row>
    <row r="1816" spans="3:4" ht="15" customHeight="1" x14ac:dyDescent="0.2">
      <c r="C1816" s="10">
        <v>39.38095238095238</v>
      </c>
      <c r="D1816" s="10">
        <v>330.55706795724939</v>
      </c>
    </row>
    <row r="1817" spans="3:4" ht="15" customHeight="1" x14ac:dyDescent="0.2">
      <c r="C1817" s="10">
        <v>54.330708661417333</v>
      </c>
      <c r="D1817" s="10">
        <v>330.43986170623953</v>
      </c>
    </row>
    <row r="1818" spans="3:4" ht="15" customHeight="1" x14ac:dyDescent="0.2">
      <c r="C1818" s="10">
        <v>57.388809182209457</v>
      </c>
      <c r="D1818" s="10">
        <v>337.61767612117939</v>
      </c>
    </row>
    <row r="1819" spans="3:4" ht="15" customHeight="1" x14ac:dyDescent="0.2">
      <c r="C1819" s="10">
        <v>60</v>
      </c>
      <c r="D1819" s="10">
        <v>346.25400420140738</v>
      </c>
    </row>
    <row r="1820" spans="3:4" ht="15" customHeight="1" x14ac:dyDescent="0.2">
      <c r="C1820" s="10">
        <v>59.943977591036408</v>
      </c>
      <c r="D1820" s="10">
        <v>330.53853629679708</v>
      </c>
    </row>
    <row r="1821" spans="3:4" ht="15" customHeight="1" x14ac:dyDescent="0.2">
      <c r="C1821" s="10">
        <v>45.454545454545453</v>
      </c>
      <c r="D1821" s="10">
        <v>281.32917475728158</v>
      </c>
    </row>
    <row r="1822" spans="3:4" ht="15" customHeight="1" x14ac:dyDescent="0.2">
      <c r="C1822" s="10">
        <v>60</v>
      </c>
      <c r="D1822" s="10">
        <v>280.496488847737</v>
      </c>
    </row>
    <row r="1823" spans="3:4" ht="15" customHeight="1" x14ac:dyDescent="0.2">
      <c r="C1823" s="10">
        <v>54.801670146137781</v>
      </c>
      <c r="D1823" s="10">
        <v>407.3415284486357</v>
      </c>
    </row>
    <row r="1824" spans="3:4" ht="15" customHeight="1" x14ac:dyDescent="0.2">
      <c r="C1824" s="10">
        <v>49.528301886792462</v>
      </c>
      <c r="D1824" s="10">
        <v>404.8923215608981</v>
      </c>
    </row>
    <row r="1825" spans="3:4" ht="15" customHeight="1" x14ac:dyDescent="0.2">
      <c r="C1825" s="10">
        <v>47.272727272727273</v>
      </c>
      <c r="D1825" s="10">
        <v>410.76871639551092</v>
      </c>
    </row>
    <row r="1826" spans="3:4" ht="15" customHeight="1" x14ac:dyDescent="0.2">
      <c r="C1826" s="10">
        <v>59.964030468750003</v>
      </c>
      <c r="D1826" s="10">
        <v>410.9340915316526</v>
      </c>
    </row>
    <row r="1827" spans="3:4" ht="15" customHeight="1" x14ac:dyDescent="0.2">
      <c r="C1827" s="10">
        <v>54.749379316352652</v>
      </c>
      <c r="D1827" s="10">
        <v>364.03567501893059</v>
      </c>
    </row>
    <row r="1828" spans="3:4" ht="15" customHeight="1" x14ac:dyDescent="0.2">
      <c r="C1828" s="10">
        <v>56.469500924214422</v>
      </c>
      <c r="D1828" s="10">
        <v>363.40332975295382</v>
      </c>
    </row>
    <row r="1829" spans="3:4" ht="15" customHeight="1" x14ac:dyDescent="0.2">
      <c r="C1829" s="10">
        <v>13.33333333333333</v>
      </c>
      <c r="D1829" s="10">
        <v>408.33674968398759</v>
      </c>
    </row>
    <row r="1830" spans="3:4" ht="15" customHeight="1" x14ac:dyDescent="0.2">
      <c r="C1830" s="10">
        <v>47.77389939216247</v>
      </c>
      <c r="D1830" s="10">
        <v>399.09096734231832</v>
      </c>
    </row>
    <row r="1831" spans="3:4" ht="15" customHeight="1" x14ac:dyDescent="0.2">
      <c r="C1831" s="10">
        <v>60</v>
      </c>
      <c r="D1831" s="10">
        <v>398.45641176470588</v>
      </c>
    </row>
    <row r="1832" spans="3:4" ht="15" customHeight="1" x14ac:dyDescent="0.2">
      <c r="C1832" s="10">
        <v>53.755984147952439</v>
      </c>
      <c r="D1832" s="10">
        <v>403.80867658885347</v>
      </c>
    </row>
    <row r="1833" spans="3:4" ht="15" customHeight="1" x14ac:dyDescent="0.2">
      <c r="C1833" s="10">
        <v>60</v>
      </c>
      <c r="D1833" s="10">
        <v>404.29511450381682</v>
      </c>
    </row>
    <row r="1834" spans="3:4" ht="15" customHeight="1" x14ac:dyDescent="0.2">
      <c r="C1834" s="10">
        <v>47.225501770956321</v>
      </c>
      <c r="D1834" s="10">
        <v>403.95662693936271</v>
      </c>
    </row>
    <row r="1835" spans="3:4" ht="15" customHeight="1" x14ac:dyDescent="0.2">
      <c r="C1835" s="10">
        <v>48.119469026548671</v>
      </c>
      <c r="D1835" s="10">
        <v>412.69872756125608</v>
      </c>
    </row>
    <row r="1836" spans="3:4" ht="15" customHeight="1" x14ac:dyDescent="0.2">
      <c r="C1836" s="10">
        <v>60</v>
      </c>
      <c r="D1836" s="10">
        <v>412.08775793105099</v>
      </c>
    </row>
    <row r="1837" spans="3:4" ht="15" customHeight="1" x14ac:dyDescent="0.2">
      <c r="C1837" s="10">
        <v>36.55913978494624</v>
      </c>
      <c r="D1837" s="10">
        <v>411.83138996853597</v>
      </c>
    </row>
    <row r="1838" spans="3:4" ht="15" customHeight="1" x14ac:dyDescent="0.2">
      <c r="C1838" s="10">
        <v>60</v>
      </c>
      <c r="D1838" s="10">
        <v>398.00771345289132</v>
      </c>
    </row>
    <row r="1839" spans="3:4" ht="15" customHeight="1" x14ac:dyDescent="0.2">
      <c r="C1839" s="10">
        <v>42</v>
      </c>
      <c r="D1839" s="10">
        <v>397.79304749186258</v>
      </c>
    </row>
    <row r="1840" spans="3:4" ht="15" customHeight="1" x14ac:dyDescent="0.2">
      <c r="C1840" s="10">
        <v>53.904667630349422</v>
      </c>
      <c r="D1840" s="10">
        <v>397.2426677071694</v>
      </c>
    </row>
    <row r="1841" spans="3:4" ht="15" customHeight="1" x14ac:dyDescent="0.2">
      <c r="C1841" s="10">
        <v>37.205651491365778</v>
      </c>
      <c r="D1841" s="10">
        <v>359.88205419249692</v>
      </c>
    </row>
    <row r="1842" spans="3:4" ht="15" customHeight="1" x14ac:dyDescent="0.2">
      <c r="C1842" s="10">
        <v>60</v>
      </c>
      <c r="D1842" s="10">
        <v>416.08859857024493</v>
      </c>
    </row>
    <row r="1843" spans="3:4" ht="15" customHeight="1" x14ac:dyDescent="0.2">
      <c r="C1843" s="10">
        <v>49.683015184381787</v>
      </c>
      <c r="D1843" s="10">
        <v>416.04239148792431</v>
      </c>
    </row>
    <row r="1844" spans="3:4" ht="15" customHeight="1" x14ac:dyDescent="0.2">
      <c r="C1844" s="10">
        <v>55.092592592592602</v>
      </c>
      <c r="D1844" s="10">
        <v>415.89180313067823</v>
      </c>
    </row>
    <row r="1845" spans="3:4" ht="15" customHeight="1" x14ac:dyDescent="0.2">
      <c r="C1845" s="10">
        <v>54.6875</v>
      </c>
      <c r="D1845" s="10">
        <v>416.46866482225039</v>
      </c>
    </row>
    <row r="1846" spans="3:4" ht="15" customHeight="1" x14ac:dyDescent="0.2">
      <c r="C1846" s="10">
        <v>59.875886524822697</v>
      </c>
      <c r="D1846" s="10">
        <v>413.33790932833318</v>
      </c>
    </row>
    <row r="1847" spans="3:4" ht="15" customHeight="1" x14ac:dyDescent="0.2">
      <c r="C1847" s="10">
        <v>60</v>
      </c>
      <c r="D1847" s="10">
        <v>418.27521969359537</v>
      </c>
    </row>
    <row r="1848" spans="3:4" ht="15" customHeight="1" x14ac:dyDescent="0.2">
      <c r="C1848" s="10">
        <v>54.8</v>
      </c>
      <c r="D1848" s="10">
        <v>418.33144699064951</v>
      </c>
    </row>
    <row r="1849" spans="3:4" ht="15" customHeight="1" x14ac:dyDescent="0.2">
      <c r="C1849" s="10">
        <v>60</v>
      </c>
      <c r="D1849" s="10">
        <v>420.41666666666669</v>
      </c>
    </row>
    <row r="1850" spans="3:4" ht="15" customHeight="1" x14ac:dyDescent="0.2">
      <c r="C1850" s="10">
        <v>59.996501079913607</v>
      </c>
      <c r="D1850" s="10">
        <v>420.19551940240979</v>
      </c>
    </row>
    <row r="1851" spans="3:4" ht="15" customHeight="1" x14ac:dyDescent="0.2">
      <c r="C1851" s="10">
        <v>53.702196908055328</v>
      </c>
      <c r="D1851" s="10">
        <v>410.08001095689679</v>
      </c>
    </row>
    <row r="1852" spans="3:4" ht="15" customHeight="1" x14ac:dyDescent="0.2">
      <c r="C1852" s="10">
        <v>60</v>
      </c>
      <c r="D1852" s="10">
        <v>410.67533375673821</v>
      </c>
    </row>
    <row r="1853" spans="3:4" ht="15" customHeight="1" x14ac:dyDescent="0.2">
      <c r="C1853" s="10">
        <v>56.657223796034003</v>
      </c>
      <c r="D1853" s="10">
        <v>363.13059087910142</v>
      </c>
    </row>
    <row r="1854" spans="3:4" ht="15" customHeight="1" x14ac:dyDescent="0.2">
      <c r="C1854" s="10">
        <v>59.049959049959057</v>
      </c>
      <c r="D1854" s="10">
        <v>360.85048780487813</v>
      </c>
    </row>
    <row r="1855" spans="3:4" ht="15" customHeight="1" x14ac:dyDescent="0.2">
      <c r="C1855" s="10">
        <v>48.717149954874031</v>
      </c>
      <c r="D1855" s="10">
        <v>360.26459151127148</v>
      </c>
    </row>
    <row r="1856" spans="3:4" ht="15" customHeight="1" x14ac:dyDescent="0.2">
      <c r="C1856" s="10">
        <v>50</v>
      </c>
      <c r="D1856" s="10">
        <v>360.26433333333341</v>
      </c>
    </row>
    <row r="1857" spans="3:4" ht="15" customHeight="1" x14ac:dyDescent="0.2">
      <c r="C1857" s="10">
        <v>34.090909090909093</v>
      </c>
      <c r="D1857" s="10">
        <v>387.65943198076161</v>
      </c>
    </row>
    <row r="1858" spans="3:4" ht="15" customHeight="1" x14ac:dyDescent="0.2">
      <c r="C1858" s="10">
        <v>50.590277777777779</v>
      </c>
      <c r="D1858" s="10">
        <v>414.14692440317089</v>
      </c>
    </row>
    <row r="1859" spans="3:4" ht="15" customHeight="1" x14ac:dyDescent="0.2">
      <c r="C1859" s="10">
        <v>51.252847380410017</v>
      </c>
      <c r="D1859" s="10">
        <v>413.87462717051028</v>
      </c>
    </row>
    <row r="1860" spans="3:4" ht="15" customHeight="1" x14ac:dyDescent="0.2">
      <c r="C1860" s="10">
        <v>60</v>
      </c>
      <c r="D1860" s="10">
        <v>413.84615384615392</v>
      </c>
    </row>
    <row r="1861" spans="3:4" ht="15" customHeight="1" x14ac:dyDescent="0.2">
      <c r="C1861" s="10">
        <v>59.717698154180241</v>
      </c>
      <c r="D1861" s="10">
        <v>413.62793462637308</v>
      </c>
    </row>
    <row r="1862" spans="3:4" ht="15" customHeight="1" x14ac:dyDescent="0.2">
      <c r="C1862" s="10">
        <v>52.518518518518519</v>
      </c>
      <c r="D1862" s="10">
        <v>414.25259968405322</v>
      </c>
    </row>
    <row r="1863" spans="3:4" ht="15" customHeight="1" x14ac:dyDescent="0.2">
      <c r="C1863" s="10">
        <v>55.555555555555557</v>
      </c>
      <c r="D1863" s="10">
        <v>363.02671301577323</v>
      </c>
    </row>
    <row r="1864" spans="3:4" ht="15" customHeight="1" x14ac:dyDescent="0.2">
      <c r="C1864" s="10">
        <v>60</v>
      </c>
      <c r="D1864" s="10">
        <v>362.80622386371653</v>
      </c>
    </row>
    <row r="1865" spans="3:4" ht="15" customHeight="1" x14ac:dyDescent="0.2">
      <c r="C1865" s="10">
        <v>60</v>
      </c>
      <c r="D1865" s="10">
        <v>476.67331811546393</v>
      </c>
    </row>
    <row r="1866" spans="3:4" ht="15" customHeight="1" x14ac:dyDescent="0.2">
      <c r="C1866" s="10">
        <v>51.693548387096783</v>
      </c>
      <c r="D1866" s="10">
        <v>477.63402740016897</v>
      </c>
    </row>
    <row r="1867" spans="3:4" ht="15" customHeight="1" x14ac:dyDescent="0.2">
      <c r="C1867" s="10">
        <v>54.590570719602979</v>
      </c>
      <c r="D1867" s="10">
        <v>477.5274217685369</v>
      </c>
    </row>
    <row r="1868" spans="3:4" ht="15" customHeight="1" x14ac:dyDescent="0.2">
      <c r="C1868" s="10">
        <v>55.758683729433272</v>
      </c>
      <c r="D1868" s="10">
        <v>477.34375</v>
      </c>
    </row>
    <row r="1869" spans="3:4" ht="15" customHeight="1" x14ac:dyDescent="0.2">
      <c r="C1869" s="10">
        <v>60</v>
      </c>
      <c r="D1869" s="10">
        <v>461.84310714262739</v>
      </c>
    </row>
    <row r="1870" spans="3:4" ht="15" customHeight="1" x14ac:dyDescent="0.2">
      <c r="C1870" s="10">
        <v>59.789286260453999</v>
      </c>
      <c r="D1870" s="10">
        <v>464.32236494648851</v>
      </c>
    </row>
    <row r="1871" spans="3:4" ht="15" customHeight="1" x14ac:dyDescent="0.2">
      <c r="C1871" s="10">
        <v>56.17977528089888</v>
      </c>
      <c r="D1871" s="10">
        <v>463.84941176470591</v>
      </c>
    </row>
    <row r="1872" spans="3:4" ht="15" customHeight="1" x14ac:dyDescent="0.2">
      <c r="C1872" s="10">
        <v>42.20930232558139</v>
      </c>
      <c r="D1872" s="10">
        <v>475.25217704102278</v>
      </c>
    </row>
    <row r="1873" spans="3:4" ht="15" customHeight="1" x14ac:dyDescent="0.2">
      <c r="C1873" s="10">
        <v>34.700315457413247</v>
      </c>
      <c r="D1873" s="10">
        <v>464.01065073172339</v>
      </c>
    </row>
    <row r="1874" spans="3:4" ht="15" customHeight="1" x14ac:dyDescent="0.2">
      <c r="C1874" s="10">
        <v>26.19047619047619</v>
      </c>
      <c r="D1874" s="10">
        <v>468.78849208589008</v>
      </c>
    </row>
    <row r="1875" spans="3:4" ht="15" customHeight="1" x14ac:dyDescent="0.2">
      <c r="C1875" s="10">
        <v>60</v>
      </c>
      <c r="D1875" s="10">
        <v>469.39078017688621</v>
      </c>
    </row>
    <row r="1876" spans="3:4" ht="15" customHeight="1" x14ac:dyDescent="0.2">
      <c r="C1876" s="10">
        <v>43.310810810810807</v>
      </c>
      <c r="D1876" s="10">
        <v>474.89510092991611</v>
      </c>
    </row>
    <row r="1877" spans="3:4" ht="15" customHeight="1" x14ac:dyDescent="0.2">
      <c r="C1877" s="10">
        <v>36.363636363636367</v>
      </c>
      <c r="D1877" s="10">
        <v>474.75986429027779</v>
      </c>
    </row>
    <row r="1878" spans="3:4" ht="15" customHeight="1" x14ac:dyDescent="0.2">
      <c r="C1878" s="10">
        <v>59.916201117318437</v>
      </c>
      <c r="D1878" s="10">
        <v>474.25169183662501</v>
      </c>
    </row>
    <row r="1879" spans="3:4" ht="15" customHeight="1" x14ac:dyDescent="0.2">
      <c r="C1879" s="10">
        <v>60</v>
      </c>
      <c r="D1879" s="10">
        <v>262.92149999999998</v>
      </c>
    </row>
    <row r="1880" spans="3:4" ht="15" customHeight="1" x14ac:dyDescent="0.2">
      <c r="C1880" s="10">
        <v>20.261542141774981</v>
      </c>
      <c r="D1880" s="10">
        <v>262.51261865036531</v>
      </c>
    </row>
    <row r="1881" spans="3:4" ht="15" customHeight="1" x14ac:dyDescent="0.2">
      <c r="C1881" s="10">
        <v>59.543988235294108</v>
      </c>
      <c r="D1881" s="10">
        <v>262.0715591915303</v>
      </c>
    </row>
    <row r="1882" spans="3:4" ht="15" customHeight="1" x14ac:dyDescent="0.2">
      <c r="C1882" s="10">
        <v>43.902439024390247</v>
      </c>
      <c r="D1882" s="10">
        <v>261.81333502586398</v>
      </c>
    </row>
    <row r="1883" spans="3:4" ht="15" customHeight="1" x14ac:dyDescent="0.2">
      <c r="C1883" s="10">
        <v>60</v>
      </c>
      <c r="D1883" s="10">
        <v>264.72425180746842</v>
      </c>
    </row>
    <row r="1884" spans="3:4" ht="15" customHeight="1" x14ac:dyDescent="0.2">
      <c r="C1884" s="10">
        <v>53.571428571428569</v>
      </c>
      <c r="D1884" s="10">
        <v>281.52416870448849</v>
      </c>
    </row>
    <row r="1885" spans="3:4" ht="15" customHeight="1" x14ac:dyDescent="0.2">
      <c r="C1885" s="10">
        <v>51.546391752577307</v>
      </c>
      <c r="D1885" s="10">
        <v>264.01238121935529</v>
      </c>
    </row>
    <row r="1886" spans="3:4" ht="15" customHeight="1" x14ac:dyDescent="0.2">
      <c r="C1886" s="10">
        <v>46.25</v>
      </c>
      <c r="D1886" s="10">
        <v>281.61600857883531</v>
      </c>
    </row>
    <row r="1887" spans="3:4" ht="15" customHeight="1" x14ac:dyDescent="0.2">
      <c r="C1887" s="10">
        <v>60</v>
      </c>
      <c r="D1887" s="10">
        <v>294.72807728058729</v>
      </c>
    </row>
    <row r="1888" spans="3:4" ht="15" customHeight="1" x14ac:dyDescent="0.2">
      <c r="C1888" s="10">
        <v>57.499999999999993</v>
      </c>
      <c r="D1888" s="10">
        <v>297.2636815920398</v>
      </c>
    </row>
    <row r="1889" spans="3:4" ht="15" customHeight="1" x14ac:dyDescent="0.2">
      <c r="C1889" s="10">
        <v>59.171597633136088</v>
      </c>
      <c r="D1889" s="10">
        <v>264.037399786344</v>
      </c>
    </row>
    <row r="1890" spans="3:4" ht="15" customHeight="1" x14ac:dyDescent="0.2">
      <c r="C1890" s="10">
        <v>36.750483558994198</v>
      </c>
      <c r="D1890" s="10">
        <v>463.25416928752361</v>
      </c>
    </row>
    <row r="1891" spans="3:4" ht="15" customHeight="1" x14ac:dyDescent="0.2">
      <c r="C1891" s="10">
        <v>57.107023411371237</v>
      </c>
      <c r="D1891" s="10">
        <v>263.56841418680108</v>
      </c>
    </row>
    <row r="1892" spans="3:4" ht="15" customHeight="1" x14ac:dyDescent="0.2">
      <c r="C1892" s="10">
        <v>60</v>
      </c>
      <c r="D1892" s="10">
        <v>474.04243417501641</v>
      </c>
    </row>
    <row r="1893" spans="3:4" ht="15" customHeight="1" x14ac:dyDescent="0.2">
      <c r="C1893" s="10">
        <v>32.722513089005233</v>
      </c>
      <c r="D1893" s="10">
        <v>201.69364579856639</v>
      </c>
    </row>
    <row r="1894" spans="3:4" ht="15" customHeight="1" x14ac:dyDescent="0.2">
      <c r="C1894" s="10">
        <v>55.102040816326522</v>
      </c>
      <c r="D1894" s="10">
        <v>258.15200941041712</v>
      </c>
    </row>
    <row r="1895" spans="3:4" ht="15" customHeight="1" x14ac:dyDescent="0.2">
      <c r="C1895" s="10">
        <v>46.148670520231207</v>
      </c>
      <c r="D1895" s="10">
        <v>263.67771498558409</v>
      </c>
    </row>
    <row r="1896" spans="3:4" ht="15" customHeight="1" x14ac:dyDescent="0.2">
      <c r="C1896" s="10">
        <v>60</v>
      </c>
      <c r="D1896" s="10">
        <v>202.1075696636826</v>
      </c>
    </row>
    <row r="1897" spans="3:4" ht="15" customHeight="1" x14ac:dyDescent="0.2">
      <c r="C1897" s="10">
        <v>4.0053404539385848</v>
      </c>
      <c r="D1897" s="10">
        <v>49.888429095481207</v>
      </c>
    </row>
    <row r="1898" spans="3:4" ht="15" customHeight="1" x14ac:dyDescent="0.2">
      <c r="C1898" s="10">
        <v>10.41666666666667</v>
      </c>
      <c r="D1898" s="10">
        <v>43.900623037642148</v>
      </c>
    </row>
    <row r="1899" spans="3:4" ht="15" customHeight="1" x14ac:dyDescent="0.2">
      <c r="C1899" s="10">
        <v>50</v>
      </c>
      <c r="D1899" s="10">
        <v>90.5</v>
      </c>
    </row>
    <row r="1900" spans="3:4" ht="15" customHeight="1" x14ac:dyDescent="0.2">
      <c r="C1900" s="10">
        <v>16.75925925925926</v>
      </c>
      <c r="D1900" s="10">
        <v>101.103131709484</v>
      </c>
    </row>
    <row r="1901" spans="3:4" ht="15" customHeight="1" x14ac:dyDescent="0.2">
      <c r="C1901" s="10">
        <v>10.19367991845056</v>
      </c>
      <c r="D1901" s="10">
        <v>86.238155289647892</v>
      </c>
    </row>
    <row r="1902" spans="3:4" ht="15" customHeight="1" x14ac:dyDescent="0.2">
      <c r="C1902" s="10">
        <v>21.008403361344541</v>
      </c>
      <c r="D1902" s="10">
        <v>87.039841929695612</v>
      </c>
    </row>
    <row r="1903" spans="3:4" ht="15" customHeight="1" x14ac:dyDescent="0.2">
      <c r="C1903" s="10">
        <v>44.72951754385965</v>
      </c>
      <c r="D1903" s="10">
        <v>80.567575519748544</v>
      </c>
    </row>
    <row r="1904" spans="3:4" ht="15" customHeight="1" x14ac:dyDescent="0.2">
      <c r="C1904" s="10">
        <v>15.350877192982461</v>
      </c>
      <c r="D1904" s="10">
        <v>79.776834896023416</v>
      </c>
    </row>
    <row r="1905" spans="3:4" ht="15" customHeight="1" x14ac:dyDescent="0.2">
      <c r="C1905" s="10">
        <v>2.4630541871921179</v>
      </c>
      <c r="D1905" s="10">
        <v>78.557766809632184</v>
      </c>
    </row>
    <row r="1906" spans="3:4" ht="15" customHeight="1" x14ac:dyDescent="0.2">
      <c r="C1906" s="10">
        <v>20.186335403726709</v>
      </c>
      <c r="D1906" s="10">
        <v>86.247808154898607</v>
      </c>
    </row>
    <row r="1907" spans="3:4" ht="15" customHeight="1" x14ac:dyDescent="0.2">
      <c r="C1907" s="10">
        <v>9.0497737556561084</v>
      </c>
      <c r="D1907" s="10">
        <v>70.20070175438596</v>
      </c>
    </row>
    <row r="1908" spans="3:4" ht="15" customHeight="1" x14ac:dyDescent="0.2">
      <c r="C1908" s="10">
        <v>11.986301369863011</v>
      </c>
      <c r="D1908" s="10">
        <v>87.447192226790264</v>
      </c>
    </row>
    <row r="1909" spans="3:4" ht="15" customHeight="1" x14ac:dyDescent="0.2">
      <c r="C1909" s="10">
        <v>34.011139705882357</v>
      </c>
      <c r="D1909" s="10">
        <v>88.716277405722082</v>
      </c>
    </row>
    <row r="1910" spans="3:4" ht="15" customHeight="1" x14ac:dyDescent="0.2">
      <c r="C1910" s="10">
        <v>40.172413793103452</v>
      </c>
      <c r="D1910" s="10">
        <v>471.09854565404942</v>
      </c>
    </row>
    <row r="1911" spans="3:4" ht="15" customHeight="1" x14ac:dyDescent="0.2">
      <c r="C1911" s="10">
        <v>58.064516129032263</v>
      </c>
      <c r="D1911" s="10">
        <v>470.87671500521009</v>
      </c>
    </row>
    <row r="1912" spans="3:4" ht="15" customHeight="1" x14ac:dyDescent="0.2">
      <c r="C1912" s="10">
        <v>28.735632183908049</v>
      </c>
      <c r="D1912" s="10">
        <v>254.09008311740749</v>
      </c>
    </row>
    <row r="1913" spans="3:4" ht="15" customHeight="1" x14ac:dyDescent="0.2">
      <c r="C1913" s="10">
        <v>12.37623762376238</v>
      </c>
      <c r="D1913" s="10">
        <v>88.176961666083344</v>
      </c>
    </row>
    <row r="1914" spans="3:4" ht="15" customHeight="1" x14ac:dyDescent="0.2">
      <c r="C1914" s="10">
        <v>14.173228346456691</v>
      </c>
      <c r="D1914" s="10">
        <v>100.0336017271288</v>
      </c>
    </row>
    <row r="1915" spans="3:4" ht="15" customHeight="1" x14ac:dyDescent="0.2">
      <c r="C1915" s="10">
        <v>33.613445378151262</v>
      </c>
      <c r="D1915" s="10">
        <v>97.002325014531351</v>
      </c>
    </row>
    <row r="1916" spans="3:4" ht="15" customHeight="1" x14ac:dyDescent="0.2">
      <c r="C1916" s="10">
        <v>6.6571559131995137</v>
      </c>
      <c r="D1916" s="10">
        <v>94.366200371225503</v>
      </c>
    </row>
    <row r="1917" spans="3:4" ht="15" customHeight="1" x14ac:dyDescent="0.2">
      <c r="C1917" s="10">
        <v>25.45090586145648</v>
      </c>
      <c r="D1917" s="10">
        <v>92.29777126152679</v>
      </c>
    </row>
    <row r="1918" spans="3:4" ht="15" customHeight="1" x14ac:dyDescent="0.2">
      <c r="C1918" s="10">
        <v>24.957897430874379</v>
      </c>
      <c r="D1918" s="10">
        <v>92.165755051518801</v>
      </c>
    </row>
    <row r="1919" spans="3:4" ht="15" customHeight="1" x14ac:dyDescent="0.2">
      <c r="C1919" s="10">
        <v>5.7038834951456314</v>
      </c>
      <c r="D1919" s="10">
        <v>100.1407565957843</v>
      </c>
    </row>
    <row r="1920" spans="3:4" ht="15" customHeight="1" x14ac:dyDescent="0.2">
      <c r="C1920" s="10">
        <v>20.408163265306118</v>
      </c>
      <c r="D1920" s="10">
        <v>90.909090909090907</v>
      </c>
    </row>
    <row r="1921" spans="3:4" ht="15" customHeight="1" x14ac:dyDescent="0.2">
      <c r="C1921" s="10">
        <v>15.87301587301587</v>
      </c>
      <c r="D1921" s="10">
        <v>68.411518414081868</v>
      </c>
    </row>
    <row r="1922" spans="3:4" ht="15" customHeight="1" x14ac:dyDescent="0.2">
      <c r="C1922" s="10">
        <v>54.172274562584121</v>
      </c>
      <c r="D1922" s="10">
        <v>460.86784895123492</v>
      </c>
    </row>
    <row r="1923" spans="3:4" ht="15" customHeight="1" x14ac:dyDescent="0.2">
      <c r="C1923" s="10">
        <v>57.66486486486486</v>
      </c>
      <c r="D1923" s="10">
        <v>460.52030201342279</v>
      </c>
    </row>
    <row r="1924" spans="3:4" ht="15" customHeight="1" x14ac:dyDescent="0.2">
      <c r="C1924" s="10">
        <v>59.255934030669827</v>
      </c>
      <c r="D1924" s="10">
        <v>460.25135385153442</v>
      </c>
    </row>
    <row r="1925" spans="3:4" ht="15" customHeight="1" x14ac:dyDescent="0.2">
      <c r="C1925" s="10">
        <v>59.973404255319153</v>
      </c>
      <c r="D1925" s="10">
        <v>467.98573298429318</v>
      </c>
    </row>
    <row r="1926" spans="3:4" ht="15" customHeight="1" x14ac:dyDescent="0.2">
      <c r="C1926" s="10">
        <v>55.755395683453237</v>
      </c>
      <c r="D1926" s="10">
        <v>468.35234762487312</v>
      </c>
    </row>
    <row r="1927" spans="3:4" ht="15" customHeight="1" x14ac:dyDescent="0.2">
      <c r="C1927" s="10">
        <v>51.315789473684212</v>
      </c>
      <c r="D1927" s="10">
        <v>465.91316366409308</v>
      </c>
    </row>
    <row r="1928" spans="3:4" ht="15" customHeight="1" x14ac:dyDescent="0.2">
      <c r="C1928" s="10">
        <v>60</v>
      </c>
      <c r="D1928" s="10">
        <v>465.05389674200609</v>
      </c>
    </row>
    <row r="1929" spans="3:4" ht="15" customHeight="1" x14ac:dyDescent="0.2">
      <c r="C1929" s="10">
        <v>60</v>
      </c>
      <c r="D1929" s="10">
        <v>477.82221150903661</v>
      </c>
    </row>
    <row r="1930" spans="3:4" ht="15" customHeight="1" x14ac:dyDescent="0.2">
      <c r="C1930" s="10">
        <v>56.17977528089888</v>
      </c>
      <c r="D1930" s="10">
        <v>69.632540030541122</v>
      </c>
    </row>
    <row r="1931" spans="3:4" ht="15" customHeight="1" x14ac:dyDescent="0.2">
      <c r="C1931" s="10">
        <v>53.333333333333343</v>
      </c>
      <c r="D1931" s="10">
        <v>461.0526315789474</v>
      </c>
    </row>
    <row r="1932" spans="3:4" ht="15" customHeight="1" x14ac:dyDescent="0.2">
      <c r="C1932" s="10">
        <v>14.08450704225352</v>
      </c>
      <c r="D1932" s="10">
        <v>66.766523666665023</v>
      </c>
    </row>
    <row r="1933" spans="3:4" ht="15" customHeight="1" x14ac:dyDescent="0.2">
      <c r="C1933" s="10">
        <v>24.528301886792448</v>
      </c>
      <c r="D1933" s="10">
        <v>66.392139176464354</v>
      </c>
    </row>
    <row r="1934" spans="3:4" ht="15" customHeight="1" x14ac:dyDescent="0.2">
      <c r="C1934" s="10">
        <v>13.24503311258278</v>
      </c>
      <c r="D1934" s="10">
        <v>62.028890576074723</v>
      </c>
    </row>
    <row r="1935" spans="3:4" ht="15" customHeight="1" x14ac:dyDescent="0.2">
      <c r="C1935" s="10">
        <v>9.0579710144927539</v>
      </c>
      <c r="D1935" s="10">
        <v>55.357186318763297</v>
      </c>
    </row>
    <row r="1936" spans="3:4" ht="15" customHeight="1" x14ac:dyDescent="0.2">
      <c r="C1936" s="10">
        <v>6.6006600660065997</v>
      </c>
      <c r="D1936" s="10">
        <v>85.408036896271938</v>
      </c>
    </row>
    <row r="1937" spans="3:4" ht="15" customHeight="1" x14ac:dyDescent="0.2">
      <c r="C1937" s="10">
        <v>58.222222222222221</v>
      </c>
      <c r="D1937" s="10">
        <v>476.80881863560728</v>
      </c>
    </row>
    <row r="1938" spans="3:4" ht="15" customHeight="1" x14ac:dyDescent="0.2">
      <c r="C1938" s="10">
        <v>35.952230217245109</v>
      </c>
      <c r="D1938" s="10">
        <v>464.86193201363488</v>
      </c>
    </row>
    <row r="1939" spans="3:4" ht="15" customHeight="1" x14ac:dyDescent="0.2">
      <c r="C1939" s="10">
        <v>47.021943573667713</v>
      </c>
      <c r="D1939" s="10">
        <v>464.67955555555551</v>
      </c>
    </row>
    <row r="1940" spans="3:4" ht="15" customHeight="1" x14ac:dyDescent="0.2">
      <c r="C1940" s="10">
        <v>60</v>
      </c>
      <c r="D1940" s="10">
        <v>461.13821138211381</v>
      </c>
    </row>
    <row r="1941" spans="3:4" ht="15" customHeight="1" x14ac:dyDescent="0.2">
      <c r="C1941" s="10">
        <v>59.273422562141477</v>
      </c>
      <c r="D1941" s="10">
        <v>299.32827272727269</v>
      </c>
    </row>
    <row r="1942" spans="3:4" ht="15" customHeight="1" x14ac:dyDescent="0.2">
      <c r="C1942" s="10">
        <v>42.483660130718953</v>
      </c>
      <c r="D1942" s="10">
        <v>300.53817152507702</v>
      </c>
    </row>
    <row r="1943" spans="3:4" ht="15" customHeight="1" x14ac:dyDescent="0.2">
      <c r="C1943" s="10">
        <v>59.471365638766507</v>
      </c>
      <c r="D1943" s="10">
        <v>300.61580692570232</v>
      </c>
    </row>
    <row r="1944" spans="3:4" ht="15" customHeight="1" x14ac:dyDescent="0.2">
      <c r="C1944" s="10">
        <v>60</v>
      </c>
      <c r="D1944" s="10">
        <v>296.63993694527261</v>
      </c>
    </row>
    <row r="1945" spans="3:4" ht="15" customHeight="1" x14ac:dyDescent="0.2">
      <c r="C1945" s="10">
        <v>51.622418879056042</v>
      </c>
      <c r="D1945" s="10">
        <v>296.08164850440778</v>
      </c>
    </row>
    <row r="1946" spans="3:4" ht="15" customHeight="1" x14ac:dyDescent="0.2">
      <c r="C1946" s="10">
        <v>45.871559633027523</v>
      </c>
      <c r="D1946" s="10">
        <v>295.67534181410838</v>
      </c>
    </row>
    <row r="1947" spans="3:4" ht="15" customHeight="1" x14ac:dyDescent="0.2">
      <c r="C1947" s="10">
        <v>53.233725702535978</v>
      </c>
      <c r="D1947" s="10">
        <v>296.71562460211788</v>
      </c>
    </row>
    <row r="1948" spans="3:4" ht="15" customHeight="1" x14ac:dyDescent="0.2">
      <c r="C1948" s="10">
        <v>51.855491329479783</v>
      </c>
      <c r="D1948" s="10">
        <v>305.24853065584409</v>
      </c>
    </row>
    <row r="1949" spans="3:4" ht="15" customHeight="1" x14ac:dyDescent="0.2">
      <c r="C1949" s="10">
        <v>60</v>
      </c>
      <c r="D1949" s="10">
        <v>302.13685514226239</v>
      </c>
    </row>
    <row r="1950" spans="3:4" ht="15" customHeight="1" x14ac:dyDescent="0.2">
      <c r="C1950" s="10">
        <v>60</v>
      </c>
      <c r="D1950" s="10">
        <v>282.5512189677595</v>
      </c>
    </row>
    <row r="1951" spans="3:4" ht="15" customHeight="1" x14ac:dyDescent="0.2">
      <c r="C1951" s="10">
        <v>51.696322657176751</v>
      </c>
      <c r="D1951" s="10">
        <v>303.01361837159038</v>
      </c>
    </row>
    <row r="1952" spans="3:4" ht="15" customHeight="1" x14ac:dyDescent="0.2">
      <c r="C1952" s="10">
        <v>60</v>
      </c>
      <c r="D1952" s="10">
        <v>282.27003968789649</v>
      </c>
    </row>
    <row r="1953" spans="3:4" ht="15" customHeight="1" x14ac:dyDescent="0.2">
      <c r="C1953" s="10">
        <v>35.025405139186297</v>
      </c>
      <c r="D1953" s="10">
        <v>282.24616050052089</v>
      </c>
    </row>
    <row r="1954" spans="3:4" ht="15" customHeight="1" x14ac:dyDescent="0.2">
      <c r="C1954" s="10">
        <v>44.194584527220627</v>
      </c>
      <c r="D1954" s="10">
        <v>282.01670127232393</v>
      </c>
    </row>
    <row r="1955" spans="3:4" ht="15" customHeight="1" x14ac:dyDescent="0.2">
      <c r="C1955" s="10">
        <v>50.476190476190467</v>
      </c>
      <c r="D1955" s="10">
        <v>300.86435483719572</v>
      </c>
    </row>
    <row r="1956" spans="3:4" ht="15" customHeight="1" x14ac:dyDescent="0.2">
      <c r="C1956" s="10">
        <v>34.80278422273782</v>
      </c>
      <c r="D1956" s="10">
        <v>281.86514247450037</v>
      </c>
    </row>
    <row r="1957" spans="3:4" ht="15" customHeight="1" x14ac:dyDescent="0.2">
      <c r="C1957" s="10">
        <v>59.761904761904759</v>
      </c>
      <c r="D1957" s="10">
        <v>284</v>
      </c>
    </row>
    <row r="1958" spans="3:4" ht="15" customHeight="1" x14ac:dyDescent="0.2">
      <c r="C1958" s="10">
        <v>25.886998394863561</v>
      </c>
      <c r="D1958" s="10">
        <v>282.5006917064398</v>
      </c>
    </row>
    <row r="1959" spans="3:4" ht="15" customHeight="1" x14ac:dyDescent="0.2">
      <c r="C1959" s="10">
        <v>31.42329020332717</v>
      </c>
      <c r="D1959" s="10">
        <v>302.42781097817789</v>
      </c>
    </row>
    <row r="1960" spans="3:4" ht="15" customHeight="1" x14ac:dyDescent="0.2">
      <c r="C1960" s="10">
        <v>35.014005602240893</v>
      </c>
      <c r="D1960" s="10">
        <v>302.42023913554942</v>
      </c>
    </row>
    <row r="1961" spans="3:4" ht="15" customHeight="1" x14ac:dyDescent="0.2">
      <c r="C1961" s="10">
        <v>46.061415220293718</v>
      </c>
      <c r="D1961" s="10">
        <v>304.98232990769151</v>
      </c>
    </row>
    <row r="1962" spans="3:4" ht="15" customHeight="1" x14ac:dyDescent="0.2">
      <c r="C1962" s="10">
        <v>42.553191489361701</v>
      </c>
      <c r="D1962" s="10">
        <v>304.75831043128841</v>
      </c>
    </row>
    <row r="1963" spans="3:4" ht="15" customHeight="1" x14ac:dyDescent="0.2">
      <c r="C1963" s="10">
        <v>19.70443349753695</v>
      </c>
      <c r="D1963" s="10">
        <v>304.42409592071709</v>
      </c>
    </row>
    <row r="1964" spans="3:4" ht="15" customHeight="1" x14ac:dyDescent="0.2">
      <c r="C1964" s="10">
        <v>52.631578947368418</v>
      </c>
      <c r="D1964" s="10">
        <v>328.85637047484721</v>
      </c>
    </row>
    <row r="1965" spans="3:4" ht="15" customHeight="1" x14ac:dyDescent="0.2">
      <c r="C1965" s="10">
        <v>53.144654088050324</v>
      </c>
      <c r="D1965" s="10">
        <v>328.73653658630423</v>
      </c>
    </row>
    <row r="1966" spans="3:4" ht="15" customHeight="1" x14ac:dyDescent="0.2">
      <c r="C1966" s="10">
        <v>58.626465661641532</v>
      </c>
      <c r="D1966" s="10">
        <v>328.60454648890311</v>
      </c>
    </row>
    <row r="1967" spans="3:4" ht="15" customHeight="1" x14ac:dyDescent="0.2">
      <c r="C1967" s="10">
        <v>36.529680365296798</v>
      </c>
      <c r="D1967" s="10">
        <v>336.12162502126972</v>
      </c>
    </row>
    <row r="1968" spans="3:4" ht="15" customHeight="1" x14ac:dyDescent="0.2">
      <c r="C1968" s="10">
        <v>37.102839486139267</v>
      </c>
      <c r="D1968" s="10">
        <v>329.43224700598131</v>
      </c>
    </row>
    <row r="1969" spans="3:4" ht="15" customHeight="1" x14ac:dyDescent="0.2">
      <c r="C1969" s="10">
        <v>55.469880794701993</v>
      </c>
      <c r="D1969" s="10">
        <v>305.58666116784678</v>
      </c>
    </row>
    <row r="1970" spans="3:4" ht="15" customHeight="1" x14ac:dyDescent="0.2">
      <c r="C1970" s="10">
        <v>58.724832214765101</v>
      </c>
      <c r="D1970" s="10">
        <v>306.30477825948242</v>
      </c>
    </row>
    <row r="1971" spans="3:4" ht="15" customHeight="1" x14ac:dyDescent="0.2">
      <c r="C1971" s="10">
        <v>59.585492227979273</v>
      </c>
      <c r="D1971" s="10">
        <v>329.80452177200971</v>
      </c>
    </row>
    <row r="1972" spans="3:4" ht="15" customHeight="1" x14ac:dyDescent="0.2">
      <c r="C1972" s="10">
        <v>34.482758620689658</v>
      </c>
      <c r="D1972" s="10">
        <v>283.08204633204627</v>
      </c>
    </row>
    <row r="1973" spans="3:4" ht="15" customHeight="1" x14ac:dyDescent="0.2">
      <c r="C1973" s="10">
        <v>34.482758620689658</v>
      </c>
      <c r="D1973" s="10">
        <v>283.16086547507052</v>
      </c>
    </row>
    <row r="1974" spans="3:4" ht="15" customHeight="1" x14ac:dyDescent="0.2">
      <c r="C1974" s="10">
        <v>44.816127631578937</v>
      </c>
      <c r="D1974" s="10">
        <v>257.37549291660582</v>
      </c>
    </row>
    <row r="1975" spans="3:4" ht="15" customHeight="1" x14ac:dyDescent="0.2">
      <c r="C1975" s="10">
        <v>58.912386706948638</v>
      </c>
      <c r="D1975" s="10">
        <v>257.96598976390948</v>
      </c>
    </row>
    <row r="1976" spans="3:4" ht="15" customHeight="1" x14ac:dyDescent="0.2">
      <c r="C1976" s="10">
        <v>12.820512820512819</v>
      </c>
      <c r="D1976" s="10">
        <v>261.01169466798439</v>
      </c>
    </row>
    <row r="1977" spans="3:4" ht="15" customHeight="1" x14ac:dyDescent="0.2">
      <c r="C1977" s="10">
        <v>42.2</v>
      </c>
      <c r="D1977" s="10">
        <v>260.69606545033059</v>
      </c>
    </row>
    <row r="1978" spans="3:4" ht="15" customHeight="1" x14ac:dyDescent="0.2">
      <c r="C1978" s="10">
        <v>54.54545454545454</v>
      </c>
      <c r="D1978" s="10">
        <v>259.64875370919879</v>
      </c>
    </row>
    <row r="1979" spans="3:4" ht="15" customHeight="1" x14ac:dyDescent="0.2">
      <c r="C1979" s="10">
        <v>34.584450402144768</v>
      </c>
      <c r="D1979" s="10">
        <v>258.47135862913098</v>
      </c>
    </row>
    <row r="1980" spans="3:4" ht="15" customHeight="1" x14ac:dyDescent="0.2">
      <c r="C1980" s="10">
        <v>40.797238095238093</v>
      </c>
      <c r="D1980" s="10">
        <v>259.64816444881677</v>
      </c>
    </row>
    <row r="1981" spans="3:4" ht="15" customHeight="1" x14ac:dyDescent="0.2">
      <c r="C1981" s="10">
        <v>60</v>
      </c>
      <c r="D1981" s="10">
        <v>294.72807728058729</v>
      </c>
    </row>
    <row r="1982" spans="3:4" ht="15" customHeight="1" x14ac:dyDescent="0.2">
      <c r="C1982" s="10">
        <v>40.578875338753392</v>
      </c>
      <c r="D1982" s="10">
        <v>255.2712899924027</v>
      </c>
    </row>
    <row r="1983" spans="3:4" ht="15" customHeight="1" x14ac:dyDescent="0.2">
      <c r="C1983" s="10">
        <v>60</v>
      </c>
      <c r="D1983" s="10">
        <v>255.44388609715239</v>
      </c>
    </row>
    <row r="1984" spans="3:4" ht="15" customHeight="1" x14ac:dyDescent="0.2">
      <c r="C1984" s="10">
        <v>60</v>
      </c>
      <c r="D1984" s="10">
        <v>267.87145184956171</v>
      </c>
    </row>
    <row r="1985" spans="3:4" ht="15" customHeight="1" x14ac:dyDescent="0.2">
      <c r="C1985" s="10">
        <v>50</v>
      </c>
      <c r="D1985" s="10">
        <v>254.77134228758121</v>
      </c>
    </row>
    <row r="1986" spans="3:4" ht="15" customHeight="1" x14ac:dyDescent="0.2">
      <c r="C1986" s="10">
        <v>46.785714285714278</v>
      </c>
      <c r="D1986" s="10">
        <v>254.94672754946731</v>
      </c>
    </row>
    <row r="1987" spans="3:4" ht="15" customHeight="1" x14ac:dyDescent="0.2">
      <c r="C1987" s="10">
        <v>43.928571428571431</v>
      </c>
      <c r="D1987" s="10">
        <v>269.25058132639259</v>
      </c>
    </row>
    <row r="1988" spans="3:4" ht="15" customHeight="1" x14ac:dyDescent="0.2">
      <c r="C1988" s="10">
        <v>34.214006401916983</v>
      </c>
      <c r="D1988" s="10">
        <v>281.75978711166448</v>
      </c>
    </row>
    <row r="1989" spans="3:4" ht="15" customHeight="1" x14ac:dyDescent="0.2">
      <c r="C1989" s="10">
        <v>59.920722307861709</v>
      </c>
      <c r="D1989" s="10">
        <v>268.89039737089962</v>
      </c>
    </row>
    <row r="1990" spans="3:4" ht="15" customHeight="1" x14ac:dyDescent="0.2">
      <c r="C1990" s="10">
        <v>53.748800000000003</v>
      </c>
      <c r="D1990" s="10">
        <v>268.49825670188437</v>
      </c>
    </row>
    <row r="1991" spans="3:4" ht="15" customHeight="1" x14ac:dyDescent="0.2">
      <c r="C1991" s="10">
        <v>59.978632478632477</v>
      </c>
      <c r="D1991" s="10">
        <v>255.14731921524191</v>
      </c>
    </row>
    <row r="1992" spans="3:4" ht="15" customHeight="1" x14ac:dyDescent="0.2">
      <c r="C1992" s="10">
        <v>60</v>
      </c>
      <c r="D1992" s="10">
        <v>266.91055476219799</v>
      </c>
    </row>
    <row r="1993" spans="3:4" ht="15" customHeight="1" x14ac:dyDescent="0.2">
      <c r="C1993" s="10">
        <v>45.418326693227087</v>
      </c>
      <c r="D1993" s="10">
        <v>285.87330923987889</v>
      </c>
    </row>
    <row r="1994" spans="3:4" ht="15" customHeight="1" x14ac:dyDescent="0.2">
      <c r="C1994" s="10">
        <v>47.019329983249577</v>
      </c>
      <c r="D1994" s="10">
        <v>284.96256894807601</v>
      </c>
    </row>
    <row r="1995" spans="3:4" ht="15" customHeight="1" x14ac:dyDescent="0.2">
      <c r="C1995" s="10">
        <v>46.632124352331608</v>
      </c>
      <c r="D1995" s="10">
        <v>284.38801533860521</v>
      </c>
    </row>
    <row r="1996" spans="3:4" ht="15" customHeight="1" x14ac:dyDescent="0.2">
      <c r="C1996" s="10">
        <v>43.01075268817204</v>
      </c>
      <c r="D1996" s="10">
        <v>288.07056783843569</v>
      </c>
    </row>
    <row r="1997" spans="3:4" ht="15" customHeight="1" x14ac:dyDescent="0.2">
      <c r="C1997" s="10">
        <v>60</v>
      </c>
      <c r="D1997" s="10">
        <v>288.7723464071122</v>
      </c>
    </row>
    <row r="1998" spans="3:4" ht="15" customHeight="1" x14ac:dyDescent="0.2">
      <c r="C1998" s="10">
        <v>59.733387269681742</v>
      </c>
      <c r="D1998" s="10">
        <v>283.86813743477171</v>
      </c>
    </row>
    <row r="1999" spans="3:4" ht="15" customHeight="1" x14ac:dyDescent="0.2">
      <c r="C1999" s="10">
        <v>38.289865092748727</v>
      </c>
      <c r="D1999" s="10">
        <v>286.59183151553611</v>
      </c>
    </row>
    <row r="2000" spans="3:4" ht="15" customHeight="1" x14ac:dyDescent="0.2">
      <c r="C2000" s="10">
        <v>59.405940594059402</v>
      </c>
      <c r="D2000" s="10">
        <v>286.75400085562029</v>
      </c>
    </row>
    <row r="2001" spans="3:4" ht="15" customHeight="1" x14ac:dyDescent="0.2">
      <c r="C2001" s="10">
        <v>15.583120920550121</v>
      </c>
      <c r="D2001" s="10">
        <v>266.52911111111109</v>
      </c>
    </row>
    <row r="2002" spans="3:4" ht="15" customHeight="1" x14ac:dyDescent="0.2">
      <c r="C2002" s="10">
        <v>42.33009708737864</v>
      </c>
      <c r="D2002" s="10">
        <v>265.12175962293787</v>
      </c>
    </row>
    <row r="2003" spans="3:4" ht="15" customHeight="1" x14ac:dyDescent="0.2">
      <c r="C2003" s="10">
        <v>60</v>
      </c>
      <c r="D2003" s="10">
        <v>256.53599699451809</v>
      </c>
    </row>
    <row r="2004" spans="3:4" ht="15" customHeight="1" x14ac:dyDescent="0.2">
      <c r="C2004" s="10">
        <v>59.685863874345543</v>
      </c>
      <c r="D2004" s="10">
        <v>256.4333306654928</v>
      </c>
    </row>
    <row r="2005" spans="3:4" ht="15" customHeight="1" x14ac:dyDescent="0.2">
      <c r="C2005" s="10">
        <v>57.142857142857139</v>
      </c>
      <c r="D2005" s="10">
        <v>256.27471422039332</v>
      </c>
    </row>
    <row r="2006" spans="3:4" ht="15" customHeight="1" x14ac:dyDescent="0.2">
      <c r="C2006" s="10">
        <v>53.317296206675522</v>
      </c>
      <c r="D2006" s="10">
        <v>255.7751653521027</v>
      </c>
    </row>
    <row r="2007" spans="3:4" ht="15" customHeight="1" x14ac:dyDescent="0.2">
      <c r="C2007" s="10">
        <v>58.724820143884891</v>
      </c>
      <c r="D2007" s="10">
        <v>287.31344655057018</v>
      </c>
    </row>
    <row r="2008" spans="3:4" ht="15" customHeight="1" x14ac:dyDescent="0.2">
      <c r="C2008" s="10">
        <v>36</v>
      </c>
      <c r="D2008" s="10">
        <v>593.78864972926965</v>
      </c>
    </row>
    <row r="2009" spans="3:4" ht="15" customHeight="1" x14ac:dyDescent="0.2">
      <c r="C2009" s="10">
        <v>43.144606819235847</v>
      </c>
      <c r="D2009" s="10">
        <v>485.86776412953418</v>
      </c>
    </row>
    <row r="2010" spans="3:4" ht="15" customHeight="1" x14ac:dyDescent="0.2">
      <c r="C2010" s="10">
        <v>52.121212121212118</v>
      </c>
      <c r="D2010" s="10">
        <v>499.59138478261701</v>
      </c>
    </row>
    <row r="2011" spans="3:4" ht="15" customHeight="1" x14ac:dyDescent="0.2">
      <c r="C2011" s="10">
        <v>50.311665182546747</v>
      </c>
      <c r="D2011" s="10">
        <v>507.47915637904259</v>
      </c>
    </row>
    <row r="2012" spans="3:4" ht="15" customHeight="1" x14ac:dyDescent="0.2">
      <c r="C2012" s="10">
        <v>44.303797468354418</v>
      </c>
      <c r="D2012" s="10">
        <v>461.65084736402139</v>
      </c>
    </row>
    <row r="2013" spans="3:4" ht="15" customHeight="1" x14ac:dyDescent="0.2">
      <c r="C2013" s="10">
        <v>50.315789473684212</v>
      </c>
      <c r="D2013" s="10">
        <v>449.53805688301537</v>
      </c>
    </row>
    <row r="2014" spans="3:4" ht="15" customHeight="1" x14ac:dyDescent="0.2">
      <c r="C2014" s="10">
        <v>52</v>
      </c>
      <c r="D2014" s="10">
        <v>490.50715602905711</v>
      </c>
    </row>
    <row r="2015" spans="3:4" ht="15" customHeight="1" x14ac:dyDescent="0.2">
      <c r="C2015" s="10">
        <v>21.97331491712707</v>
      </c>
      <c r="D2015" s="10">
        <v>489.67327435198121</v>
      </c>
    </row>
    <row r="2016" spans="3:4" ht="15" customHeight="1" x14ac:dyDescent="0.2">
      <c r="C2016" s="10">
        <v>40.04004004004004</v>
      </c>
      <c r="D2016" s="10">
        <v>633.17439518575145</v>
      </c>
    </row>
    <row r="2017" spans="3:4" ht="15" customHeight="1" x14ac:dyDescent="0.2">
      <c r="C2017" s="10">
        <v>43.5625</v>
      </c>
      <c r="D2017" s="10">
        <v>489.19432441543319</v>
      </c>
    </row>
    <row r="2018" spans="3:4" ht="15" customHeight="1" x14ac:dyDescent="0.2">
      <c r="C2018" s="10">
        <v>42.326597487711631</v>
      </c>
      <c r="D2018" s="10">
        <v>490.84326608725809</v>
      </c>
    </row>
    <row r="2019" spans="3:4" ht="15" customHeight="1" x14ac:dyDescent="0.2">
      <c r="C2019" s="10">
        <v>57.722308892355692</v>
      </c>
      <c r="D2019" s="10">
        <v>488.69802463114252</v>
      </c>
    </row>
    <row r="2020" spans="3:4" ht="15" customHeight="1" x14ac:dyDescent="0.2">
      <c r="C2020" s="10">
        <v>51.656441717791409</v>
      </c>
      <c r="D2020" s="10">
        <v>500.11695906432749</v>
      </c>
    </row>
    <row r="2021" spans="3:4" ht="15" customHeight="1" x14ac:dyDescent="0.2">
      <c r="C2021" s="10">
        <v>54.878048780487809</v>
      </c>
      <c r="D2021" s="10">
        <v>487.59273942952649</v>
      </c>
    </row>
    <row r="2022" spans="3:4" ht="15" customHeight="1" x14ac:dyDescent="0.2">
      <c r="C2022" s="10">
        <v>51.222222222222221</v>
      </c>
      <c r="D2022" s="10">
        <v>499.70352524092482</v>
      </c>
    </row>
    <row r="2023" spans="3:4" ht="15" customHeight="1" x14ac:dyDescent="0.2">
      <c r="C2023" s="10">
        <v>55.415617128463481</v>
      </c>
      <c r="D2023" s="10">
        <v>537.73011067794732</v>
      </c>
    </row>
    <row r="2024" spans="3:4" ht="15" customHeight="1" x14ac:dyDescent="0.2">
      <c r="C2024" s="10">
        <v>60</v>
      </c>
      <c r="D2024" s="10">
        <v>672.30657179673926</v>
      </c>
    </row>
    <row r="2025" spans="3:4" ht="15" customHeight="1" x14ac:dyDescent="0.2">
      <c r="C2025" s="10">
        <v>32.295271049596309</v>
      </c>
      <c r="D2025" s="10">
        <v>499.82212735681247</v>
      </c>
    </row>
    <row r="2026" spans="3:4" ht="15" customHeight="1" x14ac:dyDescent="0.2">
      <c r="C2026" s="10">
        <v>59.032694296396471</v>
      </c>
      <c r="D2026" s="10">
        <v>499.93263271355443</v>
      </c>
    </row>
    <row r="2027" spans="3:4" ht="15" customHeight="1" x14ac:dyDescent="0.2">
      <c r="C2027" s="10">
        <v>59.826009663372389</v>
      </c>
      <c r="D2027" s="10">
        <v>489.8961689235793</v>
      </c>
    </row>
    <row r="2028" spans="3:4" ht="15" customHeight="1" x14ac:dyDescent="0.2">
      <c r="C2028" s="10">
        <v>54.7808764940239</v>
      </c>
      <c r="D2028" s="10">
        <v>419.13764658670362</v>
      </c>
    </row>
    <row r="2029" spans="3:4" ht="15" customHeight="1" x14ac:dyDescent="0.2">
      <c r="C2029" s="10">
        <v>56.831922611850061</v>
      </c>
      <c r="D2029" s="10">
        <v>455.26283841204321</v>
      </c>
    </row>
    <row r="2030" spans="3:4" ht="15" customHeight="1" x14ac:dyDescent="0.2">
      <c r="C2030" s="10">
        <v>58.653846153846153</v>
      </c>
      <c r="D2030" s="10">
        <v>467.54292942009369</v>
      </c>
    </row>
    <row r="2031" spans="3:4" ht="15" customHeight="1" x14ac:dyDescent="0.2">
      <c r="C2031" s="10">
        <v>51.802002626790873</v>
      </c>
      <c r="D2031" s="10">
        <v>281.17538461538459</v>
      </c>
    </row>
    <row r="2032" spans="3:4" ht="15" customHeight="1" x14ac:dyDescent="0.2">
      <c r="C2032" s="10">
        <v>33.604651162790702</v>
      </c>
      <c r="D2032" s="10">
        <v>446.96797468031991</v>
      </c>
    </row>
    <row r="2033" spans="3:4" ht="15" customHeight="1" x14ac:dyDescent="0.2">
      <c r="C2033" s="10">
        <v>58.97265622950124</v>
      </c>
      <c r="D2033" s="10">
        <v>446.6407167780057</v>
      </c>
    </row>
    <row r="2034" spans="3:4" ht="15" customHeight="1" x14ac:dyDescent="0.2">
      <c r="C2034" s="10">
        <v>58.411214953271028</v>
      </c>
      <c r="D2034" s="10">
        <v>443.97192676712672</v>
      </c>
    </row>
    <row r="2035" spans="3:4" ht="15" customHeight="1" x14ac:dyDescent="0.2">
      <c r="C2035" s="10">
        <v>58.333333333333343</v>
      </c>
      <c r="D2035" s="10">
        <v>451.91488324218119</v>
      </c>
    </row>
    <row r="2036" spans="3:4" ht="15" customHeight="1" x14ac:dyDescent="0.2">
      <c r="C2036" s="10">
        <v>37.391304347826093</v>
      </c>
      <c r="D2036" s="10">
        <v>187.30927788357869</v>
      </c>
    </row>
    <row r="2037" spans="3:4" ht="15" customHeight="1" x14ac:dyDescent="0.2">
      <c r="C2037" s="10">
        <v>42.183622828784117</v>
      </c>
      <c r="D2037" s="10">
        <v>185.20562166757611</v>
      </c>
    </row>
    <row r="2038" spans="3:4" ht="15" customHeight="1" x14ac:dyDescent="0.2">
      <c r="C2038" s="10">
        <v>37.6</v>
      </c>
      <c r="D2038" s="10">
        <v>187.1769889437212</v>
      </c>
    </row>
    <row r="2039" spans="3:4" ht="15" customHeight="1" x14ac:dyDescent="0.2">
      <c r="C2039" s="10">
        <v>31.298904538341159</v>
      </c>
      <c r="D2039" s="10">
        <v>240.80138701598921</v>
      </c>
    </row>
    <row r="2040" spans="3:4" ht="15" customHeight="1" x14ac:dyDescent="0.2">
      <c r="C2040" s="10">
        <v>41.666666666666671</v>
      </c>
      <c r="D2040" s="10">
        <v>240.59893715960899</v>
      </c>
    </row>
    <row r="2041" spans="3:4" ht="15" customHeight="1" x14ac:dyDescent="0.2">
      <c r="C2041" s="10">
        <v>60</v>
      </c>
      <c r="D2041" s="10">
        <v>239.7049215271052</v>
      </c>
    </row>
    <row r="2042" spans="3:4" ht="15" customHeight="1" x14ac:dyDescent="0.2">
      <c r="C2042" s="10">
        <v>47.945205479452049</v>
      </c>
      <c r="D2042" s="10">
        <v>452.41590091086402</v>
      </c>
    </row>
    <row r="2043" spans="3:4" ht="15" customHeight="1" x14ac:dyDescent="0.2">
      <c r="C2043" s="10">
        <v>52.067691056910569</v>
      </c>
      <c r="D2043" s="10">
        <v>449.53805688301537</v>
      </c>
    </row>
    <row r="2044" spans="3:4" ht="15" customHeight="1" x14ac:dyDescent="0.2">
      <c r="C2044" s="10">
        <v>49.450549450549453</v>
      </c>
      <c r="D2044" s="10">
        <v>223.6703145680857</v>
      </c>
    </row>
    <row r="2045" spans="3:4" ht="15" customHeight="1" x14ac:dyDescent="0.2">
      <c r="C2045" s="10">
        <v>37.174721189591082</v>
      </c>
      <c r="D2045" s="10">
        <v>226.0890819185139</v>
      </c>
    </row>
    <row r="2046" spans="3:4" ht="15" customHeight="1" x14ac:dyDescent="0.2">
      <c r="C2046" s="10">
        <v>59.210526315789473</v>
      </c>
      <c r="D2046" s="10">
        <v>413.24639332615868</v>
      </c>
    </row>
    <row r="2047" spans="3:4" ht="15" customHeight="1" x14ac:dyDescent="0.2">
      <c r="C2047" s="10">
        <v>26.905829596412559</v>
      </c>
      <c r="D2047" s="10">
        <v>225.65213466919391</v>
      </c>
    </row>
    <row r="2048" spans="3:4" ht="15" customHeight="1" x14ac:dyDescent="0.2">
      <c r="C2048" s="10">
        <v>53.571428571428569</v>
      </c>
      <c r="D2048" s="10">
        <v>464.23280304811368</v>
      </c>
    </row>
    <row r="2049" spans="3:4" ht="15" customHeight="1" x14ac:dyDescent="0.2">
      <c r="C2049" s="10">
        <v>41.450777202072537</v>
      </c>
      <c r="D2049" s="10">
        <v>413.60514361659921</v>
      </c>
    </row>
    <row r="2050" spans="3:4" ht="15" customHeight="1" x14ac:dyDescent="0.2">
      <c r="C2050" s="10">
        <v>22.556390977443609</v>
      </c>
      <c r="D2050" s="10">
        <v>412.21248179394871</v>
      </c>
    </row>
    <row r="2051" spans="3:4" ht="15" customHeight="1" x14ac:dyDescent="0.2">
      <c r="C2051" s="10">
        <v>60</v>
      </c>
      <c r="D2051" s="10">
        <v>223.36859404959111</v>
      </c>
    </row>
    <row r="2052" spans="3:4" ht="15" customHeight="1" x14ac:dyDescent="0.2">
      <c r="C2052" s="10">
        <v>59.074285714285708</v>
      </c>
      <c r="D2052" s="10">
        <v>228.55555555555549</v>
      </c>
    </row>
    <row r="2053" spans="3:4" ht="15" customHeight="1" x14ac:dyDescent="0.2">
      <c r="C2053" s="10">
        <v>59.984785089387607</v>
      </c>
      <c r="D2053" s="10">
        <v>227.5437913410847</v>
      </c>
    </row>
    <row r="2054" spans="3:4" ht="15" customHeight="1" x14ac:dyDescent="0.2">
      <c r="C2054" s="10">
        <v>31.345029239766081</v>
      </c>
      <c r="D2054" s="10">
        <v>462.43771802647649</v>
      </c>
    </row>
    <row r="2055" spans="3:4" ht="15" customHeight="1" x14ac:dyDescent="0.2">
      <c r="C2055" s="10">
        <v>59.962756052141529</v>
      </c>
      <c r="D2055" s="10">
        <v>414.74950613285341</v>
      </c>
    </row>
    <row r="2056" spans="3:4" ht="15" customHeight="1" x14ac:dyDescent="0.2">
      <c r="C2056" s="10">
        <v>52.78174037089871</v>
      </c>
      <c r="D2056" s="10">
        <v>417.30601133991769</v>
      </c>
    </row>
    <row r="2057" spans="3:4" ht="15" customHeight="1" x14ac:dyDescent="0.2">
      <c r="C2057" s="10">
        <v>57.26495726495726</v>
      </c>
      <c r="D2057" s="10">
        <v>458.63673720978022</v>
      </c>
    </row>
    <row r="2058" spans="3:4" ht="15" customHeight="1" x14ac:dyDescent="0.2">
      <c r="C2058" s="10">
        <v>30.401034928848642</v>
      </c>
      <c r="D2058" s="10">
        <v>416.56143009485322</v>
      </c>
    </row>
    <row r="2059" spans="3:4" ht="15" customHeight="1" x14ac:dyDescent="0.2">
      <c r="C2059" s="10">
        <v>59.836215895610913</v>
      </c>
      <c r="D2059" s="10">
        <v>499.7905019679223</v>
      </c>
    </row>
    <row r="2060" spans="3:4" ht="15" customHeight="1" x14ac:dyDescent="0.2">
      <c r="C2060" s="10">
        <v>59.903441682600381</v>
      </c>
      <c r="D2060" s="10">
        <v>324.48251711210122</v>
      </c>
    </row>
    <row r="2061" spans="3:4" ht="15" customHeight="1" x14ac:dyDescent="0.2">
      <c r="C2061" s="10">
        <v>56.985294117647058</v>
      </c>
      <c r="D2061" s="10">
        <v>326.70342278897749</v>
      </c>
    </row>
    <row r="2062" spans="3:4" ht="15" customHeight="1" x14ac:dyDescent="0.2">
      <c r="C2062" s="10">
        <v>52.419354838709673</v>
      </c>
      <c r="D2062" s="10">
        <v>345.20850593758632</v>
      </c>
    </row>
    <row r="2063" spans="3:4" ht="15" customHeight="1" x14ac:dyDescent="0.2">
      <c r="C2063" s="10">
        <v>51.676332156474302</v>
      </c>
      <c r="D2063" s="10">
        <v>402.83842942723169</v>
      </c>
    </row>
    <row r="2064" spans="3:4" ht="15" customHeight="1" x14ac:dyDescent="0.2">
      <c r="C2064" s="10">
        <v>49.420296338632028</v>
      </c>
      <c r="D2064" s="10">
        <v>333.44503507889772</v>
      </c>
    </row>
    <row r="2065" spans="3:4" ht="15" customHeight="1" x14ac:dyDescent="0.2">
      <c r="C2065" s="10">
        <v>60</v>
      </c>
      <c r="D2065" s="10">
        <v>324.63199546240281</v>
      </c>
    </row>
    <row r="2066" spans="3:4" ht="15" customHeight="1" x14ac:dyDescent="0.2">
      <c r="C2066" s="10">
        <v>48.387096774193552</v>
      </c>
      <c r="D2066" s="10">
        <v>347.85238959467631</v>
      </c>
    </row>
    <row r="2067" spans="3:4" ht="15" customHeight="1" x14ac:dyDescent="0.2">
      <c r="C2067" s="10">
        <v>32.889122807017543</v>
      </c>
      <c r="D2067" s="10">
        <v>324.95410437975352</v>
      </c>
    </row>
    <row r="2068" spans="3:4" ht="15" customHeight="1" x14ac:dyDescent="0.2">
      <c r="C2068" s="10">
        <v>52.5</v>
      </c>
      <c r="D2068" s="10">
        <v>364.36725507741528</v>
      </c>
    </row>
    <row r="2069" spans="3:4" ht="15" customHeight="1" x14ac:dyDescent="0.2">
      <c r="C2069" s="10">
        <v>59.553349875930508</v>
      </c>
      <c r="D2069" s="10">
        <v>330.05437089992739</v>
      </c>
    </row>
    <row r="2070" spans="3:4" ht="15" customHeight="1" x14ac:dyDescent="0.2">
      <c r="C2070" s="10">
        <v>59.888579387186617</v>
      </c>
      <c r="D2070" s="10">
        <v>329.51477517693962</v>
      </c>
    </row>
    <row r="2071" spans="3:4" ht="15" customHeight="1" x14ac:dyDescent="0.2">
      <c r="C2071" s="10">
        <v>60</v>
      </c>
      <c r="D2071" s="10">
        <v>328.31783385725919</v>
      </c>
    </row>
    <row r="2072" spans="3:4" ht="15" customHeight="1" x14ac:dyDescent="0.2">
      <c r="C2072" s="10">
        <v>60</v>
      </c>
      <c r="D2072" s="10">
        <v>328.1842049760362</v>
      </c>
    </row>
    <row r="2073" spans="3:4" ht="15" customHeight="1" x14ac:dyDescent="0.2">
      <c r="C2073" s="10">
        <v>47.97047970479705</v>
      </c>
      <c r="D2073" s="10">
        <v>343.41885416395053</v>
      </c>
    </row>
    <row r="2074" spans="3:4" ht="15" customHeight="1" x14ac:dyDescent="0.2">
      <c r="C2074" s="10">
        <v>25.609756097560979</v>
      </c>
      <c r="D2074" s="10">
        <v>320.44969637288688</v>
      </c>
    </row>
    <row r="2075" spans="3:4" ht="15" customHeight="1" x14ac:dyDescent="0.2">
      <c r="C2075" s="10">
        <v>60</v>
      </c>
      <c r="D2075" s="10">
        <v>366.47030965391622</v>
      </c>
    </row>
    <row r="2076" spans="3:4" ht="15" customHeight="1" x14ac:dyDescent="0.2">
      <c r="C2076" s="10">
        <v>25</v>
      </c>
      <c r="D2076" s="10">
        <v>366.33031751800132</v>
      </c>
    </row>
    <row r="2077" spans="3:4" ht="15" customHeight="1" x14ac:dyDescent="0.2">
      <c r="C2077" s="10">
        <v>59.536934950385891</v>
      </c>
      <c r="D2077" s="10">
        <v>403.94087218824751</v>
      </c>
    </row>
    <row r="2078" spans="3:4" ht="15" customHeight="1" x14ac:dyDescent="0.2">
      <c r="C2078" s="10">
        <v>58.383747893177237</v>
      </c>
      <c r="D2078" s="10">
        <v>395.8664732776495</v>
      </c>
    </row>
    <row r="2079" spans="3:4" ht="15" customHeight="1" x14ac:dyDescent="0.2">
      <c r="C2079" s="10">
        <v>50.547381760457952</v>
      </c>
      <c r="D2079" s="10">
        <v>395.76131904618171</v>
      </c>
    </row>
    <row r="2080" spans="3:4" ht="15" customHeight="1" x14ac:dyDescent="0.2">
      <c r="C2080" s="10">
        <v>52.52100840336135</v>
      </c>
      <c r="D2080" s="10">
        <v>395.69757629740752</v>
      </c>
    </row>
    <row r="2081" spans="3:4" ht="15" customHeight="1" x14ac:dyDescent="0.2">
      <c r="C2081" s="10">
        <v>60</v>
      </c>
      <c r="D2081" s="10">
        <v>398.925391109001</v>
      </c>
    </row>
    <row r="2082" spans="3:4" ht="15" customHeight="1" x14ac:dyDescent="0.2">
      <c r="C2082" s="10">
        <v>57.239057239057232</v>
      </c>
      <c r="D2082" s="10">
        <v>394.63059075728029</v>
      </c>
    </row>
    <row r="2083" spans="3:4" ht="15" customHeight="1" x14ac:dyDescent="0.2">
      <c r="C2083" s="10">
        <v>59.968437664387167</v>
      </c>
      <c r="D2083" s="10">
        <v>394.29909686958069</v>
      </c>
    </row>
    <row r="2084" spans="3:4" ht="15" customHeight="1" x14ac:dyDescent="0.2">
      <c r="C2084" s="10">
        <v>60</v>
      </c>
      <c r="D2084" s="10">
        <v>380.41072721463519</v>
      </c>
    </row>
    <row r="2085" spans="3:4" ht="15" customHeight="1" x14ac:dyDescent="0.2">
      <c r="C2085" s="10">
        <v>43.79562043795621</v>
      </c>
      <c r="D2085" s="10">
        <v>393.9729484796278</v>
      </c>
    </row>
    <row r="2086" spans="3:4" ht="15" customHeight="1" x14ac:dyDescent="0.2">
      <c r="C2086" s="10">
        <v>59.523809523809533</v>
      </c>
      <c r="D2086" s="10">
        <v>393.3209501376449</v>
      </c>
    </row>
    <row r="2087" spans="3:4" ht="15" customHeight="1" x14ac:dyDescent="0.2">
      <c r="C2087" s="10">
        <v>38.70967741935484</v>
      </c>
      <c r="D2087" s="10">
        <v>394.87846130191082</v>
      </c>
    </row>
    <row r="2088" spans="3:4" ht="15" customHeight="1" x14ac:dyDescent="0.2">
      <c r="C2088" s="10">
        <v>46.990291262135933</v>
      </c>
      <c r="D2088" s="10">
        <v>499.71297477894927</v>
      </c>
    </row>
    <row r="2089" spans="3:4" ht="15" customHeight="1" x14ac:dyDescent="0.2">
      <c r="C2089" s="10">
        <v>34.482758620689658</v>
      </c>
      <c r="D2089" s="10">
        <v>240.9411413260278</v>
      </c>
    </row>
    <row r="2090" spans="3:4" ht="15" customHeight="1" x14ac:dyDescent="0.2">
      <c r="C2090" s="10">
        <v>57.388809182209457</v>
      </c>
      <c r="D2090" s="10">
        <v>357.16817814183207</v>
      </c>
    </row>
    <row r="2091" spans="3:4" ht="15" customHeight="1" x14ac:dyDescent="0.2">
      <c r="C2091" s="10">
        <v>60</v>
      </c>
      <c r="D2091" s="10">
        <v>377.47077861288687</v>
      </c>
    </row>
    <row r="2092" spans="3:4" ht="15" customHeight="1" x14ac:dyDescent="0.2">
      <c r="C2092" s="10">
        <v>60</v>
      </c>
      <c r="D2092" s="10">
        <v>398.29323970983597</v>
      </c>
    </row>
    <row r="2093" spans="3:4" ht="15" customHeight="1" x14ac:dyDescent="0.2">
      <c r="C2093" s="10">
        <v>59.186189889025897</v>
      </c>
      <c r="D2093" s="10">
        <v>397.95696795907548</v>
      </c>
    </row>
    <row r="2094" spans="3:4" ht="15" customHeight="1" x14ac:dyDescent="0.2">
      <c r="C2094" s="10">
        <v>60</v>
      </c>
      <c r="D2094" s="10">
        <v>397.36460486200713</v>
      </c>
    </row>
    <row r="2095" spans="3:4" ht="15" customHeight="1" x14ac:dyDescent="0.2">
      <c r="C2095" s="10">
        <v>60.073294146454217</v>
      </c>
      <c r="D2095" s="10">
        <v>377.50713645310549</v>
      </c>
    </row>
    <row r="2096" spans="3:4" ht="15" customHeight="1" x14ac:dyDescent="0.2">
      <c r="C2096" s="10">
        <v>59.083601286173639</v>
      </c>
      <c r="D2096" s="10">
        <v>401.88019927790549</v>
      </c>
    </row>
    <row r="2097" spans="3:4" ht="15" customHeight="1" x14ac:dyDescent="0.2">
      <c r="C2097" s="10">
        <v>52.542372881355938</v>
      </c>
      <c r="D2097" s="10">
        <v>381.87433719021982</v>
      </c>
    </row>
    <row r="2098" spans="3:4" ht="15" customHeight="1" x14ac:dyDescent="0.2">
      <c r="C2098" s="10">
        <v>57.850382475356241</v>
      </c>
      <c r="D2098" s="10">
        <v>381.86636322630909</v>
      </c>
    </row>
    <row r="2099" spans="3:4" ht="15" customHeight="1" x14ac:dyDescent="0.2">
      <c r="C2099" s="10">
        <v>49.690082644628099</v>
      </c>
      <c r="D2099" s="10">
        <v>395.27796832365362</v>
      </c>
    </row>
    <row r="2100" spans="3:4" ht="15" customHeight="1" x14ac:dyDescent="0.2">
      <c r="C2100" s="10">
        <v>59.999642105263163</v>
      </c>
      <c r="D2100" s="10">
        <v>400.04768542048322</v>
      </c>
    </row>
    <row r="2101" spans="3:4" ht="15" customHeight="1" x14ac:dyDescent="0.2">
      <c r="C2101" s="10">
        <v>55.13784461152882</v>
      </c>
      <c r="D2101" s="10">
        <v>358.4333098094566</v>
      </c>
    </row>
    <row r="2102" spans="3:4" ht="15" customHeight="1" x14ac:dyDescent="0.2">
      <c r="C2102" s="10">
        <v>41.403785488958988</v>
      </c>
      <c r="D2102" s="10">
        <v>369.01914036175788</v>
      </c>
    </row>
    <row r="2103" spans="3:4" ht="15" customHeight="1" x14ac:dyDescent="0.2">
      <c r="C2103" s="10">
        <v>10.494752623688161</v>
      </c>
      <c r="D2103" s="10">
        <v>153.98032484663551</v>
      </c>
    </row>
    <row r="2104" spans="3:4" ht="15" customHeight="1" x14ac:dyDescent="0.2">
      <c r="C2104" s="10">
        <v>16.12903225806452</v>
      </c>
      <c r="D2104" s="10">
        <v>112.2448979591837</v>
      </c>
    </row>
    <row r="2105" spans="3:4" ht="15" customHeight="1" x14ac:dyDescent="0.2">
      <c r="C2105" s="10">
        <v>15.87301587301587</v>
      </c>
      <c r="D2105" s="10">
        <v>108.6519114688129</v>
      </c>
    </row>
    <row r="2106" spans="3:4" ht="15" customHeight="1" x14ac:dyDescent="0.2">
      <c r="C2106" s="10">
        <v>11.261261261261261</v>
      </c>
      <c r="D2106" s="10">
        <v>77.24867724867724</v>
      </c>
    </row>
    <row r="2107" spans="3:4" ht="15" customHeight="1" x14ac:dyDescent="0.2">
      <c r="C2107" s="10">
        <v>15.64761667082605</v>
      </c>
      <c r="D2107" s="10">
        <v>43.147540983606561</v>
      </c>
    </row>
    <row r="2108" spans="3:4" ht="15" customHeight="1" x14ac:dyDescent="0.2">
      <c r="C2108" s="10">
        <v>42.58943781942078</v>
      </c>
      <c r="D2108" s="10">
        <v>127.5313404050145</v>
      </c>
    </row>
    <row r="2109" spans="3:4" ht="15" customHeight="1" x14ac:dyDescent="0.2">
      <c r="C2109" s="10">
        <v>52.631578947368418</v>
      </c>
      <c r="D2109" s="10">
        <v>185.40502793296091</v>
      </c>
    </row>
    <row r="2110" spans="3:4" ht="15" customHeight="1" x14ac:dyDescent="0.2">
      <c r="C2110" s="10">
        <v>30.434782608695659</v>
      </c>
      <c r="D2110" s="10">
        <v>126.16426756985609</v>
      </c>
    </row>
    <row r="2111" spans="3:4" ht="15" customHeight="1" x14ac:dyDescent="0.2">
      <c r="C2111" s="10">
        <v>26.353503184713379</v>
      </c>
      <c r="D2111" s="10">
        <v>127.3770491803279</v>
      </c>
    </row>
    <row r="2112" spans="3:4" ht="15" customHeight="1" x14ac:dyDescent="0.2">
      <c r="C2112" s="10">
        <v>18.587360594795541</v>
      </c>
      <c r="D2112" s="10">
        <v>143.0446194225722</v>
      </c>
    </row>
    <row r="2113" spans="3:4" ht="15" customHeight="1" x14ac:dyDescent="0.2">
      <c r="C2113" s="10">
        <v>54.383282364933741</v>
      </c>
      <c r="D2113" s="10">
        <v>473.81938690969349</v>
      </c>
    </row>
    <row r="2114" spans="3:4" ht="15" customHeight="1" x14ac:dyDescent="0.2">
      <c r="C2114" s="10">
        <v>57.513163223977323</v>
      </c>
      <c r="D2114" s="10">
        <v>467.85714285714289</v>
      </c>
    </row>
    <row r="2115" spans="3:4" ht="15" customHeight="1" x14ac:dyDescent="0.2">
      <c r="C2115" s="10">
        <v>41.198501872659179</v>
      </c>
      <c r="D2115" s="10">
        <v>466.39231824417021</v>
      </c>
    </row>
    <row r="2116" spans="3:4" ht="15" customHeight="1" x14ac:dyDescent="0.2">
      <c r="C2116" s="10">
        <v>51.724137931034477</v>
      </c>
      <c r="D2116" s="10">
        <v>456.6951566951567</v>
      </c>
    </row>
    <row r="2117" spans="3:4" ht="15" customHeight="1" x14ac:dyDescent="0.2">
      <c r="C2117" s="10">
        <v>16.348773841961851</v>
      </c>
      <c r="D2117" s="10">
        <v>178.04154302670619</v>
      </c>
    </row>
    <row r="2118" spans="3:4" ht="15" customHeight="1" x14ac:dyDescent="0.2">
      <c r="C2118" s="10">
        <v>50.541516245487358</v>
      </c>
      <c r="D2118" s="10">
        <v>168.72890888638921</v>
      </c>
    </row>
    <row r="2119" spans="3:4" ht="15" customHeight="1" x14ac:dyDescent="0.2">
      <c r="C2119" s="10">
        <v>41.49377593360996</v>
      </c>
      <c r="D2119" s="10">
        <v>167.23163841807909</v>
      </c>
    </row>
    <row r="2120" spans="3:4" ht="15" customHeight="1" x14ac:dyDescent="0.2">
      <c r="C2120" s="10">
        <v>43.956043956043963</v>
      </c>
      <c r="D2120" s="10">
        <v>166.79536679536679</v>
      </c>
    </row>
    <row r="2121" spans="3:4" ht="15" customHeight="1" x14ac:dyDescent="0.2">
      <c r="C2121" s="10">
        <v>14.92537313432836</v>
      </c>
      <c r="D2121" s="10">
        <v>151.04166666666671</v>
      </c>
    </row>
    <row r="2122" spans="3:4" ht="15" customHeight="1" x14ac:dyDescent="0.2">
      <c r="C2122" s="10">
        <v>17.647058823529409</v>
      </c>
      <c r="D2122" s="10">
        <v>149.87714987714989</v>
      </c>
    </row>
    <row r="2123" spans="3:4" ht="15" customHeight="1" x14ac:dyDescent="0.2">
      <c r="C2123" s="10">
        <v>38.235294117647058</v>
      </c>
      <c r="D2123" s="10">
        <v>149.5013599274705</v>
      </c>
    </row>
    <row r="2124" spans="3:4" ht="15" customHeight="1" x14ac:dyDescent="0.2">
      <c r="C2124" s="10">
        <v>25.210084033613441</v>
      </c>
      <c r="D2124" s="10">
        <v>145.57564224548051</v>
      </c>
    </row>
    <row r="2125" spans="3:4" ht="15" customHeight="1" x14ac:dyDescent="0.2">
      <c r="C2125" s="10">
        <v>14.836795252225521</v>
      </c>
      <c r="D2125" s="10">
        <v>133.98736180160691</v>
      </c>
    </row>
    <row r="2126" spans="3:4" ht="15" customHeight="1" x14ac:dyDescent="0.2">
      <c r="C2126" s="10">
        <v>15.92307692307692</v>
      </c>
      <c r="D2126" s="10">
        <v>132.9747600149482</v>
      </c>
    </row>
    <row r="2127" spans="3:4" ht="15" customHeight="1" x14ac:dyDescent="0.2">
      <c r="C2127" s="10">
        <v>51.219512195121951</v>
      </c>
      <c r="D2127" s="10">
        <v>214.37257213821849</v>
      </c>
    </row>
    <row r="2128" spans="3:4" ht="15" customHeight="1" x14ac:dyDescent="0.2">
      <c r="C2128" s="10">
        <v>40.760869565217391</v>
      </c>
      <c r="D2128" s="10">
        <v>214.57623270584779</v>
      </c>
    </row>
    <row r="2129" spans="3:4" ht="15" customHeight="1" x14ac:dyDescent="0.2">
      <c r="C2129" s="10">
        <v>25.641025641025639</v>
      </c>
      <c r="D2129" s="10">
        <v>270.0367249945993</v>
      </c>
    </row>
    <row r="2130" spans="3:4" ht="15" customHeight="1" x14ac:dyDescent="0.2">
      <c r="C2130" s="10">
        <v>17.937219730941699</v>
      </c>
      <c r="D2130" s="10">
        <v>208.29811384548501</v>
      </c>
    </row>
    <row r="2131" spans="3:4" ht="15" customHeight="1" x14ac:dyDescent="0.2">
      <c r="C2131" s="10">
        <v>30.24405550676904</v>
      </c>
      <c r="D2131" s="10">
        <v>217.12271973466011</v>
      </c>
    </row>
    <row r="2132" spans="3:4" ht="15" customHeight="1" x14ac:dyDescent="0.2">
      <c r="C2132" s="10">
        <v>27.13704206241519</v>
      </c>
      <c r="D2132" s="10">
        <v>203.13499606837209</v>
      </c>
    </row>
    <row r="2133" spans="3:4" ht="15" customHeight="1" x14ac:dyDescent="0.2">
      <c r="C2133" s="10">
        <v>6.867521367521368</v>
      </c>
      <c r="D2133" s="10">
        <v>144.76274270034901</v>
      </c>
    </row>
    <row r="2134" spans="3:4" ht="15" customHeight="1" x14ac:dyDescent="0.2">
      <c r="C2134" s="10">
        <v>58.51063829787234</v>
      </c>
      <c r="D2134" s="10">
        <v>406.76114843881533</v>
      </c>
    </row>
    <row r="2135" spans="3:4" ht="15" customHeight="1" x14ac:dyDescent="0.2">
      <c r="C2135" s="10">
        <v>26.041666666666671</v>
      </c>
      <c r="D2135" s="10">
        <v>156.9162382490924</v>
      </c>
    </row>
    <row r="2136" spans="3:4" ht="15" customHeight="1" x14ac:dyDescent="0.2">
      <c r="C2136" s="10">
        <v>34.615384615384613</v>
      </c>
      <c r="D2136" s="10">
        <v>163.60763864907801</v>
      </c>
    </row>
    <row r="2137" spans="3:4" ht="15" customHeight="1" x14ac:dyDescent="0.2">
      <c r="C2137" s="10">
        <v>9.3808630393996246</v>
      </c>
      <c r="D2137" s="10">
        <v>53.188281995879613</v>
      </c>
    </row>
    <row r="2138" spans="3:4" ht="15" customHeight="1" x14ac:dyDescent="0.2">
      <c r="C2138" s="10">
        <v>19.685039370078741</v>
      </c>
      <c r="D2138" s="10">
        <v>52.250473134205542</v>
      </c>
    </row>
    <row r="2139" spans="3:4" ht="15" customHeight="1" x14ac:dyDescent="0.2">
      <c r="C2139" s="10">
        <v>2.5167785234899331</v>
      </c>
      <c r="D2139" s="10">
        <v>13.061650992685481</v>
      </c>
    </row>
    <row r="2140" spans="3:4" ht="15" customHeight="1" x14ac:dyDescent="0.2">
      <c r="C2140" s="10">
        <v>8.1967213114754092</v>
      </c>
      <c r="D2140" s="10">
        <v>73.51211479651846</v>
      </c>
    </row>
    <row r="2141" spans="3:4" ht="15" customHeight="1" x14ac:dyDescent="0.2">
      <c r="C2141" s="10">
        <v>60</v>
      </c>
      <c r="D2141" s="10">
        <v>117.6710689129583</v>
      </c>
    </row>
    <row r="2142" spans="3:4" ht="15" customHeight="1" x14ac:dyDescent="0.2">
      <c r="C2142" s="10">
        <v>60.483870967741943</v>
      </c>
      <c r="D2142" s="10">
        <v>407.19344979969441</v>
      </c>
    </row>
    <row r="2143" spans="3:4" ht="15" customHeight="1" x14ac:dyDescent="0.2">
      <c r="C2143" s="10">
        <v>34.420289855072461</v>
      </c>
      <c r="D2143" s="10">
        <v>212.24788158348451</v>
      </c>
    </row>
    <row r="2144" spans="3:4" ht="15" customHeight="1" x14ac:dyDescent="0.2">
      <c r="C2144" s="10">
        <v>20.64896755162242</v>
      </c>
      <c r="D2144" s="10">
        <v>87.043088935103384</v>
      </c>
    </row>
    <row r="2145" spans="3:4" ht="15" customHeight="1" x14ac:dyDescent="0.2">
      <c r="C2145" s="10">
        <v>13.26530612244898</v>
      </c>
      <c r="D2145" s="10">
        <v>86.339930141160309</v>
      </c>
    </row>
    <row r="2146" spans="3:4" ht="15" customHeight="1" x14ac:dyDescent="0.2">
      <c r="C2146" s="10">
        <v>55.276381909547737</v>
      </c>
      <c r="D2146" s="10">
        <v>179.94128231840139</v>
      </c>
    </row>
    <row r="2147" spans="3:4" ht="15" customHeight="1" x14ac:dyDescent="0.2">
      <c r="C2147" s="10">
        <v>37.831021437578812</v>
      </c>
      <c r="D2147" s="10">
        <v>184.90882499600369</v>
      </c>
    </row>
    <row r="2148" spans="3:4" ht="15" customHeight="1" x14ac:dyDescent="0.2">
      <c r="C2148" s="10">
        <v>11.61890007745933</v>
      </c>
      <c r="D2148" s="10">
        <v>149.73349210399479</v>
      </c>
    </row>
    <row r="2149" spans="3:4" ht="15" customHeight="1" x14ac:dyDescent="0.2">
      <c r="C2149" s="10">
        <v>27.472527472527471</v>
      </c>
      <c r="D2149" s="10">
        <v>153.914179140442</v>
      </c>
    </row>
    <row r="2150" spans="3:4" ht="15" customHeight="1" x14ac:dyDescent="0.2">
      <c r="C2150" s="10">
        <v>15.408320493066251</v>
      </c>
      <c r="D2150" s="10">
        <v>255.60020039055709</v>
      </c>
    </row>
    <row r="2151" spans="3:4" ht="15" customHeight="1" x14ac:dyDescent="0.2">
      <c r="C2151" s="10">
        <v>16.12903225806452</v>
      </c>
      <c r="D2151" s="10">
        <v>134.24656850012991</v>
      </c>
    </row>
    <row r="2152" spans="3:4" ht="15" customHeight="1" x14ac:dyDescent="0.2">
      <c r="C2152" s="10">
        <v>44.642857142857153</v>
      </c>
      <c r="D2152" s="10">
        <v>216.40960825746649</v>
      </c>
    </row>
    <row r="2153" spans="3:4" ht="15" customHeight="1" x14ac:dyDescent="0.2">
      <c r="C2153" s="10">
        <v>59.876543209876537</v>
      </c>
      <c r="D2153" s="10">
        <v>200.3833074752894</v>
      </c>
    </row>
    <row r="2154" spans="3:4" ht="15" customHeight="1" x14ac:dyDescent="0.2">
      <c r="C2154" s="10">
        <v>23.622047244094489</v>
      </c>
      <c r="D2154" s="10">
        <v>130.33561420658199</v>
      </c>
    </row>
    <row r="2155" spans="3:4" ht="15" customHeight="1" x14ac:dyDescent="0.2">
      <c r="C2155" s="10">
        <v>38.602329450915143</v>
      </c>
      <c r="D2155" s="10">
        <v>155.52713825128251</v>
      </c>
    </row>
    <row r="2156" spans="3:4" ht="15" customHeight="1" x14ac:dyDescent="0.2">
      <c r="C2156" s="10">
        <v>7.132667617689016</v>
      </c>
      <c r="D2156" s="10">
        <v>85.901797065594621</v>
      </c>
    </row>
    <row r="2157" spans="3:4" ht="15" customHeight="1" x14ac:dyDescent="0.2">
      <c r="C2157" s="10">
        <v>11.65501165501165</v>
      </c>
      <c r="D2157" s="10">
        <v>89.644099545089645</v>
      </c>
    </row>
    <row r="2158" spans="3:4" ht="15" customHeight="1" x14ac:dyDescent="0.2">
      <c r="C2158" s="10">
        <v>23.92344497607656</v>
      </c>
      <c r="D2158" s="10">
        <v>161.7352668326742</v>
      </c>
    </row>
    <row r="2159" spans="3:4" ht="15" customHeight="1" x14ac:dyDescent="0.2">
      <c r="C2159" s="10">
        <v>26.808203336570031</v>
      </c>
      <c r="D2159" s="10">
        <v>110.698590818428</v>
      </c>
    </row>
    <row r="2160" spans="3:4" ht="15" customHeight="1" x14ac:dyDescent="0.2">
      <c r="C2160" s="10">
        <v>15.910898965791571</v>
      </c>
      <c r="D2160" s="10">
        <v>103.35603112840469</v>
      </c>
    </row>
    <row r="2161" spans="3:4" ht="15" customHeight="1" x14ac:dyDescent="0.2">
      <c r="C2161" s="10">
        <v>9.3418575781997877</v>
      </c>
      <c r="D2161" s="10">
        <v>100.09053396176201</v>
      </c>
    </row>
    <row r="2162" spans="3:4" ht="15" customHeight="1" x14ac:dyDescent="0.2">
      <c r="C2162" s="10">
        <v>43.01075268817204</v>
      </c>
      <c r="D2162" s="10">
        <v>96.763268663215442</v>
      </c>
    </row>
    <row r="2163" spans="3:4" ht="15" customHeight="1" x14ac:dyDescent="0.2">
      <c r="C2163" s="10">
        <v>55.4016620498615</v>
      </c>
      <c r="D2163" s="10">
        <v>407.4946320685699</v>
      </c>
    </row>
    <row r="2164" spans="3:4" ht="15" customHeight="1" x14ac:dyDescent="0.2">
      <c r="C2164" s="10">
        <v>59.957173447537471</v>
      </c>
      <c r="D2164" s="10">
        <v>424.5965620989291</v>
      </c>
    </row>
    <row r="2165" spans="3:4" ht="15" customHeight="1" x14ac:dyDescent="0.2">
      <c r="C2165" s="10">
        <v>54.898648648648653</v>
      </c>
      <c r="D2165" s="10">
        <v>424.39263411330973</v>
      </c>
    </row>
    <row r="2166" spans="3:4" ht="15" customHeight="1" x14ac:dyDescent="0.2">
      <c r="C2166" s="10">
        <v>45.714285714285722</v>
      </c>
      <c r="D2166" s="10">
        <v>436.06901969918948</v>
      </c>
    </row>
    <row r="2167" spans="3:4" ht="15" customHeight="1" x14ac:dyDescent="0.2">
      <c r="C2167" s="10">
        <v>44.642857142857153</v>
      </c>
      <c r="D2167" s="10">
        <v>182.5222877191226</v>
      </c>
    </row>
    <row r="2168" spans="3:4" ht="15" customHeight="1" x14ac:dyDescent="0.2">
      <c r="C2168" s="10">
        <v>37.558685446009378</v>
      </c>
      <c r="D2168" s="10">
        <v>163.86214556971521</v>
      </c>
    </row>
    <row r="2169" spans="3:4" ht="15" customHeight="1" x14ac:dyDescent="0.2">
      <c r="C2169" s="10">
        <v>16.666666666666661</v>
      </c>
      <c r="D2169" s="10">
        <v>169.45843219803189</v>
      </c>
    </row>
    <row r="2170" spans="3:4" ht="15" customHeight="1" x14ac:dyDescent="0.2">
      <c r="C2170" s="10">
        <v>29.85074626865671</v>
      </c>
      <c r="D2170" s="10">
        <v>165.59523363836189</v>
      </c>
    </row>
    <row r="2171" spans="3:4" ht="15" customHeight="1" x14ac:dyDescent="0.2">
      <c r="C2171" s="10">
        <v>18.05555555555555</v>
      </c>
      <c r="D2171" s="10">
        <v>165.0535096002518</v>
      </c>
    </row>
    <row r="2172" spans="3:4" ht="15" customHeight="1" x14ac:dyDescent="0.2">
      <c r="C2172" s="10">
        <v>53.156146179402</v>
      </c>
      <c r="D2172" s="10">
        <v>434.81527547447939</v>
      </c>
    </row>
    <row r="2173" spans="3:4" ht="15" customHeight="1" x14ac:dyDescent="0.2">
      <c r="C2173" s="10">
        <v>60</v>
      </c>
      <c r="D2173" s="10">
        <v>164.3645501260273</v>
      </c>
    </row>
    <row r="2174" spans="3:4" ht="15" customHeight="1" x14ac:dyDescent="0.2">
      <c r="C2174" s="10">
        <v>41.379310344827587</v>
      </c>
      <c r="D2174" s="10">
        <v>419.74339917229003</v>
      </c>
    </row>
    <row r="2175" spans="3:4" ht="15" customHeight="1" x14ac:dyDescent="0.2">
      <c r="C2175" s="10">
        <v>9.0293453724604973</v>
      </c>
      <c r="D2175" s="10">
        <v>157.27571814638279</v>
      </c>
    </row>
    <row r="2176" spans="3:4" ht="15" customHeight="1" x14ac:dyDescent="0.2">
      <c r="C2176" s="10">
        <v>11.89885969261279</v>
      </c>
      <c r="D2176" s="10">
        <v>411.23004189470419</v>
      </c>
    </row>
    <row r="2177" spans="3:4" ht="15" customHeight="1" x14ac:dyDescent="0.2">
      <c r="C2177" s="10">
        <v>56.672760511883013</v>
      </c>
      <c r="D2177" s="10">
        <v>423.34775303834442</v>
      </c>
    </row>
    <row r="2178" spans="3:4" ht="15" customHeight="1" x14ac:dyDescent="0.2">
      <c r="C2178" s="10">
        <v>60</v>
      </c>
      <c r="D2178" s="10">
        <v>432.22552018886978</v>
      </c>
    </row>
    <row r="2179" spans="3:4" ht="15" customHeight="1" x14ac:dyDescent="0.2">
      <c r="C2179" s="10">
        <v>60.334528076463563</v>
      </c>
      <c r="D2179" s="10">
        <v>407.79013636402073</v>
      </c>
    </row>
    <row r="2180" spans="3:4" ht="15" customHeight="1" x14ac:dyDescent="0.2">
      <c r="C2180" s="10">
        <v>85</v>
      </c>
      <c r="D2180" s="10">
        <v>238.75</v>
      </c>
    </row>
    <row r="2181" spans="3:4" ht="15" customHeight="1" x14ac:dyDescent="0.2">
      <c r="C2181" s="10">
        <v>60</v>
      </c>
      <c r="D2181" s="10">
        <v>423.4507507617754</v>
      </c>
    </row>
    <row r="2182" spans="3:4" ht="15" customHeight="1" x14ac:dyDescent="0.2">
      <c r="C2182" s="10">
        <v>60</v>
      </c>
      <c r="D2182" s="10">
        <v>429.85745194153537</v>
      </c>
    </row>
    <row r="2183" spans="3:4" ht="15" customHeight="1" x14ac:dyDescent="0.2">
      <c r="C2183" s="10">
        <v>42.133333333333333</v>
      </c>
      <c r="D2183" s="10">
        <v>479.01821060965949</v>
      </c>
    </row>
    <row r="2184" spans="3:4" ht="15" customHeight="1" x14ac:dyDescent="0.2">
      <c r="C2184" s="10">
        <v>24.630541871921181</v>
      </c>
      <c r="D2184" s="10">
        <v>136.4597896844281</v>
      </c>
    </row>
    <row r="2185" spans="3:4" ht="15" customHeight="1" x14ac:dyDescent="0.2">
      <c r="C2185" s="10">
        <v>39.765100671140942</v>
      </c>
      <c r="D2185" s="10">
        <v>122.65268144138049</v>
      </c>
    </row>
    <row r="2186" spans="3:4" ht="15" customHeight="1" x14ac:dyDescent="0.2">
      <c r="C2186" s="10">
        <v>20.74688796680498</v>
      </c>
      <c r="D2186" s="10">
        <v>120.2161821205344</v>
      </c>
    </row>
    <row r="2187" spans="3:4" ht="15" customHeight="1" x14ac:dyDescent="0.2">
      <c r="C2187" s="10">
        <v>33.632286995515699</v>
      </c>
      <c r="D2187" s="10">
        <v>118.9880474061421</v>
      </c>
    </row>
    <row r="2188" spans="3:4" ht="15" customHeight="1" x14ac:dyDescent="0.2">
      <c r="C2188" s="10">
        <v>33.333333333333329</v>
      </c>
      <c r="D2188" s="10">
        <v>49.198511521396867</v>
      </c>
    </row>
    <row r="2189" spans="3:4" ht="15" customHeight="1" x14ac:dyDescent="0.2">
      <c r="C2189" s="10">
        <v>5.0761421319796964</v>
      </c>
      <c r="D2189" s="10">
        <v>31.03491714478762</v>
      </c>
    </row>
    <row r="2190" spans="3:4" ht="15" customHeight="1" x14ac:dyDescent="0.2">
      <c r="C2190" s="10">
        <v>4.6610169491525424</v>
      </c>
      <c r="D2190" s="10">
        <v>53.658536585365859</v>
      </c>
    </row>
    <row r="2191" spans="3:4" ht="15" customHeight="1" x14ac:dyDescent="0.2">
      <c r="C2191" s="10">
        <v>30.150753768844218</v>
      </c>
      <c r="D2191" s="10">
        <v>97.071671250606698</v>
      </c>
    </row>
    <row r="2192" spans="3:4" ht="15" customHeight="1" x14ac:dyDescent="0.2">
      <c r="C2192" s="10">
        <v>36.275695284159617</v>
      </c>
      <c r="D2192" s="10">
        <v>117.8851118059743</v>
      </c>
    </row>
    <row r="2193" spans="3:4" ht="15" customHeight="1" x14ac:dyDescent="0.2">
      <c r="C2193" s="10">
        <v>19.26605504587156</v>
      </c>
      <c r="D2193" s="10">
        <v>113.5549801132593</v>
      </c>
    </row>
    <row r="2194" spans="3:4" ht="15" customHeight="1" x14ac:dyDescent="0.2">
      <c r="C2194" s="10">
        <v>55.2496875</v>
      </c>
      <c r="D2194" s="10">
        <v>112.866702731134</v>
      </c>
    </row>
    <row r="2195" spans="3:4" ht="15" customHeight="1" x14ac:dyDescent="0.2">
      <c r="C2195" s="10">
        <v>10.75268817204301</v>
      </c>
      <c r="D2195" s="10">
        <v>98.850574712643677</v>
      </c>
    </row>
    <row r="2196" spans="3:4" ht="15" customHeight="1" x14ac:dyDescent="0.2">
      <c r="C2196" s="10">
        <v>14.236111111111111</v>
      </c>
      <c r="D2196" s="10">
        <v>96.542828141698052</v>
      </c>
    </row>
    <row r="2197" spans="3:4" ht="15" customHeight="1" x14ac:dyDescent="0.2">
      <c r="C2197" s="10">
        <v>8.8967971530249113</v>
      </c>
      <c r="D2197" s="10">
        <v>54.28480460086795</v>
      </c>
    </row>
    <row r="2198" spans="3:4" ht="15" customHeight="1" x14ac:dyDescent="0.2">
      <c r="C2198" s="10">
        <v>10.869565217391299</v>
      </c>
      <c r="D2198" s="10">
        <v>63.370761200195282</v>
      </c>
    </row>
    <row r="2199" spans="3:4" ht="15" customHeight="1" x14ac:dyDescent="0.2">
      <c r="C2199" s="10">
        <v>52.090232303363791</v>
      </c>
      <c r="D2199" s="10">
        <v>388.92518082511219</v>
      </c>
    </row>
    <row r="2200" spans="3:4" ht="15" customHeight="1" x14ac:dyDescent="0.2">
      <c r="C2200" s="10">
        <v>25.252525252525249</v>
      </c>
      <c r="D2200" s="10">
        <v>140.2439024390244</v>
      </c>
    </row>
    <row r="2201" spans="3:4" ht="15" customHeight="1" x14ac:dyDescent="0.2">
      <c r="C2201" s="10">
        <v>28.61672392715877</v>
      </c>
      <c r="D2201" s="10">
        <v>376.78675421382809</v>
      </c>
    </row>
    <row r="2202" spans="3:4" ht="15" customHeight="1" x14ac:dyDescent="0.2">
      <c r="C2202" s="10">
        <v>23.80952380952381</v>
      </c>
      <c r="D2202" s="10">
        <v>82.06616839163874</v>
      </c>
    </row>
    <row r="2203" spans="3:4" ht="15" customHeight="1" x14ac:dyDescent="0.2">
      <c r="C2203" s="10">
        <v>31.825396825396819</v>
      </c>
      <c r="D2203" s="10">
        <v>307.36187231521262</v>
      </c>
    </row>
    <row r="2204" spans="3:4" ht="15" customHeight="1" x14ac:dyDescent="0.2">
      <c r="C2204" s="10">
        <v>5.5555555555555554</v>
      </c>
      <c r="D2204" s="10">
        <v>92.406308919154199</v>
      </c>
    </row>
    <row r="2205" spans="3:4" ht="15" customHeight="1" x14ac:dyDescent="0.2">
      <c r="C2205" s="10">
        <v>19.32203389830509</v>
      </c>
      <c r="D2205" s="10">
        <v>170.18006148440929</v>
      </c>
    </row>
    <row r="2206" spans="3:4" ht="15" customHeight="1" x14ac:dyDescent="0.2">
      <c r="C2206" s="10">
        <v>13.82485511912428</v>
      </c>
      <c r="D2206" s="10">
        <v>165.77945317720719</v>
      </c>
    </row>
    <row r="2207" spans="3:4" ht="15" customHeight="1" x14ac:dyDescent="0.2">
      <c r="C2207" s="10">
        <v>18.867924528301891</v>
      </c>
      <c r="D2207" s="10">
        <v>135.87191478113499</v>
      </c>
    </row>
    <row r="2208" spans="3:4" ht="15" customHeight="1" x14ac:dyDescent="0.2">
      <c r="C2208" s="10">
        <v>45.17536764705882</v>
      </c>
      <c r="D2208" s="10">
        <v>130.23806599709039</v>
      </c>
    </row>
    <row r="2209" spans="3:4" ht="15" customHeight="1" x14ac:dyDescent="0.2">
      <c r="C2209" s="10">
        <v>10.1010101010101</v>
      </c>
      <c r="D2209" s="10">
        <v>130.18171908001671</v>
      </c>
    </row>
    <row r="2210" spans="3:4" ht="15" customHeight="1" x14ac:dyDescent="0.2">
      <c r="C2210" s="10">
        <v>22.346368715083798</v>
      </c>
      <c r="D2210" s="10">
        <v>128.17543662253561</v>
      </c>
    </row>
    <row r="2211" spans="3:4" ht="15" customHeight="1" x14ac:dyDescent="0.2">
      <c r="C2211" s="10">
        <v>46.728971962616818</v>
      </c>
      <c r="D2211" s="10">
        <v>127.6695645439232</v>
      </c>
    </row>
    <row r="2212" spans="3:4" ht="15" customHeight="1" x14ac:dyDescent="0.2">
      <c r="C2212" s="10">
        <v>14.92537313432836</v>
      </c>
      <c r="D2212" s="10">
        <v>170.43676647955729</v>
      </c>
    </row>
    <row r="2213" spans="3:4" ht="15" customHeight="1" x14ac:dyDescent="0.2">
      <c r="C2213" s="10">
        <v>15.38461538461539</v>
      </c>
      <c r="D2213" s="10">
        <v>195.09336012727121</v>
      </c>
    </row>
    <row r="2214" spans="3:4" ht="15" customHeight="1" x14ac:dyDescent="0.2">
      <c r="C2214" s="10">
        <v>25.29358626919603</v>
      </c>
      <c r="D2214" s="10">
        <v>194.4074899009735</v>
      </c>
    </row>
    <row r="2215" spans="3:4" ht="15" customHeight="1" x14ac:dyDescent="0.2">
      <c r="C2215" s="10">
        <v>17.316017316017319</v>
      </c>
      <c r="D2215" s="10">
        <v>165.7809228787147</v>
      </c>
    </row>
    <row r="2216" spans="3:4" ht="15" customHeight="1" x14ac:dyDescent="0.2">
      <c r="C2216" s="10">
        <v>35.555555555555557</v>
      </c>
      <c r="D2216" s="10">
        <v>186.19399471856241</v>
      </c>
    </row>
    <row r="2217" spans="3:4" ht="15" customHeight="1" x14ac:dyDescent="0.2">
      <c r="C2217" s="10">
        <v>50.251256281407031</v>
      </c>
      <c r="D2217" s="10">
        <v>185.66637990062679</v>
      </c>
    </row>
    <row r="2218" spans="3:4" ht="15" customHeight="1" x14ac:dyDescent="0.2">
      <c r="C2218" s="10">
        <v>22.421524663677129</v>
      </c>
      <c r="D2218" s="10">
        <v>181.23446561723279</v>
      </c>
    </row>
    <row r="2219" spans="3:4" ht="15" customHeight="1" x14ac:dyDescent="0.2">
      <c r="C2219" s="10">
        <v>12.068965517241381</v>
      </c>
      <c r="D2219" s="10">
        <v>172.84986942304741</v>
      </c>
    </row>
    <row r="2220" spans="3:4" ht="15" customHeight="1" x14ac:dyDescent="0.2">
      <c r="C2220" s="10">
        <v>26.644518272425248</v>
      </c>
      <c r="D2220" s="10">
        <v>149.66666666666671</v>
      </c>
    </row>
    <row r="2221" spans="3:4" ht="15" customHeight="1" x14ac:dyDescent="0.2">
      <c r="C2221" s="10">
        <v>46.349942062572417</v>
      </c>
      <c r="D2221" s="10">
        <v>337.109375</v>
      </c>
    </row>
    <row r="2222" spans="3:4" ht="15" customHeight="1" x14ac:dyDescent="0.2">
      <c r="C2222" s="10">
        <v>34.782608695652172</v>
      </c>
      <c r="D2222" s="10">
        <v>385.42979302087531</v>
      </c>
    </row>
    <row r="2223" spans="3:4" ht="15" customHeight="1" x14ac:dyDescent="0.2">
      <c r="C2223" s="10">
        <v>46.355685131195337</v>
      </c>
      <c r="D2223" s="10">
        <v>389.27041996174381</v>
      </c>
    </row>
    <row r="2224" spans="3:4" ht="15" customHeight="1" x14ac:dyDescent="0.2">
      <c r="C2224" s="10">
        <v>59.942363112391931</v>
      </c>
      <c r="D2224" s="10">
        <v>336.27803831751919</v>
      </c>
    </row>
    <row r="2225" spans="3:4" ht="15" customHeight="1" x14ac:dyDescent="0.2">
      <c r="C2225" s="10">
        <v>42.134831460674157</v>
      </c>
      <c r="D2225" s="10">
        <v>306.96273660788108</v>
      </c>
    </row>
    <row r="2226" spans="3:4" ht="15" customHeight="1" x14ac:dyDescent="0.2">
      <c r="C2226" s="10">
        <v>58.51063829787234</v>
      </c>
      <c r="D2226" s="10">
        <v>317.89612166731558</v>
      </c>
    </row>
    <row r="2227" spans="3:4" ht="15" customHeight="1" x14ac:dyDescent="0.2">
      <c r="C2227" s="10">
        <v>60</v>
      </c>
      <c r="D2227" s="10">
        <v>336.48858685828083</v>
      </c>
    </row>
    <row r="2228" spans="3:4" ht="15" customHeight="1" x14ac:dyDescent="0.2">
      <c r="C2228" s="10">
        <v>57.94420984455958</v>
      </c>
      <c r="D2228" s="10">
        <v>299.80205355789951</v>
      </c>
    </row>
    <row r="2229" spans="3:4" ht="15" customHeight="1" x14ac:dyDescent="0.2">
      <c r="C2229" s="10">
        <v>59.979889391654098</v>
      </c>
      <c r="D2229" s="10">
        <v>338.85988109325137</v>
      </c>
    </row>
    <row r="2230" spans="3:4" ht="15" customHeight="1" x14ac:dyDescent="0.2">
      <c r="C2230" s="10">
        <v>59.961315280464213</v>
      </c>
      <c r="D2230" s="10">
        <v>338.529492366966</v>
      </c>
    </row>
    <row r="2231" spans="3:4" ht="15" customHeight="1" x14ac:dyDescent="0.2">
      <c r="C2231" s="10">
        <v>59.878787878787882</v>
      </c>
      <c r="D2231" s="10">
        <v>338.42415827837561</v>
      </c>
    </row>
    <row r="2232" spans="3:4" ht="15" customHeight="1" x14ac:dyDescent="0.2">
      <c r="C2232" s="10">
        <v>58.692971639950677</v>
      </c>
      <c r="D2232" s="10">
        <v>337.34206415822212</v>
      </c>
    </row>
    <row r="2233" spans="3:4" ht="15" customHeight="1" x14ac:dyDescent="0.2">
      <c r="C2233" s="10">
        <v>57.142857142857139</v>
      </c>
      <c r="D2233" s="10">
        <v>337.28205537522842</v>
      </c>
    </row>
    <row r="2234" spans="3:4" ht="15" customHeight="1" x14ac:dyDescent="0.2">
      <c r="C2234" s="10">
        <v>56.218057921635427</v>
      </c>
      <c r="D2234" s="10">
        <v>315.19076837613312</v>
      </c>
    </row>
    <row r="2235" spans="3:4" ht="15" customHeight="1" x14ac:dyDescent="0.2">
      <c r="C2235" s="10">
        <v>7.5593952483801292</v>
      </c>
      <c r="D2235" s="10">
        <v>390.25254571270119</v>
      </c>
    </row>
    <row r="2236" spans="3:4" ht="15" customHeight="1" x14ac:dyDescent="0.2">
      <c r="C2236" s="10">
        <v>58.82352941176471</v>
      </c>
      <c r="D2236" s="10">
        <v>395.03507633214491</v>
      </c>
    </row>
    <row r="2237" spans="3:4" ht="15" customHeight="1" x14ac:dyDescent="0.2">
      <c r="C2237" s="10">
        <v>37.6</v>
      </c>
      <c r="D2237" s="10">
        <v>302.75601610537149</v>
      </c>
    </row>
    <row r="2238" spans="3:4" ht="15" customHeight="1" x14ac:dyDescent="0.2">
      <c r="C2238" s="10">
        <v>52.106448749201171</v>
      </c>
      <c r="D2238" s="10">
        <v>300.10375939849632</v>
      </c>
    </row>
    <row r="2239" spans="3:4" ht="15" customHeight="1" x14ac:dyDescent="0.2">
      <c r="C2239" s="10">
        <v>53.072625698324018</v>
      </c>
      <c r="D2239" s="10">
        <v>154.41443489738759</v>
      </c>
    </row>
    <row r="2240" spans="3:4" ht="15" customHeight="1" x14ac:dyDescent="0.2">
      <c r="C2240" s="10">
        <v>60</v>
      </c>
      <c r="D2240" s="10">
        <v>153.56318016899769</v>
      </c>
    </row>
    <row r="2241" spans="3:4" ht="15" customHeight="1" x14ac:dyDescent="0.2">
      <c r="C2241" s="10">
        <v>27.45454545454545</v>
      </c>
      <c r="D2241" s="10">
        <v>153.4875899906539</v>
      </c>
    </row>
    <row r="2242" spans="3:4" ht="15" customHeight="1" x14ac:dyDescent="0.2">
      <c r="C2242" s="10">
        <v>21.50537634408602</v>
      </c>
      <c r="D2242" s="10">
        <v>152.8317540718746</v>
      </c>
    </row>
    <row r="2243" spans="3:4" ht="15" customHeight="1" x14ac:dyDescent="0.2">
      <c r="C2243" s="10">
        <v>47.179487179487182</v>
      </c>
      <c r="D2243" s="10">
        <v>150.08456257070219</v>
      </c>
    </row>
    <row r="2244" spans="3:4" ht="15" customHeight="1" x14ac:dyDescent="0.2">
      <c r="C2244" s="10">
        <v>59.886688876668643</v>
      </c>
      <c r="D2244" s="10">
        <v>377.72226328974313</v>
      </c>
    </row>
    <row r="2245" spans="3:4" ht="15" customHeight="1" x14ac:dyDescent="0.2">
      <c r="C2245" s="10">
        <v>41.871921182266007</v>
      </c>
      <c r="D2245" s="10">
        <v>377.81807837280422</v>
      </c>
    </row>
    <row r="2246" spans="3:4" ht="15" customHeight="1" x14ac:dyDescent="0.2">
      <c r="C2246" s="10">
        <v>46.161321671525748</v>
      </c>
      <c r="D2246" s="10">
        <v>314.53444957457327</v>
      </c>
    </row>
    <row r="2247" spans="3:4" ht="15" customHeight="1" x14ac:dyDescent="0.2">
      <c r="C2247" s="10">
        <v>34.443168771526977</v>
      </c>
      <c r="D2247" s="10">
        <v>318.24346035353773</v>
      </c>
    </row>
    <row r="2248" spans="3:4" ht="15" customHeight="1" x14ac:dyDescent="0.2">
      <c r="C2248" s="10">
        <v>43.428571428571431</v>
      </c>
      <c r="D2248" s="10">
        <v>385.46093963162127</v>
      </c>
    </row>
    <row r="2249" spans="3:4" ht="15" customHeight="1" x14ac:dyDescent="0.2">
      <c r="C2249" s="10">
        <v>22.116903633491312</v>
      </c>
      <c r="D2249" s="10">
        <v>384.58157524613222</v>
      </c>
    </row>
    <row r="2250" spans="3:4" ht="15" customHeight="1" x14ac:dyDescent="0.2">
      <c r="C2250" s="10">
        <v>30.64516129032258</v>
      </c>
      <c r="D2250" s="10">
        <v>384.5296049342839</v>
      </c>
    </row>
    <row r="2251" spans="3:4" ht="15" customHeight="1" x14ac:dyDescent="0.2">
      <c r="C2251" s="10">
        <v>58.685446009389672</v>
      </c>
      <c r="D2251" s="10">
        <v>311.27119040929102</v>
      </c>
    </row>
    <row r="2252" spans="3:4" ht="15" customHeight="1" x14ac:dyDescent="0.2">
      <c r="C2252" s="10">
        <v>48.152806629834252</v>
      </c>
      <c r="D2252" s="10">
        <v>321.10469428843908</v>
      </c>
    </row>
    <row r="2253" spans="3:4" ht="15" customHeight="1" x14ac:dyDescent="0.2">
      <c r="C2253" s="10">
        <v>39.877300613496928</v>
      </c>
      <c r="D2253" s="10">
        <v>309.94961570908549</v>
      </c>
    </row>
    <row r="2254" spans="3:4" ht="15" customHeight="1" x14ac:dyDescent="0.2">
      <c r="C2254" s="10">
        <v>51.612903225806448</v>
      </c>
      <c r="D2254" s="10">
        <v>233.14194954207011</v>
      </c>
    </row>
    <row r="2255" spans="3:4" ht="15" customHeight="1" x14ac:dyDescent="0.2">
      <c r="C2255" s="10">
        <v>24.917491749174921</v>
      </c>
      <c r="D2255" s="10">
        <v>232.020672586985</v>
      </c>
    </row>
    <row r="2256" spans="3:4" ht="15" customHeight="1" x14ac:dyDescent="0.2">
      <c r="C2256" s="10">
        <v>59.090909090909093</v>
      </c>
      <c r="D2256" s="10">
        <v>231.29952070565491</v>
      </c>
    </row>
    <row r="2257" spans="3:4" ht="15" customHeight="1" x14ac:dyDescent="0.2">
      <c r="C2257" s="10">
        <v>55.900621118012417</v>
      </c>
      <c r="D2257" s="10">
        <v>234.64345466281989</v>
      </c>
    </row>
    <row r="2258" spans="3:4" ht="15" customHeight="1" x14ac:dyDescent="0.2">
      <c r="C2258" s="10">
        <v>47.383205741626803</v>
      </c>
      <c r="D2258" s="10">
        <v>266.9506108664927</v>
      </c>
    </row>
    <row r="2259" spans="3:4" ht="15" customHeight="1" x14ac:dyDescent="0.2">
      <c r="C2259" s="10">
        <v>58.275058275058278</v>
      </c>
      <c r="D2259" s="10">
        <v>237.77838966485271</v>
      </c>
    </row>
    <row r="2260" spans="3:4" ht="15" customHeight="1" x14ac:dyDescent="0.2">
      <c r="C2260" s="10">
        <v>39.566283371303861</v>
      </c>
      <c r="D2260" s="10">
        <v>210.74148148148149</v>
      </c>
    </row>
    <row r="2261" spans="3:4" ht="15" customHeight="1" x14ac:dyDescent="0.2">
      <c r="C2261" s="10">
        <v>34.392626220938233</v>
      </c>
      <c r="D2261" s="10">
        <v>208.08079369529139</v>
      </c>
    </row>
    <row r="2262" spans="3:4" ht="15" customHeight="1" x14ac:dyDescent="0.2">
      <c r="C2262" s="10">
        <v>24.747474747474751</v>
      </c>
      <c r="D2262" s="10">
        <v>205.36223616657159</v>
      </c>
    </row>
    <row r="2263" spans="3:4" ht="15" customHeight="1" x14ac:dyDescent="0.2">
      <c r="C2263" s="10">
        <v>44.218888081666719</v>
      </c>
      <c r="D2263" s="10">
        <v>205.2605342638478</v>
      </c>
    </row>
    <row r="2264" spans="3:4" ht="15" customHeight="1" x14ac:dyDescent="0.2">
      <c r="C2264" s="10">
        <v>59.143703250598691</v>
      </c>
      <c r="D2264" s="10">
        <v>256.5768485492971</v>
      </c>
    </row>
    <row r="2265" spans="3:4" ht="15" customHeight="1" x14ac:dyDescent="0.2">
      <c r="C2265" s="10">
        <v>39.726685006877581</v>
      </c>
      <c r="D2265" s="10">
        <v>259.9984686677235</v>
      </c>
    </row>
    <row r="2266" spans="3:4" ht="15" customHeight="1" x14ac:dyDescent="0.2">
      <c r="C2266" s="10">
        <v>13.95348837209302</v>
      </c>
      <c r="D2266" s="10">
        <v>69.385809430522727</v>
      </c>
    </row>
    <row r="2267" spans="3:4" ht="15" customHeight="1" x14ac:dyDescent="0.2">
      <c r="C2267" s="10">
        <v>54.73372781065089</v>
      </c>
      <c r="D2267" s="10">
        <v>199.29311735668611</v>
      </c>
    </row>
    <row r="2268" spans="3:4" ht="15" customHeight="1" x14ac:dyDescent="0.2">
      <c r="C2268" s="10">
        <v>43.090909090909093</v>
      </c>
      <c r="D2268" s="10">
        <v>200.04659368447761</v>
      </c>
    </row>
    <row r="2269" spans="3:4" ht="15" customHeight="1" x14ac:dyDescent="0.2">
      <c r="C2269" s="10">
        <v>37.704918032786892</v>
      </c>
      <c r="D2269" s="10">
        <v>254.32240784300259</v>
      </c>
    </row>
    <row r="2270" spans="3:4" ht="15" customHeight="1" x14ac:dyDescent="0.2">
      <c r="C2270" s="10">
        <v>52.953156822810577</v>
      </c>
      <c r="D2270" s="10">
        <v>269.09200240529168</v>
      </c>
    </row>
    <row r="2271" spans="3:4" ht="15" customHeight="1" x14ac:dyDescent="0.2">
      <c r="C2271" s="10">
        <v>29.488859764089121</v>
      </c>
      <c r="D2271" s="10">
        <v>262.55951586348061</v>
      </c>
    </row>
    <row r="2272" spans="3:4" ht="15" customHeight="1" x14ac:dyDescent="0.2">
      <c r="C2272" s="10">
        <v>20.646319569120291</v>
      </c>
      <c r="D2272" s="10">
        <v>226.56700675674389</v>
      </c>
    </row>
    <row r="2273" spans="3:4" ht="15" customHeight="1" x14ac:dyDescent="0.2">
      <c r="C2273" s="10">
        <v>56.12244897959183</v>
      </c>
      <c r="D2273" s="10">
        <v>470.31661070777329</v>
      </c>
    </row>
    <row r="2274" spans="3:4" ht="15" customHeight="1" x14ac:dyDescent="0.2">
      <c r="C2274" s="10">
        <v>27.97558494404883</v>
      </c>
      <c r="D2274" s="10">
        <v>469.53951537609379</v>
      </c>
    </row>
    <row r="2275" spans="3:4" ht="15" customHeight="1" x14ac:dyDescent="0.2">
      <c r="C2275" s="10">
        <v>59.886803708413787</v>
      </c>
      <c r="D2275" s="10">
        <v>350.67946294727233</v>
      </c>
    </row>
    <row r="2276" spans="3:4" ht="15" customHeight="1" x14ac:dyDescent="0.2">
      <c r="C2276" s="10">
        <v>53.20754716981132</v>
      </c>
      <c r="D2276" s="10">
        <v>204.18986292224361</v>
      </c>
    </row>
    <row r="2277" spans="3:4" ht="15" customHeight="1" x14ac:dyDescent="0.2">
      <c r="C2277" s="10">
        <v>33.670033670033668</v>
      </c>
      <c r="D2277" s="10">
        <v>229.9979006903024</v>
      </c>
    </row>
    <row r="2278" spans="3:4" ht="15" customHeight="1" x14ac:dyDescent="0.2">
      <c r="C2278" s="10">
        <v>40.133779264214049</v>
      </c>
      <c r="D2278" s="10">
        <v>236.18138373770859</v>
      </c>
    </row>
    <row r="2279" spans="3:4" ht="15" customHeight="1" x14ac:dyDescent="0.2">
      <c r="C2279" s="10">
        <v>39.731033575236417</v>
      </c>
      <c r="D2279" s="10">
        <v>245.91247717589781</v>
      </c>
    </row>
    <row r="2280" spans="3:4" ht="15" customHeight="1" x14ac:dyDescent="0.2">
      <c r="C2280" s="10">
        <v>46.751206581352839</v>
      </c>
      <c r="D2280" s="10">
        <v>243.55715586159661</v>
      </c>
    </row>
    <row r="2281" spans="3:4" ht="15" customHeight="1" x14ac:dyDescent="0.2">
      <c r="C2281" s="10">
        <v>59.75576785714285</v>
      </c>
      <c r="D2281" s="10">
        <v>570.01997690969847</v>
      </c>
    </row>
    <row r="2282" spans="3:4" ht="15" customHeight="1" x14ac:dyDescent="0.2">
      <c r="C2282" s="10">
        <v>36.822596789423983</v>
      </c>
      <c r="D2282" s="10">
        <v>455.17226519337021</v>
      </c>
    </row>
    <row r="2283" spans="3:4" ht="15" customHeight="1" x14ac:dyDescent="0.2">
      <c r="C2283" s="10">
        <v>52.359882005899713</v>
      </c>
      <c r="D2283" s="10">
        <v>449.14895502111608</v>
      </c>
    </row>
    <row r="2284" spans="3:4" ht="15" customHeight="1" x14ac:dyDescent="0.2">
      <c r="C2284" s="10">
        <v>55.283419772804763</v>
      </c>
      <c r="D2284" s="10">
        <v>438.11208054777671</v>
      </c>
    </row>
    <row r="2285" spans="3:4" ht="15" customHeight="1" x14ac:dyDescent="0.2">
      <c r="C2285" s="10">
        <v>56.155243309002437</v>
      </c>
      <c r="D2285" s="10">
        <v>440.88168928397931</v>
      </c>
    </row>
    <row r="2286" spans="3:4" ht="15" customHeight="1" x14ac:dyDescent="0.2">
      <c r="C2286" s="10">
        <v>55.821866125760657</v>
      </c>
      <c r="D2286" s="10">
        <v>311.71367424009372</v>
      </c>
    </row>
    <row r="2287" spans="3:4" ht="15" customHeight="1" x14ac:dyDescent="0.2">
      <c r="C2287" s="10">
        <v>60</v>
      </c>
      <c r="D2287" s="10">
        <v>310.1174452043208</v>
      </c>
    </row>
    <row r="2288" spans="3:4" ht="15" customHeight="1" x14ac:dyDescent="0.2">
      <c r="C2288" s="10">
        <v>60</v>
      </c>
      <c r="D2288" s="10">
        <v>310.75090204948998</v>
      </c>
    </row>
    <row r="2289" spans="3:4" ht="15" customHeight="1" x14ac:dyDescent="0.2">
      <c r="C2289" s="10">
        <v>50</v>
      </c>
      <c r="D2289" s="10">
        <v>312.51088888114572</v>
      </c>
    </row>
    <row r="2290" spans="3:4" ht="15" customHeight="1" x14ac:dyDescent="0.2">
      <c r="C2290" s="10">
        <v>33.613445378151262</v>
      </c>
      <c r="D2290" s="10">
        <v>313.89937659144789</v>
      </c>
    </row>
    <row r="2291" spans="3:4" ht="15" customHeight="1" x14ac:dyDescent="0.2">
      <c r="C2291" s="10">
        <v>38.461538461538467</v>
      </c>
      <c r="D2291" s="10">
        <v>223.27469553450609</v>
      </c>
    </row>
    <row r="2292" spans="3:4" ht="15" customHeight="1" x14ac:dyDescent="0.2">
      <c r="C2292" s="10">
        <v>36.700406215700177</v>
      </c>
      <c r="D2292" s="10">
        <v>79.227243329808744</v>
      </c>
    </row>
    <row r="2293" spans="3:4" ht="15" customHeight="1" x14ac:dyDescent="0.2">
      <c r="C2293" s="10">
        <v>40.361445783132531</v>
      </c>
      <c r="D2293" s="10">
        <v>293.1628078931559</v>
      </c>
    </row>
    <row r="2294" spans="3:4" ht="15" customHeight="1" x14ac:dyDescent="0.2">
      <c r="C2294" s="10">
        <v>25.612472160356351</v>
      </c>
      <c r="D2294" s="10">
        <v>284.8304441720656</v>
      </c>
    </row>
    <row r="2295" spans="3:4" ht="15" customHeight="1" x14ac:dyDescent="0.2">
      <c r="C2295" s="10">
        <v>55.194788961038952</v>
      </c>
      <c r="D2295" s="10">
        <v>282.50388941798832</v>
      </c>
    </row>
    <row r="2296" spans="3:4" ht="15" customHeight="1" x14ac:dyDescent="0.2">
      <c r="C2296" s="10">
        <v>19.53125</v>
      </c>
      <c r="D2296" s="10">
        <v>277.33333333333343</v>
      </c>
    </row>
    <row r="2297" spans="3:4" ht="15" customHeight="1" x14ac:dyDescent="0.2">
      <c r="C2297" s="10">
        <v>28.571428571428569</v>
      </c>
      <c r="D2297" s="10">
        <v>252.82005445196779</v>
      </c>
    </row>
    <row r="2298" spans="3:4" ht="15" customHeight="1" x14ac:dyDescent="0.2">
      <c r="C2298" s="10">
        <v>54.73372781065089</v>
      </c>
      <c r="D2298" s="10">
        <v>200.7429085038317</v>
      </c>
    </row>
    <row r="2299" spans="3:4" ht="15" customHeight="1" x14ac:dyDescent="0.2">
      <c r="C2299" s="10">
        <v>14.20454545454546</v>
      </c>
      <c r="D2299" s="10">
        <v>416.25831199350853</v>
      </c>
    </row>
    <row r="2300" spans="3:4" ht="15" customHeight="1" x14ac:dyDescent="0.2">
      <c r="C2300" s="10">
        <v>31.579205555729949</v>
      </c>
      <c r="D2300" s="10">
        <v>373.22369686850101</v>
      </c>
    </row>
    <row r="2301" spans="3:4" ht="15" customHeight="1" x14ac:dyDescent="0.2">
      <c r="C2301" s="10">
        <v>29.197080291970799</v>
      </c>
      <c r="D2301" s="10">
        <v>429.83582887700538</v>
      </c>
    </row>
    <row r="2302" spans="3:4" ht="15" customHeight="1" x14ac:dyDescent="0.2">
      <c r="C2302" s="10">
        <v>59.980806142034552</v>
      </c>
      <c r="D2302" s="10">
        <v>424.07472196601037</v>
      </c>
    </row>
    <row r="2303" spans="3:4" ht="15" customHeight="1" x14ac:dyDescent="0.2">
      <c r="C2303" s="10">
        <v>55.189456342668862</v>
      </c>
      <c r="D2303" s="10">
        <v>313.12228902708313</v>
      </c>
    </row>
    <row r="2304" spans="3:4" ht="15" customHeight="1" x14ac:dyDescent="0.2">
      <c r="C2304" s="10">
        <v>39.592760180995477</v>
      </c>
      <c r="D2304" s="10">
        <v>319.82236351340993</v>
      </c>
    </row>
    <row r="2305" spans="3:4" ht="15" customHeight="1" x14ac:dyDescent="0.2">
      <c r="C2305" s="10">
        <v>26.92307692307692</v>
      </c>
      <c r="D2305" s="10">
        <v>354.14664424155052</v>
      </c>
    </row>
    <row r="2306" spans="3:4" ht="15" customHeight="1" x14ac:dyDescent="0.2">
      <c r="C2306" s="10">
        <v>35.36345776031434</v>
      </c>
      <c r="D2306" s="10">
        <v>372.69809884738208</v>
      </c>
    </row>
    <row r="2307" spans="3:4" ht="15" customHeight="1" x14ac:dyDescent="0.2">
      <c r="C2307" s="10">
        <v>60</v>
      </c>
      <c r="D2307" s="10">
        <v>373.74831656616573</v>
      </c>
    </row>
    <row r="2308" spans="3:4" ht="15" customHeight="1" x14ac:dyDescent="0.2">
      <c r="C2308" s="10">
        <v>19.047619047619051</v>
      </c>
      <c r="D2308" s="10">
        <v>263.73626373626371</v>
      </c>
    </row>
    <row r="2309" spans="3:4" ht="15" customHeight="1" x14ac:dyDescent="0.2">
      <c r="C2309" s="10">
        <v>59.878419452887542</v>
      </c>
      <c r="D2309" s="10">
        <v>263.79512387352361</v>
      </c>
    </row>
    <row r="2310" spans="3:4" ht="15" customHeight="1" x14ac:dyDescent="0.2">
      <c r="C2310" s="10">
        <v>58.411214953271028</v>
      </c>
      <c r="D2310" s="10">
        <v>354.10567025587318</v>
      </c>
    </row>
    <row r="2311" spans="3:4" ht="15" customHeight="1" x14ac:dyDescent="0.2">
      <c r="C2311" s="10">
        <v>51.40961857379768</v>
      </c>
      <c r="D2311" s="10">
        <v>355.20070319367119</v>
      </c>
    </row>
    <row r="2312" spans="3:4" ht="15" customHeight="1" x14ac:dyDescent="0.2">
      <c r="C2312" s="10">
        <v>43.067226890756302</v>
      </c>
      <c r="D2312" s="10">
        <v>355.68232006014568</v>
      </c>
    </row>
    <row r="2313" spans="3:4" ht="15" customHeight="1" x14ac:dyDescent="0.2">
      <c r="C2313" s="10">
        <v>60</v>
      </c>
      <c r="D2313" s="10">
        <v>358.57543444671228</v>
      </c>
    </row>
    <row r="2314" spans="3:4" ht="15" customHeight="1" x14ac:dyDescent="0.2">
      <c r="C2314" s="10">
        <v>58.139534883720927</v>
      </c>
      <c r="D2314" s="10">
        <v>360.03455300275908</v>
      </c>
    </row>
    <row r="2315" spans="3:4" ht="15" customHeight="1" x14ac:dyDescent="0.2">
      <c r="C2315" s="10">
        <v>26.968716289104641</v>
      </c>
      <c r="D2315" s="10">
        <v>359.77973469570668</v>
      </c>
    </row>
    <row r="2316" spans="3:4" ht="15" customHeight="1" x14ac:dyDescent="0.2">
      <c r="C2316" s="10">
        <v>60</v>
      </c>
      <c r="D2316" s="10">
        <v>359.27636829757898</v>
      </c>
    </row>
    <row r="2317" spans="3:4" ht="15" customHeight="1" x14ac:dyDescent="0.2">
      <c r="C2317" s="10">
        <v>54.888507718696403</v>
      </c>
      <c r="D2317" s="10">
        <v>236.6135002198686</v>
      </c>
    </row>
    <row r="2318" spans="3:4" ht="15" customHeight="1" x14ac:dyDescent="0.2">
      <c r="C2318" s="10">
        <v>48.807457534567163</v>
      </c>
      <c r="D2318" s="10">
        <v>374.85790705449682</v>
      </c>
    </row>
    <row r="2319" spans="3:4" ht="15" customHeight="1" x14ac:dyDescent="0.2">
      <c r="C2319" s="10">
        <v>48.306010928961747</v>
      </c>
      <c r="D2319" s="10">
        <v>276.88541153915912</v>
      </c>
    </row>
    <row r="2320" spans="3:4" ht="15" customHeight="1" x14ac:dyDescent="0.2">
      <c r="C2320" s="10">
        <v>59.149722735674679</v>
      </c>
      <c r="D2320" s="10">
        <v>352.85840172172061</v>
      </c>
    </row>
    <row r="2321" spans="3:4" ht="15" customHeight="1" x14ac:dyDescent="0.2">
      <c r="C2321" s="10">
        <v>60</v>
      </c>
      <c r="D2321" s="10">
        <v>362.03741298450637</v>
      </c>
    </row>
    <row r="2322" spans="3:4" ht="15" customHeight="1" x14ac:dyDescent="0.2">
      <c r="C2322" s="10">
        <v>16.422082459818309</v>
      </c>
      <c r="D2322" s="10">
        <v>350.16461927687448</v>
      </c>
    </row>
    <row r="2323" spans="3:4" ht="15" customHeight="1" x14ac:dyDescent="0.2">
      <c r="C2323" s="10">
        <v>54.63182897862233</v>
      </c>
      <c r="D2323" s="10">
        <v>351.97205724138951</v>
      </c>
    </row>
    <row r="2324" spans="3:4" ht="15" customHeight="1" x14ac:dyDescent="0.2">
      <c r="C2324" s="10">
        <v>44.150347638359563</v>
      </c>
      <c r="D2324" s="10">
        <v>351.01950256721688</v>
      </c>
    </row>
    <row r="2325" spans="3:4" ht="15" customHeight="1" x14ac:dyDescent="0.2">
      <c r="C2325" s="10">
        <v>30.46875</v>
      </c>
      <c r="D2325" s="10">
        <v>278.94626030858211</v>
      </c>
    </row>
    <row r="2326" spans="3:4" ht="15" customHeight="1" x14ac:dyDescent="0.2">
      <c r="C2326" s="10">
        <v>60</v>
      </c>
      <c r="D2326" s="10">
        <v>278.33529955517429</v>
      </c>
    </row>
    <row r="2327" spans="3:4" ht="15" customHeight="1" x14ac:dyDescent="0.2">
      <c r="C2327" s="10">
        <v>25.316455696202532</v>
      </c>
      <c r="D2327" s="10">
        <v>375.20744130346702</v>
      </c>
    </row>
    <row r="2328" spans="3:4" ht="15" customHeight="1" x14ac:dyDescent="0.2">
      <c r="C2328" s="10">
        <v>31.35313531353135</v>
      </c>
      <c r="D2328" s="10">
        <v>275.13966480446919</v>
      </c>
    </row>
    <row r="2329" spans="3:4" ht="15" customHeight="1" x14ac:dyDescent="0.2">
      <c r="C2329" s="10">
        <v>46.028880866425993</v>
      </c>
      <c r="D2329" s="10">
        <v>264.70009143237121</v>
      </c>
    </row>
    <row r="2330" spans="3:4" ht="15" customHeight="1" x14ac:dyDescent="0.2">
      <c r="C2330" s="10">
        <v>51.422319474835888</v>
      </c>
      <c r="D2330" s="10">
        <v>273.42903809994192</v>
      </c>
    </row>
    <row r="2331" spans="3:4" ht="15" customHeight="1" x14ac:dyDescent="0.2">
      <c r="C2331" s="10">
        <v>28.571428571428569</v>
      </c>
      <c r="D2331" s="10">
        <v>278.00829875518667</v>
      </c>
    </row>
    <row r="2332" spans="3:4" ht="15" customHeight="1" x14ac:dyDescent="0.2">
      <c r="C2332" s="10">
        <v>51.135241855873637</v>
      </c>
      <c r="D2332" s="10">
        <v>237.67936500917551</v>
      </c>
    </row>
    <row r="2333" spans="3:4" ht="15" customHeight="1" x14ac:dyDescent="0.2">
      <c r="C2333" s="10">
        <v>60</v>
      </c>
      <c r="D2333" s="10">
        <v>243.23870274943101</v>
      </c>
    </row>
    <row r="2334" spans="3:4" ht="15" customHeight="1" x14ac:dyDescent="0.2">
      <c r="C2334" s="10">
        <v>57.399103139013462</v>
      </c>
      <c r="D2334" s="10">
        <v>257.72267160491509</v>
      </c>
    </row>
    <row r="2335" spans="3:4" ht="15" customHeight="1" x14ac:dyDescent="0.2">
      <c r="C2335" s="10">
        <v>43.103448275862057</v>
      </c>
      <c r="D2335" s="10">
        <v>273.41000337698398</v>
      </c>
    </row>
    <row r="2336" spans="3:4" ht="15" customHeight="1" x14ac:dyDescent="0.2">
      <c r="C2336" s="10">
        <v>44.390386819484242</v>
      </c>
      <c r="D2336" s="10">
        <v>262.06958682921157</v>
      </c>
    </row>
    <row r="2337" spans="3:4" ht="15" customHeight="1" x14ac:dyDescent="0.2">
      <c r="C2337" s="10">
        <v>53.963270234986943</v>
      </c>
      <c r="D2337" s="10">
        <v>242.9359935241288</v>
      </c>
    </row>
    <row r="2338" spans="3:4" ht="15" customHeight="1" x14ac:dyDescent="0.2">
      <c r="C2338" s="10">
        <v>33.444816053511708</v>
      </c>
      <c r="D2338" s="10">
        <v>268.88604353393089</v>
      </c>
    </row>
    <row r="2339" spans="3:4" ht="15" customHeight="1" x14ac:dyDescent="0.2">
      <c r="C2339" s="10">
        <v>29.62962962962963</v>
      </c>
      <c r="D2339" s="10">
        <v>250.27301204126789</v>
      </c>
    </row>
    <row r="2340" spans="3:4" ht="15" customHeight="1" x14ac:dyDescent="0.2">
      <c r="C2340" s="10">
        <v>27.35961768219833</v>
      </c>
      <c r="D2340" s="10">
        <v>243.04021210782139</v>
      </c>
    </row>
    <row r="2341" spans="3:4" ht="15" customHeight="1" x14ac:dyDescent="0.2">
      <c r="C2341" s="10">
        <v>21.777003484320559</v>
      </c>
      <c r="D2341" s="10">
        <v>259.92046783625727</v>
      </c>
    </row>
    <row r="2342" spans="3:4" ht="15" customHeight="1" x14ac:dyDescent="0.2">
      <c r="C2342" s="10">
        <v>59.5703125</v>
      </c>
      <c r="D2342" s="10">
        <v>268.57440024086168</v>
      </c>
    </row>
    <row r="2343" spans="3:4" ht="15" customHeight="1" x14ac:dyDescent="0.2">
      <c r="C2343" s="10">
        <v>59.922178988326849</v>
      </c>
      <c r="D2343" s="10">
        <v>327.61959319353559</v>
      </c>
    </row>
    <row r="2344" spans="3:4" ht="15" customHeight="1" x14ac:dyDescent="0.2">
      <c r="C2344" s="10">
        <v>26.246719160104991</v>
      </c>
      <c r="D2344" s="10">
        <v>246.22779025331911</v>
      </c>
    </row>
    <row r="2345" spans="3:4" ht="15" customHeight="1" x14ac:dyDescent="0.2">
      <c r="C2345" s="10">
        <v>51.813471502590673</v>
      </c>
      <c r="D2345" s="10">
        <v>245.08561225321131</v>
      </c>
    </row>
    <row r="2346" spans="3:4" ht="15" customHeight="1" x14ac:dyDescent="0.2">
      <c r="C2346" s="10">
        <v>40.983606557377051</v>
      </c>
      <c r="D2346" s="10">
        <v>245.93735429687729</v>
      </c>
    </row>
    <row r="2347" spans="3:4" ht="15" customHeight="1" x14ac:dyDescent="0.2">
      <c r="C2347" s="10">
        <v>27.35978112175103</v>
      </c>
      <c r="D2347" s="10">
        <v>245.44405997693201</v>
      </c>
    </row>
    <row r="2348" spans="3:4" ht="15" customHeight="1" x14ac:dyDescent="0.2">
      <c r="C2348" s="10">
        <v>58.467741935483872</v>
      </c>
      <c r="D2348" s="10">
        <v>244.3545761722477</v>
      </c>
    </row>
    <row r="2349" spans="3:4" ht="15" customHeight="1" x14ac:dyDescent="0.2">
      <c r="C2349" s="10">
        <v>59.318059071729962</v>
      </c>
      <c r="D2349" s="10">
        <v>258.66678438135688</v>
      </c>
    </row>
    <row r="2350" spans="3:4" ht="15" customHeight="1" x14ac:dyDescent="0.2">
      <c r="C2350" s="10">
        <v>34.393444302176697</v>
      </c>
      <c r="D2350" s="10">
        <v>257.88318764005533</v>
      </c>
    </row>
    <row r="2351" spans="3:4" ht="15" customHeight="1" x14ac:dyDescent="0.2">
      <c r="C2351" s="10">
        <v>60.387811634349028</v>
      </c>
      <c r="D2351" s="10">
        <v>196.14879865457749</v>
      </c>
    </row>
    <row r="2352" spans="3:4" ht="15" customHeight="1" x14ac:dyDescent="0.2">
      <c r="C2352" s="10">
        <v>18.484288354898339</v>
      </c>
      <c r="D2352" s="10">
        <v>195.85885034587719</v>
      </c>
    </row>
    <row r="2353" spans="3:4" ht="15" customHeight="1" x14ac:dyDescent="0.2">
      <c r="C2353" s="10">
        <v>59.77331700205194</v>
      </c>
      <c r="D2353" s="10">
        <v>203.2384954532929</v>
      </c>
    </row>
    <row r="2354" spans="3:4" ht="15" customHeight="1" x14ac:dyDescent="0.2">
      <c r="C2354" s="10">
        <v>59.13978494623656</v>
      </c>
      <c r="D2354" s="10">
        <v>194.63027459609461</v>
      </c>
    </row>
    <row r="2355" spans="3:4" ht="15" customHeight="1" x14ac:dyDescent="0.2">
      <c r="C2355" s="10">
        <v>43.163464960919093</v>
      </c>
      <c r="D2355" s="10">
        <v>191.3219640628769</v>
      </c>
    </row>
    <row r="2356" spans="3:4" ht="15" customHeight="1" x14ac:dyDescent="0.2">
      <c r="C2356" s="10">
        <v>25.270758122743679</v>
      </c>
      <c r="D2356" s="10">
        <v>193.48452123830091</v>
      </c>
    </row>
    <row r="2357" spans="3:4" ht="15" customHeight="1" x14ac:dyDescent="0.2">
      <c r="C2357" s="10">
        <v>40.239209584117859</v>
      </c>
      <c r="D2357" s="10">
        <v>193.80928661151299</v>
      </c>
    </row>
    <row r="2358" spans="3:4" ht="15" customHeight="1" x14ac:dyDescent="0.2">
      <c r="C2358" s="10">
        <v>41.208791208791197</v>
      </c>
      <c r="D2358" s="10">
        <v>203.26804194436039</v>
      </c>
    </row>
    <row r="2359" spans="3:4" ht="15" customHeight="1" x14ac:dyDescent="0.2">
      <c r="C2359" s="10">
        <v>23.607256417157991</v>
      </c>
      <c r="D2359" s="10">
        <v>204.18007312614259</v>
      </c>
    </row>
    <row r="2360" spans="3:4" ht="15" customHeight="1" x14ac:dyDescent="0.2">
      <c r="C2360" s="10">
        <v>37.037037037037038</v>
      </c>
      <c r="D2360" s="10">
        <v>198.64661810064629</v>
      </c>
    </row>
    <row r="2361" spans="3:4" ht="15" customHeight="1" x14ac:dyDescent="0.2">
      <c r="C2361" s="10">
        <v>38.599562446837453</v>
      </c>
      <c r="D2361" s="10">
        <v>232.63072434572709</v>
      </c>
    </row>
    <row r="2362" spans="3:4" ht="15" customHeight="1" x14ac:dyDescent="0.2">
      <c r="C2362" s="10">
        <v>32.338308457711449</v>
      </c>
      <c r="D2362" s="10">
        <v>230.8922627816882</v>
      </c>
    </row>
    <row r="2363" spans="3:4" ht="15" customHeight="1" x14ac:dyDescent="0.2">
      <c r="C2363" s="10">
        <v>28.08988764044944</v>
      </c>
      <c r="D2363" s="10">
        <v>203.40179914647999</v>
      </c>
    </row>
    <row r="2364" spans="3:4" ht="15" customHeight="1" x14ac:dyDescent="0.2">
      <c r="C2364" s="10">
        <v>7.6335877862595423</v>
      </c>
      <c r="D2364" s="10">
        <v>189.05368135226959</v>
      </c>
    </row>
    <row r="2365" spans="3:4" ht="15" customHeight="1" x14ac:dyDescent="0.2">
      <c r="C2365" s="10">
        <v>19.585898153329602</v>
      </c>
      <c r="D2365" s="10">
        <v>206.5318934831258</v>
      </c>
    </row>
    <row r="2366" spans="3:4" ht="15" customHeight="1" x14ac:dyDescent="0.2">
      <c r="C2366" s="10">
        <v>25.987525987525991</v>
      </c>
      <c r="D2366" s="10">
        <v>205.59332161895131</v>
      </c>
    </row>
    <row r="2367" spans="3:4" ht="15" customHeight="1" x14ac:dyDescent="0.2">
      <c r="C2367" s="10">
        <v>54.869684499314133</v>
      </c>
      <c r="D2367" s="10">
        <v>277.97818065220139</v>
      </c>
    </row>
    <row r="2368" spans="3:4" ht="15" customHeight="1" x14ac:dyDescent="0.2">
      <c r="C2368" s="10">
        <v>26.5625</v>
      </c>
      <c r="D2368" s="10">
        <v>277.63623773501092</v>
      </c>
    </row>
    <row r="2369" spans="3:4" ht="15" customHeight="1" x14ac:dyDescent="0.2">
      <c r="C2369" s="10">
        <v>47.722342733188732</v>
      </c>
      <c r="D2369" s="10">
        <v>334.51035379011978</v>
      </c>
    </row>
    <row r="2370" spans="3:4" ht="15" customHeight="1" x14ac:dyDescent="0.2">
      <c r="C2370" s="10">
        <v>43.458707937240867</v>
      </c>
      <c r="D2370" s="10">
        <v>334.07651072124747</v>
      </c>
    </row>
    <row r="2371" spans="3:4" ht="15" customHeight="1" x14ac:dyDescent="0.2">
      <c r="C2371" s="10">
        <v>49.568965517241381</v>
      </c>
      <c r="D2371" s="10">
        <v>494.00341772151899</v>
      </c>
    </row>
    <row r="2372" spans="3:4" ht="15" customHeight="1" x14ac:dyDescent="0.2">
      <c r="C2372" s="10">
        <v>47.586675730795378</v>
      </c>
      <c r="D2372" s="10">
        <v>482.09634451729141</v>
      </c>
    </row>
    <row r="2373" spans="3:4" ht="15" customHeight="1" x14ac:dyDescent="0.2">
      <c r="C2373" s="10">
        <v>60</v>
      </c>
      <c r="D2373" s="10">
        <v>480.8257742039508</v>
      </c>
    </row>
    <row r="2374" spans="3:4" ht="15" customHeight="1" x14ac:dyDescent="0.2">
      <c r="C2374" s="10">
        <v>56.666666666666657</v>
      </c>
      <c r="D2374" s="10">
        <v>480.33561387842622</v>
      </c>
    </row>
    <row r="2375" spans="3:4" ht="15" customHeight="1" x14ac:dyDescent="0.2">
      <c r="C2375" s="10">
        <v>60</v>
      </c>
      <c r="D2375" s="10">
        <v>302.11584715056631</v>
      </c>
    </row>
    <row r="2376" spans="3:4" ht="15" customHeight="1" x14ac:dyDescent="0.2">
      <c r="C2376" s="10">
        <v>58.265582655826563</v>
      </c>
      <c r="D2376" s="10">
        <v>333.91152265189169</v>
      </c>
    </row>
    <row r="2377" spans="3:4" ht="15" customHeight="1" x14ac:dyDescent="0.2">
      <c r="C2377" s="10">
        <v>39.896373056994818</v>
      </c>
      <c r="D2377" s="10">
        <v>493.42927097386689</v>
      </c>
    </row>
    <row r="2378" spans="3:4" ht="15" customHeight="1" x14ac:dyDescent="0.2">
      <c r="C2378" s="10">
        <v>52.038161318300091</v>
      </c>
      <c r="D2378" s="10">
        <v>406.1060586178935</v>
      </c>
    </row>
    <row r="2379" spans="3:4" ht="15" customHeight="1" x14ac:dyDescent="0.2">
      <c r="C2379" s="10">
        <v>59.112903225806463</v>
      </c>
      <c r="D2379" s="10">
        <v>492.8809130457422</v>
      </c>
    </row>
    <row r="2380" spans="3:4" ht="15" customHeight="1" x14ac:dyDescent="0.2">
      <c r="C2380" s="10">
        <v>58.200243902439027</v>
      </c>
      <c r="D2380" s="10">
        <v>378.81539881484753</v>
      </c>
    </row>
    <row r="2381" spans="3:4" ht="15" customHeight="1" x14ac:dyDescent="0.2">
      <c r="C2381" s="10">
        <v>60.467065948855989</v>
      </c>
      <c r="D2381" s="10">
        <v>302.67565937420892</v>
      </c>
    </row>
    <row r="2382" spans="3:4" ht="15" customHeight="1" x14ac:dyDescent="0.2">
      <c r="C2382" s="10">
        <v>23.77622377622378</v>
      </c>
      <c r="D2382" s="10">
        <v>306.20928938496291</v>
      </c>
    </row>
    <row r="2383" spans="3:4" ht="15" customHeight="1" x14ac:dyDescent="0.2">
      <c r="C2383" s="10">
        <v>60</v>
      </c>
      <c r="D2383" s="10">
        <v>304.53143763188888</v>
      </c>
    </row>
    <row r="2384" spans="3:4" ht="15" customHeight="1" x14ac:dyDescent="0.2">
      <c r="C2384" s="10">
        <v>59.405940594059402</v>
      </c>
      <c r="D2384" s="10">
        <v>304.50559752936641</v>
      </c>
    </row>
    <row r="2385" spans="3:4" ht="15" customHeight="1" x14ac:dyDescent="0.2">
      <c r="C2385" s="10">
        <v>59.574468085106382</v>
      </c>
      <c r="D2385" s="10">
        <v>493.01320416766782</v>
      </c>
    </row>
    <row r="2386" spans="3:4" ht="15" customHeight="1" x14ac:dyDescent="0.2">
      <c r="C2386" s="10">
        <v>45.454545454545453</v>
      </c>
      <c r="D2386" s="10">
        <v>497.65839030062659</v>
      </c>
    </row>
    <row r="2387" spans="3:4" ht="15" customHeight="1" x14ac:dyDescent="0.2">
      <c r="C2387" s="10">
        <v>47.979797979797979</v>
      </c>
      <c r="D2387" s="10">
        <v>493.44861735354613</v>
      </c>
    </row>
    <row r="2388" spans="3:4" ht="15" customHeight="1" x14ac:dyDescent="0.2">
      <c r="C2388" s="10">
        <v>24.196597353497161</v>
      </c>
      <c r="D2388" s="10">
        <v>313.62084096459103</v>
      </c>
    </row>
    <row r="2389" spans="3:4" ht="15" customHeight="1" x14ac:dyDescent="0.2">
      <c r="C2389" s="10">
        <v>57.602862254025041</v>
      </c>
      <c r="D2389" s="10">
        <v>314.1164917923777</v>
      </c>
    </row>
    <row r="2390" spans="3:4" ht="15" customHeight="1" x14ac:dyDescent="0.2">
      <c r="C2390" s="10">
        <v>53.612167300380229</v>
      </c>
      <c r="D2390" s="10">
        <v>295.44520249311728</v>
      </c>
    </row>
    <row r="2391" spans="3:4" ht="15" customHeight="1" x14ac:dyDescent="0.2">
      <c r="C2391" s="10">
        <v>49.016840757161091</v>
      </c>
      <c r="D2391" s="10">
        <v>295.03971775982961</v>
      </c>
    </row>
    <row r="2392" spans="3:4" ht="15" customHeight="1" x14ac:dyDescent="0.2">
      <c r="C2392" s="10">
        <v>44.879898862199752</v>
      </c>
      <c r="D2392" s="10">
        <v>497.62638460897819</v>
      </c>
    </row>
    <row r="2393" spans="3:4" ht="15" customHeight="1" x14ac:dyDescent="0.2">
      <c r="C2393" s="10">
        <v>57.41935483870968</v>
      </c>
      <c r="D2393" s="10">
        <v>497.44581335493399</v>
      </c>
    </row>
    <row r="2394" spans="3:4" ht="15" customHeight="1" x14ac:dyDescent="0.2">
      <c r="C2394" s="10">
        <v>60</v>
      </c>
      <c r="D2394" s="10">
        <v>497.30905501266471</v>
      </c>
    </row>
    <row r="2395" spans="3:4" ht="15" customHeight="1" x14ac:dyDescent="0.2">
      <c r="C2395" s="10">
        <v>57.145977011494253</v>
      </c>
      <c r="D2395" s="10">
        <v>497.20496466058597</v>
      </c>
    </row>
    <row r="2396" spans="3:4" ht="15" customHeight="1" x14ac:dyDescent="0.2">
      <c r="C2396" s="10">
        <v>49.809885931558931</v>
      </c>
      <c r="D2396" s="10">
        <v>490.99235805687681</v>
      </c>
    </row>
    <row r="2397" spans="3:4" ht="15" customHeight="1" x14ac:dyDescent="0.2">
      <c r="C2397" s="10">
        <v>57.453416149068318</v>
      </c>
      <c r="D2397" s="10">
        <v>498.79010294498028</v>
      </c>
    </row>
    <row r="2398" spans="3:4" ht="15" customHeight="1" x14ac:dyDescent="0.2">
      <c r="C2398" s="10">
        <v>27.247956403269761</v>
      </c>
      <c r="D2398" s="10">
        <v>494.81282352941167</v>
      </c>
    </row>
    <row r="2399" spans="3:4" ht="15" customHeight="1" x14ac:dyDescent="0.2">
      <c r="C2399" s="10">
        <v>58.948087431693978</v>
      </c>
      <c r="D2399" s="10">
        <v>494.36646936950302</v>
      </c>
    </row>
    <row r="2400" spans="3:4" ht="15" customHeight="1" x14ac:dyDescent="0.2">
      <c r="C2400" s="10">
        <v>67.246376811594203</v>
      </c>
      <c r="D2400" s="10">
        <v>499.03003999116351</v>
      </c>
    </row>
    <row r="2401" spans="3:4" ht="15" customHeight="1" x14ac:dyDescent="0.2">
      <c r="C2401" s="10">
        <v>60</v>
      </c>
      <c r="D2401" s="10">
        <v>473.0564666552529</v>
      </c>
    </row>
    <row r="2402" spans="3:4" ht="15" customHeight="1" x14ac:dyDescent="0.2">
      <c r="C2402" s="10">
        <v>55.187637969094929</v>
      </c>
      <c r="D2402" s="10">
        <v>472.57142453343511</v>
      </c>
    </row>
    <row r="2403" spans="3:4" ht="15" customHeight="1" x14ac:dyDescent="0.2">
      <c r="C2403" s="10">
        <v>31.067961165048541</v>
      </c>
      <c r="D2403" s="10">
        <v>460.58714793332291</v>
      </c>
    </row>
    <row r="2404" spans="3:4" ht="15" customHeight="1" x14ac:dyDescent="0.2">
      <c r="C2404" s="10">
        <v>41.054091539528429</v>
      </c>
      <c r="D2404" s="10">
        <v>458.883917733153</v>
      </c>
    </row>
    <row r="2405" spans="3:4" ht="15" customHeight="1" x14ac:dyDescent="0.2">
      <c r="C2405" s="10">
        <v>58.82352941176471</v>
      </c>
      <c r="D2405" s="10">
        <v>447.99678656577169</v>
      </c>
    </row>
    <row r="2406" spans="3:4" ht="15" customHeight="1" x14ac:dyDescent="0.2">
      <c r="C2406" s="10">
        <v>57.663873829472642</v>
      </c>
      <c r="D2406" s="10">
        <v>496.5251647025683</v>
      </c>
    </row>
    <row r="2407" spans="3:4" ht="15" customHeight="1" x14ac:dyDescent="0.2">
      <c r="C2407" s="10">
        <v>42.406311637080869</v>
      </c>
      <c r="D2407" s="10">
        <v>300.57327331574959</v>
      </c>
    </row>
    <row r="2408" spans="3:4" ht="15" customHeight="1" x14ac:dyDescent="0.2">
      <c r="C2408" s="10">
        <v>50.756901157613527</v>
      </c>
      <c r="D2408" s="10">
        <v>350.71297306327818</v>
      </c>
    </row>
    <row r="2409" spans="3:4" ht="15" customHeight="1" x14ac:dyDescent="0.2">
      <c r="C2409" s="10">
        <v>59.585492227979273</v>
      </c>
      <c r="D2409" s="10">
        <v>458.92469938892168</v>
      </c>
    </row>
    <row r="2410" spans="3:4" ht="15" customHeight="1" x14ac:dyDescent="0.2">
      <c r="C2410" s="10">
        <v>43.243243243243242</v>
      </c>
      <c r="D2410" s="10">
        <v>476.64201483127073</v>
      </c>
    </row>
    <row r="2411" spans="3:4" ht="15" customHeight="1" x14ac:dyDescent="0.2">
      <c r="C2411" s="10">
        <v>55.4089709762533</v>
      </c>
      <c r="D2411" s="10">
        <v>477.90130151843817</v>
      </c>
    </row>
    <row r="2412" spans="3:4" ht="15" customHeight="1" x14ac:dyDescent="0.2">
      <c r="C2412" s="10">
        <v>59.372349448685327</v>
      </c>
      <c r="D2412" s="10">
        <v>460.54298315004678</v>
      </c>
    </row>
    <row r="2413" spans="3:4" ht="15" customHeight="1" x14ac:dyDescent="0.2">
      <c r="C2413" s="10">
        <v>60</v>
      </c>
      <c r="D2413" s="10">
        <v>477.98071281021032</v>
      </c>
    </row>
    <row r="2414" spans="3:4" ht="15" customHeight="1" x14ac:dyDescent="0.2">
      <c r="C2414" s="10">
        <v>36.184656862745101</v>
      </c>
      <c r="D2414" s="10">
        <v>300.15882404873321</v>
      </c>
    </row>
    <row r="2415" spans="3:4" ht="15" customHeight="1" x14ac:dyDescent="0.2">
      <c r="C2415" s="10">
        <v>59.967585089140997</v>
      </c>
      <c r="D2415" s="10">
        <v>282.07452623906698</v>
      </c>
    </row>
    <row r="2416" spans="3:4" ht="15" customHeight="1" x14ac:dyDescent="0.2">
      <c r="C2416" s="10">
        <v>40.322580645161288</v>
      </c>
      <c r="D2416" s="10">
        <v>289.01595847019757</v>
      </c>
    </row>
    <row r="2417" spans="3:4" ht="15" customHeight="1" x14ac:dyDescent="0.2">
      <c r="C2417" s="10">
        <v>59.033989266547401</v>
      </c>
      <c r="D2417" s="10">
        <v>492.2679402799937</v>
      </c>
    </row>
    <row r="2418" spans="3:4" ht="15" customHeight="1" x14ac:dyDescent="0.2">
      <c r="C2418" s="10">
        <v>27.536231884057969</v>
      </c>
      <c r="D2418" s="10">
        <v>495.90970599089673</v>
      </c>
    </row>
    <row r="2419" spans="3:4" ht="15" customHeight="1" x14ac:dyDescent="0.2">
      <c r="C2419" s="10">
        <v>60</v>
      </c>
      <c r="D2419" s="10">
        <v>499.530526455629</v>
      </c>
    </row>
    <row r="2420" spans="3:4" ht="15" customHeight="1" x14ac:dyDescent="0.2">
      <c r="C2420" s="10">
        <v>60.330403660181432</v>
      </c>
      <c r="D2420" s="10">
        <v>284.39990015936098</v>
      </c>
    </row>
    <row r="2421" spans="3:4" ht="15" customHeight="1" x14ac:dyDescent="0.2">
      <c r="C2421" s="10">
        <v>42.158516020236092</v>
      </c>
      <c r="D2421" s="10">
        <v>284.4497849845726</v>
      </c>
    </row>
    <row r="2422" spans="3:4" ht="15" customHeight="1" x14ac:dyDescent="0.2">
      <c r="C2422" s="10">
        <v>58.171745152354568</v>
      </c>
      <c r="D2422" s="10">
        <v>287.04786623302408</v>
      </c>
    </row>
    <row r="2423" spans="3:4" ht="15" customHeight="1" x14ac:dyDescent="0.2">
      <c r="C2423" s="10">
        <v>60</v>
      </c>
      <c r="D2423" s="10">
        <v>292.14985331146482</v>
      </c>
    </row>
    <row r="2424" spans="3:4" ht="15" customHeight="1" x14ac:dyDescent="0.2">
      <c r="C2424" s="10">
        <v>59.33132102272728</v>
      </c>
      <c r="D2424" s="10">
        <v>291.52685816697368</v>
      </c>
    </row>
    <row r="2425" spans="3:4" ht="15" customHeight="1" x14ac:dyDescent="0.2">
      <c r="C2425" s="10">
        <v>48.543689320388353</v>
      </c>
      <c r="D2425" s="10">
        <v>193.10344827586209</v>
      </c>
    </row>
    <row r="2426" spans="3:4" ht="15" customHeight="1" x14ac:dyDescent="0.2">
      <c r="C2426" s="10">
        <v>60</v>
      </c>
      <c r="D2426" s="10">
        <v>415.87508132726089</v>
      </c>
    </row>
    <row r="2427" spans="3:4" ht="15" customHeight="1" x14ac:dyDescent="0.2">
      <c r="C2427" s="10">
        <v>43.956043956043963</v>
      </c>
      <c r="D2427" s="10">
        <v>413.02605210420842</v>
      </c>
    </row>
    <row r="2428" spans="3:4" ht="15" customHeight="1" x14ac:dyDescent="0.2">
      <c r="C2428" s="10">
        <v>26.359143327841849</v>
      </c>
      <c r="D2428" s="10">
        <v>271.95994277539342</v>
      </c>
    </row>
    <row r="2429" spans="3:4" ht="15" customHeight="1" x14ac:dyDescent="0.2">
      <c r="C2429" s="10">
        <v>41.32231404958678</v>
      </c>
      <c r="D2429" s="10">
        <v>270.27027027027032</v>
      </c>
    </row>
    <row r="2430" spans="3:4" ht="15" customHeight="1" x14ac:dyDescent="0.2">
      <c r="C2430" s="10">
        <v>42.804878048780488</v>
      </c>
      <c r="D2430" s="10">
        <v>254.11913814955639</v>
      </c>
    </row>
    <row r="2431" spans="3:4" ht="15" customHeight="1" x14ac:dyDescent="0.2">
      <c r="C2431" s="10">
        <v>26.033690658499239</v>
      </c>
      <c r="D2431" s="10">
        <v>247.46162927981109</v>
      </c>
    </row>
    <row r="2432" spans="3:4" ht="15" customHeight="1" x14ac:dyDescent="0.2">
      <c r="C2432" s="10">
        <v>57.19653179190751</v>
      </c>
      <c r="D2432" s="10">
        <v>291.67785234899333</v>
      </c>
    </row>
    <row r="2433" spans="3:4" ht="15" customHeight="1" x14ac:dyDescent="0.2">
      <c r="C2433" s="10">
        <v>41.563467492260067</v>
      </c>
      <c r="D2433" s="10">
        <v>275.12077294685992</v>
      </c>
    </row>
    <row r="2434" spans="3:4" ht="15" customHeight="1" x14ac:dyDescent="0.2">
      <c r="C2434" s="10">
        <v>59.947183098591552</v>
      </c>
      <c r="D2434" s="10">
        <v>291.73764906303239</v>
      </c>
    </row>
    <row r="2435" spans="3:4" ht="15" customHeight="1" x14ac:dyDescent="0.2">
      <c r="C2435" s="10">
        <v>28.125</v>
      </c>
      <c r="D2435" s="10">
        <v>326.93602693602702</v>
      </c>
    </row>
    <row r="2436" spans="3:4" ht="15" customHeight="1" x14ac:dyDescent="0.2">
      <c r="C2436" s="10">
        <v>52.910052910052897</v>
      </c>
      <c r="D2436" s="10">
        <v>324.67532467532459</v>
      </c>
    </row>
    <row r="2437" spans="3:4" ht="15" customHeight="1" x14ac:dyDescent="0.2">
      <c r="C2437" s="10">
        <v>40.476190476190467</v>
      </c>
      <c r="D2437" s="10">
        <v>317.71428571428572</v>
      </c>
    </row>
    <row r="2438" spans="3:4" ht="15" customHeight="1" x14ac:dyDescent="0.2">
      <c r="C2438" s="10">
        <v>47.787963332004793</v>
      </c>
      <c r="D2438" s="10">
        <v>317.3697270471464</v>
      </c>
    </row>
    <row r="2439" spans="3:4" ht="15" customHeight="1" x14ac:dyDescent="0.2">
      <c r="C2439" s="10">
        <v>52.810902896081771</v>
      </c>
      <c r="D2439" s="10">
        <v>316.62100456620999</v>
      </c>
    </row>
    <row r="2440" spans="3:4" ht="15" customHeight="1" x14ac:dyDescent="0.2">
      <c r="C2440" s="10">
        <v>44.444444444444443</v>
      </c>
      <c r="D2440" s="10">
        <v>314.00282885431398</v>
      </c>
    </row>
    <row r="2441" spans="3:4" ht="15" customHeight="1" x14ac:dyDescent="0.2">
      <c r="C2441" s="10">
        <v>18.66251944012442</v>
      </c>
      <c r="D2441" s="10">
        <v>194.06392694063931</v>
      </c>
    </row>
    <row r="2442" spans="3:4" ht="15" customHeight="1" x14ac:dyDescent="0.2">
      <c r="C2442" s="10">
        <v>59.931506849315063</v>
      </c>
      <c r="D2442" s="10">
        <v>455.32994923857871</v>
      </c>
    </row>
    <row r="2443" spans="3:4" ht="15" customHeight="1" x14ac:dyDescent="0.2">
      <c r="C2443" s="10">
        <v>48.379629629629633</v>
      </c>
      <c r="D2443" s="10">
        <v>430.89430894308941</v>
      </c>
    </row>
    <row r="2444" spans="3:4" ht="15" customHeight="1" x14ac:dyDescent="0.2">
      <c r="C2444" s="10">
        <v>10.05025125628141</v>
      </c>
      <c r="D2444" s="10">
        <v>204.56707897240719</v>
      </c>
    </row>
    <row r="2445" spans="3:4" ht="15" customHeight="1" x14ac:dyDescent="0.2">
      <c r="C2445" s="10">
        <v>48.379629629629633</v>
      </c>
      <c r="D2445" s="10">
        <v>430.89430894308941</v>
      </c>
    </row>
    <row r="2446" spans="3:4" ht="15" customHeight="1" x14ac:dyDescent="0.2">
      <c r="C2446" s="10">
        <v>50</v>
      </c>
      <c r="D2446" s="10">
        <v>425.20798668885192</v>
      </c>
    </row>
    <row r="2447" spans="3:4" ht="15" customHeight="1" x14ac:dyDescent="0.2">
      <c r="C2447" s="10">
        <v>40.608228980321996</v>
      </c>
      <c r="D2447" s="10">
        <v>195.68567026194151</v>
      </c>
    </row>
    <row r="2448" spans="3:4" ht="15" customHeight="1" x14ac:dyDescent="0.2">
      <c r="C2448" s="10">
        <v>28.89245585874799</v>
      </c>
      <c r="D2448" s="10">
        <v>423.15789473684208</v>
      </c>
    </row>
    <row r="2449" spans="3:4" ht="15" customHeight="1" x14ac:dyDescent="0.2">
      <c r="C2449" s="10">
        <v>54.524361948955907</v>
      </c>
      <c r="D2449" s="10">
        <v>245.4702329594478</v>
      </c>
    </row>
    <row r="2450" spans="3:4" ht="15" customHeight="1" x14ac:dyDescent="0.2">
      <c r="C2450" s="10">
        <v>30.726256983240219</v>
      </c>
      <c r="D2450" s="10">
        <v>229.6099290780142</v>
      </c>
    </row>
    <row r="2451" spans="3:4" ht="15" customHeight="1" x14ac:dyDescent="0.2">
      <c r="C2451" s="10">
        <v>20.565552699228789</v>
      </c>
      <c r="D2451" s="10">
        <v>158.6620926243568</v>
      </c>
    </row>
    <row r="2452" spans="3:4" ht="15" customHeight="1" x14ac:dyDescent="0.2">
      <c r="C2452" s="10">
        <v>18.75</v>
      </c>
      <c r="D2452" s="10">
        <v>149.50248756218909</v>
      </c>
    </row>
    <row r="2453" spans="3:4" ht="15" customHeight="1" x14ac:dyDescent="0.2">
      <c r="C2453" s="10">
        <v>52.795031055900623</v>
      </c>
      <c r="D2453" s="10">
        <v>202.1758839528558</v>
      </c>
    </row>
    <row r="2454" spans="3:4" ht="15" customHeight="1" x14ac:dyDescent="0.2">
      <c r="C2454" s="10">
        <v>46.966731898238748</v>
      </c>
      <c r="D2454" s="10">
        <v>198.32061068702291</v>
      </c>
    </row>
    <row r="2455" spans="3:4" ht="15" customHeight="1" x14ac:dyDescent="0.2">
      <c r="C2455" s="10">
        <v>27.70083102493075</v>
      </c>
      <c r="D2455" s="10">
        <v>197.49518304431601</v>
      </c>
    </row>
    <row r="2456" spans="3:4" ht="15" customHeight="1" x14ac:dyDescent="0.2">
      <c r="C2456" s="10">
        <v>59.292035398230091</v>
      </c>
      <c r="D2456" s="10">
        <v>309.77198697068411</v>
      </c>
    </row>
    <row r="2457" spans="3:4" ht="15" customHeight="1" x14ac:dyDescent="0.2">
      <c r="C2457" s="10">
        <v>60</v>
      </c>
      <c r="D2457" s="10">
        <v>307.67123287671228</v>
      </c>
    </row>
    <row r="2458" spans="3:4" ht="15" customHeight="1" x14ac:dyDescent="0.2">
      <c r="C2458" s="10">
        <v>59.957173447537471</v>
      </c>
      <c r="D2458" s="10">
        <v>364.51990632318501</v>
      </c>
    </row>
    <row r="2459" spans="3:4" ht="15" customHeight="1" x14ac:dyDescent="0.2">
      <c r="C2459" s="10">
        <v>53.409090909090907</v>
      </c>
      <c r="D2459" s="10">
        <v>882.74336283185835</v>
      </c>
    </row>
    <row r="2460" spans="3:4" ht="15" customHeight="1" x14ac:dyDescent="0.2">
      <c r="C2460" s="10">
        <v>41.428571428571431</v>
      </c>
      <c r="D2460" s="10">
        <v>472.36641221374038</v>
      </c>
    </row>
    <row r="2461" spans="3:4" ht="15" customHeight="1" x14ac:dyDescent="0.2">
      <c r="C2461" s="10">
        <v>50.607287449392707</v>
      </c>
      <c r="D2461" s="10">
        <v>412.36306729264481</v>
      </c>
    </row>
    <row r="2462" spans="3:4" ht="15" customHeight="1" x14ac:dyDescent="0.2">
      <c r="C2462" s="10">
        <v>16.233766233766229</v>
      </c>
      <c r="D2462" s="10">
        <v>278.68852459016392</v>
      </c>
    </row>
    <row r="2463" spans="3:4" ht="15" customHeight="1" x14ac:dyDescent="0.2">
      <c r="C2463" s="10">
        <v>56.541019955654107</v>
      </c>
      <c r="D2463" s="10">
        <v>408.17901234567898</v>
      </c>
    </row>
    <row r="2464" spans="3:4" ht="15" customHeight="1" x14ac:dyDescent="0.2">
      <c r="C2464" s="10">
        <v>34.292379471228621</v>
      </c>
      <c r="D2464" s="10">
        <v>403.81125226860252</v>
      </c>
    </row>
    <row r="2465" spans="3:4" ht="15" customHeight="1" x14ac:dyDescent="0.2">
      <c r="C2465" s="10">
        <v>51.476251604621318</v>
      </c>
      <c r="D2465" s="10">
        <v>388.87056883759283</v>
      </c>
    </row>
    <row r="2466" spans="3:4" ht="15" customHeight="1" x14ac:dyDescent="0.2">
      <c r="C2466" s="10">
        <v>59.546313799621927</v>
      </c>
      <c r="D2466" s="10">
        <v>279.89803350327747</v>
      </c>
    </row>
    <row r="2467" spans="3:4" ht="15" customHeight="1" x14ac:dyDescent="0.2">
      <c r="C2467" s="10">
        <v>27.210884353741498</v>
      </c>
      <c r="D2467" s="10">
        <v>284.70588235294122</v>
      </c>
    </row>
    <row r="2468" spans="3:4" ht="15" customHeight="1" x14ac:dyDescent="0.2">
      <c r="C2468" s="10">
        <v>60</v>
      </c>
      <c r="D2468" s="10">
        <v>310.82474226804118</v>
      </c>
    </row>
    <row r="2469" spans="3:4" ht="15" customHeight="1" x14ac:dyDescent="0.2">
      <c r="C2469" s="10">
        <v>46.321525885558593</v>
      </c>
      <c r="D2469" s="10">
        <v>373.67303609341832</v>
      </c>
    </row>
    <row r="2470" spans="3:4" ht="15" customHeight="1" x14ac:dyDescent="0.2">
      <c r="C2470" s="10">
        <v>53.485469780709572</v>
      </c>
      <c r="D2470" s="10">
        <v>372.40537240537242</v>
      </c>
    </row>
    <row r="2471" spans="3:4" ht="15" customHeight="1" x14ac:dyDescent="0.2">
      <c r="C2471" s="10">
        <v>73.478760045924233</v>
      </c>
      <c r="D2471" s="10">
        <v>366.8188736681887</v>
      </c>
    </row>
    <row r="2472" spans="3:4" ht="15" customHeight="1" x14ac:dyDescent="0.2">
      <c r="C2472" s="10">
        <v>49.86149584487535</v>
      </c>
      <c r="D2472" s="10">
        <v>363.9138240574506</v>
      </c>
    </row>
    <row r="2473" spans="3:4" ht="15" customHeight="1" x14ac:dyDescent="0.2">
      <c r="C2473" s="10">
        <v>59.833795013850413</v>
      </c>
      <c r="D2473" s="10">
        <v>331.46853146853152</v>
      </c>
    </row>
    <row r="2474" spans="3:4" ht="15" customHeight="1" x14ac:dyDescent="0.2">
      <c r="C2474" s="10">
        <v>43.421985815602838</v>
      </c>
      <c r="D2474" s="10">
        <v>328.05139186295497</v>
      </c>
    </row>
    <row r="2475" spans="3:4" ht="15" customHeight="1" x14ac:dyDescent="0.2">
      <c r="C2475" s="10">
        <v>16.31321370309951</v>
      </c>
      <c r="D2475" s="10">
        <v>289.77505112474438</v>
      </c>
    </row>
    <row r="2476" spans="3:4" ht="15" customHeight="1" x14ac:dyDescent="0.2">
      <c r="C2476" s="10">
        <v>18.045112781954881</v>
      </c>
      <c r="D2476" s="10">
        <v>288.98678414096912</v>
      </c>
    </row>
    <row r="2477" spans="3:4" ht="15" customHeight="1" x14ac:dyDescent="0.2">
      <c r="C2477" s="10">
        <v>60</v>
      </c>
      <c r="D2477" s="10">
        <v>386.90165361183642</v>
      </c>
    </row>
    <row r="2478" spans="3:4" ht="15" customHeight="1" x14ac:dyDescent="0.2">
      <c r="C2478" s="10">
        <v>60</v>
      </c>
      <c r="D2478" s="10">
        <v>314.53487255335091</v>
      </c>
    </row>
    <row r="2479" spans="3:4" ht="15" customHeight="1" x14ac:dyDescent="0.2">
      <c r="C2479" s="10">
        <v>53.543307086614178</v>
      </c>
      <c r="D2479" s="10">
        <v>334.90153634600398</v>
      </c>
    </row>
    <row r="2480" spans="3:4" ht="15" customHeight="1" x14ac:dyDescent="0.2">
      <c r="C2480" s="10">
        <v>47.244094488188978</v>
      </c>
      <c r="D2480" s="10">
        <v>323.86629146572699</v>
      </c>
    </row>
    <row r="2481" spans="3:4" ht="15" customHeight="1" x14ac:dyDescent="0.2">
      <c r="C2481" s="10">
        <v>50.090558823529413</v>
      </c>
      <c r="D2481" s="10">
        <v>307.54383889811788</v>
      </c>
    </row>
    <row r="2482" spans="3:4" ht="15" customHeight="1" x14ac:dyDescent="0.2">
      <c r="C2482" s="10">
        <v>51.526717557251906</v>
      </c>
      <c r="D2482" s="10">
        <v>327.0122361825936</v>
      </c>
    </row>
    <row r="2483" spans="3:4" ht="15" customHeight="1" x14ac:dyDescent="0.2">
      <c r="C2483" s="10">
        <v>55.555555555555557</v>
      </c>
      <c r="D2483" s="10">
        <v>340.66981521759823</v>
      </c>
    </row>
    <row r="2484" spans="3:4" ht="15" customHeight="1" x14ac:dyDescent="0.2">
      <c r="C2484" s="10">
        <v>44.225200000000001</v>
      </c>
      <c r="D2484" s="10">
        <v>286.73225045168101</v>
      </c>
    </row>
    <row r="2485" spans="3:4" ht="15" customHeight="1" x14ac:dyDescent="0.2">
      <c r="C2485" s="10">
        <v>53.44444444444445</v>
      </c>
      <c r="D2485" s="10">
        <v>360.58394160583941</v>
      </c>
    </row>
    <row r="2486" spans="3:4" ht="15" customHeight="1" x14ac:dyDescent="0.2">
      <c r="C2486" s="10">
        <v>42.857142857142847</v>
      </c>
      <c r="D2486" s="10">
        <v>330.40399406951121</v>
      </c>
    </row>
    <row r="2487" spans="3:4" ht="15" customHeight="1" x14ac:dyDescent="0.2">
      <c r="C2487" s="10">
        <v>50</v>
      </c>
      <c r="D2487" s="10">
        <v>306.36254463787418</v>
      </c>
    </row>
    <row r="2488" spans="3:4" ht="15" customHeight="1" x14ac:dyDescent="0.2">
      <c r="C2488" s="10">
        <v>33.277870216306162</v>
      </c>
      <c r="D2488" s="10">
        <v>289.21228921228919</v>
      </c>
    </row>
    <row r="2489" spans="3:4" ht="15" customHeight="1" x14ac:dyDescent="0.2">
      <c r="C2489" s="10">
        <v>57.728333333333339</v>
      </c>
      <c r="D2489" s="10">
        <v>288.78874170584692</v>
      </c>
    </row>
    <row r="2490" spans="3:4" ht="15" customHeight="1" x14ac:dyDescent="0.2">
      <c r="C2490" s="10">
        <v>60</v>
      </c>
      <c r="D2490" s="10">
        <v>287.80298743287068</v>
      </c>
    </row>
    <row r="2491" spans="3:4" ht="15" customHeight="1" x14ac:dyDescent="0.2">
      <c r="C2491" s="10">
        <v>60</v>
      </c>
      <c r="D2491" s="10">
        <v>357.69230769230768</v>
      </c>
    </row>
    <row r="2492" spans="3:4" ht="15" customHeight="1" x14ac:dyDescent="0.2">
      <c r="C2492" s="10">
        <v>13.51351351351351</v>
      </c>
      <c r="D2492" s="10">
        <v>104.27010923535251</v>
      </c>
    </row>
    <row r="2493" spans="3:4" ht="15" customHeight="1" x14ac:dyDescent="0.2">
      <c r="C2493" s="10">
        <v>6.8119891008174394</v>
      </c>
      <c r="D2493" s="10">
        <v>85.365853658536579</v>
      </c>
    </row>
    <row r="2494" spans="3:4" ht="15" customHeight="1" x14ac:dyDescent="0.2">
      <c r="C2494" s="10">
        <v>50.553134428427761</v>
      </c>
      <c r="D2494" s="10">
        <v>179.79910714285711</v>
      </c>
    </row>
    <row r="2495" spans="3:4" ht="15" customHeight="1" x14ac:dyDescent="0.2">
      <c r="C2495" s="10">
        <v>59.808612440191389</v>
      </c>
      <c r="D2495" s="10">
        <v>213.83147853736091</v>
      </c>
    </row>
    <row r="2496" spans="3:4" ht="15" customHeight="1" x14ac:dyDescent="0.2">
      <c r="C2496" s="10">
        <v>51.882951653944019</v>
      </c>
      <c r="D2496" s="10">
        <v>228.52689010132499</v>
      </c>
    </row>
    <row r="2497" spans="3:4" ht="15" customHeight="1" x14ac:dyDescent="0.2">
      <c r="C2497" s="10">
        <v>57.251908396946561</v>
      </c>
      <c r="D2497" s="10">
        <v>107.3407202216067</v>
      </c>
    </row>
    <row r="2498" spans="3:4" ht="15" customHeight="1" x14ac:dyDescent="0.2">
      <c r="C2498" s="10">
        <v>55.384615384615387</v>
      </c>
      <c r="D2498" s="10">
        <v>227.39234449760761</v>
      </c>
    </row>
    <row r="2499" spans="3:4" ht="15" customHeight="1" x14ac:dyDescent="0.2">
      <c r="C2499" s="10">
        <v>36.58429914716816</v>
      </c>
      <c r="D2499" s="10">
        <v>223.30654420206659</v>
      </c>
    </row>
    <row r="2500" spans="3:4" ht="15" customHeight="1" x14ac:dyDescent="0.2">
      <c r="C2500" s="10">
        <v>47.325102880658427</v>
      </c>
      <c r="D2500" s="10">
        <v>222.87414965986389</v>
      </c>
    </row>
    <row r="2501" spans="3:4" ht="15" customHeight="1" x14ac:dyDescent="0.2">
      <c r="C2501" s="10">
        <v>29.154518950437321</v>
      </c>
      <c r="D2501" s="10">
        <v>216.53543307086619</v>
      </c>
    </row>
    <row r="2502" spans="3:4" ht="15" customHeight="1" x14ac:dyDescent="0.2">
      <c r="C2502" s="10">
        <v>23.716312056737589</v>
      </c>
      <c r="D2502" s="10">
        <v>208.57142857142861</v>
      </c>
    </row>
    <row r="2503" spans="3:4" ht="15" customHeight="1" x14ac:dyDescent="0.2">
      <c r="C2503" s="10">
        <v>16.865671641791039</v>
      </c>
      <c r="D2503" s="10">
        <v>124.6710526315789</v>
      </c>
    </row>
    <row r="2504" spans="3:4" ht="15" customHeight="1" x14ac:dyDescent="0.2">
      <c r="C2504" s="10">
        <v>27.90697674418605</v>
      </c>
      <c r="D2504" s="10">
        <v>134.9325337331334</v>
      </c>
    </row>
    <row r="2505" spans="3:4" ht="15" customHeight="1" x14ac:dyDescent="0.2">
      <c r="C2505" s="10">
        <v>14.07436096049574</v>
      </c>
      <c r="D2505" s="10">
        <v>141.43484626647151</v>
      </c>
    </row>
    <row r="2506" spans="3:4" ht="15" customHeight="1" x14ac:dyDescent="0.2">
      <c r="C2506" s="10">
        <v>19.23076923076923</v>
      </c>
      <c r="D2506" s="10">
        <v>141.50943396226421</v>
      </c>
    </row>
    <row r="2507" spans="3:4" ht="15" customHeight="1" x14ac:dyDescent="0.2">
      <c r="C2507" s="10">
        <v>21.644187540141299</v>
      </c>
      <c r="D2507" s="10">
        <v>224.92012779552721</v>
      </c>
    </row>
    <row r="2508" spans="3:4" ht="15" customHeight="1" x14ac:dyDescent="0.2">
      <c r="C2508" s="10">
        <v>20.8955223880597</v>
      </c>
      <c r="D2508" s="10">
        <v>120.8053691275168</v>
      </c>
    </row>
    <row r="2509" spans="3:4" ht="15" customHeight="1" x14ac:dyDescent="0.2">
      <c r="C2509" s="10">
        <v>37.105263157894733</v>
      </c>
      <c r="D2509" s="10">
        <v>354.368932038835</v>
      </c>
    </row>
    <row r="2510" spans="3:4" ht="15" customHeight="1" x14ac:dyDescent="0.2">
      <c r="C2510" s="10">
        <v>40.030792917628943</v>
      </c>
      <c r="D2510" s="10">
        <v>349.7340425531915</v>
      </c>
    </row>
    <row r="2511" spans="3:4" ht="15" customHeight="1" x14ac:dyDescent="0.2">
      <c r="C2511" s="10">
        <v>26.53927813163482</v>
      </c>
      <c r="D2511" s="10">
        <v>346.99453551912569</v>
      </c>
    </row>
    <row r="2512" spans="3:4" ht="15" customHeight="1" x14ac:dyDescent="0.2">
      <c r="C2512" s="10">
        <v>60</v>
      </c>
      <c r="D2512" s="10">
        <v>346.79144385026729</v>
      </c>
    </row>
    <row r="2513" spans="3:4" ht="15" customHeight="1" x14ac:dyDescent="0.2">
      <c r="C2513" s="10">
        <v>43.175487465181057</v>
      </c>
      <c r="D2513" s="10">
        <v>344.0082644628099</v>
      </c>
    </row>
    <row r="2514" spans="3:4" ht="15" customHeight="1" x14ac:dyDescent="0.2">
      <c r="C2514" s="10">
        <v>53.879310344827587</v>
      </c>
      <c r="D2514" s="10">
        <v>343.20323014804848</v>
      </c>
    </row>
    <row r="2515" spans="3:4" ht="15" customHeight="1" x14ac:dyDescent="0.2">
      <c r="C2515" s="10">
        <v>24.696969696969699</v>
      </c>
      <c r="D2515" s="10">
        <v>123.56321839080459</v>
      </c>
    </row>
    <row r="2516" spans="3:4" ht="15" customHeight="1" x14ac:dyDescent="0.2">
      <c r="C2516" s="10">
        <v>51.559251559251557</v>
      </c>
      <c r="D2516" s="10">
        <v>342.64507422402158</v>
      </c>
    </row>
    <row r="2517" spans="3:4" ht="15" customHeight="1" x14ac:dyDescent="0.2">
      <c r="C2517" s="10">
        <v>39.523212045169387</v>
      </c>
      <c r="D2517" s="10">
        <v>340.81429990069512</v>
      </c>
    </row>
    <row r="2518" spans="3:4" ht="15" customHeight="1" x14ac:dyDescent="0.2">
      <c r="C2518" s="10">
        <v>49.423393739703457</v>
      </c>
      <c r="D2518" s="10">
        <v>337.71276595744678</v>
      </c>
    </row>
    <row r="2519" spans="3:4" ht="15" customHeight="1" x14ac:dyDescent="0.2">
      <c r="C2519" s="10">
        <v>59.577278731836188</v>
      </c>
      <c r="D2519" s="10">
        <v>361.24401913875602</v>
      </c>
    </row>
    <row r="2520" spans="3:4" ht="15" customHeight="1" x14ac:dyDescent="0.2">
      <c r="C2520" s="10">
        <v>42.888888888888893</v>
      </c>
      <c r="D2520" s="10">
        <v>244.87577639751549</v>
      </c>
    </row>
    <row r="2521" spans="3:4" ht="15" customHeight="1" x14ac:dyDescent="0.2">
      <c r="C2521" s="10">
        <v>48.476454293628812</v>
      </c>
      <c r="D2521" s="10">
        <v>363.01369863013701</v>
      </c>
    </row>
    <row r="2522" spans="3:4" ht="15" customHeight="1" x14ac:dyDescent="0.2">
      <c r="C2522" s="10">
        <v>60</v>
      </c>
      <c r="D2522" s="10">
        <v>344.73684210526312</v>
      </c>
    </row>
    <row r="2523" spans="3:4" ht="15" customHeight="1" x14ac:dyDescent="0.2">
      <c r="C2523" s="10">
        <v>60</v>
      </c>
      <c r="D2523" s="10">
        <v>375.50689375506892</v>
      </c>
    </row>
    <row r="2524" spans="3:4" ht="15" customHeight="1" x14ac:dyDescent="0.2">
      <c r="C2524" s="10">
        <v>56.000000000000007</v>
      </c>
      <c r="D2524" s="10">
        <v>402.21606648199452</v>
      </c>
    </row>
    <row r="2525" spans="3:4" ht="15" customHeight="1" x14ac:dyDescent="0.2">
      <c r="C2525" s="10">
        <v>10.80008355964069</v>
      </c>
      <c r="D2525" s="10">
        <v>190.81967213114751</v>
      </c>
    </row>
    <row r="2526" spans="3:4" ht="15" customHeight="1" x14ac:dyDescent="0.2">
      <c r="C2526" s="10">
        <v>24.930747922437671</v>
      </c>
      <c r="D2526" s="10">
        <v>187.5</v>
      </c>
    </row>
    <row r="2527" spans="3:4" ht="15" customHeight="1" x14ac:dyDescent="0.2">
      <c r="C2527" s="10">
        <v>51.912568306010932</v>
      </c>
      <c r="D2527" s="10">
        <v>499.9141072358147</v>
      </c>
    </row>
    <row r="2528" spans="3:4" ht="15" customHeight="1" x14ac:dyDescent="0.2">
      <c r="C2528" s="10">
        <v>51.724137931034477</v>
      </c>
      <c r="D2528" s="10">
        <v>333.9486285237669</v>
      </c>
    </row>
    <row r="2529" spans="3:4" ht="15" customHeight="1" x14ac:dyDescent="0.2">
      <c r="C2529" s="10">
        <v>56.317119393556538</v>
      </c>
      <c r="D2529" s="10">
        <v>492.93094072865688</v>
      </c>
    </row>
    <row r="2530" spans="3:4" ht="15" customHeight="1" x14ac:dyDescent="0.2">
      <c r="C2530" s="10">
        <v>28.344671201814059</v>
      </c>
      <c r="D2530" s="10">
        <v>314.95098039215691</v>
      </c>
    </row>
    <row r="2531" spans="3:4" ht="15" customHeight="1" x14ac:dyDescent="0.2">
      <c r="C2531" s="10">
        <v>42.283298097251588</v>
      </c>
      <c r="D2531" s="10">
        <v>379.78628673196789</v>
      </c>
    </row>
    <row r="2532" spans="3:4" ht="15" customHeight="1" x14ac:dyDescent="0.2">
      <c r="C2532" s="10">
        <v>58.906250000000007</v>
      </c>
      <c r="D2532" s="10">
        <v>240.2077151335312</v>
      </c>
    </row>
    <row r="2533" spans="3:4" ht="15" customHeight="1" x14ac:dyDescent="0.2">
      <c r="C2533" s="10">
        <v>34.174932371505861</v>
      </c>
      <c r="D2533" s="10">
        <v>220.7424867413082</v>
      </c>
    </row>
    <row r="2534" spans="3:4" ht="15" customHeight="1" x14ac:dyDescent="0.2">
      <c r="C2534" s="10">
        <v>18.25476429287864</v>
      </c>
      <c r="D2534" s="10">
        <v>212.5</v>
      </c>
    </row>
    <row r="2535" spans="3:4" ht="15" customHeight="1" x14ac:dyDescent="0.2">
      <c r="C2535" s="10">
        <v>44.578313253012048</v>
      </c>
      <c r="D2535" s="10">
        <v>369.15077989601389</v>
      </c>
    </row>
    <row r="2536" spans="3:4" ht="15" customHeight="1" x14ac:dyDescent="0.2">
      <c r="C2536" s="10">
        <v>59.530386740331487</v>
      </c>
      <c r="D2536" s="10">
        <v>380.14107433532291</v>
      </c>
    </row>
    <row r="2537" spans="3:4" ht="15" customHeight="1" x14ac:dyDescent="0.2">
      <c r="C2537" s="10">
        <v>45.437370111467978</v>
      </c>
      <c r="D2537" s="10">
        <v>310.6043329532497</v>
      </c>
    </row>
    <row r="2538" spans="3:4" ht="15" customHeight="1" x14ac:dyDescent="0.2">
      <c r="C2538" s="10">
        <v>40.395082266910421</v>
      </c>
      <c r="D2538" s="10">
        <v>501.79395833333331</v>
      </c>
    </row>
    <row r="2539" spans="3:4" ht="15" customHeight="1" x14ac:dyDescent="0.2">
      <c r="C2539" s="10">
        <v>59.093893630991467</v>
      </c>
      <c r="D2539" s="10">
        <v>442.92682926829269</v>
      </c>
    </row>
    <row r="2540" spans="3:4" ht="15" customHeight="1" x14ac:dyDescent="0.2">
      <c r="C2540" s="10">
        <v>54.455445544554458</v>
      </c>
      <c r="D2540" s="10">
        <v>441.73535363506238</v>
      </c>
    </row>
    <row r="2541" spans="3:4" ht="15" customHeight="1" x14ac:dyDescent="0.2">
      <c r="C2541" s="10">
        <v>35.687732342007443</v>
      </c>
      <c r="D2541" s="10">
        <v>440.78361531611762</v>
      </c>
    </row>
    <row r="2542" spans="3:4" ht="15" customHeight="1" x14ac:dyDescent="0.2">
      <c r="C2542" s="10">
        <v>44.943820224719097</v>
      </c>
      <c r="D2542" s="10">
        <v>390.625</v>
      </c>
    </row>
    <row r="2543" spans="3:4" ht="15" customHeight="1" x14ac:dyDescent="0.2">
      <c r="C2543" s="10">
        <v>60</v>
      </c>
      <c r="D2543" s="10">
        <v>333.73493975903608</v>
      </c>
    </row>
    <row r="2544" spans="3:4" ht="15" customHeight="1" x14ac:dyDescent="0.2">
      <c r="C2544" s="10">
        <v>20.11173184357542</v>
      </c>
      <c r="D2544" s="10">
        <v>386.53597188829292</v>
      </c>
    </row>
    <row r="2545" spans="3:4" ht="15" customHeight="1" x14ac:dyDescent="0.2">
      <c r="C2545" s="10">
        <v>21.739130434782609</v>
      </c>
      <c r="D2545" s="10">
        <v>98.322460391425906</v>
      </c>
    </row>
    <row r="2546" spans="3:4" ht="15" customHeight="1" x14ac:dyDescent="0.2">
      <c r="C2546" s="10">
        <v>3.3422459893048129</v>
      </c>
      <c r="D2546" s="10">
        <v>78.803605769230771</v>
      </c>
    </row>
    <row r="2547" spans="3:4" ht="15" customHeight="1" x14ac:dyDescent="0.2">
      <c r="C2547" s="10">
        <v>17.182130584192439</v>
      </c>
      <c r="D2547" s="10">
        <v>71.362372567191841</v>
      </c>
    </row>
    <row r="2548" spans="3:4" ht="15" customHeight="1" x14ac:dyDescent="0.2">
      <c r="C2548" s="10">
        <v>49.38369863013699</v>
      </c>
      <c r="D2548" s="10">
        <v>354.25566037735848</v>
      </c>
    </row>
    <row r="2549" spans="3:4" ht="15" customHeight="1" x14ac:dyDescent="0.2">
      <c r="C2549" s="10">
        <v>58.356300294406267</v>
      </c>
      <c r="D2549" s="10">
        <v>489.42444444444442</v>
      </c>
    </row>
    <row r="2550" spans="3:4" ht="15" customHeight="1" x14ac:dyDescent="0.2">
      <c r="C2550" s="10">
        <v>50.549333333333337</v>
      </c>
      <c r="D2550" s="10">
        <v>328.2309204647006</v>
      </c>
    </row>
    <row r="2551" spans="3:4" ht="15" customHeight="1" x14ac:dyDescent="0.2">
      <c r="C2551" s="10">
        <v>57.971014492753618</v>
      </c>
      <c r="D2551" s="10">
        <v>486.47058823529409</v>
      </c>
    </row>
    <row r="2552" spans="3:4" ht="15" customHeight="1" x14ac:dyDescent="0.2">
      <c r="C2552" s="10">
        <v>47.080979284369107</v>
      </c>
      <c r="D2552" s="10">
        <v>480.5485232067511</v>
      </c>
    </row>
    <row r="2553" spans="3:4" ht="15" customHeight="1" x14ac:dyDescent="0.2">
      <c r="C2553" s="10">
        <v>60</v>
      </c>
      <c r="D2553" s="10">
        <v>954.09090909090912</v>
      </c>
    </row>
    <row r="2554" spans="3:4" ht="15" customHeight="1" x14ac:dyDescent="0.2">
      <c r="C2554" s="10">
        <v>43.507362784471219</v>
      </c>
      <c r="D2554" s="10">
        <v>928.57142857142867</v>
      </c>
    </row>
    <row r="2555" spans="3:4" ht="15" customHeight="1" x14ac:dyDescent="0.2">
      <c r="C2555" s="10">
        <v>39.497133550488591</v>
      </c>
      <c r="D2555" s="10">
        <v>328.80435637335847</v>
      </c>
    </row>
    <row r="2556" spans="3:4" ht="15" customHeight="1" x14ac:dyDescent="0.2">
      <c r="C2556" s="10">
        <v>51.960784313725497</v>
      </c>
      <c r="D2556" s="10">
        <v>339.7190293742018</v>
      </c>
    </row>
    <row r="2557" spans="3:4" ht="15" customHeight="1" x14ac:dyDescent="0.2">
      <c r="C2557" s="10">
        <v>52.752293577981654</v>
      </c>
      <c r="D2557" s="10">
        <v>312.39316239316241</v>
      </c>
    </row>
    <row r="2558" spans="3:4" ht="15" customHeight="1" x14ac:dyDescent="0.2">
      <c r="C2558" s="10">
        <v>52.434456928838948</v>
      </c>
      <c r="D2558" s="10">
        <v>298.74213836477992</v>
      </c>
    </row>
    <row r="2559" spans="3:4" ht="15" customHeight="1" x14ac:dyDescent="0.2">
      <c r="C2559" s="10">
        <v>55.110220440881761</v>
      </c>
      <c r="D2559" s="10">
        <v>298.09168421052641</v>
      </c>
    </row>
    <row r="2560" spans="3:4" ht="15" customHeight="1" x14ac:dyDescent="0.2">
      <c r="C2560" s="10">
        <v>21.551724137931028</v>
      </c>
      <c r="D2560" s="10">
        <v>340</v>
      </c>
    </row>
    <row r="2561" spans="3:4" ht="15" customHeight="1" x14ac:dyDescent="0.2">
      <c r="C2561" s="10">
        <v>48.804875930521092</v>
      </c>
      <c r="D2561" s="10">
        <v>640.56507692307684</v>
      </c>
    </row>
    <row r="2562" spans="3:4" ht="15" customHeight="1" x14ac:dyDescent="0.2">
      <c r="C2562" s="10">
        <v>29.885725353476658</v>
      </c>
      <c r="D2562" s="10">
        <v>286.51079136690652</v>
      </c>
    </row>
    <row r="2563" spans="3:4" ht="15" customHeight="1" x14ac:dyDescent="0.2">
      <c r="C2563" s="10">
        <v>20.912547528517109</v>
      </c>
      <c r="D2563" s="10">
        <v>270.11494252873558</v>
      </c>
    </row>
    <row r="2564" spans="3:4" ht="15" customHeight="1" x14ac:dyDescent="0.2">
      <c r="C2564" s="10">
        <v>44.444444444444443</v>
      </c>
      <c r="D2564" s="10">
        <v>288.55345911949678</v>
      </c>
    </row>
    <row r="2565" spans="3:4" ht="15" customHeight="1" x14ac:dyDescent="0.2">
      <c r="C2565" s="10">
        <v>59.641255605381161</v>
      </c>
      <c r="D2565" s="10">
        <v>299.35897435897442</v>
      </c>
    </row>
    <row r="2566" spans="3:4" ht="15" customHeight="1" x14ac:dyDescent="0.2">
      <c r="C2566" s="10">
        <v>13.53179972936401</v>
      </c>
      <c r="D2566" s="10">
        <v>475.85227272727269</v>
      </c>
    </row>
    <row r="2567" spans="3:4" ht="15" customHeight="1" x14ac:dyDescent="0.2">
      <c r="C2567" s="10">
        <v>53.983516483516482</v>
      </c>
      <c r="D2567" s="10">
        <v>376.5765765765766</v>
      </c>
    </row>
    <row r="2568" spans="3:4" ht="15" customHeight="1" x14ac:dyDescent="0.2">
      <c r="C2568" s="10">
        <v>50.314465408805027</v>
      </c>
      <c r="D2568" s="10">
        <v>380.43478260869563</v>
      </c>
    </row>
    <row r="2569" spans="3:4" ht="15" customHeight="1" x14ac:dyDescent="0.2">
      <c r="C2569" s="10">
        <v>53.721682847896432</v>
      </c>
      <c r="D2569" s="10">
        <v>477.35849056603769</v>
      </c>
    </row>
    <row r="2570" spans="3:4" ht="15" customHeight="1" x14ac:dyDescent="0.2">
      <c r="C2570" s="10">
        <v>29.872304793803639</v>
      </c>
      <c r="D2570" s="10">
        <v>513.30935251798553</v>
      </c>
    </row>
    <row r="2571" spans="3:4" ht="15" customHeight="1" x14ac:dyDescent="0.2">
      <c r="C2571" s="10">
        <v>47.842105263157897</v>
      </c>
      <c r="D2571" s="10">
        <v>499.15254237288133</v>
      </c>
    </row>
    <row r="2572" spans="3:4" ht="15" customHeight="1" x14ac:dyDescent="0.2">
      <c r="C2572" s="10">
        <v>51.875000000000007</v>
      </c>
      <c r="D2572" s="10">
        <v>497.6539589442815</v>
      </c>
    </row>
    <row r="2573" spans="3:4" ht="15" customHeight="1" x14ac:dyDescent="0.2">
      <c r="C2573" s="10">
        <v>33.333333333333329</v>
      </c>
      <c r="D2573" s="10">
        <v>496.72707600757371</v>
      </c>
    </row>
    <row r="2574" spans="3:4" ht="15" customHeight="1" x14ac:dyDescent="0.2">
      <c r="C2574" s="10">
        <v>45.101088646967341</v>
      </c>
      <c r="D2574" s="10">
        <v>490.93799682034972</v>
      </c>
    </row>
    <row r="2575" spans="3:4" ht="15" customHeight="1" x14ac:dyDescent="0.2">
      <c r="C2575" s="10">
        <v>57.476190476190482</v>
      </c>
      <c r="D2575" s="10">
        <v>490.49128367670357</v>
      </c>
    </row>
    <row r="2576" spans="3:4" ht="15" customHeight="1" x14ac:dyDescent="0.2">
      <c r="C2576" s="10">
        <v>56.307692307692307</v>
      </c>
      <c r="D2576" s="10">
        <v>500</v>
      </c>
    </row>
    <row r="2577" spans="3:4" ht="15" customHeight="1" x14ac:dyDescent="0.2">
      <c r="C2577" s="10">
        <v>55.980099502487548</v>
      </c>
      <c r="D2577" s="10">
        <v>410.84939329050678</v>
      </c>
    </row>
    <row r="2578" spans="3:4" ht="15" customHeight="1" x14ac:dyDescent="0.2">
      <c r="C2578" s="10">
        <v>42.160737812911727</v>
      </c>
      <c r="D2578" s="10">
        <v>297.2602739726027</v>
      </c>
    </row>
    <row r="2579" spans="3:4" ht="15" customHeight="1" x14ac:dyDescent="0.2">
      <c r="C2579" s="10">
        <v>44.213313161875938</v>
      </c>
      <c r="D2579" s="10">
        <v>338.46584546472559</v>
      </c>
    </row>
    <row r="2580" spans="3:4" ht="15" customHeight="1" x14ac:dyDescent="0.2">
      <c r="C2580" s="10">
        <v>56.991249301805993</v>
      </c>
      <c r="D2580" s="10">
        <v>409.22459893048119</v>
      </c>
    </row>
    <row r="2581" spans="3:4" ht="15" customHeight="1" x14ac:dyDescent="0.2">
      <c r="C2581" s="10">
        <v>58.531611148878312</v>
      </c>
      <c r="D2581" s="10">
        <v>399.53596287703022</v>
      </c>
    </row>
    <row r="2582" spans="3:4" ht="15" customHeight="1" x14ac:dyDescent="0.2">
      <c r="C2582" s="10">
        <v>36.264732547597461</v>
      </c>
      <c r="D2582" s="10">
        <v>401.70674941815349</v>
      </c>
    </row>
    <row r="2583" spans="3:4" ht="15" customHeight="1" x14ac:dyDescent="0.2">
      <c r="C2583" s="10">
        <v>42.217671152720889</v>
      </c>
      <c r="D2583" s="10">
        <v>302.96084049665711</v>
      </c>
    </row>
    <row r="2584" spans="3:4" ht="15" customHeight="1" x14ac:dyDescent="0.2">
      <c r="C2584" s="10">
        <v>41.42011834319527</v>
      </c>
      <c r="D2584" s="10">
        <v>179.58950969213231</v>
      </c>
    </row>
    <row r="2585" spans="3:4" ht="15" customHeight="1" x14ac:dyDescent="0.2">
      <c r="C2585" s="10">
        <v>20</v>
      </c>
      <c r="D2585" s="10">
        <v>169.15739268680451</v>
      </c>
    </row>
    <row r="2586" spans="3:4" ht="15" customHeight="1" x14ac:dyDescent="0.2">
      <c r="C2586" s="10">
        <v>17.667844522968199</v>
      </c>
      <c r="D2586" s="10">
        <v>149.5222929936306</v>
      </c>
    </row>
    <row r="2587" spans="3:4" ht="15" customHeight="1" x14ac:dyDescent="0.2">
      <c r="C2587" s="10">
        <v>34.650976807951558</v>
      </c>
      <c r="D2587" s="10">
        <v>124.6160064672595</v>
      </c>
    </row>
    <row r="2588" spans="3:4" ht="15" customHeight="1" x14ac:dyDescent="0.2">
      <c r="C2588" s="10">
        <v>14.503263234227701</v>
      </c>
      <c r="D2588" s="10">
        <v>118.5567010309278</v>
      </c>
    </row>
    <row r="2589" spans="3:4" ht="15" customHeight="1" x14ac:dyDescent="0.2">
      <c r="C2589" s="10">
        <v>12.939001848428839</v>
      </c>
      <c r="D2589" s="10">
        <v>109.3117408906883</v>
      </c>
    </row>
    <row r="2590" spans="3:4" ht="15" customHeight="1" x14ac:dyDescent="0.2">
      <c r="C2590" s="10">
        <v>3.0257470400300699</v>
      </c>
      <c r="D2590" s="10">
        <v>38.771929824561397</v>
      </c>
    </row>
    <row r="2591" spans="3:4" ht="15" customHeight="1" x14ac:dyDescent="0.2">
      <c r="C2591" s="10">
        <v>15.467904098994589</v>
      </c>
      <c r="D2591" s="10">
        <v>310.48951048951051</v>
      </c>
    </row>
    <row r="2592" spans="3:4" ht="15" customHeight="1" x14ac:dyDescent="0.2">
      <c r="C2592" s="10">
        <v>10.696095076400679</v>
      </c>
      <c r="D2592" s="10">
        <v>99.419448476052253</v>
      </c>
    </row>
    <row r="2593" spans="3:4" ht="15" customHeight="1" x14ac:dyDescent="0.2">
      <c r="C2593" s="10">
        <v>22.650056625141559</v>
      </c>
      <c r="D2593" s="10">
        <v>325.1238913275306</v>
      </c>
    </row>
    <row r="2594" spans="3:4" ht="15" customHeight="1" x14ac:dyDescent="0.2">
      <c r="C2594" s="10">
        <v>48.913043478260867</v>
      </c>
      <c r="D2594" s="10">
        <v>285.27957398250282</v>
      </c>
    </row>
    <row r="2595" spans="3:4" ht="15" customHeight="1" x14ac:dyDescent="0.2">
      <c r="C2595" s="10">
        <v>49.122807017543863</v>
      </c>
      <c r="D2595" s="10">
        <v>285.38102643856922</v>
      </c>
    </row>
    <row r="2596" spans="3:4" ht="15" customHeight="1" x14ac:dyDescent="0.2">
      <c r="C2596" s="10">
        <v>56.745066666666673</v>
      </c>
      <c r="D2596" s="10">
        <v>302.97619047619048</v>
      </c>
    </row>
    <row r="2597" spans="3:4" ht="15" customHeight="1" x14ac:dyDescent="0.2">
      <c r="C2597" s="10">
        <v>57.47126436781609</v>
      </c>
      <c r="D2597" s="10">
        <v>385.80867842138611</v>
      </c>
    </row>
    <row r="2598" spans="3:4" ht="15" customHeight="1" x14ac:dyDescent="0.2">
      <c r="C2598" s="10">
        <v>59.821428571428569</v>
      </c>
      <c r="D2598" s="10">
        <v>295.63791853666987</v>
      </c>
    </row>
    <row r="2599" spans="3:4" ht="15" customHeight="1" x14ac:dyDescent="0.2">
      <c r="C2599" s="10">
        <v>45.238095238095241</v>
      </c>
      <c r="D2599" s="10">
        <v>377.14285714285711</v>
      </c>
    </row>
    <row r="2600" spans="3:4" ht="15" customHeight="1" x14ac:dyDescent="0.2">
      <c r="C2600" s="10">
        <v>52.697221333418028</v>
      </c>
      <c r="D2600" s="10">
        <v>377.02578313253008</v>
      </c>
    </row>
    <row r="2601" spans="3:4" ht="15" customHeight="1" x14ac:dyDescent="0.2">
      <c r="C2601" s="10">
        <v>56.156904761904762</v>
      </c>
      <c r="D2601" s="10">
        <v>376.24693548387091</v>
      </c>
    </row>
    <row r="2602" spans="3:4" ht="15" customHeight="1" x14ac:dyDescent="0.2">
      <c r="C2602" s="10">
        <v>59.740259740259738</v>
      </c>
      <c r="D2602" s="10">
        <v>386.2173767584689</v>
      </c>
    </row>
    <row r="2603" spans="3:4" ht="15" customHeight="1" x14ac:dyDescent="0.2">
      <c r="C2603" s="10">
        <v>44.350282485875709</v>
      </c>
      <c r="D2603" s="10">
        <v>396.72156713249763</v>
      </c>
    </row>
    <row r="2604" spans="3:4" ht="15" customHeight="1" x14ac:dyDescent="0.2">
      <c r="C2604" s="10">
        <v>59.523809523809533</v>
      </c>
      <c r="D2604" s="10">
        <v>391.72354801632662</v>
      </c>
    </row>
    <row r="2605" spans="3:4" ht="15" customHeight="1" x14ac:dyDescent="0.2">
      <c r="C2605" s="10">
        <v>49.941927990708479</v>
      </c>
      <c r="D2605" s="10">
        <v>352.25719034749761</v>
      </c>
    </row>
    <row r="2606" spans="3:4" ht="15" customHeight="1" x14ac:dyDescent="0.2">
      <c r="C2606" s="10">
        <v>60</v>
      </c>
      <c r="D2606" s="10">
        <v>352.24913494809692</v>
      </c>
    </row>
    <row r="2607" spans="3:4" ht="15" customHeight="1" x14ac:dyDescent="0.2">
      <c r="C2607" s="10">
        <v>59.701492537313428</v>
      </c>
      <c r="D2607" s="10">
        <v>351.97172013244318</v>
      </c>
    </row>
    <row r="2608" spans="3:4" ht="15" customHeight="1" x14ac:dyDescent="0.2">
      <c r="C2608" s="10">
        <v>60</v>
      </c>
      <c r="D2608" s="10">
        <v>348.5471286278754</v>
      </c>
    </row>
    <row r="2609" spans="3:4" ht="15" customHeight="1" x14ac:dyDescent="0.2">
      <c r="C2609" s="10">
        <v>60</v>
      </c>
      <c r="D2609" s="10">
        <v>360.74300349215781</v>
      </c>
    </row>
    <row r="2610" spans="3:4" ht="15" customHeight="1" x14ac:dyDescent="0.2">
      <c r="C2610" s="10">
        <v>60</v>
      </c>
      <c r="D2610" s="10">
        <v>370.78711415104368</v>
      </c>
    </row>
    <row r="2611" spans="3:4" ht="15" customHeight="1" x14ac:dyDescent="0.2">
      <c r="C2611" s="10">
        <v>39.276807980049867</v>
      </c>
      <c r="D2611" s="10">
        <v>373.28233990958898</v>
      </c>
    </row>
    <row r="2612" spans="3:4" ht="15" customHeight="1" x14ac:dyDescent="0.2">
      <c r="C2612" s="10">
        <v>26.666666666666671</v>
      </c>
      <c r="D2612" s="10">
        <v>372.42798353909461</v>
      </c>
    </row>
    <row r="2613" spans="3:4" ht="15" customHeight="1" x14ac:dyDescent="0.2">
      <c r="C2613" s="10">
        <v>57.48987854251012</v>
      </c>
      <c r="D2613" s="10">
        <v>372.24613826285139</v>
      </c>
    </row>
    <row r="2614" spans="3:4" ht="15" customHeight="1" x14ac:dyDescent="0.2">
      <c r="C2614" s="10">
        <v>50.15100869565218</v>
      </c>
      <c r="D2614" s="10">
        <v>260.34914463452571</v>
      </c>
    </row>
    <row r="2615" spans="3:4" ht="15" customHeight="1" x14ac:dyDescent="0.2">
      <c r="C2615" s="10">
        <v>19.292652259332019</v>
      </c>
      <c r="D2615" s="10">
        <v>175.71125128260829</v>
      </c>
    </row>
    <row r="2616" spans="3:4" ht="15" customHeight="1" x14ac:dyDescent="0.2">
      <c r="C2616" s="10">
        <v>56.116722783389449</v>
      </c>
      <c r="D2616" s="10">
        <v>185.8450704225352</v>
      </c>
    </row>
    <row r="2617" spans="3:4" ht="15" customHeight="1" x14ac:dyDescent="0.2">
      <c r="C2617" s="10">
        <v>60</v>
      </c>
      <c r="D2617" s="10">
        <v>176.7841281563415</v>
      </c>
    </row>
    <row r="2618" spans="3:4" ht="15" customHeight="1" x14ac:dyDescent="0.2">
      <c r="C2618" s="10">
        <v>58.588793255640091</v>
      </c>
      <c r="D2618" s="10">
        <v>188.30851494429169</v>
      </c>
    </row>
    <row r="2619" spans="3:4" ht="15" customHeight="1" x14ac:dyDescent="0.2">
      <c r="C2619" s="10">
        <v>57.377049180327873</v>
      </c>
      <c r="D2619" s="10">
        <v>187.8029803758422</v>
      </c>
    </row>
    <row r="2620" spans="3:4" ht="15" customHeight="1" x14ac:dyDescent="0.2">
      <c r="C2620" s="10">
        <v>12.793176972281451</v>
      </c>
      <c r="D2620" s="10">
        <v>170.01578565638471</v>
      </c>
    </row>
    <row r="2621" spans="3:4" ht="15" customHeight="1" x14ac:dyDescent="0.2">
      <c r="C2621" s="10">
        <v>29.376374814341311</v>
      </c>
      <c r="D2621" s="10">
        <v>250</v>
      </c>
    </row>
    <row r="2622" spans="3:4" ht="15" customHeight="1" x14ac:dyDescent="0.2">
      <c r="C2622" s="10">
        <v>59.512812500000003</v>
      </c>
      <c r="D2622" s="10">
        <v>168.83564725773479</v>
      </c>
    </row>
    <row r="2623" spans="3:4" ht="15" customHeight="1" x14ac:dyDescent="0.2">
      <c r="C2623" s="10">
        <v>60</v>
      </c>
      <c r="D2623" s="10">
        <v>191.7211328976035</v>
      </c>
    </row>
    <row r="2624" spans="3:4" ht="15" customHeight="1" x14ac:dyDescent="0.2">
      <c r="C2624" s="10">
        <v>59.740259740259738</v>
      </c>
      <c r="D2624" s="10">
        <v>209.96516001836309</v>
      </c>
    </row>
    <row r="2625" spans="3:4" ht="15" customHeight="1" x14ac:dyDescent="0.2">
      <c r="C2625" s="10">
        <v>44.828032786885238</v>
      </c>
      <c r="D2625" s="10">
        <v>205.43598671578459</v>
      </c>
    </row>
    <row r="2626" spans="3:4" ht="15" customHeight="1" x14ac:dyDescent="0.2">
      <c r="C2626" s="10">
        <v>58.82352941176471</v>
      </c>
      <c r="D2626" s="10">
        <v>204.8744560453525</v>
      </c>
    </row>
    <row r="2627" spans="3:4" ht="15" customHeight="1" x14ac:dyDescent="0.2">
      <c r="C2627" s="10">
        <v>82.727272727272734</v>
      </c>
      <c r="D2627" s="10">
        <v>200.4583388484447</v>
      </c>
    </row>
    <row r="2628" spans="3:4" ht="15" customHeight="1" x14ac:dyDescent="0.2">
      <c r="C2628" s="10">
        <v>51.327093023255813</v>
      </c>
      <c r="D2628" s="10">
        <v>198.1082438537515</v>
      </c>
    </row>
    <row r="2629" spans="3:4" ht="15" customHeight="1" x14ac:dyDescent="0.2">
      <c r="C2629" s="10">
        <v>59.261371237458192</v>
      </c>
      <c r="D2629" s="10">
        <v>120.75648764229859</v>
      </c>
    </row>
    <row r="2630" spans="3:4" ht="15" customHeight="1" x14ac:dyDescent="0.2">
      <c r="C2630" s="10">
        <v>54.54545454545454</v>
      </c>
      <c r="D2630" s="10">
        <v>116.43351215220881</v>
      </c>
    </row>
    <row r="2631" spans="3:4" ht="15" customHeight="1" x14ac:dyDescent="0.2">
      <c r="C2631" s="10">
        <v>45.662100456620998</v>
      </c>
      <c r="D2631" s="10">
        <v>133.5656213704994</v>
      </c>
    </row>
    <row r="2632" spans="3:4" ht="15" customHeight="1" x14ac:dyDescent="0.2">
      <c r="C2632" s="10">
        <v>49.979073482428113</v>
      </c>
      <c r="D2632" s="10">
        <v>134.9841747728853</v>
      </c>
    </row>
    <row r="2633" spans="3:4" ht="15" customHeight="1" x14ac:dyDescent="0.2">
      <c r="C2633" s="10">
        <v>50.596884361893338</v>
      </c>
      <c r="D2633" s="10">
        <v>108.43373493975901</v>
      </c>
    </row>
    <row r="2634" spans="3:4" ht="15" customHeight="1" x14ac:dyDescent="0.2">
      <c r="C2634" s="10">
        <v>52.192066805845513</v>
      </c>
      <c r="D2634" s="10">
        <v>158.91180382745779</v>
      </c>
    </row>
    <row r="2635" spans="3:4" ht="15" customHeight="1" x14ac:dyDescent="0.2">
      <c r="C2635" s="10">
        <v>42.553191489361701</v>
      </c>
      <c r="D2635" s="10">
        <v>151.3728451962522</v>
      </c>
    </row>
    <row r="2636" spans="3:4" ht="15" customHeight="1" x14ac:dyDescent="0.2">
      <c r="C2636" s="10">
        <v>15.871321585903081</v>
      </c>
      <c r="D2636" s="10">
        <v>148.6444672720138</v>
      </c>
    </row>
    <row r="2637" spans="3:4" ht="15" customHeight="1" x14ac:dyDescent="0.2">
      <c r="C2637" s="10">
        <v>20.491803278688529</v>
      </c>
      <c r="D2637" s="10">
        <v>148.57142857142861</v>
      </c>
    </row>
    <row r="2638" spans="3:4" ht="15" customHeight="1" x14ac:dyDescent="0.2">
      <c r="C2638" s="10">
        <v>48.833819241982503</v>
      </c>
      <c r="D2638" s="10">
        <v>158.9319917586684</v>
      </c>
    </row>
    <row r="2639" spans="3:4" ht="15" customHeight="1" x14ac:dyDescent="0.2">
      <c r="C2639" s="10">
        <v>33.482142857142847</v>
      </c>
      <c r="D2639" s="10">
        <v>139.91697047605001</v>
      </c>
    </row>
    <row r="2640" spans="3:4" ht="15" customHeight="1" x14ac:dyDescent="0.2">
      <c r="C2640" s="10">
        <v>45.454545454545453</v>
      </c>
      <c r="D2640" s="10">
        <v>265.22023989517191</v>
      </c>
    </row>
    <row r="2641" spans="3:4" ht="15" customHeight="1" x14ac:dyDescent="0.2">
      <c r="C2641" s="10">
        <v>51.934826883910389</v>
      </c>
      <c r="D2641" s="10">
        <v>263.32502664363318</v>
      </c>
    </row>
    <row r="2642" spans="3:4" ht="15" customHeight="1" x14ac:dyDescent="0.2">
      <c r="C2642" s="10">
        <v>52.980132450331133</v>
      </c>
      <c r="D2642" s="10">
        <v>143.71787944661551</v>
      </c>
    </row>
    <row r="2643" spans="3:4" ht="15" customHeight="1" x14ac:dyDescent="0.2">
      <c r="C2643" s="10">
        <v>52.147239263803677</v>
      </c>
      <c r="D2643" s="10">
        <v>259.54200643311668</v>
      </c>
    </row>
    <row r="2644" spans="3:4" ht="15" customHeight="1" x14ac:dyDescent="0.2">
      <c r="C2644" s="10">
        <v>56.54281098546042</v>
      </c>
      <c r="D2644" s="10">
        <v>405.29044477616731</v>
      </c>
    </row>
    <row r="2645" spans="3:4" ht="15" customHeight="1" x14ac:dyDescent="0.2">
      <c r="C2645" s="10">
        <v>58.411214953271028</v>
      </c>
      <c r="D2645" s="10">
        <v>253.65145508514871</v>
      </c>
    </row>
    <row r="2646" spans="3:4" ht="15" customHeight="1" x14ac:dyDescent="0.2">
      <c r="C2646" s="10">
        <v>50</v>
      </c>
      <c r="D2646" s="10">
        <v>253.59116022099451</v>
      </c>
    </row>
    <row r="2647" spans="3:4" ht="15" customHeight="1" x14ac:dyDescent="0.2">
      <c r="C2647" s="10">
        <v>59.797608095676168</v>
      </c>
      <c r="D2647" s="10">
        <v>253.41536557501911</v>
      </c>
    </row>
    <row r="2648" spans="3:4" ht="15" customHeight="1" x14ac:dyDescent="0.2">
      <c r="C2648" s="10">
        <v>57.575757575757578</v>
      </c>
      <c r="D2648" s="10">
        <v>265.60907186103867</v>
      </c>
    </row>
    <row r="2649" spans="3:4" ht="15" customHeight="1" x14ac:dyDescent="0.2">
      <c r="C2649" s="10">
        <v>59.849054908523243</v>
      </c>
      <c r="D2649" s="10">
        <v>279.18566311791312</v>
      </c>
    </row>
    <row r="2650" spans="3:4" ht="15" customHeight="1" x14ac:dyDescent="0.2">
      <c r="C2650" s="10">
        <v>24.630541871921181</v>
      </c>
      <c r="D2650" s="10">
        <v>277.40478781962332</v>
      </c>
    </row>
    <row r="2651" spans="3:4" ht="15" customHeight="1" x14ac:dyDescent="0.2">
      <c r="C2651" s="10">
        <v>60</v>
      </c>
      <c r="D2651" s="10">
        <v>275.85699573341179</v>
      </c>
    </row>
    <row r="2652" spans="3:4" ht="15" customHeight="1" x14ac:dyDescent="0.2">
      <c r="C2652" s="10">
        <v>49.82014388489209</v>
      </c>
      <c r="D2652" s="10">
        <v>266.65088704875529</v>
      </c>
    </row>
    <row r="2653" spans="3:4" ht="15" customHeight="1" x14ac:dyDescent="0.2">
      <c r="C2653" s="10">
        <v>59.856630824372758</v>
      </c>
      <c r="D2653" s="10">
        <v>233.46779245870229</v>
      </c>
    </row>
    <row r="2654" spans="3:4" ht="15" customHeight="1" x14ac:dyDescent="0.2">
      <c r="C2654" s="10">
        <v>47.168057142857137</v>
      </c>
      <c r="D2654" s="10">
        <v>232.42562620864561</v>
      </c>
    </row>
    <row r="2655" spans="3:4" ht="15" customHeight="1" x14ac:dyDescent="0.2">
      <c r="C2655" s="10">
        <v>60</v>
      </c>
      <c r="D2655" s="10">
        <v>256.7519048948817</v>
      </c>
    </row>
    <row r="2656" spans="3:4" ht="15" customHeight="1" x14ac:dyDescent="0.2">
      <c r="C2656" s="10">
        <v>50.432276657060513</v>
      </c>
      <c r="D2656" s="10">
        <v>227.41653179190749</v>
      </c>
    </row>
    <row r="2657" spans="3:4" ht="15" customHeight="1" x14ac:dyDescent="0.2">
      <c r="C2657" s="10">
        <v>46.592617187499997</v>
      </c>
      <c r="D2657" s="10">
        <v>222.0452495023637</v>
      </c>
    </row>
    <row r="2658" spans="3:4" ht="15" customHeight="1" x14ac:dyDescent="0.2">
      <c r="C2658" s="10">
        <v>38.379530916844352</v>
      </c>
      <c r="D2658" s="10">
        <v>220.9768626357106</v>
      </c>
    </row>
    <row r="2659" spans="3:4" ht="15" customHeight="1" x14ac:dyDescent="0.2">
      <c r="C2659" s="10">
        <v>50</v>
      </c>
      <c r="D2659" s="10">
        <v>272.06393639293361</v>
      </c>
    </row>
    <row r="2660" spans="3:4" ht="15" customHeight="1" x14ac:dyDescent="0.2">
      <c r="C2660" s="10">
        <v>60</v>
      </c>
      <c r="D2660" s="10">
        <v>243.17383890059179</v>
      </c>
    </row>
    <row r="2661" spans="3:4" ht="15" customHeight="1" x14ac:dyDescent="0.2">
      <c r="C2661" s="10">
        <v>40.54054054054054</v>
      </c>
      <c r="D2661" s="10">
        <v>238.62551702195361</v>
      </c>
    </row>
    <row r="2662" spans="3:4" ht="15" customHeight="1" x14ac:dyDescent="0.2">
      <c r="C2662" s="10">
        <v>43.781725888324871</v>
      </c>
      <c r="D2662" s="10">
        <v>443.39044202226592</v>
      </c>
    </row>
    <row r="2663" spans="3:4" ht="15" customHeight="1" x14ac:dyDescent="0.2">
      <c r="C2663" s="10">
        <v>47.957371225577269</v>
      </c>
      <c r="D2663" s="10">
        <v>436.31363174872439</v>
      </c>
    </row>
    <row r="2664" spans="3:4" ht="15" customHeight="1" x14ac:dyDescent="0.2">
      <c r="C2664" s="10">
        <v>49.357326478149098</v>
      </c>
      <c r="D2664" s="10">
        <v>243.15758176173691</v>
      </c>
    </row>
    <row r="2665" spans="3:4" ht="15" customHeight="1" x14ac:dyDescent="0.2">
      <c r="C2665" s="10">
        <v>60</v>
      </c>
      <c r="D2665" s="10">
        <v>449.40921042746601</v>
      </c>
    </row>
    <row r="2666" spans="3:4" ht="15" customHeight="1" x14ac:dyDescent="0.2">
      <c r="C2666" s="10">
        <v>47.619047619047613</v>
      </c>
      <c r="D2666" s="10">
        <v>460.37042396753679</v>
      </c>
    </row>
    <row r="2667" spans="3:4" ht="15" customHeight="1" x14ac:dyDescent="0.2">
      <c r="C2667" s="10">
        <v>54.833723776223778</v>
      </c>
      <c r="D2667" s="10">
        <v>435.05508624667192</v>
      </c>
    </row>
    <row r="2668" spans="3:4" ht="15" customHeight="1" x14ac:dyDescent="0.2">
      <c r="C2668" s="10">
        <v>60</v>
      </c>
      <c r="D2668" s="10">
        <v>414.50043537508299</v>
      </c>
    </row>
    <row r="2669" spans="3:4" ht="15" customHeight="1" x14ac:dyDescent="0.2">
      <c r="C2669" s="10">
        <v>49.295774647887328</v>
      </c>
      <c r="D2669" s="10">
        <v>412.30911104413508</v>
      </c>
    </row>
    <row r="2670" spans="3:4" ht="15" customHeight="1" x14ac:dyDescent="0.2">
      <c r="C2670" s="10">
        <v>37.878787878787882</v>
      </c>
      <c r="D2670" s="10">
        <v>410.71144357790871</v>
      </c>
    </row>
    <row r="2671" spans="3:4" ht="15" customHeight="1" x14ac:dyDescent="0.2">
      <c r="C2671" s="10">
        <v>56.890012642225031</v>
      </c>
      <c r="D2671" s="10">
        <v>431.82020426829541</v>
      </c>
    </row>
    <row r="2672" spans="3:4" ht="15" customHeight="1" x14ac:dyDescent="0.2">
      <c r="C2672" s="10">
        <v>54.794520547945197</v>
      </c>
      <c r="D2672" s="10">
        <v>404.38238091813429</v>
      </c>
    </row>
    <row r="2673" spans="3:4" ht="15" customHeight="1" x14ac:dyDescent="0.2">
      <c r="C2673" s="10">
        <v>60</v>
      </c>
      <c r="D2673" s="10">
        <v>414.52970367488678</v>
      </c>
    </row>
    <row r="2674" spans="3:4" ht="15" customHeight="1" x14ac:dyDescent="0.2">
      <c r="C2674" s="10">
        <v>59.772182254196643</v>
      </c>
      <c r="D2674" s="10">
        <v>414.8663290081717</v>
      </c>
    </row>
    <row r="2675" spans="3:4" ht="15" customHeight="1" x14ac:dyDescent="0.2">
      <c r="C2675" s="10">
        <v>37.076271186440678</v>
      </c>
      <c r="D2675" s="10">
        <v>420.53028869404318</v>
      </c>
    </row>
    <row r="2676" spans="3:4" ht="15" customHeight="1" x14ac:dyDescent="0.2">
      <c r="C2676" s="10">
        <v>59.665871121718382</v>
      </c>
      <c r="D2676" s="10">
        <v>418.18181818181819</v>
      </c>
    </row>
    <row r="2677" spans="3:4" ht="15" customHeight="1" x14ac:dyDescent="0.2">
      <c r="C2677" s="10">
        <v>32.407407407407398</v>
      </c>
      <c r="D2677" s="10">
        <v>488.45994095261608</v>
      </c>
    </row>
    <row r="2678" spans="3:4" ht="15" customHeight="1" x14ac:dyDescent="0.2">
      <c r="C2678" s="10">
        <v>58.385530249110332</v>
      </c>
      <c r="D2678" s="10">
        <v>465.05153422331568</v>
      </c>
    </row>
    <row r="2679" spans="3:4" ht="15" customHeight="1" x14ac:dyDescent="0.2">
      <c r="C2679" s="10">
        <v>53.125</v>
      </c>
      <c r="D2679" s="10">
        <v>491.70046169463018</v>
      </c>
    </row>
    <row r="2680" spans="3:4" ht="15" customHeight="1" x14ac:dyDescent="0.2">
      <c r="C2680" s="10">
        <v>58.75</v>
      </c>
      <c r="D2680" s="10">
        <v>497.06480186661031</v>
      </c>
    </row>
    <row r="2681" spans="3:4" ht="15" customHeight="1" x14ac:dyDescent="0.2">
      <c r="C2681" s="10">
        <v>60</v>
      </c>
      <c r="D2681" s="10">
        <v>499.22250357282212</v>
      </c>
    </row>
    <row r="2682" spans="3:4" ht="15" customHeight="1" x14ac:dyDescent="0.2">
      <c r="C2682" s="10">
        <v>43.961965317919081</v>
      </c>
      <c r="D2682" s="10">
        <v>354.49652173913051</v>
      </c>
    </row>
    <row r="2683" spans="3:4" ht="15" customHeight="1" x14ac:dyDescent="0.2">
      <c r="C2683" s="10">
        <v>56.140350877192979</v>
      </c>
      <c r="D2683" s="10">
        <v>267.43232157506162</v>
      </c>
    </row>
    <row r="2684" spans="3:4" ht="15" customHeight="1" x14ac:dyDescent="0.2">
      <c r="C2684" s="10">
        <v>46.598322460391429</v>
      </c>
      <c r="D2684" s="10">
        <v>304.08858603066437</v>
      </c>
    </row>
    <row r="2685" spans="3:4" ht="15" customHeight="1" x14ac:dyDescent="0.2">
      <c r="C2685" s="10">
        <v>57.142857142857139</v>
      </c>
      <c r="D2685" s="10">
        <v>303.31613854089898</v>
      </c>
    </row>
    <row r="2686" spans="3:4" ht="15" customHeight="1" x14ac:dyDescent="0.2">
      <c r="C2686" s="10">
        <v>46.875</v>
      </c>
      <c r="D2686" s="10">
        <v>298.82044560943638</v>
      </c>
    </row>
    <row r="2687" spans="3:4" ht="15" customHeight="1" x14ac:dyDescent="0.2">
      <c r="C2687" s="10">
        <v>52.625</v>
      </c>
      <c r="D2687" s="10">
        <v>298.7</v>
      </c>
    </row>
    <row r="2688" spans="3:4" ht="15" customHeight="1" x14ac:dyDescent="0.2">
      <c r="C2688" s="10">
        <v>60</v>
      </c>
      <c r="D2688" s="10">
        <v>298.48888888888888</v>
      </c>
    </row>
    <row r="2689" spans="3:4" ht="15" customHeight="1" x14ac:dyDescent="0.2">
      <c r="C2689" s="10">
        <v>45.555555555555557</v>
      </c>
      <c r="D2689" s="10">
        <v>387.40458015267183</v>
      </c>
    </row>
    <row r="2690" spans="3:4" ht="15" customHeight="1" x14ac:dyDescent="0.2">
      <c r="C2690" s="10">
        <v>48.859934853420192</v>
      </c>
      <c r="D2690" s="10">
        <v>292.09302325581399</v>
      </c>
    </row>
    <row r="2691" spans="3:4" ht="15" customHeight="1" x14ac:dyDescent="0.2">
      <c r="C2691" s="10">
        <v>52.358490566037737</v>
      </c>
      <c r="D2691" s="10">
        <v>288.33049403747867</v>
      </c>
    </row>
    <row r="2692" spans="3:4" ht="15" customHeight="1" x14ac:dyDescent="0.2">
      <c r="C2692" s="10">
        <v>31.25</v>
      </c>
      <c r="D2692" s="10">
        <v>286.44939965694681</v>
      </c>
    </row>
    <row r="2693" spans="3:4" ht="15" customHeight="1" x14ac:dyDescent="0.2">
      <c r="C2693" s="10">
        <v>54.597701149425291</v>
      </c>
      <c r="D2693" s="10">
        <v>281.67832167832171</v>
      </c>
    </row>
    <row r="2694" spans="3:4" ht="15" customHeight="1" x14ac:dyDescent="0.2">
      <c r="C2694" s="10">
        <v>37.037037037037038</v>
      </c>
      <c r="D2694" s="10">
        <v>278.77947295423019</v>
      </c>
    </row>
    <row r="2695" spans="3:4" ht="15" customHeight="1" x14ac:dyDescent="0.2">
      <c r="C2695" s="10">
        <v>51.886792452830193</v>
      </c>
      <c r="D2695" s="10">
        <v>275</v>
      </c>
    </row>
    <row r="2696" spans="3:4" ht="15" customHeight="1" x14ac:dyDescent="0.2">
      <c r="C2696" s="10">
        <v>60</v>
      </c>
      <c r="D2696" s="10">
        <v>272.88941736028539</v>
      </c>
    </row>
    <row r="2697" spans="3:4" ht="15" customHeight="1" x14ac:dyDescent="0.2">
      <c r="C2697" s="10">
        <v>22.222222222222221</v>
      </c>
      <c r="D2697" s="10">
        <v>269.44837340876938</v>
      </c>
    </row>
    <row r="2698" spans="3:4" ht="15" customHeight="1" x14ac:dyDescent="0.2">
      <c r="C2698" s="10">
        <v>60</v>
      </c>
      <c r="D2698" s="10">
        <v>269.25182481751818</v>
      </c>
    </row>
    <row r="2699" spans="3:4" ht="15" customHeight="1" x14ac:dyDescent="0.2">
      <c r="C2699" s="10">
        <v>38.022813688212928</v>
      </c>
      <c r="D2699" s="10">
        <v>289.64019851116632</v>
      </c>
    </row>
    <row r="2700" spans="3:4" ht="15" customHeight="1" x14ac:dyDescent="0.2">
      <c r="C2700" s="10">
        <v>41.017227235438888</v>
      </c>
      <c r="D2700" s="10">
        <v>268.20128479657387</v>
      </c>
    </row>
    <row r="2701" spans="3:4" ht="15" customHeight="1" x14ac:dyDescent="0.2">
      <c r="C2701" s="10">
        <v>55.70469798657718</v>
      </c>
      <c r="D2701" s="10">
        <v>227.18052738336709</v>
      </c>
    </row>
    <row r="2702" spans="3:4" ht="15" customHeight="1" x14ac:dyDescent="0.2">
      <c r="C2702" s="10">
        <v>8.7523277467411553</v>
      </c>
      <c r="D2702" s="10">
        <v>195.83333333333329</v>
      </c>
    </row>
    <row r="2703" spans="3:4" ht="15" customHeight="1" x14ac:dyDescent="0.2">
      <c r="C2703" s="10">
        <v>59.61070559610706</v>
      </c>
      <c r="D2703" s="10">
        <v>308.26140567200991</v>
      </c>
    </row>
    <row r="2704" spans="3:4" ht="15" customHeight="1" x14ac:dyDescent="0.2">
      <c r="C2704" s="10">
        <v>52.272727272727273</v>
      </c>
      <c r="D2704" s="10">
        <v>258.17995910020448</v>
      </c>
    </row>
    <row r="2705" spans="3:4" ht="15" customHeight="1" x14ac:dyDescent="0.2">
      <c r="C2705" s="10">
        <v>50.632911392405063</v>
      </c>
      <c r="D2705" s="10">
        <v>252.7744982290437</v>
      </c>
    </row>
    <row r="2706" spans="3:4" ht="15" customHeight="1" x14ac:dyDescent="0.2">
      <c r="C2706" s="10">
        <v>37.783375314861459</v>
      </c>
      <c r="D2706" s="10">
        <v>252.05930807248771</v>
      </c>
    </row>
    <row r="2707" spans="3:4" ht="15" customHeight="1" x14ac:dyDescent="0.2">
      <c r="C2707" s="10">
        <v>43.969849246231163</v>
      </c>
      <c r="D2707" s="10">
        <v>245.57956777996071</v>
      </c>
    </row>
    <row r="2708" spans="3:4" ht="15" customHeight="1" x14ac:dyDescent="0.2">
      <c r="C2708" s="10">
        <v>57.47126436781609</v>
      </c>
      <c r="D2708" s="10">
        <v>242.10526315789471</v>
      </c>
    </row>
    <row r="2709" spans="3:4" ht="15" customHeight="1" x14ac:dyDescent="0.2">
      <c r="C2709" s="10">
        <v>31.298904538341159</v>
      </c>
      <c r="D2709" s="10">
        <v>235.96004439511651</v>
      </c>
    </row>
    <row r="2710" spans="3:4" ht="15" customHeight="1" x14ac:dyDescent="0.2">
      <c r="C2710" s="10">
        <v>29.166666666666671</v>
      </c>
      <c r="D2710" s="10">
        <v>235.64954682779461</v>
      </c>
    </row>
    <row r="2711" spans="3:4" ht="15" customHeight="1" x14ac:dyDescent="0.2">
      <c r="C2711" s="10">
        <v>42.056074766355138</v>
      </c>
      <c r="D2711" s="10">
        <v>194.80122324159021</v>
      </c>
    </row>
    <row r="2712" spans="3:4" ht="15" customHeight="1" x14ac:dyDescent="0.2">
      <c r="C2712" s="10">
        <v>55.970149253731343</v>
      </c>
      <c r="D2712" s="10">
        <v>262.12938005390828</v>
      </c>
    </row>
    <row r="2713" spans="3:4" ht="15" customHeight="1" x14ac:dyDescent="0.2">
      <c r="C2713" s="10">
        <v>47.021943573667713</v>
      </c>
      <c r="D2713" s="10">
        <v>225</v>
      </c>
    </row>
    <row r="2714" spans="3:4" ht="15" customHeight="1" x14ac:dyDescent="0.2">
      <c r="C2714" s="10">
        <v>43.79562043795621</v>
      </c>
      <c r="D2714" s="10">
        <v>224.326292789512</v>
      </c>
    </row>
    <row r="2715" spans="3:4" ht="15" customHeight="1" x14ac:dyDescent="0.2">
      <c r="C2715" s="10">
        <v>53.719008264462808</v>
      </c>
      <c r="D2715" s="10">
        <v>212.1611721611722</v>
      </c>
    </row>
    <row r="2716" spans="3:4" ht="15" customHeight="1" x14ac:dyDescent="0.2">
      <c r="C2716" s="10">
        <v>48.828125</v>
      </c>
      <c r="D2716" s="10">
        <v>209.67741935483869</v>
      </c>
    </row>
    <row r="2717" spans="3:4" ht="15" customHeight="1" x14ac:dyDescent="0.2">
      <c r="C2717" s="10">
        <v>42.505592841163313</v>
      </c>
      <c r="D2717" s="10">
        <v>203.09381237524951</v>
      </c>
    </row>
    <row r="2718" spans="3:4" ht="15" customHeight="1" x14ac:dyDescent="0.2">
      <c r="C2718" s="10">
        <v>44.642857142857153</v>
      </c>
      <c r="D2718" s="10">
        <v>198.80863737900219</v>
      </c>
    </row>
    <row r="2719" spans="3:4" ht="15" customHeight="1" x14ac:dyDescent="0.2">
      <c r="C2719" s="10">
        <v>59.967585089140997</v>
      </c>
      <c r="D2719" s="10">
        <v>196.66500746640119</v>
      </c>
    </row>
    <row r="2720" spans="3:4" ht="15" customHeight="1" x14ac:dyDescent="0.2">
      <c r="C2720" s="10">
        <v>46.728971962616818</v>
      </c>
      <c r="D2720" s="10">
        <v>230.3854875283447</v>
      </c>
    </row>
    <row r="2721" spans="3:4" ht="15" customHeight="1" x14ac:dyDescent="0.2">
      <c r="C2721" s="10">
        <v>46.666666666666657</v>
      </c>
      <c r="D2721" s="10">
        <v>308.43116328708652</v>
      </c>
    </row>
    <row r="2722" spans="3:4" ht="15" customHeight="1" x14ac:dyDescent="0.2">
      <c r="C2722" s="10">
        <v>59.45945945945946</v>
      </c>
      <c r="D2722" s="10">
        <v>268.01302931596092</v>
      </c>
    </row>
    <row r="2723" spans="3:4" ht="15" customHeight="1" x14ac:dyDescent="0.2">
      <c r="C2723" s="10">
        <v>60</v>
      </c>
      <c r="D2723" s="10">
        <v>397.52941176470591</v>
      </c>
    </row>
    <row r="2724" spans="3:4" ht="15" customHeight="1" x14ac:dyDescent="0.2">
      <c r="C2724" s="10">
        <v>48.821548821548816</v>
      </c>
      <c r="D2724" s="10">
        <v>411.24763705103959</v>
      </c>
    </row>
    <row r="2725" spans="3:4" ht="15" customHeight="1" x14ac:dyDescent="0.2">
      <c r="C2725" s="10">
        <v>59.917355371900832</v>
      </c>
      <c r="D2725" s="10">
        <v>450.18248175182481</v>
      </c>
    </row>
    <row r="2726" spans="3:4" ht="15" customHeight="1" x14ac:dyDescent="0.2">
      <c r="C2726" s="10">
        <v>21.26582278481013</v>
      </c>
      <c r="D2726" s="10">
        <v>452.1857923497268</v>
      </c>
    </row>
    <row r="2727" spans="3:4" ht="15" customHeight="1" x14ac:dyDescent="0.2">
      <c r="C2727" s="10">
        <v>50.746268656716417</v>
      </c>
      <c r="D2727" s="10">
        <v>483.87096774193549</v>
      </c>
    </row>
    <row r="2728" spans="3:4" ht="15" customHeight="1" x14ac:dyDescent="0.2">
      <c r="C2728" s="10">
        <v>58.407079646017699</v>
      </c>
      <c r="D2728" s="10">
        <v>286.56971770744218</v>
      </c>
    </row>
    <row r="2729" spans="3:4" ht="15" customHeight="1" x14ac:dyDescent="0.2">
      <c r="C2729" s="10">
        <v>50</v>
      </c>
      <c r="D2729" s="10">
        <v>390.64220183486242</v>
      </c>
    </row>
    <row r="2730" spans="3:4" ht="15" customHeight="1" x14ac:dyDescent="0.2">
      <c r="C2730" s="10">
        <v>55.239327296248383</v>
      </c>
      <c r="D2730" s="10">
        <v>1072.815533980583</v>
      </c>
    </row>
    <row r="2731" spans="3:4" ht="15" customHeight="1" x14ac:dyDescent="0.2">
      <c r="C2731" s="10">
        <v>59.915611814345993</v>
      </c>
      <c r="D2731" s="10">
        <v>717.2715894868586</v>
      </c>
    </row>
    <row r="2732" spans="3:4" ht="15" customHeight="1" x14ac:dyDescent="0.2">
      <c r="C2732" s="10">
        <v>95.844402277039848</v>
      </c>
      <c r="D2732" s="10">
        <v>652.59165613147911</v>
      </c>
    </row>
    <row r="2733" spans="3:4" ht="15" customHeight="1" x14ac:dyDescent="0.2">
      <c r="C2733" s="10">
        <v>44.305019305019307</v>
      </c>
      <c r="D2733" s="10">
        <v>605.31135531135533</v>
      </c>
    </row>
    <row r="2734" spans="3:4" ht="15" customHeight="1" x14ac:dyDescent="0.2">
      <c r="C2734" s="10">
        <v>57.66062602965404</v>
      </c>
      <c r="D2734" s="10">
        <v>504.77489768076401</v>
      </c>
    </row>
    <row r="2735" spans="3:4" ht="15" customHeight="1" x14ac:dyDescent="0.2">
      <c r="C2735" s="10">
        <v>57.499999999999993</v>
      </c>
      <c r="D2735" s="10">
        <v>499.73361747469369</v>
      </c>
    </row>
    <row r="2736" spans="3:4" ht="15" customHeight="1" x14ac:dyDescent="0.2">
      <c r="C2736" s="10">
        <v>58.246225319396054</v>
      </c>
      <c r="D2736" s="10">
        <v>429.25398155909471</v>
      </c>
    </row>
    <row r="2737" spans="3:4" ht="15" customHeight="1" x14ac:dyDescent="0.2">
      <c r="C2737" s="10">
        <v>34.382284382284382</v>
      </c>
      <c r="D2737" s="10">
        <v>425.71428571428572</v>
      </c>
    </row>
    <row r="2738" spans="3:4" ht="15" customHeight="1" x14ac:dyDescent="0.2">
      <c r="C2738" s="10">
        <v>56.60377358490566</v>
      </c>
      <c r="D2738" s="10">
        <v>423.19749216300937</v>
      </c>
    </row>
    <row r="2739" spans="3:4" ht="15" customHeight="1" x14ac:dyDescent="0.2">
      <c r="C2739" s="10">
        <v>39.920159680638733</v>
      </c>
      <c r="D2739" s="10">
        <v>194.0726577437859</v>
      </c>
    </row>
    <row r="2740" spans="3:4" ht="15" customHeight="1" x14ac:dyDescent="0.2">
      <c r="C2740" s="10">
        <v>70.689655172413794</v>
      </c>
      <c r="D2740" s="10">
        <v>363.75432525951561</v>
      </c>
    </row>
    <row r="2741" spans="3:4" ht="15" customHeight="1" x14ac:dyDescent="0.2">
      <c r="C2741" s="10">
        <v>54.294803817603402</v>
      </c>
      <c r="D2741" s="10">
        <v>346.03174603174602</v>
      </c>
    </row>
    <row r="2742" spans="3:4" ht="15" customHeight="1" x14ac:dyDescent="0.2">
      <c r="C2742" s="10">
        <v>54.038854805725968</v>
      </c>
      <c r="D2742" s="10">
        <v>377.25421756835368</v>
      </c>
    </row>
    <row r="2743" spans="3:4" ht="15" customHeight="1" x14ac:dyDescent="0.2">
      <c r="C2743" s="10">
        <v>59.901800327332253</v>
      </c>
      <c r="D2743" s="10">
        <v>371.49643705463183</v>
      </c>
    </row>
    <row r="2744" spans="3:4" ht="15" customHeight="1" x14ac:dyDescent="0.2">
      <c r="C2744" s="10">
        <v>55.882352941176471</v>
      </c>
      <c r="D2744" s="10">
        <v>366.55764513491408</v>
      </c>
    </row>
    <row r="2745" spans="3:4" ht="15" customHeight="1" x14ac:dyDescent="0.2">
      <c r="C2745" s="10">
        <v>33.333333333333329</v>
      </c>
      <c r="D2745" s="10">
        <v>309.63302752293578</v>
      </c>
    </row>
    <row r="2746" spans="3:4" ht="15" customHeight="1" x14ac:dyDescent="0.2">
      <c r="C2746" s="10">
        <v>38.11944091486658</v>
      </c>
      <c r="D2746" s="10">
        <v>356.81159420289862</v>
      </c>
    </row>
    <row r="2747" spans="3:4" ht="15" customHeight="1" x14ac:dyDescent="0.2">
      <c r="C2747" s="10">
        <v>37.865853658536587</v>
      </c>
      <c r="D2747" s="10">
        <v>356.76691729323312</v>
      </c>
    </row>
    <row r="2748" spans="3:4" ht="15" customHeight="1" x14ac:dyDescent="0.2">
      <c r="C2748" s="10">
        <v>59.901800327332253</v>
      </c>
      <c r="D2748" s="10">
        <v>348.26203208556149</v>
      </c>
    </row>
    <row r="2749" spans="3:4" ht="15" customHeight="1" x14ac:dyDescent="0.2">
      <c r="C2749" s="10">
        <v>42.492917847025502</v>
      </c>
      <c r="D2749" s="10">
        <v>365.77448747152619</v>
      </c>
    </row>
    <row r="2750" spans="3:4" ht="15" customHeight="1" x14ac:dyDescent="0.2">
      <c r="C2750" s="10">
        <v>50.515463917525771</v>
      </c>
      <c r="D2750" s="10">
        <v>326.27422828427848</v>
      </c>
    </row>
    <row r="2751" spans="3:4" ht="15" customHeight="1" x14ac:dyDescent="0.2">
      <c r="C2751" s="10">
        <v>57.401812688821749</v>
      </c>
      <c r="D2751" s="10">
        <v>326.27118644067798</v>
      </c>
    </row>
    <row r="2752" spans="3:4" ht="15" customHeight="1" x14ac:dyDescent="0.2">
      <c r="C2752" s="10">
        <v>40.372670807453417</v>
      </c>
      <c r="D2752" s="10">
        <v>324.35597189695551</v>
      </c>
    </row>
    <row r="2753" spans="3:4" ht="15" customHeight="1" x14ac:dyDescent="0.2">
      <c r="C2753" s="10">
        <v>40.99244875943905</v>
      </c>
      <c r="D2753" s="10">
        <v>322.33956133225018</v>
      </c>
    </row>
    <row r="2754" spans="3:4" ht="15" customHeight="1" x14ac:dyDescent="0.2">
      <c r="C2754" s="10">
        <v>77.253218884120173</v>
      </c>
      <c r="D2754" s="10">
        <v>321.52117545375972</v>
      </c>
    </row>
    <row r="2755" spans="3:4" ht="15" customHeight="1" x14ac:dyDescent="0.2">
      <c r="C2755" s="10">
        <v>50.813008130081307</v>
      </c>
      <c r="D2755" s="10">
        <v>320.12578616352198</v>
      </c>
    </row>
    <row r="2756" spans="3:4" ht="15" customHeight="1" x14ac:dyDescent="0.2">
      <c r="C2756" s="10">
        <v>53.680981595092028</v>
      </c>
      <c r="D2756" s="10">
        <v>320.10820559062222</v>
      </c>
    </row>
    <row r="2757" spans="3:4" ht="15" customHeight="1" x14ac:dyDescent="0.2">
      <c r="C2757" s="10">
        <v>31.578947368421051</v>
      </c>
      <c r="D2757" s="10">
        <v>317.5609756097561</v>
      </c>
    </row>
    <row r="2758" spans="3:4" ht="15" customHeight="1" x14ac:dyDescent="0.2">
      <c r="C2758" s="10">
        <v>50.937155457552372</v>
      </c>
      <c r="D2758" s="10">
        <v>314.98470948012232</v>
      </c>
    </row>
    <row r="2759" spans="3:4" ht="15" customHeight="1" x14ac:dyDescent="0.2">
      <c r="C2759" s="10">
        <v>47.923322683706068</v>
      </c>
      <c r="D2759" s="10">
        <v>313.45565749235482</v>
      </c>
    </row>
    <row r="2760" spans="3:4" ht="15" customHeight="1" x14ac:dyDescent="0.2">
      <c r="C2760" s="10">
        <v>28.711446666666671</v>
      </c>
      <c r="D2760" s="10">
        <v>302.81488968405188</v>
      </c>
    </row>
    <row r="2761" spans="3:4" ht="15" customHeight="1" x14ac:dyDescent="0.2">
      <c r="C2761" s="10">
        <v>25.655582589889161</v>
      </c>
      <c r="D2761" s="10">
        <v>302.72727272727269</v>
      </c>
    </row>
    <row r="2762" spans="3:4" ht="15" customHeight="1" x14ac:dyDescent="0.2">
      <c r="C2762" s="10">
        <v>28.125</v>
      </c>
      <c r="D2762" s="10">
        <v>301.98189793128472</v>
      </c>
    </row>
    <row r="2763" spans="3:4" ht="15" customHeight="1" x14ac:dyDescent="0.2">
      <c r="C2763" s="10">
        <v>38.562091503267979</v>
      </c>
      <c r="D2763" s="10">
        <v>301.81818181818181</v>
      </c>
    </row>
    <row r="2764" spans="3:4" ht="15" customHeight="1" x14ac:dyDescent="0.2">
      <c r="C2764" s="10">
        <v>33.333333333333329</v>
      </c>
      <c r="D2764" s="10">
        <v>301.04857534551121</v>
      </c>
    </row>
    <row r="2765" spans="3:4" ht="15" customHeight="1" x14ac:dyDescent="0.2">
      <c r="C2765" s="10">
        <v>41.469387755102041</v>
      </c>
      <c r="D2765" s="10">
        <v>300.1544004117344</v>
      </c>
    </row>
    <row r="2766" spans="3:4" ht="15" customHeight="1" x14ac:dyDescent="0.2">
      <c r="C2766" s="10">
        <v>35.714285714285722</v>
      </c>
      <c r="D2766" s="10">
        <v>306.06060606060612</v>
      </c>
    </row>
    <row r="2767" spans="3:4" ht="15" customHeight="1" x14ac:dyDescent="0.2">
      <c r="C2767" s="10">
        <v>12</v>
      </c>
      <c r="D2767" s="10">
        <v>299.81808191115363</v>
      </c>
    </row>
    <row r="2768" spans="3:4" ht="15" customHeight="1" x14ac:dyDescent="0.2">
      <c r="C2768" s="10">
        <v>45.384615384615387</v>
      </c>
      <c r="D2768" s="10">
        <v>314.14935429533972</v>
      </c>
    </row>
    <row r="2769" spans="3:4" ht="15" customHeight="1" x14ac:dyDescent="0.2">
      <c r="C2769" s="10">
        <v>29.333333333333329</v>
      </c>
      <c r="D2769" s="10">
        <v>308.1622936944562</v>
      </c>
    </row>
    <row r="2770" spans="3:4" ht="15" customHeight="1" x14ac:dyDescent="0.2">
      <c r="C2770" s="10">
        <v>35.046728971962622</v>
      </c>
      <c r="D2770" s="10">
        <v>197.29347826086959</v>
      </c>
    </row>
    <row r="2771" spans="3:4" ht="15" customHeight="1" x14ac:dyDescent="0.2">
      <c r="C2771" s="10">
        <v>31.343772070625999</v>
      </c>
      <c r="D2771" s="10">
        <v>195.983184106115</v>
      </c>
    </row>
    <row r="2772" spans="3:4" ht="15" customHeight="1" x14ac:dyDescent="0.2">
      <c r="C2772" s="10">
        <v>28.037383177570089</v>
      </c>
      <c r="D2772" s="10">
        <v>191.09026963657681</v>
      </c>
    </row>
    <row r="2773" spans="3:4" ht="15" customHeight="1" x14ac:dyDescent="0.2">
      <c r="C2773" s="10">
        <v>60</v>
      </c>
      <c r="D2773" s="10">
        <v>210.2607232968881</v>
      </c>
    </row>
    <row r="2774" spans="3:4" ht="15" customHeight="1" x14ac:dyDescent="0.2">
      <c r="C2774" s="10">
        <v>14.164305949008501</v>
      </c>
      <c r="D2774" s="10">
        <v>222.29079507725521</v>
      </c>
    </row>
    <row r="2775" spans="3:4" ht="15" customHeight="1" x14ac:dyDescent="0.2">
      <c r="C2775" s="10">
        <v>34.965034965034967</v>
      </c>
      <c r="D2775" s="10">
        <v>256.27883136852898</v>
      </c>
    </row>
    <row r="2776" spans="3:4" ht="15" customHeight="1" x14ac:dyDescent="0.2">
      <c r="C2776" s="10">
        <v>16.528925619834709</v>
      </c>
      <c r="D2776" s="10">
        <v>179.73231357552581</v>
      </c>
    </row>
    <row r="2777" spans="3:4" ht="15" customHeight="1" x14ac:dyDescent="0.2">
      <c r="C2777" s="10">
        <v>59.684684684684683</v>
      </c>
      <c r="D2777" s="10">
        <v>278.31325301204822</v>
      </c>
    </row>
    <row r="2778" spans="3:4" ht="15" customHeight="1" x14ac:dyDescent="0.2">
      <c r="C2778" s="10">
        <v>27.228707360861758</v>
      </c>
      <c r="D2778" s="10">
        <v>254.93155837843949</v>
      </c>
    </row>
    <row r="2779" spans="3:4" ht="15" customHeight="1" x14ac:dyDescent="0.2">
      <c r="C2779" s="10">
        <v>60</v>
      </c>
      <c r="D2779" s="10">
        <v>253.3328888888889</v>
      </c>
    </row>
    <row r="2780" spans="3:4" ht="15" customHeight="1" x14ac:dyDescent="0.2">
      <c r="C2780" s="10">
        <v>59.485530546623799</v>
      </c>
      <c r="D2780" s="10">
        <v>247.28432668544161</v>
      </c>
    </row>
    <row r="2781" spans="3:4" ht="15" customHeight="1" x14ac:dyDescent="0.2">
      <c r="C2781" s="10">
        <v>73.127753303964766</v>
      </c>
      <c r="D2781" s="10">
        <v>281.35593220338978</v>
      </c>
    </row>
    <row r="2782" spans="3:4" ht="15" customHeight="1" x14ac:dyDescent="0.2">
      <c r="C2782" s="10">
        <v>48.587570621468927</v>
      </c>
      <c r="D2782" s="10">
        <v>310.66666666666657</v>
      </c>
    </row>
    <row r="2783" spans="3:4" ht="15" customHeight="1" x14ac:dyDescent="0.2">
      <c r="C2783" s="10">
        <v>50.590219224283302</v>
      </c>
      <c r="D2783" s="10">
        <v>263.83140703517591</v>
      </c>
    </row>
    <row r="2784" spans="3:4" ht="15" customHeight="1" x14ac:dyDescent="0.2">
      <c r="C2784" s="10">
        <v>34.666666666666671</v>
      </c>
      <c r="D2784" s="10">
        <v>337.09677419354841</v>
      </c>
    </row>
    <row r="2785" spans="3:4" ht="15" customHeight="1" x14ac:dyDescent="0.2">
      <c r="C2785" s="10">
        <v>49.716444444444448</v>
      </c>
      <c r="D2785" s="10">
        <v>333.79015384615383</v>
      </c>
    </row>
    <row r="2786" spans="3:4" ht="15" customHeight="1" x14ac:dyDescent="0.2">
      <c r="C2786" s="10">
        <v>37.5</v>
      </c>
      <c r="D2786" s="10">
        <v>251.68539325842701</v>
      </c>
    </row>
    <row r="2787" spans="3:4" ht="15" customHeight="1" x14ac:dyDescent="0.2">
      <c r="C2787" s="10">
        <v>38.415066666666661</v>
      </c>
      <c r="D2787" s="10">
        <v>249.70322085889569</v>
      </c>
    </row>
    <row r="2788" spans="3:4" ht="15" customHeight="1" x14ac:dyDescent="0.2">
      <c r="C2788" s="10">
        <v>49.912280701754383</v>
      </c>
      <c r="D2788" s="10">
        <v>244.44444444444451</v>
      </c>
    </row>
    <row r="2789" spans="3:4" ht="15" customHeight="1" x14ac:dyDescent="0.2">
      <c r="C2789" s="10">
        <v>50.004605263157899</v>
      </c>
      <c r="D2789" s="10">
        <v>254.08176766340301</v>
      </c>
    </row>
    <row r="2790" spans="3:4" ht="15" customHeight="1" x14ac:dyDescent="0.2">
      <c r="C2790" s="10">
        <v>16.666666666666661</v>
      </c>
      <c r="D2790" s="10">
        <v>231.74216125159381</v>
      </c>
    </row>
    <row r="2791" spans="3:4" ht="15" customHeight="1" x14ac:dyDescent="0.2">
      <c r="C2791" s="10">
        <v>49.875</v>
      </c>
      <c r="D2791" s="10">
        <v>227.7777777777778</v>
      </c>
    </row>
    <row r="2792" spans="3:4" ht="15" customHeight="1" x14ac:dyDescent="0.2">
      <c r="C2792" s="10">
        <v>45.238095238095241</v>
      </c>
      <c r="D2792" s="10">
        <v>345.36514584891552</v>
      </c>
    </row>
    <row r="2793" spans="3:4" ht="15" customHeight="1" x14ac:dyDescent="0.2">
      <c r="C2793" s="10">
        <v>47.967460000000003</v>
      </c>
      <c r="D2793" s="10">
        <v>269.45</v>
      </c>
    </row>
    <row r="2794" spans="3:4" ht="15" customHeight="1" x14ac:dyDescent="0.2">
      <c r="C2794" s="10">
        <v>32.5</v>
      </c>
      <c r="D2794" s="10">
        <v>228.81355932203391</v>
      </c>
    </row>
    <row r="2795" spans="3:4" ht="15" customHeight="1" x14ac:dyDescent="0.2">
      <c r="C2795" s="10">
        <v>46.450655453870887</v>
      </c>
      <c r="D2795" s="10">
        <v>330.58823529411762</v>
      </c>
    </row>
    <row r="2796" spans="3:4" ht="15" customHeight="1" x14ac:dyDescent="0.2">
      <c r="C2796" s="10">
        <v>30.76923076923077</v>
      </c>
      <c r="D2796" s="10">
        <v>325.1405268378706</v>
      </c>
    </row>
    <row r="2797" spans="3:4" ht="15" customHeight="1" x14ac:dyDescent="0.2">
      <c r="C2797" s="10">
        <v>41.289057142857153</v>
      </c>
      <c r="D2797" s="10">
        <v>324.815</v>
      </c>
    </row>
    <row r="2798" spans="3:4" ht="15" customHeight="1" x14ac:dyDescent="0.2">
      <c r="C2798" s="10">
        <v>49.974683544303801</v>
      </c>
      <c r="D2798" s="10">
        <v>327.18367346938783</v>
      </c>
    </row>
    <row r="2799" spans="3:4" ht="15" customHeight="1" x14ac:dyDescent="0.2">
      <c r="C2799" s="10">
        <v>50</v>
      </c>
      <c r="D2799" s="10">
        <v>295.47619047619048</v>
      </c>
    </row>
    <row r="2800" spans="3:4" ht="15" customHeight="1" x14ac:dyDescent="0.2">
      <c r="C2800" s="10">
        <v>47.058823529411761</v>
      </c>
      <c r="D2800" s="10">
        <v>292.91666666666669</v>
      </c>
    </row>
    <row r="2801" spans="3:4" ht="15" customHeight="1" x14ac:dyDescent="0.2">
      <c r="C2801" s="10">
        <v>45.454545454545453</v>
      </c>
      <c r="D2801" s="10">
        <v>262.77777777777783</v>
      </c>
    </row>
    <row r="2802" spans="3:4" ht="15" customHeight="1" x14ac:dyDescent="0.2">
      <c r="C2802" s="10">
        <v>48.387096774193552</v>
      </c>
      <c r="D2802" s="10">
        <v>318.90036697247712</v>
      </c>
    </row>
    <row r="2803" spans="3:4" ht="15" customHeight="1" x14ac:dyDescent="0.2">
      <c r="C2803" s="10">
        <v>47.5</v>
      </c>
      <c r="D2803" s="10">
        <v>285.40740740740739</v>
      </c>
    </row>
    <row r="2804" spans="3:4" ht="15" customHeight="1" x14ac:dyDescent="0.2">
      <c r="C2804" s="10">
        <v>1.70940170940171</v>
      </c>
      <c r="D2804" s="10">
        <v>30</v>
      </c>
    </row>
    <row r="2805" spans="3:4" ht="15" customHeight="1" x14ac:dyDescent="0.2">
      <c r="C2805" s="10">
        <v>17.241379310344829</v>
      </c>
      <c r="D2805" s="10">
        <v>139.24050632911391</v>
      </c>
    </row>
    <row r="2806" spans="3:4" ht="15" customHeight="1" x14ac:dyDescent="0.2">
      <c r="C2806" s="10">
        <v>34.771573604060912</v>
      </c>
      <c r="D2806" s="10">
        <v>341.35304395625968</v>
      </c>
    </row>
    <row r="2807" spans="3:4" ht="15" customHeight="1" x14ac:dyDescent="0.2">
      <c r="C2807" s="10">
        <v>59.253246753246763</v>
      </c>
      <c r="D2807" s="10">
        <v>384.41692466460267</v>
      </c>
    </row>
    <row r="2808" spans="3:4" ht="15" customHeight="1" x14ac:dyDescent="0.2">
      <c r="C2808" s="10">
        <v>24.191600000000001</v>
      </c>
      <c r="D2808" s="10">
        <v>158.16928571428571</v>
      </c>
    </row>
    <row r="2809" spans="3:4" ht="15" customHeight="1" x14ac:dyDescent="0.2">
      <c r="C2809" s="10">
        <v>2.757352941176471</v>
      </c>
      <c r="D2809" s="10">
        <v>49.246813441483198</v>
      </c>
    </row>
    <row r="2810" spans="3:4" ht="15" customHeight="1" x14ac:dyDescent="0.2">
      <c r="C2810" s="10">
        <v>5.5762081784386606</v>
      </c>
      <c r="D2810" s="10">
        <v>146.4731637411621</v>
      </c>
    </row>
    <row r="2811" spans="3:4" ht="15" customHeight="1" x14ac:dyDescent="0.2">
      <c r="C2811" s="10">
        <v>21.871202916160389</v>
      </c>
      <c r="D2811" s="10">
        <v>319.22728786050192</v>
      </c>
    </row>
    <row r="2812" spans="3:4" ht="15" customHeight="1" x14ac:dyDescent="0.2">
      <c r="C2812" s="10">
        <v>44.688703339882117</v>
      </c>
      <c r="D2812" s="10">
        <v>400.22919075144512</v>
      </c>
    </row>
    <row r="2813" spans="3:4" ht="15" customHeight="1" x14ac:dyDescent="0.2">
      <c r="C2813" s="10">
        <v>56.75</v>
      </c>
      <c r="D2813" s="10">
        <v>391.9614147909968</v>
      </c>
    </row>
    <row r="2814" spans="3:4" ht="15" customHeight="1" x14ac:dyDescent="0.2">
      <c r="C2814" s="10">
        <v>54.398148148148152</v>
      </c>
      <c r="D2814" s="10">
        <v>428.88888888888891</v>
      </c>
    </row>
    <row r="2815" spans="3:4" ht="15" customHeight="1" x14ac:dyDescent="0.2">
      <c r="C2815" s="10">
        <v>55.555555555555557</v>
      </c>
      <c r="D2815" s="10">
        <v>426.56128817815858</v>
      </c>
    </row>
    <row r="2816" spans="3:4" ht="15" customHeight="1" x14ac:dyDescent="0.2">
      <c r="C2816" s="10">
        <v>33.406079545454553</v>
      </c>
      <c r="D2816" s="10">
        <v>142.64654320987651</v>
      </c>
    </row>
    <row r="2817" spans="3:4" ht="15" customHeight="1" x14ac:dyDescent="0.2">
      <c r="C2817" s="10">
        <v>49.586776859504127</v>
      </c>
      <c r="D2817" s="10">
        <v>419.64285714285711</v>
      </c>
    </row>
    <row r="2818" spans="3:4" ht="15" customHeight="1" x14ac:dyDescent="0.2">
      <c r="C2818" s="10">
        <v>54.400000000000013</v>
      </c>
      <c r="D2818" s="10">
        <v>496.71052631578948</v>
      </c>
    </row>
    <row r="2819" spans="3:4" ht="15" customHeight="1" x14ac:dyDescent="0.2">
      <c r="C2819" s="10">
        <v>21.11613876319759</v>
      </c>
      <c r="D2819" s="10">
        <v>497.38219895287961</v>
      </c>
    </row>
    <row r="2820" spans="3:4" ht="15" customHeight="1" x14ac:dyDescent="0.2">
      <c r="C2820" s="10">
        <v>24.778761061946899</v>
      </c>
      <c r="D2820" s="10">
        <v>115.6592135697764</v>
      </c>
    </row>
    <row r="2821" spans="3:4" ht="15" customHeight="1" x14ac:dyDescent="0.2">
      <c r="C2821" s="10">
        <v>67.28045325779037</v>
      </c>
      <c r="D2821" s="10">
        <v>382.64299802761337</v>
      </c>
    </row>
    <row r="2822" spans="3:4" ht="15" customHeight="1" x14ac:dyDescent="0.2">
      <c r="C2822" s="10">
        <v>30.487804878048781</v>
      </c>
      <c r="D2822" s="10">
        <v>382.08679593721138</v>
      </c>
    </row>
    <row r="2823" spans="3:4" ht="15" customHeight="1" x14ac:dyDescent="0.2">
      <c r="C2823" s="10">
        <v>34.246575342465754</v>
      </c>
      <c r="D2823" s="10">
        <v>372.67605633802822</v>
      </c>
    </row>
    <row r="2824" spans="3:4" ht="15" customHeight="1" x14ac:dyDescent="0.2">
      <c r="C2824" s="10">
        <v>43.19852941176471</v>
      </c>
      <c r="D2824" s="10">
        <v>355.04204761904771</v>
      </c>
    </row>
    <row r="2825" spans="3:4" ht="15" customHeight="1" x14ac:dyDescent="0.2">
      <c r="C2825" s="10">
        <v>16.73101673101673</v>
      </c>
      <c r="D2825" s="10">
        <v>365.1351351351351</v>
      </c>
    </row>
    <row r="2826" spans="3:4" ht="15" customHeight="1" x14ac:dyDescent="0.2">
      <c r="C2826" s="10">
        <v>58.31533477321814</v>
      </c>
      <c r="D2826" s="10">
        <v>363.86449184441659</v>
      </c>
    </row>
    <row r="2827" spans="3:4" ht="15" customHeight="1" x14ac:dyDescent="0.2">
      <c r="C2827" s="10">
        <v>53.721682847896432</v>
      </c>
      <c r="D2827" s="10">
        <v>497.07943925233639</v>
      </c>
    </row>
    <row r="2828" spans="3:4" ht="15" customHeight="1" x14ac:dyDescent="0.2">
      <c r="C2828" s="10">
        <v>33.123028391167189</v>
      </c>
      <c r="D2828" s="10">
        <v>361.71875</v>
      </c>
    </row>
    <row r="2829" spans="3:4" ht="15" customHeight="1" x14ac:dyDescent="0.2">
      <c r="C2829" s="10">
        <v>43.19852941176471</v>
      </c>
      <c r="D2829" s="10">
        <v>382.60609695152431</v>
      </c>
    </row>
    <row r="2830" spans="3:4" ht="15" customHeight="1" x14ac:dyDescent="0.2">
      <c r="C2830" s="10">
        <v>16.58374792703151</v>
      </c>
      <c r="D2830" s="10">
        <v>115.8156787762906</v>
      </c>
    </row>
    <row r="2831" spans="3:4" ht="15" customHeight="1" x14ac:dyDescent="0.2">
      <c r="C2831" s="10">
        <v>17.142059701492538</v>
      </c>
      <c r="D2831" s="10">
        <v>140.74069565217391</v>
      </c>
    </row>
    <row r="2832" spans="3:4" ht="15" customHeight="1" x14ac:dyDescent="0.2">
      <c r="C2832" s="10">
        <v>88.506140127388534</v>
      </c>
      <c r="D2832" s="10">
        <v>496.28442857142858</v>
      </c>
    </row>
    <row r="2833" spans="3:4" ht="15" customHeight="1" x14ac:dyDescent="0.2">
      <c r="C2833" s="10">
        <v>39.722222222222221</v>
      </c>
      <c r="D2833" s="10">
        <v>498.67986798679868</v>
      </c>
    </row>
    <row r="2834" spans="3:4" ht="15" customHeight="1" x14ac:dyDescent="0.2">
      <c r="C2834" s="10">
        <v>46.527777777777779</v>
      </c>
      <c r="D2834" s="10">
        <v>498.34710743801651</v>
      </c>
    </row>
    <row r="2835" spans="3:4" ht="15" customHeight="1" x14ac:dyDescent="0.2">
      <c r="C2835" s="10">
        <v>24</v>
      </c>
      <c r="D2835" s="10">
        <v>169.6629213483146</v>
      </c>
    </row>
    <row r="2836" spans="3:4" ht="15" customHeight="1" x14ac:dyDescent="0.2">
      <c r="C2836" s="10">
        <v>52.792486111111117</v>
      </c>
      <c r="D2836" s="10">
        <v>416.07010638297868</v>
      </c>
    </row>
    <row r="2837" spans="3:4" ht="15" customHeight="1" x14ac:dyDescent="0.2">
      <c r="C2837" s="10">
        <v>23.181722727272721</v>
      </c>
      <c r="D2837" s="10">
        <v>410.86714317411008</v>
      </c>
    </row>
    <row r="2838" spans="3:4" ht="15" customHeight="1" x14ac:dyDescent="0.2">
      <c r="C2838" s="10">
        <v>58.938642659279772</v>
      </c>
      <c r="D2838" s="10">
        <v>463.33723404255318</v>
      </c>
    </row>
    <row r="2839" spans="3:4" ht="15" customHeight="1" x14ac:dyDescent="0.2">
      <c r="C2839" s="10">
        <v>60</v>
      </c>
      <c r="D2839" s="10">
        <v>432.44274809160311</v>
      </c>
    </row>
    <row r="2840" spans="3:4" ht="15" customHeight="1" x14ac:dyDescent="0.2">
      <c r="C2840" s="10">
        <v>60</v>
      </c>
      <c r="D2840" s="10">
        <v>459.72045743329102</v>
      </c>
    </row>
    <row r="2841" spans="3:4" ht="15" customHeight="1" x14ac:dyDescent="0.2">
      <c r="C2841" s="10">
        <v>37.926675094816687</v>
      </c>
      <c r="D2841" s="10">
        <v>459.0225563909774</v>
      </c>
    </row>
    <row r="2842" spans="3:4" ht="15" customHeight="1" x14ac:dyDescent="0.2">
      <c r="C2842" s="10">
        <v>25.679758308157101</v>
      </c>
      <c r="D2842" s="10">
        <v>456.92307692307691</v>
      </c>
    </row>
    <row r="2843" spans="3:4" ht="15" customHeight="1" x14ac:dyDescent="0.2">
      <c r="C2843" s="10">
        <v>58.51063829787234</v>
      </c>
      <c r="D2843" s="10">
        <v>397.68666666666672</v>
      </c>
    </row>
    <row r="2844" spans="3:4" ht="15" customHeight="1" x14ac:dyDescent="0.2">
      <c r="C2844" s="10">
        <v>28.571428571428569</v>
      </c>
      <c r="D2844" s="10">
        <v>403.31125827814571</v>
      </c>
    </row>
    <row r="2845" spans="3:4" ht="15" customHeight="1" x14ac:dyDescent="0.2">
      <c r="C2845" s="10">
        <v>54.316546762589923</v>
      </c>
      <c r="D2845" s="10">
        <v>471.875</v>
      </c>
    </row>
    <row r="2846" spans="3:4" ht="15" customHeight="1" x14ac:dyDescent="0.2">
      <c r="C2846" s="10">
        <v>54.466230936819173</v>
      </c>
      <c r="D2846" s="10">
        <v>358.57142857142861</v>
      </c>
    </row>
    <row r="2847" spans="3:4" ht="15" customHeight="1" x14ac:dyDescent="0.2">
      <c r="C2847" s="10">
        <v>52.173913043478258</v>
      </c>
      <c r="D2847" s="10">
        <v>356.33333333333331</v>
      </c>
    </row>
    <row r="2848" spans="3:4" ht="15" customHeight="1" x14ac:dyDescent="0.2">
      <c r="C2848" s="10">
        <v>43.54723329425557</v>
      </c>
      <c r="D2848" s="10">
        <v>239.0206666666667</v>
      </c>
    </row>
    <row r="2849" spans="3:4" ht="15" customHeight="1" x14ac:dyDescent="0.2">
      <c r="C2849" s="10">
        <v>33.898305084745758</v>
      </c>
      <c r="D2849" s="10">
        <v>244.23076923076931</v>
      </c>
    </row>
    <row r="2850" spans="3:4" ht="15" customHeight="1" x14ac:dyDescent="0.2">
      <c r="C2850" s="10">
        <v>58.63603925066905</v>
      </c>
      <c r="D2850" s="10">
        <v>476.85347804637399</v>
      </c>
    </row>
    <row r="2851" spans="3:4" ht="15" customHeight="1" x14ac:dyDescent="0.2">
      <c r="C2851" s="10">
        <v>49.78733459357278</v>
      </c>
      <c r="D2851" s="10">
        <v>473.98015435501662</v>
      </c>
    </row>
    <row r="2852" spans="3:4" ht="15" customHeight="1" x14ac:dyDescent="0.2">
      <c r="C2852" s="10">
        <v>49.34210526315789</v>
      </c>
      <c r="D2852" s="10">
        <v>407.28476821192049</v>
      </c>
    </row>
    <row r="2853" spans="3:4" ht="15" customHeight="1" x14ac:dyDescent="0.2">
      <c r="C2853" s="10">
        <v>57.999419745829726</v>
      </c>
      <c r="D2853" s="10">
        <v>429.13863669116603</v>
      </c>
    </row>
    <row r="2854" spans="3:4" ht="15" customHeight="1" x14ac:dyDescent="0.2">
      <c r="C2854" s="10">
        <v>51.232876712328768</v>
      </c>
      <c r="D2854" s="10">
        <v>403.42113473119059</v>
      </c>
    </row>
    <row r="2855" spans="3:4" ht="15" customHeight="1" x14ac:dyDescent="0.2">
      <c r="C2855" s="10">
        <v>46.403712296983763</v>
      </c>
      <c r="D2855" s="10">
        <v>453.27106936595118</v>
      </c>
    </row>
    <row r="2856" spans="3:4" ht="15" customHeight="1" x14ac:dyDescent="0.2">
      <c r="C2856" s="10">
        <v>35.317860746720477</v>
      </c>
      <c r="D2856" s="10">
        <v>448.73417721518979</v>
      </c>
    </row>
    <row r="2857" spans="3:4" ht="15" customHeight="1" x14ac:dyDescent="0.2">
      <c r="C2857" s="10">
        <v>33.259423503325941</v>
      </c>
      <c r="D2857" s="10">
        <v>321.0526315789474</v>
      </c>
    </row>
    <row r="2858" spans="3:4" ht="15" customHeight="1" x14ac:dyDescent="0.2">
      <c r="C2858" s="10">
        <v>22.746502793296091</v>
      </c>
      <c r="D2858" s="10">
        <v>429.1902033271719</v>
      </c>
    </row>
    <row r="2859" spans="3:4" ht="15" customHeight="1" x14ac:dyDescent="0.2">
      <c r="C2859" s="10">
        <v>46.513956521739139</v>
      </c>
      <c r="D2859" s="10">
        <v>432.59506666666658</v>
      </c>
    </row>
    <row r="2860" spans="3:4" ht="15" customHeight="1" x14ac:dyDescent="0.2">
      <c r="C2860" s="10">
        <v>60</v>
      </c>
      <c r="D2860" s="10">
        <v>437.66637128932211</v>
      </c>
    </row>
    <row r="2861" spans="3:4" ht="15" customHeight="1" x14ac:dyDescent="0.2">
      <c r="C2861" s="10">
        <v>56.743382716049382</v>
      </c>
      <c r="D2861" s="10">
        <v>438.18777777777768</v>
      </c>
    </row>
    <row r="2862" spans="3:4" ht="15" customHeight="1" x14ac:dyDescent="0.2">
      <c r="C2862" s="10">
        <v>25.951927461139899</v>
      </c>
      <c r="D2862" s="10">
        <v>321.76576576576571</v>
      </c>
    </row>
    <row r="2863" spans="3:4" ht="15" customHeight="1" x14ac:dyDescent="0.2">
      <c r="C2863" s="10">
        <v>44.128961348232266</v>
      </c>
      <c r="D2863" s="10">
        <v>284.66666666666669</v>
      </c>
    </row>
    <row r="2864" spans="3:4" ht="15" customHeight="1" x14ac:dyDescent="0.2">
      <c r="C2864" s="10">
        <v>40</v>
      </c>
      <c r="D2864" s="10">
        <v>167.98157575757571</v>
      </c>
    </row>
    <row r="2865" spans="3:4" ht="15" customHeight="1" x14ac:dyDescent="0.2">
      <c r="C2865" s="10">
        <v>24</v>
      </c>
      <c r="D2865" s="10">
        <v>144</v>
      </c>
    </row>
    <row r="2866" spans="3:4" ht="15" customHeight="1" x14ac:dyDescent="0.2">
      <c r="C2866" s="10">
        <v>49.383575974535233</v>
      </c>
      <c r="D2866" s="10">
        <v>139.3487827430076</v>
      </c>
    </row>
    <row r="2867" spans="3:4" ht="15" customHeight="1" x14ac:dyDescent="0.2">
      <c r="C2867" s="10">
        <v>12</v>
      </c>
      <c r="D2867" s="10">
        <v>130</v>
      </c>
    </row>
    <row r="2868" spans="3:4" ht="15" customHeight="1" x14ac:dyDescent="0.2">
      <c r="C2868" s="10">
        <v>33.333333333333329</v>
      </c>
      <c r="D2868" s="10">
        <v>129.26485144453989</v>
      </c>
    </row>
    <row r="2869" spans="3:4" ht="15" customHeight="1" x14ac:dyDescent="0.2">
      <c r="C2869" s="10">
        <v>48.888888888888893</v>
      </c>
      <c r="D2869" s="10">
        <v>149.8616714697406</v>
      </c>
    </row>
    <row r="2870" spans="3:4" ht="15" customHeight="1" x14ac:dyDescent="0.2">
      <c r="C2870" s="10">
        <v>50</v>
      </c>
      <c r="D2870" s="10">
        <v>168.77790909769331</v>
      </c>
    </row>
    <row r="2871" spans="3:4" ht="15" customHeight="1" x14ac:dyDescent="0.2">
      <c r="C2871" s="10">
        <v>11.111111111111111</v>
      </c>
      <c r="D2871" s="10">
        <v>174.63414634146341</v>
      </c>
    </row>
    <row r="2872" spans="3:4" ht="15" customHeight="1" x14ac:dyDescent="0.2">
      <c r="C2872" s="10">
        <v>49.661211111111108</v>
      </c>
      <c r="D2872" s="10">
        <v>218.44633915918749</v>
      </c>
    </row>
    <row r="2873" spans="3:4" ht="15" customHeight="1" x14ac:dyDescent="0.2">
      <c r="C2873" s="10">
        <v>50</v>
      </c>
      <c r="D2873" s="10">
        <v>214.93411936021801</v>
      </c>
    </row>
    <row r="2874" spans="3:4" ht="15" customHeight="1" x14ac:dyDescent="0.2">
      <c r="C2874" s="10">
        <v>46.735632183908052</v>
      </c>
      <c r="D2874" s="10">
        <v>210.76190476190479</v>
      </c>
    </row>
    <row r="2875" spans="3:4" ht="15" customHeight="1" x14ac:dyDescent="0.2">
      <c r="C2875" s="10">
        <v>18.75</v>
      </c>
      <c r="D2875" s="10">
        <v>122.9032258064516</v>
      </c>
    </row>
    <row r="2876" spans="3:4" ht="15" customHeight="1" x14ac:dyDescent="0.2">
      <c r="C2876" s="10">
        <v>47.108433734939759</v>
      </c>
      <c r="D2876" s="10">
        <v>400.20161290322579</v>
      </c>
    </row>
    <row r="2877" spans="3:4" ht="15" customHeight="1" x14ac:dyDescent="0.2">
      <c r="C2877" s="10">
        <v>40</v>
      </c>
      <c r="D2877" s="10">
        <v>400</v>
      </c>
    </row>
    <row r="2878" spans="3:4" ht="15" customHeight="1" x14ac:dyDescent="0.2">
      <c r="C2878" s="10">
        <v>50</v>
      </c>
      <c r="D2878" s="10">
        <v>397.26104601056011</v>
      </c>
    </row>
    <row r="2879" spans="3:4" ht="15" customHeight="1" x14ac:dyDescent="0.2">
      <c r="C2879" s="10">
        <v>29.166666666666671</v>
      </c>
      <c r="D2879" s="10">
        <v>393.88888888888891</v>
      </c>
    </row>
    <row r="2880" spans="3:4" ht="15" customHeight="1" x14ac:dyDescent="0.2">
      <c r="C2880" s="10">
        <v>50</v>
      </c>
      <c r="D2880" s="10">
        <v>156.06338084242381</v>
      </c>
    </row>
    <row r="2881" spans="3:4" ht="15" customHeight="1" x14ac:dyDescent="0.2">
      <c r="C2881" s="10">
        <v>25</v>
      </c>
      <c r="D2881" s="10">
        <v>223.14370047855991</v>
      </c>
    </row>
    <row r="2882" spans="3:4" ht="15" customHeight="1" x14ac:dyDescent="0.2">
      <c r="C2882" s="10">
        <v>47.961630695443652</v>
      </c>
      <c r="D2882" s="10">
        <v>219.2834</v>
      </c>
    </row>
    <row r="2883" spans="3:4" ht="15" customHeight="1" x14ac:dyDescent="0.2">
      <c r="C2883" s="10">
        <v>21.555555555555561</v>
      </c>
      <c r="D2883" s="10">
        <v>162.4478712055087</v>
      </c>
    </row>
    <row r="2884" spans="3:4" ht="15" customHeight="1" x14ac:dyDescent="0.2">
      <c r="C2884" s="10">
        <v>16.38349514563107</v>
      </c>
      <c r="D2884" s="10">
        <v>160</v>
      </c>
    </row>
    <row r="2885" spans="3:4" ht="15" customHeight="1" x14ac:dyDescent="0.2">
      <c r="C2885" s="10">
        <v>13.66666666666667</v>
      </c>
      <c r="D2885" s="10">
        <v>159.37930239340241</v>
      </c>
    </row>
    <row r="2886" spans="3:4" ht="15" customHeight="1" x14ac:dyDescent="0.2">
      <c r="C2886" s="10">
        <v>7.3</v>
      </c>
      <c r="D2886" s="10">
        <v>51.5</v>
      </c>
    </row>
    <row r="2887" spans="3:4" ht="15" customHeight="1" x14ac:dyDescent="0.2">
      <c r="C2887" s="10">
        <v>10</v>
      </c>
      <c r="D2887" s="10">
        <v>50.338983050847453</v>
      </c>
    </row>
    <row r="2888" spans="3:4" ht="15" customHeight="1" x14ac:dyDescent="0.2">
      <c r="C2888" s="10">
        <v>6.25</v>
      </c>
      <c r="D2888" s="10">
        <v>6.6315789473684212</v>
      </c>
    </row>
    <row r="2889" spans="3:4" ht="15" customHeight="1" x14ac:dyDescent="0.2">
      <c r="C2889" s="10">
        <v>35.714285714285722</v>
      </c>
      <c r="D2889" s="10">
        <v>52.84540190523628</v>
      </c>
    </row>
    <row r="2890" spans="3:4" ht="15" customHeight="1" x14ac:dyDescent="0.2">
      <c r="C2890" s="10">
        <v>46.739130434782609</v>
      </c>
      <c r="D2890" s="10">
        <v>561.62790697674416</v>
      </c>
    </row>
    <row r="2891" spans="3:4" ht="15" customHeight="1" x14ac:dyDescent="0.2">
      <c r="C2891" s="10">
        <v>17.460317460317459</v>
      </c>
      <c r="D2891" s="10">
        <v>193.65079365079359</v>
      </c>
    </row>
    <row r="2892" spans="3:4" ht="15" customHeight="1" x14ac:dyDescent="0.2">
      <c r="C2892" s="10">
        <v>50</v>
      </c>
      <c r="D2892" s="10">
        <v>169.75308641975309</v>
      </c>
    </row>
    <row r="2893" spans="3:4" ht="15" customHeight="1" x14ac:dyDescent="0.2">
      <c r="C2893" s="10">
        <v>49.98</v>
      </c>
      <c r="D2893" s="10">
        <v>191.80811808118079</v>
      </c>
    </row>
    <row r="2894" spans="3:4" ht="15" customHeight="1" x14ac:dyDescent="0.2">
      <c r="C2894" s="10">
        <v>49.844961240310077</v>
      </c>
      <c r="D2894" s="10">
        <v>187.90735345876749</v>
      </c>
    </row>
    <row r="2895" spans="3:4" ht="15" customHeight="1" x14ac:dyDescent="0.2">
      <c r="C2895" s="10">
        <v>33.569311820875861</v>
      </c>
      <c r="D2895" s="10">
        <v>185.5513769258765</v>
      </c>
    </row>
    <row r="2896" spans="3:4" ht="15" customHeight="1" x14ac:dyDescent="0.2">
      <c r="C2896" s="10">
        <v>40</v>
      </c>
      <c r="D2896" s="10">
        <v>181.75396825396831</v>
      </c>
    </row>
    <row r="2897" spans="3:4" ht="15" customHeight="1" x14ac:dyDescent="0.2">
      <c r="C2897" s="10">
        <v>29.62857142857143</v>
      </c>
      <c r="D2897" s="10">
        <v>81.134020618556704</v>
      </c>
    </row>
    <row r="2898" spans="3:4" ht="15" customHeight="1" x14ac:dyDescent="0.2">
      <c r="C2898" s="10">
        <v>50</v>
      </c>
      <c r="D2898" s="10">
        <v>180.00869565217391</v>
      </c>
    </row>
    <row r="2899" spans="3:4" ht="15" customHeight="1" x14ac:dyDescent="0.2">
      <c r="C2899" s="10">
        <v>26.666666666666671</v>
      </c>
      <c r="D2899" s="10">
        <v>178</v>
      </c>
    </row>
    <row r="2900" spans="3:4" ht="15" customHeight="1" x14ac:dyDescent="0.2">
      <c r="C2900" s="10">
        <v>39.770199891703619</v>
      </c>
      <c r="D2900" s="10">
        <v>552.66666666666663</v>
      </c>
    </row>
    <row r="2901" spans="3:4" ht="15" customHeight="1" x14ac:dyDescent="0.2">
      <c r="C2901" s="10">
        <v>10.039999999999999</v>
      </c>
      <c r="D2901" s="10">
        <v>91.724137931034477</v>
      </c>
    </row>
    <row r="2902" spans="3:4" ht="15" customHeight="1" x14ac:dyDescent="0.2">
      <c r="C2902" s="10">
        <v>50</v>
      </c>
      <c r="D2902" s="10">
        <v>406.33458646616532</v>
      </c>
    </row>
    <row r="2903" spans="3:4" ht="15" customHeight="1" x14ac:dyDescent="0.2">
      <c r="C2903" s="10">
        <v>38.849206349206348</v>
      </c>
      <c r="D2903" s="10">
        <v>444.93225475897452</v>
      </c>
    </row>
    <row r="2904" spans="3:4" ht="15" customHeight="1" x14ac:dyDescent="0.2">
      <c r="C2904" s="10">
        <v>50</v>
      </c>
      <c r="D2904" s="10">
        <v>438.63342877996729</v>
      </c>
    </row>
    <row r="2905" spans="3:4" ht="15" customHeight="1" x14ac:dyDescent="0.2">
      <c r="C2905" s="10">
        <v>35.087719298245609</v>
      </c>
      <c r="D2905" s="10">
        <v>432.42472884381698</v>
      </c>
    </row>
    <row r="2906" spans="3:4" ht="15" customHeight="1" x14ac:dyDescent="0.2">
      <c r="C2906" s="10">
        <v>50</v>
      </c>
      <c r="D2906" s="10">
        <v>460.17478152309621</v>
      </c>
    </row>
    <row r="2907" spans="3:4" ht="15" customHeight="1" x14ac:dyDescent="0.2">
      <c r="C2907" s="10">
        <v>30.357142857142851</v>
      </c>
      <c r="D2907" s="10">
        <v>464.81403847370751</v>
      </c>
    </row>
    <row r="2908" spans="3:4" ht="15" customHeight="1" x14ac:dyDescent="0.2">
      <c r="C2908" s="10">
        <v>46.05263157894737</v>
      </c>
      <c r="D2908" s="10">
        <v>279.41463187515097</v>
      </c>
    </row>
    <row r="2909" spans="3:4" ht="15" customHeight="1" x14ac:dyDescent="0.2">
      <c r="C2909" s="10">
        <v>16.909866666666669</v>
      </c>
      <c r="D2909" s="10">
        <v>278.64800000000002</v>
      </c>
    </row>
    <row r="2910" spans="3:4" ht="15" customHeight="1" x14ac:dyDescent="0.2">
      <c r="C2910" s="10">
        <v>33.525371150011082</v>
      </c>
      <c r="D2910" s="10">
        <v>276.90909090909088</v>
      </c>
    </row>
    <row r="2911" spans="3:4" ht="15" customHeight="1" x14ac:dyDescent="0.2">
      <c r="C2911" s="10">
        <v>30.666666666666661</v>
      </c>
      <c r="D2911" s="10">
        <v>276.05769230769232</v>
      </c>
    </row>
    <row r="2912" spans="3:4" ht="15" customHeight="1" x14ac:dyDescent="0.2">
      <c r="C2912" s="10">
        <v>37.735849056603783</v>
      </c>
      <c r="D2912" s="10">
        <v>274.66666666666669</v>
      </c>
    </row>
    <row r="2913" spans="3:4" ht="15" customHeight="1" x14ac:dyDescent="0.2">
      <c r="C2913" s="10">
        <v>48.333333333333343</v>
      </c>
      <c r="D2913" s="10">
        <v>274.62686567164178</v>
      </c>
    </row>
    <row r="2914" spans="3:4" ht="15" customHeight="1" x14ac:dyDescent="0.2">
      <c r="C2914" s="10">
        <v>39.739130434782609</v>
      </c>
      <c r="D2914" s="10">
        <v>273.16890881913298</v>
      </c>
    </row>
    <row r="2915" spans="3:4" ht="15" customHeight="1" x14ac:dyDescent="0.2">
      <c r="C2915" s="10">
        <v>50</v>
      </c>
      <c r="D2915" s="10">
        <v>271.13526570048299</v>
      </c>
    </row>
    <row r="2916" spans="3:4" ht="15" customHeight="1" x14ac:dyDescent="0.2">
      <c r="C2916" s="10">
        <v>28.492307692307691</v>
      </c>
      <c r="D2916" s="10">
        <v>273.1145431145431</v>
      </c>
    </row>
    <row r="2917" spans="3:4" ht="15" customHeight="1" x14ac:dyDescent="0.2">
      <c r="C2917" s="10">
        <v>43.634244869588983</v>
      </c>
      <c r="D2917" s="10">
        <v>362.46949257181888</v>
      </c>
    </row>
    <row r="2918" spans="3:4" ht="15" customHeight="1" x14ac:dyDescent="0.2">
      <c r="C2918" s="10">
        <v>47.945205479452049</v>
      </c>
      <c r="D2918" s="10">
        <v>361.73555449616168</v>
      </c>
    </row>
    <row r="2919" spans="3:4" ht="15" customHeight="1" x14ac:dyDescent="0.2">
      <c r="C2919" s="10">
        <v>54.162228571428571</v>
      </c>
      <c r="D2919" s="10">
        <v>361.55316742081448</v>
      </c>
    </row>
    <row r="2920" spans="3:4" ht="15" customHeight="1" x14ac:dyDescent="0.2">
      <c r="C2920" s="10">
        <v>30.37974683544304</v>
      </c>
      <c r="D2920" s="10">
        <v>358.69041887337511</v>
      </c>
    </row>
    <row r="2921" spans="3:4" ht="15" customHeight="1" x14ac:dyDescent="0.2">
      <c r="C2921" s="10">
        <v>25.27</v>
      </c>
      <c r="D2921" s="10">
        <v>365.4545454545455</v>
      </c>
    </row>
    <row r="2922" spans="3:4" ht="15" customHeight="1" x14ac:dyDescent="0.2">
      <c r="C2922" s="10">
        <v>50</v>
      </c>
      <c r="D2922" s="10">
        <v>409.99999999999989</v>
      </c>
    </row>
    <row r="2923" spans="3:4" ht="15" customHeight="1" x14ac:dyDescent="0.2">
      <c r="C2923" s="10">
        <v>48.780487804878049</v>
      </c>
      <c r="D2923" s="10">
        <v>409.65330188679241</v>
      </c>
    </row>
    <row r="2924" spans="3:4" ht="15" customHeight="1" x14ac:dyDescent="0.2">
      <c r="C2924" s="10">
        <v>39.285714285714278</v>
      </c>
      <c r="D2924" s="10">
        <v>483.89046160760029</v>
      </c>
    </row>
    <row r="2925" spans="3:4" ht="15" customHeight="1" x14ac:dyDescent="0.2">
      <c r="C2925" s="10">
        <v>49.983333333333327</v>
      </c>
      <c r="D2925" s="10">
        <v>480.29629629629619</v>
      </c>
    </row>
    <row r="2926" spans="3:4" ht="15" customHeight="1" x14ac:dyDescent="0.2">
      <c r="C2926" s="10">
        <v>40</v>
      </c>
      <c r="D2926" s="10">
        <v>469.69230769230768</v>
      </c>
    </row>
    <row r="2927" spans="3:4" ht="15" customHeight="1" x14ac:dyDescent="0.2">
      <c r="C2927" s="10">
        <v>49.404575000000001</v>
      </c>
      <c r="D2927" s="10">
        <v>467.31707317073182</v>
      </c>
    </row>
    <row r="2928" spans="3:4" ht="15" customHeight="1" x14ac:dyDescent="0.2">
      <c r="C2928" s="10">
        <v>47.384615384615387</v>
      </c>
      <c r="D2928" s="10">
        <v>467.1052631578948</v>
      </c>
    </row>
    <row r="2929" spans="3:4" ht="15" customHeight="1" x14ac:dyDescent="0.2">
      <c r="C2929" s="10">
        <v>33</v>
      </c>
      <c r="D2929" s="10">
        <v>417.07317073170731</v>
      </c>
    </row>
    <row r="2930" spans="3:4" ht="15" customHeight="1" x14ac:dyDescent="0.2">
      <c r="C2930" s="10">
        <v>51.249999999999993</v>
      </c>
      <c r="D2930" s="10">
        <v>412.29629491749421</v>
      </c>
    </row>
    <row r="2931" spans="3:4" ht="15" customHeight="1" x14ac:dyDescent="0.2">
      <c r="C2931" s="10">
        <v>54.54545454545454</v>
      </c>
      <c r="D2931" s="10">
        <v>339.31373796496592</v>
      </c>
    </row>
    <row r="2932" spans="3:4" ht="15" customHeight="1" x14ac:dyDescent="0.2">
      <c r="C2932" s="10">
        <v>60</v>
      </c>
      <c r="D2932" s="10">
        <v>425.38461538461542</v>
      </c>
    </row>
    <row r="2933" spans="3:4" ht="15" customHeight="1" x14ac:dyDescent="0.2">
      <c r="C2933" s="10">
        <v>55.841694537346712</v>
      </c>
      <c r="D2933" s="10">
        <v>410.72858286629298</v>
      </c>
    </row>
    <row r="2934" spans="3:4" ht="15" customHeight="1" x14ac:dyDescent="0.2">
      <c r="C2934" s="10">
        <v>59.927140255009107</v>
      </c>
      <c r="D2934" s="10">
        <v>392.92828685258962</v>
      </c>
    </row>
    <row r="2935" spans="3:4" ht="15" customHeight="1" x14ac:dyDescent="0.2">
      <c r="C2935" s="10">
        <v>45.454545454545453</v>
      </c>
      <c r="D2935" s="10">
        <v>309.28792569659453</v>
      </c>
    </row>
    <row r="2936" spans="3:4" ht="15" customHeight="1" x14ac:dyDescent="0.2">
      <c r="C2936" s="10">
        <v>30.674846625766872</v>
      </c>
      <c r="D2936" s="10">
        <v>307.14285714285722</v>
      </c>
    </row>
    <row r="2937" spans="3:4" ht="15" customHeight="1" x14ac:dyDescent="0.2">
      <c r="C2937" s="10">
        <v>34.168564920273347</v>
      </c>
      <c r="D2937" s="10">
        <v>270.83333333333343</v>
      </c>
    </row>
    <row r="2938" spans="3:4" ht="15" customHeight="1" x14ac:dyDescent="0.2">
      <c r="C2938" s="10">
        <v>59.840425531914903</v>
      </c>
      <c r="D2938" s="10">
        <v>269.95305164319251</v>
      </c>
    </row>
    <row r="2939" spans="3:4" ht="15" customHeight="1" x14ac:dyDescent="0.2">
      <c r="C2939" s="10">
        <v>47.972727272727269</v>
      </c>
      <c r="D2939" s="10">
        <v>264.54720616570319</v>
      </c>
    </row>
    <row r="2940" spans="3:4" ht="15" customHeight="1" x14ac:dyDescent="0.2">
      <c r="C2940" s="10">
        <v>52.7718223583461</v>
      </c>
      <c r="D2940" s="10">
        <v>262.99782766111508</v>
      </c>
    </row>
    <row r="2941" spans="3:4" ht="15" customHeight="1" x14ac:dyDescent="0.2">
      <c r="C2941" s="10">
        <v>45.833333333333329</v>
      </c>
      <c r="D2941" s="10">
        <v>280.34414295168762</v>
      </c>
    </row>
    <row r="2942" spans="3:4" ht="15" customHeight="1" x14ac:dyDescent="0.2">
      <c r="C2942" s="10">
        <v>30.120481927710841</v>
      </c>
      <c r="D2942" s="10">
        <v>268.5788787483703</v>
      </c>
    </row>
    <row r="2943" spans="3:4" ht="15" customHeight="1" x14ac:dyDescent="0.2">
      <c r="C2943" s="10">
        <v>28.860028860028859</v>
      </c>
      <c r="D2943" s="10">
        <v>361.7021276595745</v>
      </c>
    </row>
    <row r="2944" spans="3:4" ht="15" customHeight="1" x14ac:dyDescent="0.2">
      <c r="C2944" s="10">
        <v>45.623543123543122</v>
      </c>
      <c r="D2944" s="10">
        <v>365.84158415841591</v>
      </c>
    </row>
    <row r="2945" spans="3:4" ht="15" customHeight="1" x14ac:dyDescent="0.2">
      <c r="C2945" s="10">
        <v>40.766550522648082</v>
      </c>
      <c r="D2945" s="10">
        <v>247.66734279918859</v>
      </c>
    </row>
    <row r="2946" spans="3:4" ht="15" customHeight="1" x14ac:dyDescent="0.2">
      <c r="C2946" s="10">
        <v>64.454545454545453</v>
      </c>
      <c r="D2946" s="10">
        <v>271.18030412744389</v>
      </c>
    </row>
    <row r="2947" spans="3:4" ht="15" customHeight="1" x14ac:dyDescent="0.2">
      <c r="C2947" s="10">
        <v>25.162337662337659</v>
      </c>
      <c r="D2947" s="10">
        <v>273.68421052631578</v>
      </c>
    </row>
    <row r="2948" spans="3:4" ht="15" customHeight="1" x14ac:dyDescent="0.2">
      <c r="C2948" s="10">
        <v>46.341463414634148</v>
      </c>
      <c r="D2948" s="10">
        <v>294.61615154536389</v>
      </c>
    </row>
    <row r="2949" spans="3:4" ht="15" customHeight="1" x14ac:dyDescent="0.2">
      <c r="C2949" s="10">
        <v>56.461731493099123</v>
      </c>
      <c r="D2949" s="10">
        <v>303.04232804232811</v>
      </c>
    </row>
    <row r="2950" spans="3:4" ht="15" customHeight="1" x14ac:dyDescent="0.2">
      <c r="C2950" s="10">
        <v>59.986595174262739</v>
      </c>
      <c r="D2950" s="10">
        <v>302.78232405891981</v>
      </c>
    </row>
    <row r="2951" spans="3:4" ht="15" customHeight="1" x14ac:dyDescent="0.2">
      <c r="C2951" s="10">
        <v>56.25</v>
      </c>
      <c r="D2951" s="10">
        <v>302.45437382001262</v>
      </c>
    </row>
    <row r="2952" spans="3:4" ht="15" customHeight="1" x14ac:dyDescent="0.2">
      <c r="C2952" s="10">
        <v>60</v>
      </c>
      <c r="D2952" s="10">
        <v>276.62694775435381</v>
      </c>
    </row>
    <row r="2953" spans="3:4" ht="15" customHeight="1" x14ac:dyDescent="0.2">
      <c r="C2953" s="10">
        <v>42.592592592592602</v>
      </c>
      <c r="D2953" s="10">
        <v>291.66666666666657</v>
      </c>
    </row>
    <row r="2954" spans="3:4" ht="15" customHeight="1" x14ac:dyDescent="0.2">
      <c r="C2954" s="10">
        <v>24.37956204379562</v>
      </c>
      <c r="D2954" s="10">
        <v>290.23746701846972</v>
      </c>
    </row>
    <row r="2955" spans="3:4" ht="15" customHeight="1" x14ac:dyDescent="0.2">
      <c r="C2955" s="10">
        <v>43.75</v>
      </c>
      <c r="D2955" s="10">
        <v>256.17732558139539</v>
      </c>
    </row>
    <row r="2956" spans="3:4" ht="15" customHeight="1" x14ac:dyDescent="0.2">
      <c r="C2956" s="10">
        <v>60</v>
      </c>
      <c r="D2956" s="10">
        <v>257.57575757575762</v>
      </c>
    </row>
    <row r="2957" spans="3:4" ht="15" customHeight="1" x14ac:dyDescent="0.2">
      <c r="C2957" s="10">
        <v>18.817204301075272</v>
      </c>
      <c r="D2957" s="10">
        <v>260.48565121412798</v>
      </c>
    </row>
    <row r="2958" spans="3:4" ht="15" customHeight="1" x14ac:dyDescent="0.2">
      <c r="C2958" s="10">
        <v>57.2139303482587</v>
      </c>
      <c r="D2958" s="10">
        <v>295.45454545454538</v>
      </c>
    </row>
    <row r="2959" spans="3:4" ht="15" customHeight="1" x14ac:dyDescent="0.2">
      <c r="C2959" s="10">
        <v>38.759689922480632</v>
      </c>
      <c r="D2959" s="10">
        <v>482.17821782178208</v>
      </c>
    </row>
    <row r="2960" spans="3:4" ht="15" customHeight="1" x14ac:dyDescent="0.2">
      <c r="C2960" s="10">
        <v>56.414342629482071</v>
      </c>
      <c r="D2960" s="10">
        <v>498.97540983606558</v>
      </c>
    </row>
    <row r="2961" spans="3:4" ht="15" customHeight="1" x14ac:dyDescent="0.2">
      <c r="C2961" s="10">
        <v>60</v>
      </c>
      <c r="D2961" s="10">
        <v>427.4358974358974</v>
      </c>
    </row>
    <row r="2962" spans="3:4" ht="15" customHeight="1" x14ac:dyDescent="0.2">
      <c r="C2962" s="10">
        <v>57.142857142857139</v>
      </c>
      <c r="D2962" s="10">
        <v>422.52</v>
      </c>
    </row>
    <row r="2963" spans="3:4" ht="15" customHeight="1" x14ac:dyDescent="0.2">
      <c r="C2963" s="10">
        <v>60</v>
      </c>
      <c r="D2963" s="10">
        <v>416.75592960979338</v>
      </c>
    </row>
    <row r="2964" spans="3:4" ht="15" customHeight="1" x14ac:dyDescent="0.2">
      <c r="C2964" s="10">
        <v>35.087719298245609</v>
      </c>
      <c r="D2964" s="10">
        <v>398.73417721518979</v>
      </c>
    </row>
    <row r="2965" spans="3:4" ht="15" customHeight="1" x14ac:dyDescent="0.2">
      <c r="C2965" s="10">
        <v>57.575757575757578</v>
      </c>
      <c r="D2965" s="10">
        <v>428.15126050420167</v>
      </c>
    </row>
    <row r="2966" spans="3:4" ht="15" customHeight="1" x14ac:dyDescent="0.2">
      <c r="C2966" s="10">
        <v>42.1875</v>
      </c>
      <c r="D2966" s="10">
        <v>368.48958333333343</v>
      </c>
    </row>
    <row r="2967" spans="3:4" ht="15" customHeight="1" x14ac:dyDescent="0.2">
      <c r="C2967" s="10">
        <v>43.918918918918919</v>
      </c>
      <c r="D2967" s="10">
        <v>371.55499367888751</v>
      </c>
    </row>
    <row r="2968" spans="3:4" ht="15" customHeight="1" x14ac:dyDescent="0.2">
      <c r="C2968" s="10">
        <v>19.23076923076923</v>
      </c>
      <c r="D2968" s="10">
        <v>158.85022692889561</v>
      </c>
    </row>
    <row r="2969" spans="3:4" ht="15" customHeight="1" x14ac:dyDescent="0.2">
      <c r="C2969" s="10">
        <v>60</v>
      </c>
      <c r="D2969" s="10">
        <v>390.65656565656559</v>
      </c>
    </row>
    <row r="2970" spans="3:4" ht="15" customHeight="1" x14ac:dyDescent="0.2">
      <c r="C2970" s="10">
        <v>48.661800486618013</v>
      </c>
      <c r="D2970" s="10">
        <v>586.1650485436893</v>
      </c>
    </row>
    <row r="2971" spans="3:4" ht="15" customHeight="1" x14ac:dyDescent="0.2">
      <c r="C2971" s="10">
        <v>56.404230317273793</v>
      </c>
      <c r="D2971" s="10">
        <v>494.29657794676808</v>
      </c>
    </row>
    <row r="2972" spans="3:4" ht="15" customHeight="1" x14ac:dyDescent="0.2">
      <c r="C2972" s="10">
        <v>29.142381348875929</v>
      </c>
      <c r="D2972" s="10">
        <v>486.78720445062578</v>
      </c>
    </row>
    <row r="2973" spans="3:4" ht="15" customHeight="1" x14ac:dyDescent="0.2">
      <c r="C2973" s="10">
        <v>60</v>
      </c>
      <c r="D2973" s="10">
        <v>393.33333333333331</v>
      </c>
    </row>
    <row r="2974" spans="3:4" ht="15" customHeight="1" x14ac:dyDescent="0.2">
      <c r="C2974" s="10">
        <v>34.912718204488783</v>
      </c>
      <c r="D2974" s="10">
        <v>470</v>
      </c>
    </row>
    <row r="2975" spans="3:4" ht="15" customHeight="1" x14ac:dyDescent="0.2">
      <c r="C2975" s="10">
        <v>45.399305555555557</v>
      </c>
      <c r="D2975" s="10">
        <v>477.17717717717721</v>
      </c>
    </row>
    <row r="2976" spans="3:4" ht="15" customHeight="1" x14ac:dyDescent="0.2">
      <c r="C2976" s="10">
        <v>59.25655976676385</v>
      </c>
      <c r="D2976" s="10">
        <v>398.04878048780489</v>
      </c>
    </row>
    <row r="2977" spans="3:4" ht="15" customHeight="1" x14ac:dyDescent="0.2">
      <c r="C2977" s="10">
        <v>37.037037037037038</v>
      </c>
      <c r="D2977" s="10">
        <v>278.22580645161293</v>
      </c>
    </row>
    <row r="2978" spans="3:4" ht="15" customHeight="1" x14ac:dyDescent="0.2">
      <c r="C2978" s="10">
        <v>35.242290748898682</v>
      </c>
      <c r="D2978" s="10">
        <v>389.10891089108912</v>
      </c>
    </row>
    <row r="2979" spans="3:4" ht="15" customHeight="1" x14ac:dyDescent="0.2">
      <c r="C2979" s="10">
        <v>50</v>
      </c>
      <c r="D2979" s="10">
        <v>579.97557997557999</v>
      </c>
    </row>
    <row r="2980" spans="3:4" ht="15" customHeight="1" x14ac:dyDescent="0.2">
      <c r="C2980" s="10">
        <v>22.6628895184136</v>
      </c>
      <c r="D2980" s="10">
        <v>250.75987841945289</v>
      </c>
    </row>
    <row r="2981" spans="3:4" ht="15" customHeight="1" x14ac:dyDescent="0.2">
      <c r="C2981" s="10">
        <v>50.243362831858413</v>
      </c>
      <c r="D2981" s="10">
        <v>253.51043643263759</v>
      </c>
    </row>
    <row r="2982" spans="3:4" ht="15" customHeight="1" x14ac:dyDescent="0.2">
      <c r="C2982" s="10">
        <v>55.93927893738141</v>
      </c>
      <c r="D2982" s="10">
        <v>367.29191090269637</v>
      </c>
    </row>
    <row r="2983" spans="3:4" ht="15" customHeight="1" x14ac:dyDescent="0.2">
      <c r="C2983" s="10">
        <v>79.166666666666657</v>
      </c>
      <c r="D2983" s="10">
        <v>316.05723370429251</v>
      </c>
    </row>
    <row r="2984" spans="3:4" ht="15" customHeight="1" x14ac:dyDescent="0.2">
      <c r="C2984" s="10">
        <v>43.243243243243242</v>
      </c>
      <c r="D2984" s="10">
        <v>318.09145129224652</v>
      </c>
    </row>
    <row r="2985" spans="3:4" ht="15" customHeight="1" x14ac:dyDescent="0.2">
      <c r="C2985" s="10">
        <v>42.735042735042732</v>
      </c>
      <c r="D2985" s="10">
        <v>310.44776119402991</v>
      </c>
    </row>
    <row r="2986" spans="3:4" ht="15" customHeight="1" x14ac:dyDescent="0.2">
      <c r="C2986" s="10">
        <v>38.552238805970148</v>
      </c>
      <c r="D2986" s="10">
        <v>280.70362473347552</v>
      </c>
    </row>
    <row r="2987" spans="3:4" ht="15" customHeight="1" x14ac:dyDescent="0.2">
      <c r="C2987" s="10">
        <v>56.010928961748633</v>
      </c>
      <c r="D2987" s="10">
        <v>476.62857142857138</v>
      </c>
    </row>
    <row r="2988" spans="3:4" ht="15" customHeight="1" x14ac:dyDescent="0.2">
      <c r="C2988" s="10">
        <v>56.000000000000007</v>
      </c>
      <c r="D2988" s="10">
        <v>291.37055837563452</v>
      </c>
    </row>
    <row r="2989" spans="3:4" ht="15" customHeight="1" x14ac:dyDescent="0.2">
      <c r="C2989" s="10">
        <v>75.226977950713362</v>
      </c>
      <c r="D2989" s="10">
        <v>289.79980934223067</v>
      </c>
    </row>
    <row r="2990" spans="3:4" ht="15" customHeight="1" x14ac:dyDescent="0.2">
      <c r="C2990" s="10">
        <v>72.776280323450138</v>
      </c>
      <c r="D2990" s="10">
        <v>286.77248677248679</v>
      </c>
    </row>
    <row r="2991" spans="3:4" ht="15" customHeight="1" x14ac:dyDescent="0.2">
      <c r="C2991" s="10">
        <v>58.333333333333343</v>
      </c>
      <c r="D2991" s="10">
        <v>285.27131782945742</v>
      </c>
    </row>
    <row r="2992" spans="3:4" ht="15" customHeight="1" x14ac:dyDescent="0.2">
      <c r="C2992" s="10">
        <v>59.176029962546806</v>
      </c>
      <c r="D2992" s="10">
        <v>253.15515961395701</v>
      </c>
    </row>
    <row r="2993" spans="3:4" ht="15" customHeight="1" x14ac:dyDescent="0.2">
      <c r="C2993" s="10">
        <v>64.130434782608688</v>
      </c>
      <c r="D2993" s="10">
        <v>270</v>
      </c>
    </row>
    <row r="2994" spans="3:4" ht="15" customHeight="1" x14ac:dyDescent="0.2">
      <c r="C2994" s="10">
        <v>29.130434782608699</v>
      </c>
      <c r="D2994" s="10">
        <v>127.5138121546961</v>
      </c>
    </row>
    <row r="2995" spans="3:4" ht="15" customHeight="1" x14ac:dyDescent="0.2">
      <c r="C2995" s="10">
        <v>31.545741324921131</v>
      </c>
      <c r="D2995" s="10">
        <v>123.72304199772989</v>
      </c>
    </row>
    <row r="2996" spans="3:4" ht="15" customHeight="1" x14ac:dyDescent="0.2">
      <c r="C2996" s="10">
        <v>26.666666666666671</v>
      </c>
      <c r="D2996" s="10">
        <v>123.07692307692309</v>
      </c>
    </row>
    <row r="2997" spans="3:4" ht="15" customHeight="1" x14ac:dyDescent="0.2">
      <c r="C2997" s="10">
        <v>19.920318725099602</v>
      </c>
      <c r="D2997" s="10">
        <v>100.8</v>
      </c>
    </row>
    <row r="2998" spans="3:4" ht="15" customHeight="1" x14ac:dyDescent="0.2">
      <c r="C2998" s="10">
        <v>7.6530612244897958</v>
      </c>
      <c r="D2998" s="10">
        <v>93.516209476309228</v>
      </c>
    </row>
    <row r="2999" spans="3:4" ht="15" customHeight="1" x14ac:dyDescent="0.2">
      <c r="C2999" s="10">
        <v>27.29528535980149</v>
      </c>
      <c r="D2999" s="10">
        <v>90.820943762120237</v>
      </c>
    </row>
    <row r="3000" spans="3:4" ht="15" customHeight="1" x14ac:dyDescent="0.2">
      <c r="C3000" s="10">
        <v>10.41666666666667</v>
      </c>
      <c r="D3000" s="10">
        <v>84.234234234234222</v>
      </c>
    </row>
    <row r="3001" spans="3:4" ht="15" customHeight="1" x14ac:dyDescent="0.2">
      <c r="C3001" s="10">
        <v>16.228070175438599</v>
      </c>
      <c r="D3001" s="10">
        <v>71.955719557195579</v>
      </c>
    </row>
    <row r="3002" spans="3:4" ht="15" customHeight="1" x14ac:dyDescent="0.2">
      <c r="C3002" s="10">
        <v>14.285714285714279</v>
      </c>
      <c r="D3002" s="10">
        <v>39.891818796484117</v>
      </c>
    </row>
    <row r="3003" spans="3:4" ht="15" customHeight="1" x14ac:dyDescent="0.2">
      <c r="C3003" s="10">
        <v>33.340807174887892</v>
      </c>
      <c r="D3003" s="10">
        <v>254.56053067993369</v>
      </c>
    </row>
    <row r="3004" spans="3:4" ht="15" customHeight="1" x14ac:dyDescent="0.2">
      <c r="C3004" s="10">
        <v>23.80952380952381</v>
      </c>
      <c r="D3004" s="10">
        <v>262.55411255411258</v>
      </c>
    </row>
    <row r="3005" spans="3:4" ht="15" customHeight="1" x14ac:dyDescent="0.2">
      <c r="C3005" s="10">
        <v>31.15384615384615</v>
      </c>
      <c r="D3005" s="10">
        <v>253.88888888888891</v>
      </c>
    </row>
    <row r="3006" spans="3:4" ht="15" customHeight="1" x14ac:dyDescent="0.2">
      <c r="C3006" s="10">
        <v>45.454545454545453</v>
      </c>
      <c r="D3006" s="10">
        <v>238.51351351351349</v>
      </c>
    </row>
    <row r="3007" spans="3:4" ht="15" customHeight="1" x14ac:dyDescent="0.2">
      <c r="C3007" s="10">
        <v>63.666666666666671</v>
      </c>
      <c r="D3007" s="10">
        <v>237.44706594071391</v>
      </c>
    </row>
    <row r="3008" spans="3:4" ht="15" customHeight="1" x14ac:dyDescent="0.2">
      <c r="C3008" s="10">
        <v>50.104384133611688</v>
      </c>
      <c r="D3008" s="10">
        <v>231.81818181818181</v>
      </c>
    </row>
    <row r="3009" spans="3:4" ht="15" customHeight="1" x14ac:dyDescent="0.2">
      <c r="C3009" s="10">
        <v>56.924643584521377</v>
      </c>
      <c r="D3009" s="10">
        <v>222.0496894409938</v>
      </c>
    </row>
    <row r="3010" spans="3:4" ht="15" customHeight="1" x14ac:dyDescent="0.2">
      <c r="C3010" s="10">
        <v>38.525896414342633</v>
      </c>
      <c r="D3010" s="10">
        <v>216.5938864628821</v>
      </c>
    </row>
    <row r="3011" spans="3:4" ht="15" customHeight="1" x14ac:dyDescent="0.2">
      <c r="C3011" s="10">
        <v>36.496350364963497</v>
      </c>
      <c r="D3011" s="10">
        <v>205.6737588652482</v>
      </c>
    </row>
    <row r="3012" spans="3:4" ht="15" customHeight="1" x14ac:dyDescent="0.2">
      <c r="C3012" s="10">
        <v>31.92488262910798</v>
      </c>
      <c r="D3012" s="10">
        <v>172.04301075268819</v>
      </c>
    </row>
    <row r="3013" spans="3:4" ht="15" customHeight="1" x14ac:dyDescent="0.2">
      <c r="C3013" s="10">
        <v>57.032590051457973</v>
      </c>
      <c r="D3013" s="10">
        <v>1021.0210210210211</v>
      </c>
    </row>
    <row r="3014" spans="3:4" ht="15" customHeight="1" x14ac:dyDescent="0.2">
      <c r="C3014" s="10">
        <v>41.56666666666667</v>
      </c>
      <c r="D3014" s="10">
        <v>216.52754590984969</v>
      </c>
    </row>
    <row r="3015" spans="3:4" ht="15" customHeight="1" x14ac:dyDescent="0.2">
      <c r="C3015" s="10">
        <v>41.956521739130437</v>
      </c>
      <c r="D3015" s="10">
        <v>198.79649890590809</v>
      </c>
    </row>
    <row r="3016" spans="3:4" ht="15" customHeight="1" x14ac:dyDescent="0.2">
      <c r="C3016" s="10">
        <v>52.816901408450697</v>
      </c>
      <c r="D3016" s="10">
        <v>497.05018070457902</v>
      </c>
    </row>
    <row r="3017" spans="3:4" ht="15" customHeight="1" x14ac:dyDescent="0.2">
      <c r="C3017" s="10">
        <v>56.612903225806463</v>
      </c>
      <c r="D3017" s="10">
        <v>498.62363781230721</v>
      </c>
    </row>
    <row r="3018" spans="3:4" ht="15" customHeight="1" x14ac:dyDescent="0.2">
      <c r="C3018" s="10">
        <v>79.588229064331969</v>
      </c>
      <c r="D3018" s="10">
        <v>517.65207910960919</v>
      </c>
    </row>
    <row r="3019" spans="3:4" ht="15" customHeight="1" x14ac:dyDescent="0.2">
      <c r="C3019" s="10">
        <v>52.185380557648827</v>
      </c>
      <c r="D3019" s="10">
        <v>499.72757906280248</v>
      </c>
    </row>
    <row r="3020" spans="3:4" ht="15" customHeight="1" x14ac:dyDescent="0.2">
      <c r="C3020" s="10">
        <v>57.999999999999993</v>
      </c>
      <c r="D3020" s="10">
        <v>499.50414187376037</v>
      </c>
    </row>
    <row r="3021" spans="3:4" ht="15" customHeight="1" x14ac:dyDescent="0.2">
      <c r="C3021" s="10">
        <v>42.462845010615723</v>
      </c>
      <c r="D3021" s="10">
        <v>279.80304008011211</v>
      </c>
    </row>
    <row r="3022" spans="3:4" ht="15" customHeight="1" x14ac:dyDescent="0.2">
      <c r="C3022" s="10">
        <v>58.430717863105173</v>
      </c>
      <c r="D3022" s="10">
        <v>279.69587164218871</v>
      </c>
    </row>
    <row r="3023" spans="3:4" ht="15" customHeight="1" x14ac:dyDescent="0.2">
      <c r="C3023" s="10">
        <v>59.920634920634917</v>
      </c>
      <c r="D3023" s="10">
        <v>279.09090909090912</v>
      </c>
    </row>
    <row r="3024" spans="3:4" ht="15" customHeight="1" x14ac:dyDescent="0.2">
      <c r="C3024" s="10">
        <v>47.089041095890408</v>
      </c>
      <c r="D3024" s="10">
        <v>276.0269424867065</v>
      </c>
    </row>
    <row r="3025" spans="3:4" ht="15" customHeight="1" x14ac:dyDescent="0.2">
      <c r="C3025" s="10">
        <v>57.04697986577181</v>
      </c>
      <c r="D3025" s="10">
        <v>284.08504776279062</v>
      </c>
    </row>
    <row r="3026" spans="3:4" ht="15" customHeight="1" x14ac:dyDescent="0.2">
      <c r="C3026" s="10">
        <v>59.352517985611513</v>
      </c>
      <c r="D3026" s="10">
        <v>307.92956251108478</v>
      </c>
    </row>
    <row r="3027" spans="3:4" ht="15" customHeight="1" x14ac:dyDescent="0.2">
      <c r="C3027" s="10">
        <v>47.10144927536232</v>
      </c>
      <c r="D3027" s="10">
        <v>287.81531914893623</v>
      </c>
    </row>
    <row r="3028" spans="3:4" ht="15" customHeight="1" x14ac:dyDescent="0.2">
      <c r="C3028" s="10">
        <v>44.521585244267193</v>
      </c>
      <c r="D3028" s="10">
        <v>339.8352570482146</v>
      </c>
    </row>
    <row r="3029" spans="3:4" ht="15" customHeight="1" x14ac:dyDescent="0.2">
      <c r="C3029" s="10">
        <v>45.126353790613713</v>
      </c>
      <c r="D3029" s="10">
        <v>579.08126984126977</v>
      </c>
    </row>
    <row r="3030" spans="3:4" ht="15" customHeight="1" x14ac:dyDescent="0.2">
      <c r="C3030" s="10">
        <v>60</v>
      </c>
      <c r="D3030" s="10">
        <v>493.56405079588012</v>
      </c>
    </row>
    <row r="3031" spans="3:4" ht="15" customHeight="1" x14ac:dyDescent="0.2">
      <c r="C3031" s="10">
        <v>53.07855626326964</v>
      </c>
      <c r="D3031" s="10">
        <v>492.61083743842369</v>
      </c>
    </row>
    <row r="3032" spans="3:4" ht="15" customHeight="1" x14ac:dyDescent="0.2">
      <c r="C3032" s="10">
        <v>58.82352941176471</v>
      </c>
      <c r="D3032" s="10">
        <v>490.50591121508631</v>
      </c>
    </row>
    <row r="3033" spans="3:4" ht="15" customHeight="1" x14ac:dyDescent="0.2">
      <c r="C3033" s="10">
        <v>54.38066465256798</v>
      </c>
      <c r="D3033" s="10">
        <v>306.09121518212419</v>
      </c>
    </row>
    <row r="3034" spans="3:4" ht="15" customHeight="1" x14ac:dyDescent="0.2">
      <c r="C3034" s="10">
        <v>26.557711950970379</v>
      </c>
      <c r="D3034" s="10">
        <v>304.68145473304111</v>
      </c>
    </row>
    <row r="3035" spans="3:4" ht="15" customHeight="1" x14ac:dyDescent="0.2">
      <c r="C3035" s="10">
        <v>59.047619047619051</v>
      </c>
      <c r="D3035" s="10">
        <v>300.93953876184088</v>
      </c>
    </row>
    <row r="3036" spans="3:4" ht="15" customHeight="1" x14ac:dyDescent="0.2">
      <c r="C3036" s="10">
        <v>59.594755661501793</v>
      </c>
      <c r="D3036" s="10">
        <v>300.19794198631843</v>
      </c>
    </row>
    <row r="3037" spans="3:4" ht="15" customHeight="1" x14ac:dyDescent="0.2">
      <c r="C3037" s="10">
        <v>59.585492227979273</v>
      </c>
      <c r="D3037" s="10">
        <v>294.44415208854878</v>
      </c>
    </row>
    <row r="3038" spans="3:4" ht="15" customHeight="1" x14ac:dyDescent="0.2">
      <c r="C3038" s="10">
        <v>59.792027729636047</v>
      </c>
      <c r="D3038" s="10">
        <v>291.87097635011168</v>
      </c>
    </row>
    <row r="3039" spans="3:4" ht="15" customHeight="1" x14ac:dyDescent="0.2">
      <c r="C3039" s="10">
        <v>42.079207920792079</v>
      </c>
      <c r="D3039" s="10">
        <v>296.60363415721338</v>
      </c>
    </row>
    <row r="3040" spans="3:4" ht="15" customHeight="1" x14ac:dyDescent="0.2">
      <c r="C3040" s="10">
        <v>38.314176245210732</v>
      </c>
      <c r="D3040" s="10">
        <v>153.19444444444451</v>
      </c>
    </row>
    <row r="3041" spans="3:4" ht="15" customHeight="1" x14ac:dyDescent="0.2">
      <c r="C3041" s="10">
        <v>32.771474878444081</v>
      </c>
      <c r="D3041" s="10">
        <v>146.33676092544991</v>
      </c>
    </row>
    <row r="3042" spans="3:4" ht="15" customHeight="1" x14ac:dyDescent="0.2">
      <c r="C3042" s="10">
        <v>53.333333333333343</v>
      </c>
      <c r="D3042" s="10">
        <v>427.16488730723609</v>
      </c>
    </row>
    <row r="3043" spans="3:4" ht="15" customHeight="1" x14ac:dyDescent="0.2">
      <c r="C3043" s="10">
        <v>47.764976958525352</v>
      </c>
      <c r="D3043" s="10">
        <v>401.32325141776943</v>
      </c>
    </row>
    <row r="3044" spans="3:4" ht="15" customHeight="1" x14ac:dyDescent="0.2">
      <c r="C3044" s="10">
        <v>50.613496932515332</v>
      </c>
      <c r="D3044" s="10">
        <v>351.46443514644352</v>
      </c>
    </row>
    <row r="3045" spans="3:4" ht="15" customHeight="1" x14ac:dyDescent="0.2">
      <c r="C3045" s="10">
        <v>73.490813648293965</v>
      </c>
      <c r="D3045" s="10">
        <v>349.51456310679612</v>
      </c>
    </row>
    <row r="3046" spans="3:4" ht="15" customHeight="1" x14ac:dyDescent="0.2">
      <c r="C3046" s="10">
        <v>52.30125523012552</v>
      </c>
      <c r="D3046" s="10">
        <v>444.83985765124561</v>
      </c>
    </row>
    <row r="3047" spans="3:4" ht="15" customHeight="1" x14ac:dyDescent="0.2">
      <c r="C3047" s="10">
        <v>48.355899419729212</v>
      </c>
      <c r="D3047" s="10">
        <v>431.37254901960779</v>
      </c>
    </row>
    <row r="3048" spans="3:4" ht="15" customHeight="1" x14ac:dyDescent="0.2">
      <c r="C3048" s="10">
        <v>33.524999999999999</v>
      </c>
      <c r="D3048" s="10">
        <v>428.95148669796549</v>
      </c>
    </row>
    <row r="3049" spans="3:4" ht="15" customHeight="1" x14ac:dyDescent="0.2">
      <c r="C3049" s="10">
        <v>56.05889014722537</v>
      </c>
      <c r="D3049" s="10">
        <v>403.18725099601591</v>
      </c>
    </row>
    <row r="3050" spans="3:4" ht="15" customHeight="1" x14ac:dyDescent="0.2">
      <c r="C3050" s="10">
        <v>43.609022556390983</v>
      </c>
      <c r="D3050" s="10">
        <v>357.39231664726418</v>
      </c>
    </row>
    <row r="3051" spans="3:4" ht="15" customHeight="1" x14ac:dyDescent="0.2">
      <c r="C3051" s="10">
        <v>60</v>
      </c>
      <c r="D3051" s="10">
        <v>362.55397902529307</v>
      </c>
    </row>
    <row r="3052" spans="3:4" ht="15" customHeight="1" x14ac:dyDescent="0.2">
      <c r="C3052" s="10">
        <v>45.714285714285722</v>
      </c>
      <c r="D3052" s="10">
        <v>151.18397085610201</v>
      </c>
    </row>
    <row r="3053" spans="3:4" ht="15" customHeight="1" x14ac:dyDescent="0.2">
      <c r="C3053" s="10">
        <v>39.886363636363633</v>
      </c>
      <c r="D3053" s="10">
        <v>273.90381895332388</v>
      </c>
    </row>
    <row r="3054" spans="3:4" ht="15" customHeight="1" x14ac:dyDescent="0.2">
      <c r="C3054" s="10">
        <v>41.17647058823529</v>
      </c>
      <c r="D3054" s="10">
        <v>281.13333333333333</v>
      </c>
    </row>
    <row r="3055" spans="3:4" ht="15" customHeight="1" x14ac:dyDescent="0.2">
      <c r="C3055" s="10">
        <v>36.324786324786317</v>
      </c>
      <c r="D3055" s="10">
        <v>278.63777089783292</v>
      </c>
    </row>
    <row r="3056" spans="3:4" ht="15" customHeight="1" x14ac:dyDescent="0.2">
      <c r="C3056" s="10">
        <v>43.392504930966467</v>
      </c>
      <c r="D3056" s="10">
        <v>277.3006134969325</v>
      </c>
    </row>
    <row r="3057" spans="3:4" ht="15" customHeight="1" x14ac:dyDescent="0.2">
      <c r="C3057" s="10">
        <v>55.274261603375528</v>
      </c>
      <c r="D3057" s="10">
        <v>273.91304347826087</v>
      </c>
    </row>
    <row r="3058" spans="3:4" ht="15" customHeight="1" x14ac:dyDescent="0.2">
      <c r="C3058" s="10">
        <v>35.545023696682463</v>
      </c>
      <c r="D3058" s="10">
        <v>276.15780445969119</v>
      </c>
    </row>
    <row r="3059" spans="3:4" ht="15" customHeight="1" x14ac:dyDescent="0.2">
      <c r="C3059" s="10">
        <v>12.62916188289323</v>
      </c>
      <c r="D3059" s="10">
        <v>62.893081761006293</v>
      </c>
    </row>
    <row r="3060" spans="3:4" ht="15" customHeight="1" x14ac:dyDescent="0.2">
      <c r="C3060" s="10">
        <v>9.0361445783132535</v>
      </c>
      <c r="D3060" s="10">
        <v>49.710982658959537</v>
      </c>
    </row>
    <row r="3061" spans="3:4" ht="15" customHeight="1" x14ac:dyDescent="0.2">
      <c r="C3061" s="10">
        <v>7.6013513513513518</v>
      </c>
      <c r="D3061" s="10">
        <v>102.1840873634945</v>
      </c>
    </row>
    <row r="3062" spans="3:4" ht="15" customHeight="1" x14ac:dyDescent="0.2">
      <c r="C3062" s="10">
        <v>5.4744525547445262</v>
      </c>
      <c r="D3062" s="10">
        <v>39.518900343642613</v>
      </c>
    </row>
    <row r="3063" spans="3:4" ht="15" customHeight="1" x14ac:dyDescent="0.2">
      <c r="C3063" s="10">
        <v>15.527950310559</v>
      </c>
      <c r="D3063" s="10">
        <v>96.028880866425993</v>
      </c>
    </row>
    <row r="3064" spans="3:4" ht="15" customHeight="1" x14ac:dyDescent="0.2">
      <c r="C3064" s="10">
        <v>41.050903119868643</v>
      </c>
      <c r="D3064" s="10">
        <v>129.36061381074171</v>
      </c>
    </row>
    <row r="3065" spans="3:4" ht="15" customHeight="1" x14ac:dyDescent="0.2">
      <c r="C3065" s="10">
        <v>26.785714285714281</v>
      </c>
      <c r="D3065" s="10">
        <v>139.44223107569721</v>
      </c>
    </row>
    <row r="3066" spans="3:4" ht="15" customHeight="1" x14ac:dyDescent="0.2">
      <c r="C3066" s="10">
        <v>15.695067264573989</v>
      </c>
      <c r="D3066" s="10">
        <v>138.75432525951561</v>
      </c>
    </row>
    <row r="3067" spans="3:4" ht="15" customHeight="1" x14ac:dyDescent="0.2">
      <c r="C3067" s="10">
        <v>44.350580781414997</v>
      </c>
      <c r="D3067" s="10">
        <v>275.07788161993773</v>
      </c>
    </row>
    <row r="3068" spans="3:4" ht="15" customHeight="1" x14ac:dyDescent="0.2">
      <c r="C3068" s="10">
        <v>7.7616747181964572</v>
      </c>
      <c r="D3068" s="10">
        <v>104.2696629213483</v>
      </c>
    </row>
    <row r="3069" spans="3:4" ht="15" customHeight="1" x14ac:dyDescent="0.2">
      <c r="C3069" s="10">
        <v>60.666666666666671</v>
      </c>
      <c r="D3069" s="10">
        <v>658.87555274794693</v>
      </c>
    </row>
    <row r="3070" spans="3:4" ht="15" customHeight="1" x14ac:dyDescent="0.2">
      <c r="C3070" s="10">
        <v>45.714285714285722</v>
      </c>
      <c r="D3070" s="10">
        <v>374.468085106383</v>
      </c>
    </row>
    <row r="3071" spans="3:4" ht="15" customHeight="1" x14ac:dyDescent="0.2">
      <c r="C3071" s="10">
        <v>48.543689320388353</v>
      </c>
      <c r="D3071" s="10">
        <v>381.87878787878788</v>
      </c>
    </row>
    <row r="3072" spans="3:4" ht="15" customHeight="1" x14ac:dyDescent="0.2">
      <c r="C3072" s="10">
        <v>71.625344352617077</v>
      </c>
      <c r="D3072" s="10">
        <v>387.91858174655289</v>
      </c>
    </row>
    <row r="3073" spans="3:4" ht="15" customHeight="1" x14ac:dyDescent="0.2">
      <c r="C3073" s="10">
        <v>49.429657794676807</v>
      </c>
      <c r="D3073" s="10">
        <v>118.1959564541213</v>
      </c>
    </row>
    <row r="3074" spans="3:4" ht="15" customHeight="1" x14ac:dyDescent="0.2">
      <c r="C3074" s="10">
        <v>15.55209953343701</v>
      </c>
      <c r="D3074" s="10">
        <v>114.3790849673203</v>
      </c>
    </row>
    <row r="3075" spans="3:4" ht="15" customHeight="1" x14ac:dyDescent="0.2">
      <c r="C3075" s="10">
        <v>59.188275084554682</v>
      </c>
      <c r="D3075" s="10">
        <v>373.50543478260869</v>
      </c>
    </row>
    <row r="3076" spans="3:4" ht="15" customHeight="1" x14ac:dyDescent="0.2">
      <c r="C3076" s="10">
        <v>51.746442432082787</v>
      </c>
      <c r="D3076" s="10">
        <v>365.95365418894829</v>
      </c>
    </row>
    <row r="3077" spans="3:4" ht="15" customHeight="1" x14ac:dyDescent="0.2">
      <c r="C3077" s="10">
        <v>57.069271758436948</v>
      </c>
      <c r="D3077" s="10">
        <v>388.45238095238102</v>
      </c>
    </row>
    <row r="3078" spans="3:4" ht="15" customHeight="1" x14ac:dyDescent="0.2">
      <c r="C3078" s="10">
        <v>40.170551449687323</v>
      </c>
      <c r="D3078" s="10">
        <v>381.94945848375448</v>
      </c>
    </row>
    <row r="3079" spans="3:4" ht="15" customHeight="1" x14ac:dyDescent="0.2">
      <c r="C3079" s="10">
        <v>53.042121684867404</v>
      </c>
      <c r="D3079" s="10">
        <v>389.92731048805808</v>
      </c>
    </row>
    <row r="3080" spans="3:4" ht="15" customHeight="1" x14ac:dyDescent="0.2">
      <c r="C3080" s="10">
        <v>58.673469387755112</v>
      </c>
      <c r="D3080" s="10">
        <v>226.92307692307691</v>
      </c>
    </row>
    <row r="3081" spans="3:4" ht="15" customHeight="1" x14ac:dyDescent="0.2">
      <c r="C3081" s="10">
        <v>20.36199095022624</v>
      </c>
      <c r="D3081" s="10">
        <v>227.99377916018659</v>
      </c>
    </row>
    <row r="3082" spans="3:4" ht="15" customHeight="1" x14ac:dyDescent="0.2">
      <c r="C3082" s="10">
        <v>43.517772920740818</v>
      </c>
      <c r="D3082" s="10">
        <v>418.90710382513657</v>
      </c>
    </row>
    <row r="3083" spans="3:4" ht="15" customHeight="1" x14ac:dyDescent="0.2">
      <c r="C3083" s="10">
        <v>52.266545784224839</v>
      </c>
      <c r="D3083" s="10">
        <v>418.3892617449664</v>
      </c>
    </row>
    <row r="3084" spans="3:4" ht="15" customHeight="1" x14ac:dyDescent="0.2">
      <c r="C3084" s="10">
        <v>37.735849056603783</v>
      </c>
      <c r="D3084" s="10">
        <v>417.28312037659708</v>
      </c>
    </row>
    <row r="3085" spans="3:4" ht="15" customHeight="1" x14ac:dyDescent="0.2">
      <c r="C3085" s="10">
        <v>46.753246753246749</v>
      </c>
      <c r="D3085" s="10">
        <v>408.03382663847782</v>
      </c>
    </row>
    <row r="3086" spans="3:4" ht="15" customHeight="1" x14ac:dyDescent="0.2">
      <c r="C3086" s="10">
        <v>59.335443037974692</v>
      </c>
      <c r="D3086" s="10">
        <v>407.09677419354841</v>
      </c>
    </row>
    <row r="3087" spans="3:4" ht="15" customHeight="1" x14ac:dyDescent="0.2">
      <c r="C3087" s="10">
        <v>58.685446009389672</v>
      </c>
      <c r="D3087" s="10">
        <v>463.34841628959282</v>
      </c>
    </row>
    <row r="3088" spans="3:4" ht="15" customHeight="1" x14ac:dyDescent="0.2">
      <c r="C3088" s="10">
        <v>45.126353790613713</v>
      </c>
      <c r="D3088" s="10">
        <v>486.59217877094972</v>
      </c>
    </row>
    <row r="3089" spans="3:4" ht="15" customHeight="1" x14ac:dyDescent="0.2">
      <c r="C3089" s="10">
        <v>54.137010676156592</v>
      </c>
      <c r="D3089" s="10">
        <v>344.5814977973568</v>
      </c>
    </row>
    <row r="3090" spans="3:4" ht="15" customHeight="1" x14ac:dyDescent="0.2">
      <c r="C3090" s="10">
        <v>48.780487804878049</v>
      </c>
      <c r="D3090" s="10">
        <v>337.30769230769232</v>
      </c>
    </row>
    <row r="3091" spans="3:4" ht="15" customHeight="1" x14ac:dyDescent="0.2">
      <c r="C3091" s="10">
        <v>40.632603406326027</v>
      </c>
      <c r="D3091" s="10">
        <v>328.125</v>
      </c>
    </row>
    <row r="3092" spans="3:4" ht="15" customHeight="1" x14ac:dyDescent="0.2">
      <c r="C3092" s="10">
        <v>58.113207547169807</v>
      </c>
      <c r="D3092" s="10">
        <v>468.94835096453022</v>
      </c>
    </row>
    <row r="3093" spans="3:4" ht="15" customHeight="1" x14ac:dyDescent="0.2">
      <c r="C3093" s="10">
        <v>59.566563467492259</v>
      </c>
      <c r="D3093" s="10">
        <v>458.28970331588141</v>
      </c>
    </row>
    <row r="3094" spans="3:4" ht="15" customHeight="1" x14ac:dyDescent="0.2">
      <c r="C3094" s="10">
        <v>59.118236472945902</v>
      </c>
      <c r="D3094" s="10">
        <v>235.2296093214531</v>
      </c>
    </row>
    <row r="3095" spans="3:4" ht="15" customHeight="1" x14ac:dyDescent="0.2">
      <c r="C3095" s="10">
        <v>45.731707317073173</v>
      </c>
      <c r="D3095" s="10">
        <v>149.02309058614571</v>
      </c>
    </row>
    <row r="3096" spans="3:4" ht="15" customHeight="1" x14ac:dyDescent="0.2">
      <c r="C3096" s="10">
        <v>54.838709677419352</v>
      </c>
      <c r="D3096" s="10">
        <v>235.26448362720399</v>
      </c>
    </row>
    <row r="3097" spans="3:4" ht="15" customHeight="1" x14ac:dyDescent="0.2">
      <c r="C3097" s="10">
        <v>57.84543325526932</v>
      </c>
      <c r="D3097" s="10">
        <v>249.2307692307692</v>
      </c>
    </row>
    <row r="3098" spans="3:4" ht="15" customHeight="1" x14ac:dyDescent="0.2">
      <c r="C3098" s="10">
        <v>59.241706161137436</v>
      </c>
      <c r="D3098" s="10">
        <v>246.2946817785527</v>
      </c>
    </row>
    <row r="3099" spans="3:4" ht="15" customHeight="1" x14ac:dyDescent="0.2">
      <c r="C3099" s="10">
        <v>19.668381932532871</v>
      </c>
      <c r="D3099" s="10">
        <v>217.57575757575759</v>
      </c>
    </row>
    <row r="3100" spans="3:4" ht="15" customHeight="1" x14ac:dyDescent="0.2">
      <c r="C3100" s="10">
        <v>49.523809523809533</v>
      </c>
      <c r="D3100" s="10">
        <v>245.0628366247756</v>
      </c>
    </row>
    <row r="3101" spans="3:4" ht="15" customHeight="1" x14ac:dyDescent="0.2">
      <c r="C3101" s="10">
        <v>32.223415682062303</v>
      </c>
      <c r="D3101" s="10">
        <v>244.05218726016889</v>
      </c>
    </row>
    <row r="3102" spans="3:4" ht="15" customHeight="1" x14ac:dyDescent="0.2">
      <c r="C3102" s="10">
        <v>60</v>
      </c>
      <c r="D3102" s="10">
        <v>243.248730964467</v>
      </c>
    </row>
    <row r="3103" spans="3:4" ht="15" customHeight="1" x14ac:dyDescent="0.2">
      <c r="C3103" s="10">
        <v>25.897435897435901</v>
      </c>
      <c r="D3103" s="10">
        <v>226.74050632911391</v>
      </c>
    </row>
    <row r="3104" spans="3:4" ht="15" customHeight="1" x14ac:dyDescent="0.2">
      <c r="C3104" s="10">
        <v>46.753246753246749</v>
      </c>
      <c r="D3104" s="10">
        <v>226.67855020796199</v>
      </c>
    </row>
    <row r="3105" spans="3:4" ht="15" customHeight="1" x14ac:dyDescent="0.2">
      <c r="C3105" s="10">
        <v>47.846889952153113</v>
      </c>
      <c r="D3105" s="10">
        <v>232.57918552036199</v>
      </c>
    </row>
    <row r="3106" spans="3:4" ht="15" customHeight="1" x14ac:dyDescent="0.2">
      <c r="C3106" s="10">
        <v>56.000000000000007</v>
      </c>
      <c r="D3106" s="10">
        <v>219.17177914110431</v>
      </c>
    </row>
    <row r="3107" spans="3:4" ht="15" customHeight="1" x14ac:dyDescent="0.2">
      <c r="C3107" s="10">
        <v>37.978196233894948</v>
      </c>
      <c r="D3107" s="10">
        <v>454.06504065040662</v>
      </c>
    </row>
    <row r="3108" spans="3:4" ht="15" customHeight="1" x14ac:dyDescent="0.2">
      <c r="C3108" s="10">
        <v>53.521126760563376</v>
      </c>
      <c r="D3108" s="10">
        <v>500</v>
      </c>
    </row>
    <row r="3109" spans="3:4" ht="15" customHeight="1" x14ac:dyDescent="0.2">
      <c r="C3109" s="10">
        <v>26.315789473684209</v>
      </c>
      <c r="D3109" s="10">
        <v>222.9299363057325</v>
      </c>
    </row>
    <row r="3110" spans="3:4" ht="15" customHeight="1" x14ac:dyDescent="0.2">
      <c r="C3110" s="10">
        <v>59.876847290640391</v>
      </c>
      <c r="D3110" s="10">
        <v>176.869322152341</v>
      </c>
    </row>
    <row r="3111" spans="3:4" ht="15" customHeight="1" x14ac:dyDescent="0.2">
      <c r="C3111" s="10">
        <v>15.5440414507772</v>
      </c>
      <c r="D3111" s="10">
        <v>173.6453201970443</v>
      </c>
    </row>
    <row r="3112" spans="3:4" ht="15" customHeight="1" x14ac:dyDescent="0.2">
      <c r="C3112" s="10">
        <v>53.400000000000013</v>
      </c>
      <c r="D3112" s="10">
        <v>150.54945054945051</v>
      </c>
    </row>
    <row r="3113" spans="3:4" ht="15" customHeight="1" x14ac:dyDescent="0.2">
      <c r="C3113" s="10">
        <v>60</v>
      </c>
      <c r="D3113" s="10">
        <v>172.311600338696</v>
      </c>
    </row>
    <row r="3114" spans="3:4" ht="15" customHeight="1" x14ac:dyDescent="0.2">
      <c r="C3114" s="10">
        <v>36.332179930795853</v>
      </c>
      <c r="D3114" s="10">
        <v>163.6636636636637</v>
      </c>
    </row>
    <row r="3115" spans="3:4" ht="15" customHeight="1" x14ac:dyDescent="0.2">
      <c r="C3115" s="10">
        <v>34.090909090909093</v>
      </c>
      <c r="D3115" s="10">
        <v>187.05463182897859</v>
      </c>
    </row>
    <row r="3116" spans="3:4" ht="15" customHeight="1" x14ac:dyDescent="0.2">
      <c r="C3116" s="10">
        <v>57.507987220447291</v>
      </c>
      <c r="D3116" s="10">
        <v>322.76422764227641</v>
      </c>
    </row>
    <row r="3117" spans="3:4" ht="15" customHeight="1" x14ac:dyDescent="0.2">
      <c r="C3117" s="10">
        <v>34.482758620689658</v>
      </c>
      <c r="D3117" s="10">
        <v>319.14893617021278</v>
      </c>
    </row>
    <row r="3118" spans="3:4" ht="15" customHeight="1" x14ac:dyDescent="0.2">
      <c r="C3118" s="10">
        <v>60</v>
      </c>
      <c r="D3118" s="10">
        <v>317.37132352941182</v>
      </c>
    </row>
    <row r="3119" spans="3:4" ht="15" customHeight="1" x14ac:dyDescent="0.2">
      <c r="C3119" s="10">
        <v>59.022222222222219</v>
      </c>
      <c r="D3119" s="10">
        <v>316.18160651920829</v>
      </c>
    </row>
    <row r="3120" spans="3:4" ht="15" customHeight="1" x14ac:dyDescent="0.2">
      <c r="C3120" s="10">
        <v>27.27272727272727</v>
      </c>
      <c r="D3120" s="10">
        <v>315.36926147704588</v>
      </c>
    </row>
    <row r="3121" spans="3:4" ht="15" customHeight="1" x14ac:dyDescent="0.2">
      <c r="C3121" s="10">
        <v>45.366972477064223</v>
      </c>
      <c r="D3121" s="10">
        <v>312.08791208791212</v>
      </c>
    </row>
    <row r="3122" spans="3:4" ht="15" customHeight="1" x14ac:dyDescent="0.2">
      <c r="C3122" s="10">
        <v>37.688442211055282</v>
      </c>
      <c r="D3122" s="10">
        <v>309.71428571428572</v>
      </c>
    </row>
    <row r="3123" spans="3:4" ht="15" customHeight="1" x14ac:dyDescent="0.2">
      <c r="C3123" s="10">
        <v>64.164705882352948</v>
      </c>
      <c r="D3123" s="10">
        <v>223.81679389312981</v>
      </c>
    </row>
    <row r="3124" spans="3:4" ht="15" customHeight="1" x14ac:dyDescent="0.2">
      <c r="C3124" s="10">
        <v>39.488636363636367</v>
      </c>
      <c r="D3124" s="10">
        <v>317.97752808988758</v>
      </c>
    </row>
    <row r="3125" spans="3:4" ht="15" customHeight="1" x14ac:dyDescent="0.2">
      <c r="C3125" s="10">
        <v>40</v>
      </c>
      <c r="D3125" s="10">
        <v>179.0393013100437</v>
      </c>
    </row>
    <row r="3126" spans="3:4" ht="15" customHeight="1" x14ac:dyDescent="0.2">
      <c r="C3126" s="10">
        <v>52.631578947368418</v>
      </c>
      <c r="D3126" s="10">
        <v>113.9855072463768</v>
      </c>
    </row>
    <row r="3127" spans="3:4" ht="15" customHeight="1" x14ac:dyDescent="0.2">
      <c r="C3127" s="10">
        <v>30.95975232198143</v>
      </c>
      <c r="D3127" s="10">
        <v>108.0827067669173</v>
      </c>
    </row>
    <row r="3128" spans="3:4" ht="15" customHeight="1" x14ac:dyDescent="0.2">
      <c r="C3128" s="10">
        <v>56.502463054187189</v>
      </c>
      <c r="D3128" s="10">
        <v>154.30038510911419</v>
      </c>
    </row>
    <row r="3129" spans="3:4" ht="15" customHeight="1" x14ac:dyDescent="0.2">
      <c r="C3129" s="10">
        <v>40.227272727272727</v>
      </c>
      <c r="D3129" s="10">
        <v>159.82142857142861</v>
      </c>
    </row>
    <row r="3130" spans="3:4" ht="15" customHeight="1" x14ac:dyDescent="0.2">
      <c r="C3130" s="10">
        <v>51.94805194805194</v>
      </c>
      <c r="D3130" s="10">
        <v>162.52390057361379</v>
      </c>
    </row>
    <row r="3131" spans="3:4" ht="15" customHeight="1" x14ac:dyDescent="0.2">
      <c r="C3131" s="10">
        <v>59.526315789473678</v>
      </c>
      <c r="D3131" s="10">
        <v>104.77072718851321</v>
      </c>
    </row>
    <row r="3132" spans="3:4" ht="15" customHeight="1" x14ac:dyDescent="0.2">
      <c r="C3132" s="10">
        <v>37.5</v>
      </c>
      <c r="D3132" s="10">
        <v>179.76190476190479</v>
      </c>
    </row>
    <row r="3133" spans="3:4" ht="15" customHeight="1" x14ac:dyDescent="0.2">
      <c r="C3133" s="10">
        <v>60.053333333333327</v>
      </c>
      <c r="D3133" s="10">
        <v>75.740025740025743</v>
      </c>
    </row>
    <row r="3134" spans="3:4" ht="15" customHeight="1" x14ac:dyDescent="0.2">
      <c r="C3134" s="10">
        <v>12.195121951219511</v>
      </c>
      <c r="D3134" s="10">
        <v>71.014492753623188</v>
      </c>
    </row>
    <row r="3135" spans="3:4" ht="15" customHeight="1" x14ac:dyDescent="0.2">
      <c r="C3135" s="10">
        <v>50.847457627118636</v>
      </c>
      <c r="D3135" s="10">
        <v>145.85232452142199</v>
      </c>
    </row>
    <row r="3136" spans="3:4" ht="15" customHeight="1" x14ac:dyDescent="0.2">
      <c r="C3136" s="10">
        <v>45.3257790368272</v>
      </c>
      <c r="D3136" s="10">
        <v>162.47582205029011</v>
      </c>
    </row>
    <row r="3137" spans="3:4" ht="15" customHeight="1" x14ac:dyDescent="0.2">
      <c r="C3137" s="10">
        <v>63.082706766917298</v>
      </c>
      <c r="D3137" s="10">
        <v>175.02517623363539</v>
      </c>
    </row>
    <row r="3138" spans="3:4" ht="15" customHeight="1" x14ac:dyDescent="0.2">
      <c r="C3138" s="10">
        <v>68.601583113456471</v>
      </c>
      <c r="D3138" s="10">
        <v>184.73846153846151</v>
      </c>
    </row>
    <row r="3139" spans="3:4" ht="15" customHeight="1" x14ac:dyDescent="0.2">
      <c r="C3139" s="10">
        <v>40.983606557377051</v>
      </c>
      <c r="D3139" s="10">
        <v>180.99630996309961</v>
      </c>
    </row>
    <row r="3140" spans="3:4" ht="15" customHeight="1" x14ac:dyDescent="0.2">
      <c r="C3140" s="10">
        <v>14.08450704225352</v>
      </c>
      <c r="D3140" s="10">
        <v>79.475308641975303</v>
      </c>
    </row>
    <row r="3141" spans="3:4" ht="15" customHeight="1" x14ac:dyDescent="0.2">
      <c r="C3141" s="10">
        <v>64.381443298969074</v>
      </c>
      <c r="D3141" s="10">
        <v>216.09388097233861</v>
      </c>
    </row>
    <row r="3142" spans="3:4" ht="15" customHeight="1" x14ac:dyDescent="0.2">
      <c r="C3142" s="10">
        <v>59.523809523809533</v>
      </c>
      <c r="D3142" s="10">
        <v>328.9473684210526</v>
      </c>
    </row>
    <row r="3143" spans="3:4" ht="15" customHeight="1" x14ac:dyDescent="0.2">
      <c r="C3143" s="10">
        <v>59.781931464174463</v>
      </c>
      <c r="D3143" s="10">
        <v>207.38866396761131</v>
      </c>
    </row>
    <row r="3144" spans="3:4" ht="15" customHeight="1" x14ac:dyDescent="0.2">
      <c r="C3144" s="10">
        <v>28.248587570621471</v>
      </c>
      <c r="D3144" s="10">
        <v>206.61157024793391</v>
      </c>
    </row>
    <row r="3145" spans="3:4" ht="15" customHeight="1" x14ac:dyDescent="0.2">
      <c r="C3145" s="10">
        <v>45.028142589118197</v>
      </c>
      <c r="D3145" s="10">
        <v>228</v>
      </c>
    </row>
    <row r="3146" spans="3:4" ht="15" customHeight="1" x14ac:dyDescent="0.2">
      <c r="C3146" s="10">
        <v>59.966869133075647</v>
      </c>
      <c r="D3146" s="10">
        <v>339.53722334004033</v>
      </c>
    </row>
    <row r="3147" spans="3:4" ht="15" customHeight="1" x14ac:dyDescent="0.2">
      <c r="C3147" s="10">
        <v>55.333333333333343</v>
      </c>
      <c r="D3147" s="10">
        <v>342.97520661157017</v>
      </c>
    </row>
    <row r="3148" spans="3:4" ht="15" customHeight="1" x14ac:dyDescent="0.2">
      <c r="C3148" s="10">
        <v>62.231578947368419</v>
      </c>
      <c r="D3148" s="10">
        <v>228.88040712468191</v>
      </c>
    </row>
    <row r="3149" spans="3:4" ht="15" customHeight="1" x14ac:dyDescent="0.2">
      <c r="C3149" s="10">
        <v>38.284839203675347</v>
      </c>
      <c r="D3149" s="10">
        <v>494.42473390775473</v>
      </c>
    </row>
    <row r="3150" spans="3:4" ht="15" customHeight="1" x14ac:dyDescent="0.2">
      <c r="C3150" s="10">
        <v>50.424929178470258</v>
      </c>
      <c r="D3150" s="10">
        <v>768.09859154929575</v>
      </c>
    </row>
    <row r="3151" spans="3:4" ht="15" customHeight="1" x14ac:dyDescent="0.2">
      <c r="C3151" s="10">
        <v>51.923076923076927</v>
      </c>
      <c r="D3151" s="10">
        <v>216.52003910068419</v>
      </c>
    </row>
    <row r="3152" spans="3:4" ht="15" customHeight="1" x14ac:dyDescent="0.2">
      <c r="C3152" s="10">
        <v>67.319749216300934</v>
      </c>
      <c r="D3152" s="10">
        <v>308.20476858345017</v>
      </c>
    </row>
    <row r="3153" spans="3:4" ht="15" customHeight="1" x14ac:dyDescent="0.2">
      <c r="C3153" s="10">
        <v>32.520325203252028</v>
      </c>
      <c r="D3153" s="10">
        <v>307.69230769230768</v>
      </c>
    </row>
    <row r="3154" spans="3:4" ht="15" customHeight="1" x14ac:dyDescent="0.2">
      <c r="C3154" s="10">
        <v>58.49693251533742</v>
      </c>
      <c r="D3154" s="10">
        <v>213.48088531187119</v>
      </c>
    </row>
    <row r="3155" spans="3:4" ht="15" customHeight="1" x14ac:dyDescent="0.2">
      <c r="C3155" s="10">
        <v>59.992486851990989</v>
      </c>
      <c r="D3155" s="10">
        <v>324.73958333333343</v>
      </c>
    </row>
    <row r="3156" spans="3:4" ht="15" customHeight="1" x14ac:dyDescent="0.2">
      <c r="C3156" s="10">
        <v>39.267015706806284</v>
      </c>
      <c r="D3156" s="10">
        <v>192.98245614035091</v>
      </c>
    </row>
    <row r="3157" spans="3:4" ht="15" customHeight="1" x14ac:dyDescent="0.2">
      <c r="C3157" s="10">
        <v>60</v>
      </c>
      <c r="D3157" s="10">
        <v>282.07681365576099</v>
      </c>
    </row>
    <row r="3158" spans="3:4" ht="15" customHeight="1" x14ac:dyDescent="0.2">
      <c r="C3158" s="10">
        <v>54.824561403508767</v>
      </c>
      <c r="D3158" s="10">
        <v>280.55555555555549</v>
      </c>
    </row>
    <row r="3159" spans="3:4" ht="15" customHeight="1" x14ac:dyDescent="0.2">
      <c r="C3159" s="10">
        <v>46.004842615012109</v>
      </c>
      <c r="D3159" s="10">
        <v>273.14410480349352</v>
      </c>
    </row>
    <row r="3160" spans="3:4" ht="15" customHeight="1" x14ac:dyDescent="0.2">
      <c r="C3160" s="10">
        <v>82.694174757281559</v>
      </c>
      <c r="D3160" s="10">
        <v>270.50078247261348</v>
      </c>
    </row>
    <row r="3161" spans="3:4" ht="15" customHeight="1" x14ac:dyDescent="0.2">
      <c r="C3161" s="10">
        <v>75.056179775280896</v>
      </c>
      <c r="D3161" s="10">
        <v>303.55594102341718</v>
      </c>
    </row>
    <row r="3162" spans="3:4" ht="15" customHeight="1" x14ac:dyDescent="0.2">
      <c r="C3162" s="10">
        <v>47.945205479452049</v>
      </c>
      <c r="D3162" s="10">
        <v>289.23933209647498</v>
      </c>
    </row>
    <row r="3163" spans="3:4" ht="15" customHeight="1" x14ac:dyDescent="0.2">
      <c r="C3163" s="10">
        <v>31.481481481481481</v>
      </c>
      <c r="D3163" s="10">
        <v>217.97468354430379</v>
      </c>
    </row>
    <row r="3164" spans="3:4" ht="15" customHeight="1" x14ac:dyDescent="0.2">
      <c r="C3164" s="10">
        <v>19.85111662531018</v>
      </c>
      <c r="D3164" s="10">
        <v>238.80597014925371</v>
      </c>
    </row>
    <row r="3165" spans="3:4" ht="15" customHeight="1" x14ac:dyDescent="0.2">
      <c r="C3165" s="10">
        <v>22.421524663677129</v>
      </c>
      <c r="D3165" s="10">
        <v>226.87224669603529</v>
      </c>
    </row>
    <row r="3166" spans="3:4" ht="15" customHeight="1" x14ac:dyDescent="0.2">
      <c r="C3166" s="10">
        <v>18.9753320683112</v>
      </c>
      <c r="D3166" s="10">
        <v>222.2222222222222</v>
      </c>
    </row>
    <row r="3167" spans="3:4" ht="15" customHeight="1" x14ac:dyDescent="0.2">
      <c r="C3167" s="10">
        <v>36.619718309859159</v>
      </c>
      <c r="D3167" s="10">
        <v>219.84732824427479</v>
      </c>
    </row>
    <row r="3168" spans="3:4" ht="15" customHeight="1" x14ac:dyDescent="0.2">
      <c r="C3168" s="10">
        <v>50</v>
      </c>
      <c r="D3168" s="10">
        <v>347.2560975609756</v>
      </c>
    </row>
    <row r="3169" spans="3:4" ht="15" customHeight="1" x14ac:dyDescent="0.2">
      <c r="C3169" s="10">
        <v>21.656441717791409</v>
      </c>
      <c r="D3169" s="10">
        <v>212.90801186943619</v>
      </c>
    </row>
    <row r="3170" spans="3:4" ht="15" customHeight="1" x14ac:dyDescent="0.2">
      <c r="C3170" s="10">
        <v>59.546925566343049</v>
      </c>
      <c r="D3170" s="10">
        <v>205.7815845824411</v>
      </c>
    </row>
    <row r="3171" spans="3:4" ht="15" customHeight="1" x14ac:dyDescent="0.2">
      <c r="C3171" s="10">
        <v>47.468354430379748</v>
      </c>
      <c r="D3171" s="10">
        <v>204.16024653312789</v>
      </c>
    </row>
    <row r="3172" spans="3:4" ht="15" customHeight="1" x14ac:dyDescent="0.2">
      <c r="C3172" s="10">
        <v>76.654676258992808</v>
      </c>
      <c r="D3172" s="10">
        <v>232.17477656405171</v>
      </c>
    </row>
    <row r="3173" spans="3:4" ht="15" customHeight="1" x14ac:dyDescent="0.2">
      <c r="C3173" s="10">
        <v>29.542097488921719</v>
      </c>
      <c r="D3173" s="10">
        <v>349.83164983164983</v>
      </c>
    </row>
    <row r="3174" spans="3:4" ht="15" customHeight="1" x14ac:dyDescent="0.2">
      <c r="C3174" s="10">
        <v>44.296788482834991</v>
      </c>
      <c r="D3174" s="10">
        <v>310.33783783783792</v>
      </c>
    </row>
    <row r="3175" spans="3:4" ht="15" customHeight="1" x14ac:dyDescent="0.2">
      <c r="C3175" s="10">
        <v>10.22012578616352</v>
      </c>
      <c r="D3175" s="10">
        <v>128.59375</v>
      </c>
    </row>
    <row r="3176" spans="3:4" ht="15" customHeight="1" x14ac:dyDescent="0.2">
      <c r="C3176" s="10">
        <v>40.476190476190467</v>
      </c>
      <c r="D3176" s="10">
        <v>127.3841961852861</v>
      </c>
    </row>
    <row r="3177" spans="3:4" ht="15" customHeight="1" x14ac:dyDescent="0.2">
      <c r="C3177" s="10">
        <v>11.19617224880383</v>
      </c>
      <c r="D3177" s="10">
        <v>113.14387211367669</v>
      </c>
    </row>
    <row r="3178" spans="3:4" ht="15" customHeight="1" x14ac:dyDescent="0.2">
      <c r="C3178" s="10">
        <v>11.31221719457014</v>
      </c>
      <c r="D3178" s="10">
        <v>97.978227060653182</v>
      </c>
    </row>
    <row r="3179" spans="3:4" ht="15" customHeight="1" x14ac:dyDescent="0.2">
      <c r="C3179" s="10">
        <v>7.731958762886598</v>
      </c>
      <c r="D3179" s="10">
        <v>89.330024813895776</v>
      </c>
    </row>
    <row r="3180" spans="3:4" ht="15" customHeight="1" x14ac:dyDescent="0.2">
      <c r="C3180" s="10">
        <v>7.9491255961844196</v>
      </c>
      <c r="D3180" s="10">
        <v>62.5</v>
      </c>
    </row>
    <row r="3181" spans="3:4" ht="15" customHeight="1" x14ac:dyDescent="0.2">
      <c r="C3181" s="10">
        <v>59.790660225442828</v>
      </c>
      <c r="D3181" s="10">
        <v>339.13043478260869</v>
      </c>
    </row>
    <row r="3182" spans="3:4" ht="15" customHeight="1" x14ac:dyDescent="0.2">
      <c r="C3182" s="10">
        <v>57.324840764331213</v>
      </c>
      <c r="D3182" s="10">
        <v>329.6335078534031</v>
      </c>
    </row>
    <row r="3183" spans="3:4" ht="15" customHeight="1" x14ac:dyDescent="0.2">
      <c r="C3183" s="10">
        <v>53.72</v>
      </c>
      <c r="D3183" s="10">
        <v>312.32876712328772</v>
      </c>
    </row>
    <row r="3184" spans="3:4" ht="15" customHeight="1" x14ac:dyDescent="0.2">
      <c r="C3184" s="10">
        <v>59.523809523809533</v>
      </c>
      <c r="D3184" s="10">
        <v>311.13360323886639</v>
      </c>
    </row>
    <row r="3185" spans="3:4" ht="15" customHeight="1" x14ac:dyDescent="0.2">
      <c r="C3185" s="10">
        <v>40.716612377850161</v>
      </c>
      <c r="D3185" s="10">
        <v>433.53115727002972</v>
      </c>
    </row>
    <row r="3186" spans="3:4" ht="15" customHeight="1" x14ac:dyDescent="0.2">
      <c r="C3186" s="10">
        <v>15.047318611987381</v>
      </c>
      <c r="D3186" s="10">
        <v>199.32659932659931</v>
      </c>
    </row>
    <row r="3187" spans="3:4" ht="15" customHeight="1" x14ac:dyDescent="0.2">
      <c r="C3187" s="10">
        <v>28.83031301482702</v>
      </c>
      <c r="D3187" s="10">
        <v>446.51860744297721</v>
      </c>
    </row>
    <row r="3188" spans="3:4" ht="15" customHeight="1" x14ac:dyDescent="0.2">
      <c r="C3188" s="10">
        <v>52.323727774371562</v>
      </c>
      <c r="D3188" s="10">
        <v>450.36188178528352</v>
      </c>
    </row>
    <row r="3189" spans="3:4" ht="15" customHeight="1" x14ac:dyDescent="0.2">
      <c r="C3189" s="10">
        <v>39.215686274509807</v>
      </c>
      <c r="D3189" s="10">
        <v>398.936170212766</v>
      </c>
    </row>
    <row r="3190" spans="3:4" ht="15" customHeight="1" x14ac:dyDescent="0.2">
      <c r="C3190" s="10">
        <v>43.616600790513829</v>
      </c>
      <c r="D3190" s="10">
        <v>381.76614881439087</v>
      </c>
    </row>
    <row r="3191" spans="3:4" ht="15" customHeight="1" x14ac:dyDescent="0.2">
      <c r="C3191" s="10">
        <v>43.710691823899367</v>
      </c>
      <c r="D3191" s="10">
        <v>377.33204446592549</v>
      </c>
    </row>
    <row r="3192" spans="3:4" ht="15" customHeight="1" x14ac:dyDescent="0.2">
      <c r="C3192" s="10">
        <v>12.411347517730499</v>
      </c>
      <c r="D3192" s="10">
        <v>375.32808398950141</v>
      </c>
    </row>
    <row r="3193" spans="3:4" ht="15" customHeight="1" x14ac:dyDescent="0.2">
      <c r="C3193" s="10">
        <v>44.314516129032263</v>
      </c>
      <c r="D3193" s="10">
        <v>369.7383390216155</v>
      </c>
    </row>
    <row r="3194" spans="3:4" ht="15" customHeight="1" x14ac:dyDescent="0.2">
      <c r="C3194" s="10">
        <v>58.82352941176471</v>
      </c>
      <c r="D3194" s="10">
        <v>362.76223776223782</v>
      </c>
    </row>
    <row r="3195" spans="3:4" ht="15" customHeight="1" x14ac:dyDescent="0.2">
      <c r="C3195" s="10">
        <v>51.485148514851488</v>
      </c>
      <c r="D3195" s="10">
        <v>356.68571428571431</v>
      </c>
    </row>
    <row r="3196" spans="3:4" ht="15" customHeight="1" x14ac:dyDescent="0.2">
      <c r="C3196" s="10">
        <v>63.970783532536522</v>
      </c>
      <c r="D3196" s="10">
        <v>348.99193548387098</v>
      </c>
    </row>
    <row r="3197" spans="3:4" ht="15" customHeight="1" x14ac:dyDescent="0.2">
      <c r="C3197" s="10">
        <v>47.088235294117638</v>
      </c>
      <c r="D3197" s="10">
        <v>346.71734623358668</v>
      </c>
    </row>
    <row r="3198" spans="3:4" ht="15" customHeight="1" x14ac:dyDescent="0.2">
      <c r="C3198" s="10">
        <v>53.763440860215049</v>
      </c>
      <c r="D3198" s="10">
        <v>345.39473684210532</v>
      </c>
    </row>
    <row r="3199" spans="3:4" ht="15" customHeight="1" x14ac:dyDescent="0.2">
      <c r="C3199" s="10">
        <v>41.666666666666671</v>
      </c>
      <c r="D3199" s="10">
        <v>401.14285714285722</v>
      </c>
    </row>
    <row r="3200" spans="3:4" ht="15" customHeight="1" x14ac:dyDescent="0.2">
      <c r="C3200" s="10">
        <v>31.02625298329356</v>
      </c>
      <c r="D3200" s="10">
        <v>363.78205128205133</v>
      </c>
    </row>
    <row r="3201" spans="3:4" ht="15" customHeight="1" x14ac:dyDescent="0.2">
      <c r="C3201" s="10">
        <v>21.428571428571431</v>
      </c>
      <c r="D3201" s="10">
        <v>198.52941176470591</v>
      </c>
    </row>
    <row r="3202" spans="3:4" ht="15" customHeight="1" x14ac:dyDescent="0.2">
      <c r="C3202" s="10">
        <v>59.855403348554027</v>
      </c>
      <c r="D3202" s="10">
        <v>123.4595397178916</v>
      </c>
    </row>
    <row r="3203" spans="3:4" ht="15" customHeight="1" x14ac:dyDescent="0.2">
      <c r="C3203" s="10">
        <v>60</v>
      </c>
      <c r="D3203" s="10">
        <v>138.368580060423</v>
      </c>
    </row>
    <row r="3204" spans="3:4" ht="15" customHeight="1" x14ac:dyDescent="0.2">
      <c r="C3204" s="10">
        <v>52.724637681159422</v>
      </c>
      <c r="D3204" s="10">
        <v>188.73106060606059</v>
      </c>
    </row>
    <row r="3205" spans="3:4" ht="15" customHeight="1" x14ac:dyDescent="0.2">
      <c r="C3205" s="10">
        <v>58.41501564129301</v>
      </c>
      <c r="D3205" s="10">
        <v>441.09994086339452</v>
      </c>
    </row>
    <row r="3206" spans="3:4" ht="15" customHeight="1" x14ac:dyDescent="0.2">
      <c r="C3206" s="10">
        <v>43.448624084827067</v>
      </c>
      <c r="D3206" s="10">
        <v>433.26359832635978</v>
      </c>
    </row>
    <row r="3207" spans="3:4" ht="15" customHeight="1" x14ac:dyDescent="0.2">
      <c r="C3207" s="10">
        <v>58.82352941176471</v>
      </c>
      <c r="D3207" s="10">
        <v>408.56031128404658</v>
      </c>
    </row>
    <row r="3208" spans="3:4" ht="15" customHeight="1" x14ac:dyDescent="0.2">
      <c r="C3208" s="10">
        <v>58.968058968058969</v>
      </c>
      <c r="D3208" s="10">
        <v>430.59936908517352</v>
      </c>
    </row>
    <row r="3209" spans="3:4" ht="15" customHeight="1" x14ac:dyDescent="0.2">
      <c r="C3209" s="10">
        <v>40</v>
      </c>
      <c r="D3209" s="10">
        <v>430.41606886657098</v>
      </c>
    </row>
    <row r="3210" spans="3:4" ht="15" customHeight="1" x14ac:dyDescent="0.2">
      <c r="C3210" s="10">
        <v>58.496015936254977</v>
      </c>
      <c r="D3210" s="10">
        <v>412.81874569262573</v>
      </c>
    </row>
    <row r="3211" spans="3:4" ht="15" customHeight="1" x14ac:dyDescent="0.2">
      <c r="C3211" s="10">
        <v>33.064516129032263</v>
      </c>
      <c r="D3211" s="10">
        <v>187.246963562753</v>
      </c>
    </row>
    <row r="3212" spans="3:4" ht="15" customHeight="1" x14ac:dyDescent="0.2">
      <c r="C3212" s="10">
        <v>31.120331950207468</v>
      </c>
      <c r="D3212" s="10">
        <v>143.1261770244821</v>
      </c>
    </row>
    <row r="3213" spans="3:4" ht="15" customHeight="1" x14ac:dyDescent="0.2">
      <c r="C3213" s="10">
        <v>33.854166666666671</v>
      </c>
      <c r="D3213" s="10">
        <v>142.85714285714289</v>
      </c>
    </row>
    <row r="3214" spans="3:4" ht="15" customHeight="1" x14ac:dyDescent="0.2">
      <c r="C3214" s="10">
        <v>48.387096774193552</v>
      </c>
      <c r="D3214" s="10">
        <v>488.67924528301882</v>
      </c>
    </row>
    <row r="3215" spans="3:4" ht="15" customHeight="1" x14ac:dyDescent="0.2">
      <c r="C3215" s="10">
        <v>75.524553571428584</v>
      </c>
      <c r="D3215" s="10">
        <v>487.10777626193732</v>
      </c>
    </row>
    <row r="3216" spans="3:4" ht="15" customHeight="1" x14ac:dyDescent="0.2">
      <c r="C3216" s="10">
        <v>49.568943965517242</v>
      </c>
      <c r="D3216" s="10">
        <v>202.41243197997949</v>
      </c>
    </row>
    <row r="3217" spans="3:4" ht="15" customHeight="1" x14ac:dyDescent="0.2">
      <c r="C3217" s="10">
        <v>34.572290322580642</v>
      </c>
      <c r="D3217" s="10">
        <v>198.82206497047889</v>
      </c>
    </row>
    <row r="3218" spans="3:4" ht="15" customHeight="1" x14ac:dyDescent="0.2">
      <c r="C3218" s="10">
        <v>44.943782771535581</v>
      </c>
      <c r="D3218" s="10">
        <v>196.19752870302179</v>
      </c>
    </row>
    <row r="3219" spans="3:4" ht="15" customHeight="1" x14ac:dyDescent="0.2">
      <c r="C3219" s="10">
        <v>44.285714285714278</v>
      </c>
      <c r="D3219" s="10">
        <v>192.8066213750235</v>
      </c>
    </row>
    <row r="3220" spans="3:4" ht="15" customHeight="1" x14ac:dyDescent="0.2">
      <c r="C3220" s="10">
        <v>35.968611764705877</v>
      </c>
      <c r="D3220" s="10">
        <v>240.99936983773321</v>
      </c>
    </row>
    <row r="3221" spans="3:4" ht="15" customHeight="1" x14ac:dyDescent="0.2">
      <c r="C3221" s="10">
        <v>48.920863309352519</v>
      </c>
      <c r="D3221" s="10">
        <v>286.09574670989889</v>
      </c>
    </row>
    <row r="3222" spans="3:4" ht="15" customHeight="1" x14ac:dyDescent="0.2">
      <c r="C3222" s="10">
        <v>41.871871921182269</v>
      </c>
      <c r="D3222" s="10">
        <v>281.85607417134207</v>
      </c>
    </row>
    <row r="3223" spans="3:4" ht="15" customHeight="1" x14ac:dyDescent="0.2">
      <c r="C3223" s="10">
        <v>80.666600000000003</v>
      </c>
      <c r="D3223" s="10">
        <v>202.53841169226419</v>
      </c>
    </row>
    <row r="3224" spans="3:4" ht="15" customHeight="1" x14ac:dyDescent="0.2">
      <c r="C3224" s="10">
        <v>58.2707812344037</v>
      </c>
      <c r="D3224" s="10">
        <v>280.99712332349532</v>
      </c>
    </row>
    <row r="3225" spans="3:4" ht="15" customHeight="1" x14ac:dyDescent="0.2">
      <c r="C3225" s="10">
        <v>59.999941520467843</v>
      </c>
      <c r="D3225" s="10">
        <v>273.25621687492293</v>
      </c>
    </row>
    <row r="3226" spans="3:4" ht="15" customHeight="1" x14ac:dyDescent="0.2">
      <c r="C3226" s="10">
        <v>51.907169811320763</v>
      </c>
      <c r="D3226" s="10">
        <v>255.61522600922819</v>
      </c>
    </row>
    <row r="3227" spans="3:4" ht="15" customHeight="1" x14ac:dyDescent="0.2">
      <c r="C3227" s="10">
        <v>53.475935828877013</v>
      </c>
      <c r="D3227" s="10">
        <v>255.04771952316091</v>
      </c>
    </row>
    <row r="3228" spans="3:4" ht="15" customHeight="1" x14ac:dyDescent="0.2">
      <c r="C3228" s="10">
        <v>51.999991999999992</v>
      </c>
      <c r="D3228" s="10">
        <v>280.32571795970853</v>
      </c>
    </row>
    <row r="3229" spans="3:4" ht="15" customHeight="1" x14ac:dyDescent="0.2">
      <c r="C3229" s="10">
        <v>35.714285714285722</v>
      </c>
      <c r="D3229" s="10">
        <v>253.93873555387799</v>
      </c>
    </row>
    <row r="3230" spans="3:4" ht="15" customHeight="1" x14ac:dyDescent="0.2">
      <c r="C3230" s="10">
        <v>59.828080229226373</v>
      </c>
      <c r="D3230" s="10">
        <v>204.33377684850791</v>
      </c>
    </row>
    <row r="3231" spans="3:4" ht="15" customHeight="1" x14ac:dyDescent="0.2">
      <c r="C3231" s="10">
        <v>40.191582089552227</v>
      </c>
      <c r="D3231" s="10">
        <v>349.40317895425898</v>
      </c>
    </row>
    <row r="3232" spans="3:4" ht="15" customHeight="1" x14ac:dyDescent="0.2">
      <c r="C3232" s="10">
        <v>55.555500000000002</v>
      </c>
      <c r="D3232" s="10">
        <v>298.04453516638171</v>
      </c>
    </row>
    <row r="3233" spans="3:4" ht="15" customHeight="1" x14ac:dyDescent="0.2">
      <c r="C3233" s="10">
        <v>43.804878048780488</v>
      </c>
      <c r="D3233" s="10">
        <v>239.9176863782252</v>
      </c>
    </row>
    <row r="3234" spans="3:4" ht="15" customHeight="1" x14ac:dyDescent="0.2">
      <c r="C3234" s="10">
        <v>53.495762711864401</v>
      </c>
      <c r="D3234" s="10">
        <v>231.05050965054451</v>
      </c>
    </row>
    <row r="3235" spans="3:4" ht="15" customHeight="1" x14ac:dyDescent="0.2">
      <c r="C3235" s="10">
        <v>59.347181008902069</v>
      </c>
      <c r="D3235" s="10">
        <v>226.81584214294301</v>
      </c>
    </row>
    <row r="3236" spans="3:4" ht="15" customHeight="1" x14ac:dyDescent="0.2">
      <c r="C3236" s="10">
        <v>52.173895652173897</v>
      </c>
      <c r="D3236" s="10">
        <v>226.21317761153301</v>
      </c>
    </row>
    <row r="3237" spans="3:4" ht="15" customHeight="1" x14ac:dyDescent="0.2">
      <c r="C3237" s="10">
        <v>58.974358974358978</v>
      </c>
      <c r="D3237" s="10">
        <v>222.43850418537721</v>
      </c>
    </row>
    <row r="3238" spans="3:4" ht="15" customHeight="1" x14ac:dyDescent="0.2">
      <c r="C3238" s="10">
        <v>44.444444444444443</v>
      </c>
      <c r="D3238" s="10">
        <v>211.03327071086599</v>
      </c>
    </row>
    <row r="3239" spans="3:4" ht="15" customHeight="1" x14ac:dyDescent="0.2">
      <c r="C3239" s="10">
        <v>45.45451048951049</v>
      </c>
      <c r="D3239" s="10">
        <v>227.76760606121911</v>
      </c>
    </row>
    <row r="3240" spans="3:4" ht="15" customHeight="1" x14ac:dyDescent="0.2">
      <c r="C3240" s="10">
        <v>39.651162790697683</v>
      </c>
      <c r="D3240" s="10">
        <v>143.39842969117871</v>
      </c>
    </row>
    <row r="3241" spans="3:4" ht="15" customHeight="1" x14ac:dyDescent="0.2">
      <c r="C3241" s="10">
        <v>43.541714080135627</v>
      </c>
      <c r="D3241" s="10">
        <v>138.85487122482431</v>
      </c>
    </row>
    <row r="3242" spans="3:4" ht="15" customHeight="1" x14ac:dyDescent="0.2">
      <c r="C3242" s="10">
        <v>59.803921568627452</v>
      </c>
      <c r="D3242" s="10">
        <v>137.04418032912491</v>
      </c>
    </row>
    <row r="3243" spans="3:4" ht="15" customHeight="1" x14ac:dyDescent="0.2">
      <c r="C3243" s="10">
        <v>49.240121580547111</v>
      </c>
      <c r="D3243" s="10">
        <v>134.513787990921</v>
      </c>
    </row>
    <row r="3244" spans="3:4" ht="15" customHeight="1" x14ac:dyDescent="0.2">
      <c r="C3244" s="10">
        <v>59.999949999999998</v>
      </c>
      <c r="D3244" s="10">
        <v>122.4712628506347</v>
      </c>
    </row>
    <row r="3245" spans="3:4" ht="15" customHeight="1" x14ac:dyDescent="0.2">
      <c r="C3245" s="10">
        <v>12.46105919003115</v>
      </c>
      <c r="D3245" s="10">
        <v>113.41897726327571</v>
      </c>
    </row>
    <row r="3246" spans="3:4" ht="15" customHeight="1" x14ac:dyDescent="0.2">
      <c r="C3246" s="10">
        <v>50</v>
      </c>
      <c r="D3246" s="10">
        <v>112.39515377446411</v>
      </c>
    </row>
    <row r="3247" spans="3:4" ht="15" customHeight="1" x14ac:dyDescent="0.2">
      <c r="C3247" s="10">
        <v>32.459611801242232</v>
      </c>
      <c r="D3247" s="10">
        <v>144.6543502451633</v>
      </c>
    </row>
    <row r="3248" spans="3:4" ht="15" customHeight="1" x14ac:dyDescent="0.2">
      <c r="C3248" s="10">
        <v>18.292682926829269</v>
      </c>
      <c r="D3248" s="10">
        <v>112.2334455667789</v>
      </c>
    </row>
    <row r="3249" spans="3:4" ht="15" customHeight="1" x14ac:dyDescent="0.2">
      <c r="C3249" s="10">
        <v>50.373134328358198</v>
      </c>
      <c r="D3249" s="10">
        <v>142.02049780380671</v>
      </c>
    </row>
    <row r="3250" spans="3:4" ht="15" customHeight="1" x14ac:dyDescent="0.2">
      <c r="C3250" s="10">
        <v>18.656716417910449</v>
      </c>
      <c r="D3250" s="10">
        <v>105.9158573114278</v>
      </c>
    </row>
    <row r="3251" spans="3:4" ht="15" customHeight="1" x14ac:dyDescent="0.2">
      <c r="C3251" s="10">
        <v>41.333333333333343</v>
      </c>
      <c r="D3251" s="10">
        <v>152.411434667886</v>
      </c>
    </row>
    <row r="3252" spans="3:4" ht="15" customHeight="1" x14ac:dyDescent="0.2">
      <c r="C3252" s="10">
        <v>54.347826086956523</v>
      </c>
      <c r="D3252" s="10">
        <v>245.04825493963239</v>
      </c>
    </row>
    <row r="3253" spans="3:4" ht="15" customHeight="1" x14ac:dyDescent="0.2">
      <c r="C3253" s="10">
        <v>45</v>
      </c>
      <c r="D3253" s="10">
        <v>244.49713521900631</v>
      </c>
    </row>
    <row r="3254" spans="3:4" ht="15" customHeight="1" x14ac:dyDescent="0.2">
      <c r="C3254" s="10">
        <v>15.82278481012658</v>
      </c>
      <c r="D3254" s="10">
        <v>66.88448292615827</v>
      </c>
    </row>
    <row r="3255" spans="3:4" ht="15" customHeight="1" x14ac:dyDescent="0.2">
      <c r="C3255" s="10">
        <v>24.237288135593221</v>
      </c>
      <c r="D3255" s="10">
        <v>61.923377638780288</v>
      </c>
    </row>
    <row r="3256" spans="3:4" ht="15" customHeight="1" x14ac:dyDescent="0.2">
      <c r="C3256" s="10">
        <v>24.561403508771932</v>
      </c>
      <c r="D3256" s="10">
        <v>61.044155814598092</v>
      </c>
    </row>
    <row r="3257" spans="3:4" ht="15" customHeight="1" x14ac:dyDescent="0.2">
      <c r="C3257" s="10">
        <v>21.276595744680851</v>
      </c>
      <c r="D3257" s="10">
        <v>50.89516105773717</v>
      </c>
    </row>
    <row r="3258" spans="3:4" ht="15" customHeight="1" x14ac:dyDescent="0.2">
      <c r="C3258" s="10">
        <v>40.217391304347828</v>
      </c>
      <c r="D3258" s="10">
        <v>182.83168197676861</v>
      </c>
    </row>
    <row r="3259" spans="3:4" ht="15" customHeight="1" x14ac:dyDescent="0.2">
      <c r="C3259" s="10">
        <v>59.80952380952381</v>
      </c>
      <c r="D3259" s="10">
        <v>101.26518186593761</v>
      </c>
    </row>
    <row r="3260" spans="3:4" ht="15" customHeight="1" x14ac:dyDescent="0.2">
      <c r="C3260" s="10">
        <v>58.620689655172413</v>
      </c>
      <c r="D3260" s="10">
        <v>168.15379694172699</v>
      </c>
    </row>
    <row r="3261" spans="3:4" ht="15" customHeight="1" x14ac:dyDescent="0.2">
      <c r="C3261" s="10">
        <v>54.824561403508767</v>
      </c>
      <c r="D3261" s="10">
        <v>153.28948541076241</v>
      </c>
    </row>
    <row r="3262" spans="3:4" ht="15" customHeight="1" x14ac:dyDescent="0.2">
      <c r="C3262" s="10">
        <v>58.166666666666657</v>
      </c>
      <c r="D3262" s="10">
        <v>22.37762237762238</v>
      </c>
    </row>
    <row r="3263" spans="3:4" ht="15" customHeight="1" x14ac:dyDescent="0.2">
      <c r="C3263" s="10">
        <v>60</v>
      </c>
      <c r="D3263" s="10">
        <v>353.97347691694091</v>
      </c>
    </row>
    <row r="3264" spans="3:4" ht="15" customHeight="1" x14ac:dyDescent="0.2">
      <c r="C3264" s="10">
        <v>38.961038961038973</v>
      </c>
      <c r="D3264" s="10">
        <v>299.38271604938268</v>
      </c>
    </row>
    <row r="3265" spans="3:4" ht="15" customHeight="1" x14ac:dyDescent="0.2">
      <c r="C3265" s="10">
        <v>60</v>
      </c>
      <c r="D3265" s="10">
        <v>497.58969129507739</v>
      </c>
    </row>
    <row r="3266" spans="3:4" ht="15" customHeight="1" x14ac:dyDescent="0.2">
      <c r="C3266" s="10">
        <v>60</v>
      </c>
      <c r="D3266" s="10">
        <v>489.32419168981608</v>
      </c>
    </row>
    <row r="3267" spans="3:4" ht="15" customHeight="1" x14ac:dyDescent="0.2">
      <c r="C3267" s="10">
        <v>60.70666965166599</v>
      </c>
      <c r="D3267" s="10">
        <v>479.24439750283233</v>
      </c>
    </row>
    <row r="3268" spans="3:4" ht="15" customHeight="1" x14ac:dyDescent="0.2">
      <c r="C3268" s="10">
        <v>54.943109987357772</v>
      </c>
      <c r="D3268" s="10">
        <v>473.19679430097949</v>
      </c>
    </row>
    <row r="3269" spans="3:4" ht="15" customHeight="1" x14ac:dyDescent="0.2">
      <c r="C3269" s="10">
        <v>57.067926280597902</v>
      </c>
      <c r="D3269" s="10">
        <v>473.17560106856632</v>
      </c>
    </row>
    <row r="3270" spans="3:4" ht="15" customHeight="1" x14ac:dyDescent="0.2">
      <c r="C3270" s="10">
        <v>60</v>
      </c>
      <c r="D3270" s="10">
        <v>472.64150943396231</v>
      </c>
    </row>
    <row r="3271" spans="3:4" ht="15" customHeight="1" x14ac:dyDescent="0.2">
      <c r="C3271" s="10">
        <v>42.839645042839649</v>
      </c>
      <c r="D3271" s="10">
        <v>468.44564679574091</v>
      </c>
    </row>
    <row r="3272" spans="3:4" ht="15" customHeight="1" x14ac:dyDescent="0.2">
      <c r="C3272" s="10">
        <v>59.330143540669852</v>
      </c>
      <c r="D3272" s="10">
        <v>466.54185738897797</v>
      </c>
    </row>
    <row r="3273" spans="3:4" ht="15" customHeight="1" x14ac:dyDescent="0.2">
      <c r="C3273" s="10">
        <v>48.374613003095973</v>
      </c>
      <c r="D3273" s="10">
        <v>456.11275741663133</v>
      </c>
    </row>
    <row r="3274" spans="3:4" ht="15" customHeight="1" x14ac:dyDescent="0.2">
      <c r="C3274" s="10">
        <v>51.724137931034477</v>
      </c>
      <c r="D3274" s="10">
        <v>245.56616643929061</v>
      </c>
    </row>
    <row r="3275" spans="3:4" ht="15" customHeight="1" x14ac:dyDescent="0.2">
      <c r="C3275" s="10">
        <v>56.033333333333331</v>
      </c>
      <c r="D3275" s="10">
        <v>477.63741891430521</v>
      </c>
    </row>
    <row r="3276" spans="3:4" ht="15" customHeight="1" x14ac:dyDescent="0.2">
      <c r="C3276" s="10">
        <v>59.876543209876537</v>
      </c>
      <c r="D3276" s="10">
        <v>522.69662921348322</v>
      </c>
    </row>
    <row r="3277" spans="3:4" ht="15" customHeight="1" x14ac:dyDescent="0.2">
      <c r="C3277" s="10">
        <v>46.387832699619771</v>
      </c>
      <c r="D3277" s="10">
        <v>463.82189239332092</v>
      </c>
    </row>
    <row r="3278" spans="3:4" ht="15" customHeight="1" x14ac:dyDescent="0.2">
      <c r="C3278" s="10">
        <v>58.673469387755112</v>
      </c>
      <c r="D3278" s="10">
        <v>230.49645390070921</v>
      </c>
    </row>
    <row r="3279" spans="3:4" ht="15" customHeight="1" x14ac:dyDescent="0.2">
      <c r="C3279" s="10">
        <v>51.873198847262238</v>
      </c>
      <c r="D3279" s="10">
        <v>235.29411764705881</v>
      </c>
    </row>
    <row r="3280" spans="3:4" ht="15" customHeight="1" x14ac:dyDescent="0.2">
      <c r="C3280" s="10">
        <v>76.349614395886888</v>
      </c>
      <c r="D3280" s="10">
        <v>206.18892508143321</v>
      </c>
    </row>
    <row r="3281" spans="3:4" ht="15" customHeight="1" x14ac:dyDescent="0.2">
      <c r="C3281" s="10">
        <v>51.481481481481481</v>
      </c>
      <c r="D3281" s="10">
        <v>194.51871657754009</v>
      </c>
    </row>
    <row r="3282" spans="3:4" ht="15" customHeight="1" x14ac:dyDescent="0.2">
      <c r="C3282" s="10">
        <v>25.396825396825399</v>
      </c>
      <c r="D3282" s="10">
        <v>224.09326424870471</v>
      </c>
    </row>
    <row r="3283" spans="3:4" ht="15" customHeight="1" x14ac:dyDescent="0.2">
      <c r="C3283" s="10">
        <v>55.662188099808063</v>
      </c>
      <c r="D3283" s="10">
        <v>225.57620817843869</v>
      </c>
    </row>
    <row r="3284" spans="3:4" ht="15" customHeight="1" x14ac:dyDescent="0.2">
      <c r="C3284" s="10">
        <v>41.379310344827587</v>
      </c>
      <c r="D3284" s="10">
        <v>246.47377938517181</v>
      </c>
    </row>
    <row r="3285" spans="3:4" ht="15" customHeight="1" x14ac:dyDescent="0.2">
      <c r="C3285" s="10">
        <v>75.961538461538453</v>
      </c>
      <c r="D3285" s="10">
        <v>233.77997179125529</v>
      </c>
    </row>
    <row r="3286" spans="3:4" ht="15" customHeight="1" x14ac:dyDescent="0.2">
      <c r="C3286" s="10">
        <v>34.416826003824092</v>
      </c>
      <c r="D3286" s="10">
        <v>261.42857142857139</v>
      </c>
    </row>
    <row r="3287" spans="3:4" ht="15" customHeight="1" x14ac:dyDescent="0.2">
      <c r="C3287" s="10">
        <v>57.971014492753618</v>
      </c>
      <c r="D3287" s="10">
        <v>258.67507886435328</v>
      </c>
    </row>
    <row r="3288" spans="3:4" ht="15" customHeight="1" x14ac:dyDescent="0.2">
      <c r="C3288" s="10">
        <v>71.293260473588333</v>
      </c>
      <c r="D3288" s="10">
        <v>258.64077669902912</v>
      </c>
    </row>
    <row r="3289" spans="3:4" ht="15" customHeight="1" x14ac:dyDescent="0.2">
      <c r="C3289" s="10">
        <v>60</v>
      </c>
      <c r="D3289" s="10">
        <v>257.11929631665748</v>
      </c>
    </row>
    <row r="3290" spans="3:4" ht="15" customHeight="1" x14ac:dyDescent="0.2">
      <c r="C3290" s="10">
        <v>57.788944723618087</v>
      </c>
      <c r="D3290" s="10">
        <v>256.59574468085111</v>
      </c>
    </row>
    <row r="3291" spans="3:4" ht="15" customHeight="1" x14ac:dyDescent="0.2">
      <c r="C3291" s="10">
        <v>17.523364485981311</v>
      </c>
      <c r="D3291" s="10">
        <v>197.27891156462579</v>
      </c>
    </row>
    <row r="3292" spans="3:4" ht="15" customHeight="1" x14ac:dyDescent="0.2">
      <c r="C3292" s="10">
        <v>57.142857142857139</v>
      </c>
      <c r="D3292" s="10">
        <v>448.14590474152823</v>
      </c>
    </row>
    <row r="3293" spans="3:4" ht="15" customHeight="1" x14ac:dyDescent="0.2">
      <c r="C3293" s="10">
        <v>55.865921787709503</v>
      </c>
      <c r="D3293" s="10">
        <v>346.70033058896229</v>
      </c>
    </row>
    <row r="3294" spans="3:4" ht="15" customHeight="1" x14ac:dyDescent="0.2">
      <c r="C3294" s="10">
        <v>48.83185840707965</v>
      </c>
      <c r="D3294" s="10">
        <v>401.67870612007817</v>
      </c>
    </row>
    <row r="3295" spans="3:4" ht="15" customHeight="1" x14ac:dyDescent="0.2">
      <c r="C3295" s="10">
        <v>60</v>
      </c>
      <c r="D3295" s="10">
        <v>399.73205397476221</v>
      </c>
    </row>
    <row r="3296" spans="3:4" ht="15" customHeight="1" x14ac:dyDescent="0.2">
      <c r="C3296" s="10">
        <v>43.535714285714278</v>
      </c>
      <c r="D3296" s="10">
        <v>377.65759680114621</v>
      </c>
    </row>
    <row r="3297" spans="3:4" ht="15" customHeight="1" x14ac:dyDescent="0.2">
      <c r="C3297" s="10">
        <v>59.036120481927703</v>
      </c>
      <c r="D3297" s="10">
        <v>374.78217991535161</v>
      </c>
    </row>
    <row r="3298" spans="3:4" ht="15" customHeight="1" x14ac:dyDescent="0.2">
      <c r="C3298" s="10">
        <v>59.980563106796112</v>
      </c>
      <c r="D3298" s="10">
        <v>358.43112920922869</v>
      </c>
    </row>
    <row r="3299" spans="3:4" ht="15" customHeight="1" x14ac:dyDescent="0.2">
      <c r="C3299" s="10">
        <v>59.490084985835693</v>
      </c>
      <c r="D3299" s="10">
        <v>387.36256475314519</v>
      </c>
    </row>
    <row r="3300" spans="3:4" ht="15" customHeight="1" x14ac:dyDescent="0.2">
      <c r="C3300" s="10">
        <v>56.438356164383563</v>
      </c>
      <c r="D3300" s="10">
        <v>443.34981777783281</v>
      </c>
    </row>
    <row r="3301" spans="3:4" ht="15" customHeight="1" x14ac:dyDescent="0.2">
      <c r="C3301" s="10">
        <v>60</v>
      </c>
      <c r="D3301" s="10">
        <v>426.59756506700768</v>
      </c>
    </row>
    <row r="3302" spans="3:4" ht="15" customHeight="1" x14ac:dyDescent="0.2">
      <c r="C3302" s="10">
        <v>48.200229885057468</v>
      </c>
      <c r="D3302" s="10">
        <v>424.89195166372753</v>
      </c>
    </row>
    <row r="3303" spans="3:4" ht="15" customHeight="1" x14ac:dyDescent="0.2">
      <c r="C3303" s="10">
        <v>59.97088791848617</v>
      </c>
      <c r="D3303" s="10">
        <v>416.83728437565838</v>
      </c>
    </row>
    <row r="3304" spans="3:4" ht="15" customHeight="1" x14ac:dyDescent="0.2">
      <c r="C3304" s="10">
        <v>55.502938856015767</v>
      </c>
      <c r="D3304" s="10">
        <v>331.27873176045631</v>
      </c>
    </row>
    <row r="3305" spans="3:4" ht="15" customHeight="1" x14ac:dyDescent="0.2">
      <c r="C3305" s="10">
        <v>60</v>
      </c>
      <c r="D3305" s="10">
        <v>329.98147325358173</v>
      </c>
    </row>
    <row r="3306" spans="3:4" ht="15" customHeight="1" x14ac:dyDescent="0.2">
      <c r="C3306" s="10">
        <v>26.82974628171478</v>
      </c>
      <c r="D3306" s="10">
        <v>328.18483821470301</v>
      </c>
    </row>
    <row r="3307" spans="3:4" ht="15" customHeight="1" x14ac:dyDescent="0.2">
      <c r="C3307" s="10">
        <v>55.91052715654952</v>
      </c>
      <c r="D3307" s="10">
        <v>323.51077469641677</v>
      </c>
    </row>
    <row r="3308" spans="3:4" ht="15" customHeight="1" x14ac:dyDescent="0.2">
      <c r="C3308" s="10">
        <v>47.169779874213837</v>
      </c>
      <c r="D3308" s="10">
        <v>338.19803945573472</v>
      </c>
    </row>
    <row r="3309" spans="3:4" ht="15" customHeight="1" x14ac:dyDescent="0.2">
      <c r="C3309" s="10">
        <v>55.502958579881657</v>
      </c>
      <c r="D3309" s="10">
        <v>322.50286334317917</v>
      </c>
    </row>
    <row r="3310" spans="3:4" ht="15" customHeight="1" x14ac:dyDescent="0.2">
      <c r="C3310" s="10">
        <v>60</v>
      </c>
      <c r="D3310" s="10">
        <v>427.94376098418269</v>
      </c>
    </row>
    <row r="3311" spans="3:4" ht="15" customHeight="1" x14ac:dyDescent="0.2">
      <c r="C3311" s="10">
        <v>51.612903225806448</v>
      </c>
      <c r="D3311" s="10">
        <v>427.71392081736911</v>
      </c>
    </row>
    <row r="3312" spans="3:4" ht="15" customHeight="1" x14ac:dyDescent="0.2">
      <c r="C3312" s="10">
        <v>40</v>
      </c>
      <c r="D3312" s="10">
        <v>426.28774422735353</v>
      </c>
    </row>
    <row r="3313" spans="3:4" ht="15" customHeight="1" x14ac:dyDescent="0.2">
      <c r="C3313" s="10">
        <v>45.871743486973948</v>
      </c>
      <c r="D3313" s="10">
        <v>424.60176991150439</v>
      </c>
    </row>
    <row r="3314" spans="3:4" ht="15" customHeight="1" x14ac:dyDescent="0.2">
      <c r="C3314" s="10">
        <v>52.374301675977662</v>
      </c>
      <c r="D3314" s="10">
        <v>423.95514780835879</v>
      </c>
    </row>
    <row r="3315" spans="3:4" ht="15" customHeight="1" x14ac:dyDescent="0.2">
      <c r="C3315" s="10">
        <v>49.630411826821543</v>
      </c>
      <c r="D3315" s="10">
        <v>385.10638297872339</v>
      </c>
    </row>
    <row r="3316" spans="3:4" ht="15" customHeight="1" x14ac:dyDescent="0.2">
      <c r="C3316" s="10">
        <v>42.941258937333522</v>
      </c>
      <c r="D3316" s="10">
        <v>496.57853810264379</v>
      </c>
    </row>
    <row r="3317" spans="3:4" ht="15" customHeight="1" x14ac:dyDescent="0.2">
      <c r="C3317" s="10">
        <v>54.411475731970917</v>
      </c>
      <c r="D3317" s="10">
        <v>488.96321070234109</v>
      </c>
    </row>
    <row r="3318" spans="3:4" ht="15" customHeight="1" x14ac:dyDescent="0.2">
      <c r="C3318" s="10">
        <v>43.156596794081381</v>
      </c>
      <c r="D3318" s="10">
        <v>417.22282023681379</v>
      </c>
    </row>
    <row r="3319" spans="3:4" ht="15" customHeight="1" x14ac:dyDescent="0.2">
      <c r="C3319" s="10">
        <v>48.758865248226947</v>
      </c>
      <c r="D3319" s="10">
        <v>360.75949367088612</v>
      </c>
    </row>
    <row r="3320" spans="3:4" ht="15" customHeight="1" x14ac:dyDescent="0.2">
      <c r="C3320" s="10">
        <v>53.333333333333343</v>
      </c>
      <c r="D3320" s="10">
        <v>364.74934036939322</v>
      </c>
    </row>
    <row r="3321" spans="3:4" ht="15" customHeight="1" x14ac:dyDescent="0.2">
      <c r="C3321" s="10">
        <v>36.090225563909769</v>
      </c>
      <c r="D3321" s="10">
        <v>446.36752136752142</v>
      </c>
    </row>
    <row r="3322" spans="3:4" ht="15" customHeight="1" x14ac:dyDescent="0.2">
      <c r="C3322" s="10">
        <v>44.064386317907442</v>
      </c>
      <c r="D3322" s="10">
        <v>443.75</v>
      </c>
    </row>
    <row r="3323" spans="3:4" ht="15" customHeight="1" x14ac:dyDescent="0.2">
      <c r="C3323" s="10">
        <v>44.843049327354272</v>
      </c>
      <c r="D3323" s="10">
        <v>438.12375249501002</v>
      </c>
    </row>
    <row r="3324" spans="3:4" ht="15" customHeight="1" x14ac:dyDescent="0.2">
      <c r="C3324" s="10">
        <v>60</v>
      </c>
      <c r="D3324" s="10">
        <v>438.08510638297878</v>
      </c>
    </row>
    <row r="3325" spans="3:4" ht="15" customHeight="1" x14ac:dyDescent="0.2">
      <c r="C3325" s="10">
        <v>28.742514970059879</v>
      </c>
      <c r="D3325" s="10">
        <v>436.36363636363632</v>
      </c>
    </row>
    <row r="3326" spans="3:4" ht="15" customHeight="1" x14ac:dyDescent="0.2">
      <c r="C3326" s="10">
        <v>60</v>
      </c>
      <c r="D3326" s="10">
        <v>468</v>
      </c>
    </row>
    <row r="3327" spans="3:4" ht="15" customHeight="1" x14ac:dyDescent="0.2">
      <c r="C3327" s="10">
        <v>59.516023544800532</v>
      </c>
      <c r="D3327" s="10">
        <v>498.29059829059833</v>
      </c>
    </row>
    <row r="3328" spans="3:4" ht="15" customHeight="1" x14ac:dyDescent="0.2">
      <c r="C3328" s="10">
        <v>39.019756838905771</v>
      </c>
      <c r="D3328" s="10">
        <v>379.58297132927879</v>
      </c>
    </row>
    <row r="3329" spans="3:4" ht="15" customHeight="1" x14ac:dyDescent="0.2">
      <c r="C3329" s="10">
        <v>52.147887323943657</v>
      </c>
      <c r="D3329" s="10">
        <v>365.23076923076923</v>
      </c>
    </row>
    <row r="3330" spans="3:4" ht="15" customHeight="1" x14ac:dyDescent="0.2">
      <c r="C3330" s="10">
        <v>48.622366288492707</v>
      </c>
      <c r="D3330" s="10">
        <v>481.09354413702238</v>
      </c>
    </row>
    <row r="3331" spans="3:4" ht="15" customHeight="1" x14ac:dyDescent="0.2">
      <c r="C3331" s="10">
        <v>55.172413793103438</v>
      </c>
      <c r="D3331" s="10">
        <v>492.62782460478928</v>
      </c>
    </row>
    <row r="3332" spans="3:4" ht="15" customHeight="1" x14ac:dyDescent="0.2">
      <c r="C3332" s="10">
        <v>52.947405577126723</v>
      </c>
      <c r="D3332" s="10">
        <v>485.96388158062791</v>
      </c>
    </row>
    <row r="3333" spans="3:4" ht="15" customHeight="1" x14ac:dyDescent="0.2">
      <c r="C3333" s="10">
        <v>56.37065637065637</v>
      </c>
      <c r="D3333" s="10">
        <v>478.32781836647769</v>
      </c>
    </row>
    <row r="3334" spans="3:4" ht="15" customHeight="1" x14ac:dyDescent="0.2">
      <c r="C3334" s="10">
        <v>51.730103806228378</v>
      </c>
      <c r="D3334" s="10">
        <v>449.90689013035382</v>
      </c>
    </row>
    <row r="3335" spans="3:4" ht="15" customHeight="1" x14ac:dyDescent="0.2">
      <c r="C3335" s="10">
        <v>60</v>
      </c>
      <c r="D3335" s="10">
        <v>447.38095238095241</v>
      </c>
    </row>
    <row r="3336" spans="3:4" ht="15" customHeight="1" x14ac:dyDescent="0.2">
      <c r="C3336" s="10">
        <v>59.021922428330519</v>
      </c>
      <c r="D3336" s="10">
        <v>441.13062518560139</v>
      </c>
    </row>
    <row r="3337" spans="3:4" ht="15" customHeight="1" x14ac:dyDescent="0.2">
      <c r="C3337" s="10">
        <v>38.554216867469883</v>
      </c>
      <c r="D3337" s="10">
        <v>323.52941176470591</v>
      </c>
    </row>
    <row r="3338" spans="3:4" ht="15" customHeight="1" x14ac:dyDescent="0.2">
      <c r="C3338" s="10">
        <v>57.035519125683066</v>
      </c>
      <c r="D3338" s="10">
        <v>285.74916021496801</v>
      </c>
    </row>
    <row r="3339" spans="3:4" ht="15" customHeight="1" x14ac:dyDescent="0.2">
      <c r="C3339" s="10">
        <v>48.391812865497073</v>
      </c>
      <c r="D3339" s="10">
        <v>285.03593825413049</v>
      </c>
    </row>
    <row r="3340" spans="3:4" ht="15" customHeight="1" x14ac:dyDescent="0.2">
      <c r="C3340" s="10">
        <v>55.780346820809243</v>
      </c>
      <c r="D3340" s="10">
        <v>589.39396252920244</v>
      </c>
    </row>
    <row r="3341" spans="3:4" ht="15" customHeight="1" x14ac:dyDescent="0.2">
      <c r="C3341" s="10">
        <v>43.243243243243242</v>
      </c>
      <c r="D3341" s="10">
        <v>474.50759707371969</v>
      </c>
    </row>
    <row r="3342" spans="3:4" ht="15" customHeight="1" x14ac:dyDescent="0.2">
      <c r="C3342" s="10">
        <v>42.735042735042732</v>
      </c>
      <c r="D3342" s="10">
        <v>473.13084112149528</v>
      </c>
    </row>
    <row r="3343" spans="3:4" ht="15" customHeight="1" x14ac:dyDescent="0.2">
      <c r="C3343" s="10">
        <v>22.296544035674469</v>
      </c>
      <c r="D3343" s="10">
        <v>430.85106382978722</v>
      </c>
    </row>
    <row r="3344" spans="3:4" ht="15" customHeight="1" x14ac:dyDescent="0.2">
      <c r="C3344" s="10">
        <v>60</v>
      </c>
      <c r="D3344" s="10">
        <v>646.31917376847014</v>
      </c>
    </row>
    <row r="3345" spans="3:4" ht="15" customHeight="1" x14ac:dyDescent="0.2">
      <c r="C3345" s="10">
        <v>44.609665427509292</v>
      </c>
      <c r="D3345" s="10">
        <v>250</v>
      </c>
    </row>
    <row r="3346" spans="3:4" ht="15" customHeight="1" x14ac:dyDescent="0.2">
      <c r="C3346" s="10">
        <v>50</v>
      </c>
      <c r="D3346" s="10">
        <v>257.09635416666657</v>
      </c>
    </row>
    <row r="3347" spans="3:4" ht="15" customHeight="1" x14ac:dyDescent="0.2">
      <c r="C3347" s="10">
        <v>45.714285714285722</v>
      </c>
      <c r="D3347" s="10">
        <v>256.89223057644108</v>
      </c>
    </row>
    <row r="3348" spans="3:4" ht="15" customHeight="1" x14ac:dyDescent="0.2">
      <c r="C3348" s="10">
        <v>49.942594718714133</v>
      </c>
      <c r="D3348" s="10">
        <v>256.78670360110812</v>
      </c>
    </row>
    <row r="3349" spans="3:4" ht="15" customHeight="1" x14ac:dyDescent="0.2">
      <c r="C3349" s="10">
        <v>25.849335302806502</v>
      </c>
      <c r="D3349" s="10">
        <v>256.54885654885658</v>
      </c>
    </row>
    <row r="3350" spans="3:4" ht="15" customHeight="1" x14ac:dyDescent="0.2">
      <c r="C3350" s="10">
        <v>50.293870696893372</v>
      </c>
      <c r="D3350" s="10">
        <v>253.4496431403648</v>
      </c>
    </row>
    <row r="3351" spans="3:4" ht="15" customHeight="1" x14ac:dyDescent="0.2">
      <c r="C3351" s="10">
        <v>49.906542056074763</v>
      </c>
      <c r="D3351" s="10">
        <v>250.41876046901169</v>
      </c>
    </row>
    <row r="3352" spans="3:4" ht="15" customHeight="1" x14ac:dyDescent="0.2">
      <c r="C3352" s="10">
        <v>59.701492537313428</v>
      </c>
      <c r="D3352" s="10">
        <v>437.92823024649238</v>
      </c>
    </row>
    <row r="3353" spans="3:4" ht="15" customHeight="1" x14ac:dyDescent="0.2">
      <c r="C3353" s="10">
        <v>46.728971962616818</v>
      </c>
      <c r="D3353" s="10">
        <v>388.72727272727269</v>
      </c>
    </row>
    <row r="3354" spans="3:4" ht="15" customHeight="1" x14ac:dyDescent="0.2">
      <c r="C3354" s="10">
        <v>54.716981132075468</v>
      </c>
      <c r="D3354" s="10">
        <v>277.69155777444558</v>
      </c>
    </row>
    <row r="3355" spans="3:4" ht="15" customHeight="1" x14ac:dyDescent="0.2">
      <c r="C3355" s="10">
        <v>45.839210155148088</v>
      </c>
      <c r="D3355" s="10">
        <v>456.6037735849057</v>
      </c>
    </row>
    <row r="3356" spans="3:4" ht="15" customHeight="1" x14ac:dyDescent="0.2">
      <c r="C3356" s="10">
        <v>51.923076923076927</v>
      </c>
      <c r="D3356" s="10">
        <v>348.87290167865712</v>
      </c>
    </row>
    <row r="3357" spans="3:4" ht="15" customHeight="1" x14ac:dyDescent="0.2">
      <c r="C3357" s="10">
        <v>52.036363636363639</v>
      </c>
      <c r="D3357" s="10">
        <v>348.6714975845411</v>
      </c>
    </row>
    <row r="3358" spans="3:4" ht="15" customHeight="1" x14ac:dyDescent="0.2">
      <c r="C3358" s="10">
        <v>50</v>
      </c>
      <c r="D3358" s="10">
        <v>177.751618599176</v>
      </c>
    </row>
    <row r="3359" spans="3:4" ht="15" customHeight="1" x14ac:dyDescent="0.2">
      <c r="C3359" s="10">
        <v>25.188916876574311</v>
      </c>
      <c r="D3359" s="10">
        <v>153.10519645120411</v>
      </c>
    </row>
    <row r="3360" spans="3:4" ht="15" customHeight="1" x14ac:dyDescent="0.2">
      <c r="C3360" s="10">
        <v>13.66742596810934</v>
      </c>
      <c r="D3360" s="10">
        <v>152.17391304347831</v>
      </c>
    </row>
    <row r="3361" spans="3:4" ht="15" customHeight="1" x14ac:dyDescent="0.2">
      <c r="C3361" s="10">
        <v>34.188034188034187</v>
      </c>
      <c r="D3361" s="10">
        <v>145.20643806857939</v>
      </c>
    </row>
    <row r="3362" spans="3:4" ht="15" customHeight="1" x14ac:dyDescent="0.2">
      <c r="C3362" s="10">
        <v>28.571428571428569</v>
      </c>
      <c r="D3362" s="10">
        <v>117.9342723004695</v>
      </c>
    </row>
    <row r="3363" spans="3:4" ht="15" customHeight="1" x14ac:dyDescent="0.2">
      <c r="C3363" s="10">
        <v>45.454545454545453</v>
      </c>
      <c r="D3363" s="10">
        <v>181.7789291882556</v>
      </c>
    </row>
    <row r="3364" spans="3:4" ht="15" customHeight="1" x14ac:dyDescent="0.2">
      <c r="C3364" s="10">
        <v>50</v>
      </c>
      <c r="D3364" s="10">
        <v>329.01134521880073</v>
      </c>
    </row>
    <row r="3365" spans="3:4" ht="15" customHeight="1" x14ac:dyDescent="0.2">
      <c r="C3365" s="10">
        <v>49.800796812749013</v>
      </c>
      <c r="D3365" s="10">
        <v>344.90616621983918</v>
      </c>
    </row>
    <row r="3366" spans="3:4" ht="15" customHeight="1" x14ac:dyDescent="0.2">
      <c r="C3366" s="10">
        <v>48.449612403100772</v>
      </c>
      <c r="D3366" s="10">
        <v>226.55601659751039</v>
      </c>
    </row>
    <row r="3367" spans="3:4" ht="15" customHeight="1" x14ac:dyDescent="0.2">
      <c r="C3367" s="10">
        <v>50.228310502283101</v>
      </c>
      <c r="D3367" s="10">
        <v>226</v>
      </c>
    </row>
    <row r="3368" spans="3:4" ht="15" customHeight="1" x14ac:dyDescent="0.2">
      <c r="C3368" s="10">
        <v>56.390977443609017</v>
      </c>
      <c r="D3368" s="10">
        <v>224.73498233215551</v>
      </c>
    </row>
    <row r="3369" spans="3:4" ht="15" customHeight="1" x14ac:dyDescent="0.2">
      <c r="C3369" s="10">
        <v>59.055118110236222</v>
      </c>
      <c r="D3369" s="10">
        <v>222.2222222222222</v>
      </c>
    </row>
    <row r="3370" spans="3:4" ht="15" customHeight="1" x14ac:dyDescent="0.2">
      <c r="C3370" s="10">
        <v>48.021621621621627</v>
      </c>
      <c r="D3370" s="10">
        <v>593.26732673267327</v>
      </c>
    </row>
    <row r="3371" spans="3:4" ht="15" customHeight="1" x14ac:dyDescent="0.2">
      <c r="C3371" s="10">
        <v>49.069373942470392</v>
      </c>
      <c r="D3371" s="10">
        <v>299.04580152671753</v>
      </c>
    </row>
    <row r="3372" spans="3:4" ht="15" customHeight="1" x14ac:dyDescent="0.2">
      <c r="C3372" s="10">
        <v>41.067761806981522</v>
      </c>
      <c r="D3372" s="10">
        <v>293.75848032564448</v>
      </c>
    </row>
    <row r="3373" spans="3:4" ht="15" customHeight="1" x14ac:dyDescent="0.2">
      <c r="C3373" s="10">
        <v>41.079812206572768</v>
      </c>
      <c r="D3373" s="10">
        <v>282.16355441081782</v>
      </c>
    </row>
    <row r="3374" spans="3:4" ht="15" customHeight="1" x14ac:dyDescent="0.2">
      <c r="C3374" s="10">
        <v>51.339661179863029</v>
      </c>
      <c r="D3374" s="10">
        <v>280.82524271844659</v>
      </c>
    </row>
    <row r="3375" spans="3:4" ht="15" customHeight="1" x14ac:dyDescent="0.2">
      <c r="C3375" s="10">
        <v>50.482625482625487</v>
      </c>
      <c r="D3375" s="10">
        <v>279.12087912087912</v>
      </c>
    </row>
    <row r="3376" spans="3:4" ht="15" customHeight="1" x14ac:dyDescent="0.2">
      <c r="C3376" s="10">
        <v>45.56803995006242</v>
      </c>
      <c r="D3376" s="10">
        <v>278.40481565086532</v>
      </c>
    </row>
    <row r="3377" spans="3:4" ht="15" customHeight="1" x14ac:dyDescent="0.2">
      <c r="C3377" s="10">
        <v>50</v>
      </c>
      <c r="D3377" s="10">
        <v>278.27975673327541</v>
      </c>
    </row>
    <row r="3378" spans="3:4" ht="15" customHeight="1" x14ac:dyDescent="0.2">
      <c r="C3378" s="10">
        <v>50</v>
      </c>
      <c r="D3378" s="10">
        <v>278.05486284289282</v>
      </c>
    </row>
    <row r="3379" spans="3:4" ht="15" customHeight="1" x14ac:dyDescent="0.2">
      <c r="C3379" s="10">
        <v>32.87671232876712</v>
      </c>
      <c r="D3379" s="10">
        <v>310</v>
      </c>
    </row>
    <row r="3380" spans="3:4" ht="15" customHeight="1" x14ac:dyDescent="0.2">
      <c r="C3380" s="10">
        <v>49.011857707509883</v>
      </c>
      <c r="D3380" s="10">
        <v>191.34936539746161</v>
      </c>
    </row>
    <row r="3381" spans="3:4" ht="15" customHeight="1" x14ac:dyDescent="0.2">
      <c r="C3381" s="10">
        <v>50.946142649199423</v>
      </c>
      <c r="D3381" s="10">
        <v>189.52618453865341</v>
      </c>
    </row>
    <row r="3382" spans="3:4" ht="15" customHeight="1" x14ac:dyDescent="0.2">
      <c r="C3382" s="10">
        <v>35.639581657280772</v>
      </c>
      <c r="D3382" s="10">
        <v>402.72161741835151</v>
      </c>
    </row>
    <row r="3383" spans="3:4" ht="15" customHeight="1" x14ac:dyDescent="0.2">
      <c r="C3383" s="10">
        <v>50</v>
      </c>
      <c r="D3383" s="10">
        <v>400.21201413427559</v>
      </c>
    </row>
    <row r="3384" spans="3:4" ht="15" customHeight="1" x14ac:dyDescent="0.2">
      <c r="C3384" s="10">
        <v>58.376068376068382</v>
      </c>
      <c r="D3384" s="10">
        <v>213.89664804469271</v>
      </c>
    </row>
    <row r="3385" spans="3:4" ht="15" customHeight="1" x14ac:dyDescent="0.2">
      <c r="C3385" s="10">
        <v>44.345898004434588</v>
      </c>
      <c r="D3385" s="10">
        <v>210.81349206349199</v>
      </c>
    </row>
    <row r="3386" spans="3:4" ht="15" customHeight="1" x14ac:dyDescent="0.2">
      <c r="C3386" s="10">
        <v>59.790732436472346</v>
      </c>
      <c r="D3386" s="10">
        <v>325.39682539682542</v>
      </c>
    </row>
    <row r="3387" spans="3:4" ht="15" customHeight="1" x14ac:dyDescent="0.2">
      <c r="C3387" s="10">
        <v>43.383947939262477</v>
      </c>
      <c r="D3387" s="10">
        <v>234.207650273224</v>
      </c>
    </row>
    <row r="3388" spans="3:4" ht="15" customHeight="1" x14ac:dyDescent="0.2">
      <c r="C3388" s="10">
        <v>34.142640364188168</v>
      </c>
      <c r="D3388" s="10">
        <v>320.35928143712567</v>
      </c>
    </row>
    <row r="3389" spans="3:4" ht="15" customHeight="1" x14ac:dyDescent="0.2">
      <c r="C3389" s="10">
        <v>41.17647058823529</v>
      </c>
      <c r="D3389" s="10">
        <v>315.95441595441588</v>
      </c>
    </row>
    <row r="3390" spans="3:4" ht="15" customHeight="1" x14ac:dyDescent="0.2">
      <c r="C3390" s="10">
        <v>31.25</v>
      </c>
      <c r="D3390" s="10">
        <v>272.79874213836479</v>
      </c>
    </row>
    <row r="3391" spans="3:4" ht="15" customHeight="1" x14ac:dyDescent="0.2">
      <c r="C3391" s="10">
        <v>41.580041580041581</v>
      </c>
      <c r="D3391" s="10">
        <v>200.75117370892019</v>
      </c>
    </row>
    <row r="3392" spans="3:4" ht="15" customHeight="1" x14ac:dyDescent="0.2">
      <c r="C3392" s="10">
        <v>55.096418732782368</v>
      </c>
      <c r="D3392" s="10">
        <v>246.4669304691916</v>
      </c>
    </row>
    <row r="3393" spans="3:4" ht="15" customHeight="1" x14ac:dyDescent="0.2">
      <c r="C3393" s="10">
        <v>47.021943573667713</v>
      </c>
      <c r="D3393" s="10">
        <v>240.71394114809459</v>
      </c>
    </row>
    <row r="3394" spans="3:4" ht="15" customHeight="1" x14ac:dyDescent="0.2">
      <c r="C3394" s="10">
        <v>46.082949308755758</v>
      </c>
      <c r="D3394" s="10">
        <v>320.586694604505</v>
      </c>
    </row>
    <row r="3395" spans="3:4" ht="15" customHeight="1" x14ac:dyDescent="0.2">
      <c r="C3395" s="10">
        <v>50.900360144057622</v>
      </c>
      <c r="D3395" s="10">
        <v>408.38509316770188</v>
      </c>
    </row>
    <row r="3396" spans="3:4" ht="15" customHeight="1" x14ac:dyDescent="0.2">
      <c r="C3396" s="10">
        <v>49.47229551451187</v>
      </c>
      <c r="D3396" s="10">
        <v>416.61585365853659</v>
      </c>
    </row>
    <row r="3397" spans="3:4" ht="15" customHeight="1" x14ac:dyDescent="0.2">
      <c r="C3397" s="10">
        <v>48.231511254019303</v>
      </c>
      <c r="D3397" s="10">
        <v>461.88811188811189</v>
      </c>
    </row>
    <row r="3398" spans="3:4" ht="15" customHeight="1" x14ac:dyDescent="0.2">
      <c r="C3398" s="10">
        <v>46.367851622874809</v>
      </c>
      <c r="D3398" s="10">
        <v>243.00699300699301</v>
      </c>
    </row>
    <row r="3399" spans="3:4" ht="15" customHeight="1" x14ac:dyDescent="0.2">
      <c r="C3399" s="10">
        <v>43.572984749455337</v>
      </c>
      <c r="D3399" s="10">
        <v>213.3147113594041</v>
      </c>
    </row>
    <row r="3400" spans="3:4" ht="15" customHeight="1" x14ac:dyDescent="0.2">
      <c r="C3400" s="10">
        <v>51.319648093841643</v>
      </c>
      <c r="D3400" s="10">
        <v>312.80249804839968</v>
      </c>
    </row>
    <row r="3401" spans="3:4" ht="15" customHeight="1" x14ac:dyDescent="0.2">
      <c r="C3401" s="10">
        <v>39.426523297491038</v>
      </c>
      <c r="D3401" s="10">
        <v>332</v>
      </c>
    </row>
    <row r="3402" spans="3:4" ht="15" customHeight="1" x14ac:dyDescent="0.2">
      <c r="C3402" s="10">
        <v>44.510385756676563</v>
      </c>
      <c r="D3402" s="10">
        <v>226.94781987133669</v>
      </c>
    </row>
    <row r="3403" spans="3:4" ht="15" customHeight="1" x14ac:dyDescent="0.2">
      <c r="C3403" s="10">
        <v>38.65336658354115</v>
      </c>
      <c r="D3403" s="10">
        <v>247.31182795698919</v>
      </c>
    </row>
    <row r="3404" spans="3:4" ht="15" customHeight="1" x14ac:dyDescent="0.2">
      <c r="C3404" s="10">
        <v>31.73076923076923</v>
      </c>
      <c r="D3404" s="10">
        <v>248.78387769284231</v>
      </c>
    </row>
    <row r="3405" spans="3:4" ht="15" customHeight="1" x14ac:dyDescent="0.2">
      <c r="C3405" s="10">
        <v>52.892561983471083</v>
      </c>
      <c r="D3405" s="10">
        <v>259.04088050314459</v>
      </c>
    </row>
    <row r="3406" spans="3:4" ht="15" customHeight="1" x14ac:dyDescent="0.2">
      <c r="C3406" s="10">
        <v>29.910269192422739</v>
      </c>
      <c r="D3406" s="10">
        <v>265.41533546325883</v>
      </c>
    </row>
    <row r="3407" spans="3:4" ht="15" customHeight="1" x14ac:dyDescent="0.2">
      <c r="C3407" s="10">
        <v>50</v>
      </c>
      <c r="D3407" s="10">
        <v>262.00873362445412</v>
      </c>
    </row>
    <row r="3408" spans="3:4" ht="15" customHeight="1" x14ac:dyDescent="0.2">
      <c r="C3408" s="10">
        <v>24.930747922437671</v>
      </c>
      <c r="D3408" s="10">
        <v>327.12456344586718</v>
      </c>
    </row>
    <row r="3409" spans="3:4" ht="15" customHeight="1" x14ac:dyDescent="0.2">
      <c r="C3409" s="10">
        <v>44.444444444444443</v>
      </c>
      <c r="D3409" s="10">
        <v>260</v>
      </c>
    </row>
    <row r="3410" spans="3:4" ht="15" customHeight="1" x14ac:dyDescent="0.2">
      <c r="C3410" s="10">
        <v>40</v>
      </c>
      <c r="D3410" s="10">
        <v>259.2</v>
      </c>
    </row>
    <row r="3411" spans="3:4" ht="15" customHeight="1" x14ac:dyDescent="0.2">
      <c r="C3411" s="10">
        <v>48.828125</v>
      </c>
      <c r="D3411" s="10">
        <v>258.68544600938958</v>
      </c>
    </row>
    <row r="3412" spans="3:4" ht="15" customHeight="1" x14ac:dyDescent="0.2">
      <c r="C3412" s="10">
        <v>60</v>
      </c>
      <c r="D3412" s="10">
        <v>247.89029535864981</v>
      </c>
    </row>
    <row r="3413" spans="3:4" ht="15" customHeight="1" x14ac:dyDescent="0.2">
      <c r="C3413" s="10">
        <v>52.157272094641613</v>
      </c>
      <c r="D3413" s="10">
        <v>404.45783132530119</v>
      </c>
    </row>
    <row r="3414" spans="3:4" ht="15" customHeight="1" x14ac:dyDescent="0.2">
      <c r="C3414" s="10">
        <v>20.477815699658699</v>
      </c>
      <c r="D3414" s="10">
        <v>229.12205567451821</v>
      </c>
    </row>
    <row r="3415" spans="3:4" ht="15" customHeight="1" x14ac:dyDescent="0.2">
      <c r="C3415" s="10">
        <v>37.128712871287128</v>
      </c>
      <c r="D3415" s="10">
        <v>342.82511210762328</v>
      </c>
    </row>
    <row r="3416" spans="3:4" ht="15" customHeight="1" x14ac:dyDescent="0.2">
      <c r="C3416" s="10">
        <v>43.5126582278481</v>
      </c>
      <c r="D3416" s="10">
        <v>342.1115776844631</v>
      </c>
    </row>
    <row r="3417" spans="3:4" ht="15" customHeight="1" x14ac:dyDescent="0.2">
      <c r="C3417" s="10">
        <v>37.105751391465667</v>
      </c>
      <c r="D3417" s="10">
        <v>341.66666666666657</v>
      </c>
    </row>
    <row r="3418" spans="3:4" ht="15" customHeight="1" x14ac:dyDescent="0.2">
      <c r="C3418" s="10">
        <v>50.301810865191143</v>
      </c>
      <c r="D3418" s="10">
        <v>338.21571238348872</v>
      </c>
    </row>
    <row r="3419" spans="3:4" ht="15" customHeight="1" x14ac:dyDescent="0.2">
      <c r="C3419" s="10">
        <v>5.8411214953271031</v>
      </c>
      <c r="D3419" s="10">
        <v>156.25</v>
      </c>
    </row>
    <row r="3420" spans="3:4" ht="15" customHeight="1" x14ac:dyDescent="0.2">
      <c r="C3420" s="10">
        <v>28.374655647382919</v>
      </c>
      <c r="D3420" s="10">
        <v>158.94178718466259</v>
      </c>
    </row>
    <row r="3421" spans="3:4" ht="15" customHeight="1" x14ac:dyDescent="0.2">
      <c r="C3421" s="10">
        <v>36.090651558073652</v>
      </c>
      <c r="D3421" s="10">
        <v>103.26290115055519</v>
      </c>
    </row>
    <row r="3422" spans="3:4" ht="15" customHeight="1" x14ac:dyDescent="0.2">
      <c r="C3422" s="10">
        <v>56.910569105691053</v>
      </c>
      <c r="D3422" s="10">
        <v>93.239183441588352</v>
      </c>
    </row>
    <row r="3423" spans="3:4" ht="15" customHeight="1" x14ac:dyDescent="0.2">
      <c r="C3423" s="10">
        <v>5.5096418732782384</v>
      </c>
      <c r="D3423" s="10">
        <v>62.726360343849542</v>
      </c>
    </row>
    <row r="3424" spans="3:4" ht="15" customHeight="1" x14ac:dyDescent="0.2">
      <c r="C3424" s="10">
        <v>46.082949308755758</v>
      </c>
      <c r="D3424" s="10">
        <v>146.8146859859736</v>
      </c>
    </row>
    <row r="3425" spans="3:4" ht="15" customHeight="1" x14ac:dyDescent="0.2">
      <c r="C3425" s="10">
        <v>19.047619047619051</v>
      </c>
      <c r="D3425" s="10">
        <v>146.88992069343229</v>
      </c>
    </row>
    <row r="3426" spans="3:4" ht="15" customHeight="1" x14ac:dyDescent="0.2">
      <c r="C3426" s="10">
        <v>40.983606557377051</v>
      </c>
      <c r="D3426" s="10">
        <v>151.09089468534711</v>
      </c>
    </row>
    <row r="3427" spans="3:4" ht="15" customHeight="1" x14ac:dyDescent="0.2">
      <c r="C3427" s="10">
        <v>17.142857142857139</v>
      </c>
      <c r="D3427" s="10">
        <v>153.19148936170211</v>
      </c>
    </row>
    <row r="3428" spans="3:4" ht="15" customHeight="1" x14ac:dyDescent="0.2">
      <c r="C3428" s="10">
        <v>48.964218455743882</v>
      </c>
      <c r="D3428" s="10">
        <v>177.53125679864019</v>
      </c>
    </row>
    <row r="3429" spans="3:4" ht="15" customHeight="1" x14ac:dyDescent="0.2">
      <c r="C3429" s="10">
        <v>41.577060931899638</v>
      </c>
      <c r="D3429" s="10">
        <v>158.74121515850291</v>
      </c>
    </row>
    <row r="3430" spans="3:4" ht="15" customHeight="1" x14ac:dyDescent="0.2">
      <c r="C3430" s="10">
        <v>22.887323943661968</v>
      </c>
      <c r="D3430" s="10">
        <v>181.91830393140211</v>
      </c>
    </row>
    <row r="3431" spans="3:4" ht="15" customHeight="1" x14ac:dyDescent="0.2">
      <c r="C3431" s="10">
        <v>46.931407942238273</v>
      </c>
      <c r="D3431" s="10">
        <v>179.3455921700623</v>
      </c>
    </row>
    <row r="3432" spans="3:4" ht="15" customHeight="1" x14ac:dyDescent="0.2">
      <c r="C3432" s="10">
        <v>16.260162601626011</v>
      </c>
      <c r="D3432" s="10">
        <v>172.92225201072389</v>
      </c>
    </row>
    <row r="3433" spans="3:4" ht="15" customHeight="1" x14ac:dyDescent="0.2">
      <c r="C3433" s="10">
        <v>27.777777777777779</v>
      </c>
      <c r="D3433" s="10">
        <v>151.28489196583871</v>
      </c>
    </row>
    <row r="3434" spans="3:4" ht="15" customHeight="1" x14ac:dyDescent="0.2">
      <c r="C3434" s="10">
        <v>38.116591928251118</v>
      </c>
      <c r="D3434" s="10">
        <v>171.67207586077291</v>
      </c>
    </row>
    <row r="3435" spans="3:4" ht="15" customHeight="1" x14ac:dyDescent="0.2">
      <c r="C3435" s="10">
        <v>32.894736842105267</v>
      </c>
      <c r="D3435" s="10">
        <v>192.0289855072464</v>
      </c>
    </row>
    <row r="3436" spans="3:4" ht="15" customHeight="1" x14ac:dyDescent="0.2">
      <c r="C3436" s="10">
        <v>31.979695431472081</v>
      </c>
      <c r="D3436" s="10">
        <v>117.1514034081205</v>
      </c>
    </row>
    <row r="3437" spans="3:4" ht="15" customHeight="1" x14ac:dyDescent="0.2">
      <c r="C3437" s="10">
        <v>56.371794871794869</v>
      </c>
      <c r="D3437" s="10">
        <v>379.19306502883109</v>
      </c>
    </row>
    <row r="3438" spans="3:4" ht="15" customHeight="1" x14ac:dyDescent="0.2">
      <c r="C3438" s="10">
        <v>28.669724770642201</v>
      </c>
      <c r="D3438" s="10">
        <v>377.52161383285301</v>
      </c>
    </row>
    <row r="3439" spans="3:4" ht="15" customHeight="1" x14ac:dyDescent="0.2">
      <c r="C3439" s="10">
        <v>49.934296977660978</v>
      </c>
      <c r="D3439" s="10">
        <v>373.02588811135331</v>
      </c>
    </row>
    <row r="3440" spans="3:4" ht="15" customHeight="1" x14ac:dyDescent="0.2">
      <c r="C3440" s="10">
        <v>60</v>
      </c>
      <c r="D3440" s="10">
        <v>365.01762896412492</v>
      </c>
    </row>
    <row r="3441" spans="3:4" ht="15" customHeight="1" x14ac:dyDescent="0.2">
      <c r="C3441" s="10">
        <v>36.402569593147753</v>
      </c>
      <c r="D3441" s="10">
        <v>364.21052631578948</v>
      </c>
    </row>
    <row r="3442" spans="3:4" ht="15" customHeight="1" x14ac:dyDescent="0.2">
      <c r="C3442" s="10">
        <v>28.535980148883372</v>
      </c>
      <c r="D3442" s="10">
        <v>110.07446777036991</v>
      </c>
    </row>
    <row r="3443" spans="3:4" ht="15" customHeight="1" x14ac:dyDescent="0.2">
      <c r="C3443" s="10">
        <v>53.475935828877013</v>
      </c>
      <c r="D3443" s="10">
        <v>363.47517730496452</v>
      </c>
    </row>
    <row r="3444" spans="3:4" ht="15" customHeight="1" x14ac:dyDescent="0.2">
      <c r="C3444" s="10">
        <v>35.714285714285722</v>
      </c>
      <c r="D3444" s="10">
        <v>361.87305493232981</v>
      </c>
    </row>
    <row r="3445" spans="3:4" ht="15" customHeight="1" x14ac:dyDescent="0.2">
      <c r="C3445" s="10">
        <v>59.790732436472346</v>
      </c>
      <c r="D3445" s="10">
        <v>386.91738062915448</v>
      </c>
    </row>
    <row r="3446" spans="3:4" ht="15" customHeight="1" x14ac:dyDescent="0.2">
      <c r="C3446" s="10">
        <v>55.245755138516529</v>
      </c>
      <c r="D3446" s="10">
        <v>427.56944444444451</v>
      </c>
    </row>
    <row r="3447" spans="3:4" ht="15" customHeight="1" x14ac:dyDescent="0.2">
      <c r="C3447" s="10">
        <v>52.896725440806037</v>
      </c>
      <c r="D3447" s="10">
        <v>425.58744702069299</v>
      </c>
    </row>
    <row r="3448" spans="3:4" ht="15" customHeight="1" x14ac:dyDescent="0.2">
      <c r="C3448" s="10">
        <v>35.228677379480843</v>
      </c>
      <c r="D3448" s="10">
        <v>425.47411224454032</v>
      </c>
    </row>
    <row r="3449" spans="3:4" ht="15" customHeight="1" x14ac:dyDescent="0.2">
      <c r="C3449" s="10">
        <v>58.381502890173408</v>
      </c>
      <c r="D3449" s="10">
        <v>425.34251812744571</v>
      </c>
    </row>
    <row r="3450" spans="3:4" ht="15" customHeight="1" x14ac:dyDescent="0.2">
      <c r="C3450" s="10">
        <v>59.893048128342237</v>
      </c>
      <c r="D3450" s="10">
        <v>362.70301293640739</v>
      </c>
    </row>
    <row r="3451" spans="3:4" ht="15" customHeight="1" x14ac:dyDescent="0.2">
      <c r="C3451" s="10">
        <v>46.84937924572499</v>
      </c>
      <c r="D3451" s="10">
        <v>379.8007912971882</v>
      </c>
    </row>
    <row r="3452" spans="3:4" ht="15" customHeight="1" x14ac:dyDescent="0.2">
      <c r="C3452" s="10">
        <v>41.680327868852459</v>
      </c>
      <c r="D3452" s="10">
        <v>164.56015864013281</v>
      </c>
    </row>
    <row r="3453" spans="3:4" ht="15" customHeight="1" x14ac:dyDescent="0.2">
      <c r="C3453" s="10">
        <v>59.084194977843431</v>
      </c>
      <c r="D3453" s="10">
        <v>411.4414414414415</v>
      </c>
    </row>
    <row r="3454" spans="3:4" ht="15" customHeight="1" x14ac:dyDescent="0.2">
      <c r="C3454" s="10">
        <v>59.642147117296219</v>
      </c>
      <c r="D3454" s="10">
        <v>401.56424581005592</v>
      </c>
    </row>
    <row r="3455" spans="3:4" ht="15" customHeight="1" x14ac:dyDescent="0.2">
      <c r="C3455" s="10">
        <v>50</v>
      </c>
      <c r="D3455" s="10">
        <v>345.45454545454538</v>
      </c>
    </row>
    <row r="3456" spans="3:4" ht="15" customHeight="1" x14ac:dyDescent="0.2">
      <c r="C3456" s="10">
        <v>59.651474530831088</v>
      </c>
      <c r="D3456" s="10">
        <v>392.15686274509801</v>
      </c>
    </row>
    <row r="3457" spans="3:4" ht="15" customHeight="1" x14ac:dyDescent="0.2">
      <c r="C3457" s="10">
        <v>52.173913043478258</v>
      </c>
      <c r="D3457" s="10">
        <v>387.72213247172863</v>
      </c>
    </row>
    <row r="3458" spans="3:4" ht="15" customHeight="1" x14ac:dyDescent="0.2">
      <c r="C3458" s="10">
        <v>43.151969981238267</v>
      </c>
      <c r="D3458" s="10">
        <v>385.44102019128587</v>
      </c>
    </row>
    <row r="3459" spans="3:4" ht="15" customHeight="1" x14ac:dyDescent="0.2">
      <c r="C3459" s="10">
        <v>55.981396951166992</v>
      </c>
      <c r="D3459" s="10">
        <v>382.07171314741038</v>
      </c>
    </row>
    <row r="3460" spans="3:4" ht="15" customHeight="1" x14ac:dyDescent="0.2">
      <c r="C3460" s="10">
        <v>50</v>
      </c>
      <c r="D3460" s="10">
        <v>345.45454545454538</v>
      </c>
    </row>
    <row r="3461" spans="3:4" ht="15" customHeight="1" x14ac:dyDescent="0.2">
      <c r="C3461" s="10">
        <v>43.695288340811409</v>
      </c>
      <c r="D3461" s="10">
        <v>190.09093085499089</v>
      </c>
    </row>
    <row r="3462" spans="3:4" ht="15" customHeight="1" x14ac:dyDescent="0.2">
      <c r="C3462" s="10">
        <v>42.857142857142847</v>
      </c>
      <c r="D3462" s="10">
        <v>375</v>
      </c>
    </row>
    <row r="3463" spans="3:4" ht="15" customHeight="1" x14ac:dyDescent="0.2">
      <c r="C3463" s="10">
        <v>56.15491009681881</v>
      </c>
      <c r="D3463" s="10">
        <v>369.47852760736203</v>
      </c>
    </row>
    <row r="3464" spans="3:4" ht="15" customHeight="1" x14ac:dyDescent="0.2">
      <c r="C3464" s="10">
        <v>44.091710758377417</v>
      </c>
      <c r="D3464" s="10">
        <v>361.7021276595745</v>
      </c>
    </row>
    <row r="3465" spans="3:4" ht="15" customHeight="1" x14ac:dyDescent="0.2">
      <c r="C3465" s="10">
        <v>59.976247030878859</v>
      </c>
      <c r="D3465" s="10">
        <v>376.66455294863658</v>
      </c>
    </row>
    <row r="3466" spans="3:4" ht="15" customHeight="1" x14ac:dyDescent="0.2">
      <c r="C3466" s="10">
        <v>59.832635983263593</v>
      </c>
      <c r="D3466" s="10">
        <v>349.68602825745683</v>
      </c>
    </row>
    <row r="3467" spans="3:4" ht="15" customHeight="1" x14ac:dyDescent="0.2">
      <c r="C3467" s="10">
        <v>35.653333333333329</v>
      </c>
      <c r="D3467" s="10">
        <v>318.7440627570316</v>
      </c>
    </row>
    <row r="3468" spans="3:4" ht="15" customHeight="1" x14ac:dyDescent="0.2">
      <c r="C3468" s="10">
        <v>60</v>
      </c>
      <c r="D3468" s="10">
        <v>423.53595544868421</v>
      </c>
    </row>
    <row r="3469" spans="3:4" ht="15" customHeight="1" x14ac:dyDescent="0.2">
      <c r="C3469" s="10">
        <v>57.082452431289653</v>
      </c>
      <c r="D3469" s="10">
        <v>294.73078103131598</v>
      </c>
    </row>
    <row r="3470" spans="3:4" ht="15" customHeight="1" x14ac:dyDescent="0.2">
      <c r="C3470" s="10">
        <v>59.816326530612237</v>
      </c>
      <c r="D3470" s="10">
        <v>257.29069182457982</v>
      </c>
    </row>
    <row r="3471" spans="3:4" ht="15" customHeight="1" x14ac:dyDescent="0.2">
      <c r="C3471" s="10">
        <v>51.849999999999987</v>
      </c>
      <c r="D3471" s="10">
        <v>256.39185860180328</v>
      </c>
    </row>
    <row r="3472" spans="3:4" ht="15" customHeight="1" x14ac:dyDescent="0.2">
      <c r="C3472" s="10">
        <v>22.522522522522522</v>
      </c>
      <c r="D3472" s="10">
        <v>256.08695652173913</v>
      </c>
    </row>
    <row r="3473" spans="3:4" ht="15" customHeight="1" x14ac:dyDescent="0.2">
      <c r="C3473" s="10">
        <v>63.013698630136993</v>
      </c>
      <c r="D3473" s="10">
        <v>255.8458815898027</v>
      </c>
    </row>
    <row r="3474" spans="3:4" ht="15" customHeight="1" x14ac:dyDescent="0.2">
      <c r="C3474" s="10">
        <v>18.82352941176471</v>
      </c>
      <c r="D3474" s="10">
        <v>194.4444444444444</v>
      </c>
    </row>
    <row r="3475" spans="3:4" ht="15" customHeight="1" x14ac:dyDescent="0.2">
      <c r="C3475" s="10">
        <v>20.27027027027027</v>
      </c>
      <c r="D3475" s="10">
        <v>193.67588932806319</v>
      </c>
    </row>
    <row r="3476" spans="3:4" ht="15" customHeight="1" x14ac:dyDescent="0.2">
      <c r="C3476" s="10">
        <v>37.943696450428398</v>
      </c>
      <c r="D3476" s="10">
        <v>257.52850789780138</v>
      </c>
    </row>
    <row r="3477" spans="3:4" ht="15" customHeight="1" x14ac:dyDescent="0.2">
      <c r="C3477" s="10">
        <v>36.858006042296068</v>
      </c>
      <c r="D3477" s="10">
        <v>138.70967741935479</v>
      </c>
    </row>
    <row r="3478" spans="3:4" ht="15" customHeight="1" x14ac:dyDescent="0.2">
      <c r="C3478" s="10">
        <v>59.618644067796609</v>
      </c>
      <c r="D3478" s="10">
        <v>135.93869731800771</v>
      </c>
    </row>
    <row r="3479" spans="3:4" ht="15" customHeight="1" x14ac:dyDescent="0.2">
      <c r="C3479" s="10">
        <v>59.618644067796609</v>
      </c>
      <c r="D3479" s="10">
        <v>135.09578544061301</v>
      </c>
    </row>
    <row r="3480" spans="3:4" ht="15" customHeight="1" x14ac:dyDescent="0.2">
      <c r="C3480" s="10">
        <v>27.549194991055451</v>
      </c>
      <c r="D3480" s="10">
        <v>134.8647807175731</v>
      </c>
    </row>
    <row r="3481" spans="3:4" ht="15" customHeight="1" x14ac:dyDescent="0.2">
      <c r="C3481" s="10">
        <v>10.230179028132991</v>
      </c>
      <c r="D3481" s="10">
        <v>133.83994897913351</v>
      </c>
    </row>
    <row r="3482" spans="3:4" ht="15" customHeight="1" x14ac:dyDescent="0.2">
      <c r="C3482" s="10">
        <v>32.258064516129032</v>
      </c>
      <c r="D3482" s="10">
        <v>203.67978826868199</v>
      </c>
    </row>
    <row r="3483" spans="3:4" ht="15" customHeight="1" x14ac:dyDescent="0.2">
      <c r="C3483" s="10">
        <v>47.528517110266158</v>
      </c>
      <c r="D3483" s="10">
        <v>265.55561502699231</v>
      </c>
    </row>
    <row r="3484" spans="3:4" ht="15" customHeight="1" x14ac:dyDescent="0.2">
      <c r="C3484" s="10">
        <v>59.38461538461538</v>
      </c>
      <c r="D3484" s="10">
        <v>231.680690269411</v>
      </c>
    </row>
    <row r="3485" spans="3:4" ht="15" customHeight="1" x14ac:dyDescent="0.2">
      <c r="C3485" s="10">
        <v>16.666666666666661</v>
      </c>
      <c r="D3485" s="10">
        <v>136.26714097194329</v>
      </c>
    </row>
    <row r="3486" spans="3:4" ht="15" customHeight="1" x14ac:dyDescent="0.2">
      <c r="C3486" s="10">
        <v>45.454545454545453</v>
      </c>
      <c r="D3486" s="10">
        <v>257.81948391156482</v>
      </c>
    </row>
    <row r="3487" spans="3:4" ht="15" customHeight="1" x14ac:dyDescent="0.2">
      <c r="C3487" s="10">
        <v>56.339210747271203</v>
      </c>
      <c r="D3487" s="10">
        <v>259.47251114413069</v>
      </c>
    </row>
    <row r="3488" spans="3:4" ht="15" customHeight="1" x14ac:dyDescent="0.2">
      <c r="C3488" s="10">
        <v>45.996592844974451</v>
      </c>
      <c r="D3488" s="10">
        <v>356.58205082655718</v>
      </c>
    </row>
    <row r="3489" spans="3:4" ht="15" customHeight="1" x14ac:dyDescent="0.2">
      <c r="C3489" s="10">
        <v>37.037037037037038</v>
      </c>
      <c r="D3489" s="10">
        <v>276.71645247192311</v>
      </c>
    </row>
    <row r="3490" spans="3:4" ht="15" customHeight="1" x14ac:dyDescent="0.2">
      <c r="C3490" s="10">
        <v>40.476190476190467</v>
      </c>
      <c r="D3490" s="10">
        <v>347.13804713804723</v>
      </c>
    </row>
    <row r="3491" spans="3:4" ht="15" customHeight="1" x14ac:dyDescent="0.2">
      <c r="C3491" s="10">
        <v>60</v>
      </c>
      <c r="D3491" s="10">
        <v>344.15144792700107</v>
      </c>
    </row>
    <row r="3492" spans="3:4" ht="15" customHeight="1" x14ac:dyDescent="0.2">
      <c r="C3492" s="10">
        <v>29.166666666666671</v>
      </c>
      <c r="D3492" s="10">
        <v>331.94359614414321</v>
      </c>
    </row>
    <row r="3493" spans="3:4" ht="15" customHeight="1" x14ac:dyDescent="0.2">
      <c r="C3493" s="10">
        <v>57.239057239057232</v>
      </c>
      <c r="D3493" s="10">
        <v>321.71828908554568</v>
      </c>
    </row>
    <row r="3494" spans="3:4" ht="15" customHeight="1" x14ac:dyDescent="0.2">
      <c r="C3494" s="10">
        <v>52.469135802469133</v>
      </c>
      <c r="D3494" s="10">
        <v>330.05550158778851</v>
      </c>
    </row>
    <row r="3495" spans="3:4" ht="15" customHeight="1" x14ac:dyDescent="0.2">
      <c r="C3495" s="10">
        <v>55.467511885895412</v>
      </c>
      <c r="D3495" s="10">
        <v>329.60462961695208</v>
      </c>
    </row>
    <row r="3496" spans="3:4" ht="15" customHeight="1" x14ac:dyDescent="0.2">
      <c r="C3496" s="10">
        <v>59.132720105124839</v>
      </c>
      <c r="D3496" s="10">
        <v>326.06313020605</v>
      </c>
    </row>
    <row r="3497" spans="3:4" ht="15" customHeight="1" x14ac:dyDescent="0.2">
      <c r="C3497" s="10">
        <v>49.25053533190578</v>
      </c>
      <c r="D3497" s="10">
        <v>276.33351040140798</v>
      </c>
    </row>
    <row r="3498" spans="3:4" ht="15" customHeight="1" x14ac:dyDescent="0.2">
      <c r="C3498" s="10">
        <v>59.880239520958078</v>
      </c>
      <c r="D3498" s="10">
        <v>195.30583376629281</v>
      </c>
    </row>
    <row r="3499" spans="3:4" ht="15" customHeight="1" x14ac:dyDescent="0.2">
      <c r="C3499" s="10">
        <v>41.116279069767437</v>
      </c>
      <c r="D3499" s="10">
        <v>229.57516339869281</v>
      </c>
    </row>
    <row r="3500" spans="3:4" ht="15" customHeight="1" x14ac:dyDescent="0.2">
      <c r="C3500" s="10">
        <v>20.27027027027027</v>
      </c>
      <c r="D3500" s="10">
        <v>228.39741149600309</v>
      </c>
    </row>
    <row r="3501" spans="3:4" ht="15" customHeight="1" x14ac:dyDescent="0.2">
      <c r="C3501" s="10">
        <v>51.980198019801982</v>
      </c>
      <c r="D3501" s="10">
        <v>404.85829959514172</v>
      </c>
    </row>
    <row r="3502" spans="3:4" ht="15" customHeight="1" x14ac:dyDescent="0.2">
      <c r="C3502" s="10">
        <v>53.271028037383182</v>
      </c>
      <c r="D3502" s="10">
        <v>359.25794372128553</v>
      </c>
    </row>
    <row r="3503" spans="3:4" ht="15" customHeight="1" x14ac:dyDescent="0.2">
      <c r="C3503" s="10">
        <v>59.602649006622521</v>
      </c>
      <c r="D3503" s="10">
        <v>315.71710885020792</v>
      </c>
    </row>
    <row r="3504" spans="3:4" ht="15" customHeight="1" x14ac:dyDescent="0.2">
      <c r="C3504" s="10"/>
      <c r="D3504" s="10"/>
    </row>
    <row r="3505" spans="3:4" ht="15" customHeight="1" x14ac:dyDescent="0.2">
      <c r="C3505" s="10"/>
      <c r="D3505" s="10"/>
    </row>
    <row r="3506" spans="3:4" ht="15" customHeight="1" x14ac:dyDescent="0.2">
      <c r="C3506" s="10"/>
      <c r="D3506" s="10"/>
    </row>
    <row r="3507" spans="3:4" ht="15" customHeight="1" x14ac:dyDescent="0.2">
      <c r="C3507" s="10"/>
      <c r="D3507" s="10"/>
    </row>
    <row r="3508" spans="3:4" ht="15" customHeight="1" x14ac:dyDescent="0.2">
      <c r="C3508" s="10"/>
      <c r="D3508" s="10"/>
    </row>
    <row r="3509" spans="3:4" ht="15" customHeight="1" x14ac:dyDescent="0.2">
      <c r="C3509" s="10"/>
      <c r="D3509" s="10"/>
    </row>
    <row r="3510" spans="3:4" ht="15" customHeight="1" x14ac:dyDescent="0.2">
      <c r="C3510" s="10"/>
      <c r="D3510" s="10"/>
    </row>
    <row r="3511" spans="3:4" ht="15" customHeight="1" x14ac:dyDescent="0.2">
      <c r="C3511" s="10"/>
      <c r="D3511" s="10"/>
    </row>
    <row r="3512" spans="3:4" ht="15" customHeight="1" x14ac:dyDescent="0.2">
      <c r="C3512" s="10"/>
      <c r="D3512" s="10"/>
    </row>
    <row r="3513" spans="3:4" ht="15" customHeight="1" x14ac:dyDescent="0.2">
      <c r="C3513" s="10"/>
      <c r="D3513" s="10"/>
    </row>
    <row r="3514" spans="3:4" ht="15" customHeight="1" x14ac:dyDescent="0.2">
      <c r="C3514" s="10"/>
      <c r="D3514" s="10"/>
    </row>
    <row r="3515" spans="3:4" ht="15" customHeight="1" x14ac:dyDescent="0.2">
      <c r="C3515" s="10"/>
      <c r="D3515" s="10"/>
    </row>
    <row r="3516" spans="3:4" ht="15" customHeight="1" x14ac:dyDescent="0.2">
      <c r="C3516" s="10"/>
      <c r="D3516" s="10"/>
    </row>
    <row r="3517" spans="3:4" ht="15" customHeight="1" x14ac:dyDescent="0.2">
      <c r="C3517" s="10"/>
      <c r="D3517" s="10"/>
    </row>
    <row r="3518" spans="3:4" ht="15" customHeight="1" x14ac:dyDescent="0.2">
      <c r="C3518" s="10"/>
      <c r="D3518" s="10"/>
    </row>
    <row r="3519" spans="3:4" ht="15" customHeight="1" x14ac:dyDescent="0.2">
      <c r="C3519" s="10"/>
      <c r="D3519" s="10"/>
    </row>
    <row r="3520" spans="3:4" ht="15" customHeight="1" x14ac:dyDescent="0.2">
      <c r="C3520" s="10"/>
      <c r="D3520" s="10"/>
    </row>
    <row r="3521" spans="3:4" ht="15" customHeight="1" x14ac:dyDescent="0.2">
      <c r="C3521" s="10"/>
      <c r="D3521" s="10"/>
    </row>
    <row r="3522" spans="3:4" ht="15" customHeight="1" x14ac:dyDescent="0.2">
      <c r="C3522" s="10"/>
      <c r="D3522" s="10"/>
    </row>
    <row r="3523" spans="3:4" ht="15" customHeight="1" x14ac:dyDescent="0.2">
      <c r="C3523" s="10"/>
      <c r="D3523" s="10"/>
    </row>
    <row r="3524" spans="3:4" ht="15" customHeight="1" x14ac:dyDescent="0.2">
      <c r="C3524" s="10"/>
      <c r="D3524" s="10"/>
    </row>
    <row r="3525" spans="3:4" ht="15" customHeight="1" x14ac:dyDescent="0.2">
      <c r="C3525" s="10"/>
      <c r="D3525" s="10"/>
    </row>
    <row r="3526" spans="3:4" ht="15" customHeight="1" x14ac:dyDescent="0.2">
      <c r="C3526" s="10"/>
      <c r="D3526" s="10"/>
    </row>
    <row r="3527" spans="3:4" ht="15" customHeight="1" x14ac:dyDescent="0.2">
      <c r="C3527" s="10"/>
      <c r="D3527" s="10"/>
    </row>
    <row r="3528" spans="3:4" ht="15" customHeight="1" x14ac:dyDescent="0.2">
      <c r="C3528" s="10"/>
      <c r="D3528" s="10"/>
    </row>
    <row r="3529" spans="3:4" ht="15" customHeight="1" x14ac:dyDescent="0.2">
      <c r="C3529" s="10"/>
      <c r="D3529" s="10"/>
    </row>
    <row r="3530" spans="3:4" ht="15" customHeight="1" x14ac:dyDescent="0.2">
      <c r="C3530" s="10"/>
      <c r="D3530" s="10"/>
    </row>
    <row r="3531" spans="3:4" ht="15" customHeight="1" x14ac:dyDescent="0.2">
      <c r="C3531" s="10"/>
      <c r="D3531" s="10"/>
    </row>
    <row r="3532" spans="3:4" ht="15" customHeight="1" x14ac:dyDescent="0.2">
      <c r="C3532" s="10"/>
      <c r="D3532" s="10"/>
    </row>
    <row r="3533" spans="3:4" ht="15" customHeight="1" x14ac:dyDescent="0.2">
      <c r="C3533" s="10"/>
      <c r="D3533" s="10"/>
    </row>
    <row r="3534" spans="3:4" ht="15" customHeight="1" x14ac:dyDescent="0.2">
      <c r="C3534" s="10"/>
      <c r="D3534" s="10"/>
    </row>
    <row r="3535" spans="3:4" ht="15" customHeight="1" x14ac:dyDescent="0.2">
      <c r="C3535" s="10"/>
      <c r="D3535" s="10"/>
    </row>
    <row r="3536" spans="3:4" ht="15" customHeight="1" x14ac:dyDescent="0.2">
      <c r="C3536" s="10"/>
      <c r="D3536" s="10"/>
    </row>
    <row r="3537" spans="3:4" ht="15" customHeight="1" x14ac:dyDescent="0.2">
      <c r="C3537" s="10"/>
      <c r="D3537" s="10"/>
    </row>
    <row r="3538" spans="3:4" ht="15" customHeight="1" x14ac:dyDescent="0.2">
      <c r="C3538" s="10"/>
      <c r="D3538" s="10"/>
    </row>
    <row r="3539" spans="3:4" ht="15" customHeight="1" x14ac:dyDescent="0.2">
      <c r="C3539" s="10"/>
      <c r="D3539" s="10"/>
    </row>
    <row r="3540" spans="3:4" ht="15" customHeight="1" x14ac:dyDescent="0.2">
      <c r="C3540" s="10"/>
      <c r="D3540" s="10"/>
    </row>
    <row r="3541" spans="3:4" ht="15" customHeight="1" x14ac:dyDescent="0.2">
      <c r="C3541" s="10"/>
      <c r="D3541" s="10"/>
    </row>
    <row r="3542" spans="3:4" ht="15" customHeight="1" x14ac:dyDescent="0.2">
      <c r="C3542" s="10"/>
      <c r="D3542" s="10"/>
    </row>
    <row r="3543" spans="3:4" ht="15" customHeight="1" x14ac:dyDescent="0.2">
      <c r="C3543" s="10"/>
      <c r="D3543" s="10"/>
    </row>
    <row r="3544" spans="3:4" ht="15" customHeight="1" x14ac:dyDescent="0.2">
      <c r="C3544" s="10"/>
      <c r="D3544" s="10"/>
    </row>
    <row r="3545" spans="3:4" ht="15" customHeight="1" x14ac:dyDescent="0.2">
      <c r="C3545" s="10"/>
      <c r="D3545" s="10"/>
    </row>
    <row r="3546" spans="3:4" ht="15" customHeight="1" x14ac:dyDescent="0.2">
      <c r="C3546" s="10"/>
      <c r="D3546" s="10"/>
    </row>
    <row r="3547" spans="3:4" ht="15" customHeight="1" x14ac:dyDescent="0.2">
      <c r="C3547" s="10"/>
      <c r="D3547" s="10"/>
    </row>
    <row r="3548" spans="3:4" ht="15" customHeight="1" x14ac:dyDescent="0.2">
      <c r="C3548" s="10"/>
      <c r="D3548" s="10"/>
    </row>
    <row r="3549" spans="3:4" ht="15" customHeight="1" x14ac:dyDescent="0.2">
      <c r="C3549" s="10"/>
      <c r="D3549" s="10"/>
    </row>
    <row r="3550" spans="3:4" ht="15" customHeight="1" x14ac:dyDescent="0.2">
      <c r="C3550" s="10"/>
      <c r="D3550" s="10"/>
    </row>
    <row r="3551" spans="3:4" ht="15" customHeight="1" x14ac:dyDescent="0.2">
      <c r="C3551" s="10"/>
      <c r="D3551" s="10"/>
    </row>
    <row r="3552" spans="3:4" ht="15" customHeight="1" x14ac:dyDescent="0.2">
      <c r="C3552" s="10"/>
      <c r="D3552" s="10"/>
    </row>
    <row r="3553" spans="3:4" ht="15" customHeight="1" x14ac:dyDescent="0.2">
      <c r="C3553" s="10"/>
      <c r="D3553" s="10"/>
    </row>
    <row r="3554" spans="3:4" ht="15" customHeight="1" x14ac:dyDescent="0.2">
      <c r="C3554" s="10"/>
      <c r="D3554" s="10"/>
    </row>
    <row r="3555" spans="3:4" ht="15" customHeight="1" x14ac:dyDescent="0.2">
      <c r="C3555" s="10"/>
      <c r="D3555" s="10"/>
    </row>
    <row r="3556" spans="3:4" ht="15" customHeight="1" x14ac:dyDescent="0.2">
      <c r="C3556" s="10"/>
      <c r="D3556" s="10"/>
    </row>
    <row r="3557" spans="3:4" ht="15" customHeight="1" x14ac:dyDescent="0.2">
      <c r="C3557" s="10"/>
      <c r="D3557" s="10"/>
    </row>
    <row r="3558" spans="3:4" ht="15" customHeight="1" x14ac:dyDescent="0.2">
      <c r="C3558" s="10"/>
      <c r="D3558" s="10"/>
    </row>
    <row r="3559" spans="3:4" ht="15" customHeight="1" x14ac:dyDescent="0.2">
      <c r="C3559" s="10"/>
      <c r="D3559" s="10"/>
    </row>
    <row r="3560" spans="3:4" ht="15" customHeight="1" x14ac:dyDescent="0.2">
      <c r="C3560" s="10"/>
      <c r="D3560" s="10"/>
    </row>
    <row r="3561" spans="3:4" ht="15" customHeight="1" x14ac:dyDescent="0.2">
      <c r="C3561" s="10"/>
      <c r="D3561" s="10"/>
    </row>
    <row r="3562" spans="3:4" ht="15" customHeight="1" x14ac:dyDescent="0.2">
      <c r="C3562" s="10"/>
      <c r="D3562" s="10"/>
    </row>
    <row r="3563" spans="3:4" ht="15" customHeight="1" x14ac:dyDescent="0.2">
      <c r="C3563" s="10"/>
      <c r="D3563" s="10"/>
    </row>
    <row r="3564" spans="3:4" ht="15" customHeight="1" x14ac:dyDescent="0.2">
      <c r="C3564" s="10"/>
      <c r="D3564" s="10"/>
    </row>
    <row r="3565" spans="3:4" ht="15" customHeight="1" x14ac:dyDescent="0.2">
      <c r="C3565" s="10"/>
      <c r="D3565" s="10"/>
    </row>
    <row r="3566" spans="3:4" ht="15" customHeight="1" x14ac:dyDescent="0.2">
      <c r="C3566" s="10"/>
      <c r="D3566" s="10"/>
    </row>
    <row r="3567" spans="3:4" ht="15" customHeight="1" x14ac:dyDescent="0.2">
      <c r="C3567" s="10"/>
      <c r="D3567" s="10"/>
    </row>
    <row r="3568" spans="3:4" ht="15" customHeight="1" x14ac:dyDescent="0.2">
      <c r="C3568" s="10"/>
      <c r="D3568" s="10"/>
    </row>
    <row r="3569" spans="3:4" ht="15" customHeight="1" x14ac:dyDescent="0.2">
      <c r="C3569" s="10"/>
      <c r="D3569" s="10"/>
    </row>
    <row r="3570" spans="3:4" ht="15" customHeight="1" x14ac:dyDescent="0.2">
      <c r="C3570" s="10"/>
      <c r="D3570" s="10"/>
    </row>
    <row r="3571" spans="3:4" ht="15" customHeight="1" x14ac:dyDescent="0.2">
      <c r="C3571" s="10"/>
      <c r="D3571" s="10"/>
    </row>
    <row r="3572" spans="3:4" ht="15" customHeight="1" x14ac:dyDescent="0.2">
      <c r="C3572" s="10"/>
      <c r="D3572" s="10"/>
    </row>
    <row r="3573" spans="3:4" ht="15" customHeight="1" x14ac:dyDescent="0.2">
      <c r="C3573" s="10"/>
      <c r="D3573" s="10"/>
    </row>
    <row r="3574" spans="3:4" ht="15" customHeight="1" x14ac:dyDescent="0.2">
      <c r="C3574" s="10"/>
      <c r="D3574" s="10"/>
    </row>
    <row r="3575" spans="3:4" ht="15" customHeight="1" x14ac:dyDescent="0.2">
      <c r="C3575" s="10"/>
      <c r="D3575" s="10"/>
    </row>
    <row r="3576" spans="3:4" ht="15" customHeight="1" x14ac:dyDescent="0.2">
      <c r="C3576" s="10"/>
      <c r="D3576" s="10"/>
    </row>
    <row r="3577" spans="3:4" ht="15" customHeight="1" x14ac:dyDescent="0.2">
      <c r="C3577" s="10"/>
      <c r="D3577" s="10"/>
    </row>
    <row r="3578" spans="3:4" ht="15" customHeight="1" x14ac:dyDescent="0.2">
      <c r="C3578" s="10"/>
      <c r="D3578" s="10"/>
    </row>
    <row r="3579" spans="3:4" ht="15" customHeight="1" x14ac:dyDescent="0.2">
      <c r="C3579" s="10"/>
      <c r="D3579" s="10"/>
    </row>
    <row r="3580" spans="3:4" ht="15" customHeight="1" x14ac:dyDescent="0.2">
      <c r="C3580" s="10"/>
      <c r="D3580" s="10"/>
    </row>
    <row r="3581" spans="3:4" ht="15" customHeight="1" x14ac:dyDescent="0.2">
      <c r="C3581" s="10"/>
      <c r="D3581" s="10"/>
    </row>
    <row r="3582" spans="3:4" ht="15" customHeight="1" x14ac:dyDescent="0.2">
      <c r="C3582" s="10"/>
      <c r="D3582" s="10"/>
    </row>
    <row r="3583" spans="3:4" ht="15" customHeight="1" x14ac:dyDescent="0.2">
      <c r="C3583" s="10"/>
      <c r="D3583" s="10"/>
    </row>
    <row r="3584" spans="3:4" ht="15" customHeight="1" x14ac:dyDescent="0.2">
      <c r="C3584" s="10"/>
      <c r="D3584" s="10"/>
    </row>
    <row r="3585" spans="3:4" ht="15" customHeight="1" x14ac:dyDescent="0.2">
      <c r="C3585" s="10"/>
      <c r="D3585" s="10"/>
    </row>
    <row r="3586" spans="3:4" ht="15" customHeight="1" x14ac:dyDescent="0.2">
      <c r="C3586" s="10"/>
      <c r="D3586" s="10"/>
    </row>
    <row r="3587" spans="3:4" ht="15" customHeight="1" x14ac:dyDescent="0.2">
      <c r="C3587" s="10"/>
      <c r="D3587" s="10"/>
    </row>
    <row r="3588" spans="3:4" ht="15" customHeight="1" x14ac:dyDescent="0.2">
      <c r="C3588" s="10"/>
      <c r="D3588" s="10"/>
    </row>
    <row r="3589" spans="3:4" ht="15" customHeight="1" x14ac:dyDescent="0.2">
      <c r="C3589" s="10"/>
      <c r="D3589" s="10"/>
    </row>
    <row r="3590" spans="3:4" ht="15" customHeight="1" x14ac:dyDescent="0.2">
      <c r="C3590" s="10"/>
      <c r="D3590" s="10"/>
    </row>
    <row r="3591" spans="3:4" ht="15" customHeight="1" x14ac:dyDescent="0.2">
      <c r="C3591" s="10"/>
      <c r="D3591" s="10"/>
    </row>
    <row r="3592" spans="3:4" ht="15" customHeight="1" x14ac:dyDescent="0.2">
      <c r="C3592" s="10"/>
      <c r="D3592" s="10"/>
    </row>
    <row r="3593" spans="3:4" ht="15" customHeight="1" x14ac:dyDescent="0.2">
      <c r="C3593" s="10"/>
      <c r="D3593" s="10"/>
    </row>
    <row r="3594" spans="3:4" ht="15" customHeight="1" x14ac:dyDescent="0.2">
      <c r="C3594" s="10"/>
      <c r="D3594" s="10"/>
    </row>
    <row r="3595" spans="3:4" ht="15" customHeight="1" x14ac:dyDescent="0.2">
      <c r="C3595" s="10"/>
      <c r="D3595" s="10"/>
    </row>
    <row r="3596" spans="3:4" ht="15" customHeight="1" x14ac:dyDescent="0.2">
      <c r="C3596" s="10"/>
      <c r="D3596" s="10"/>
    </row>
    <row r="3597" spans="3:4" ht="15" customHeight="1" x14ac:dyDescent="0.2">
      <c r="C3597" s="10"/>
      <c r="D3597" s="10"/>
    </row>
    <row r="3598" spans="3:4" ht="15" customHeight="1" x14ac:dyDescent="0.2">
      <c r="C3598" s="10"/>
      <c r="D3598" s="10"/>
    </row>
    <row r="3599" spans="3:4" ht="15" customHeight="1" x14ac:dyDescent="0.2">
      <c r="C3599" s="10"/>
      <c r="D3599" s="10"/>
    </row>
    <row r="3600" spans="3:4" ht="15" customHeight="1" x14ac:dyDescent="0.2">
      <c r="C3600" s="10"/>
      <c r="D3600" s="10"/>
    </row>
    <row r="3601" spans="3:4" ht="15" customHeight="1" x14ac:dyDescent="0.2">
      <c r="C3601" s="10"/>
      <c r="D3601" s="10"/>
    </row>
    <row r="3602" spans="3:4" ht="15" customHeight="1" x14ac:dyDescent="0.2">
      <c r="C3602" s="10"/>
      <c r="D3602" s="10"/>
    </row>
    <row r="3603" spans="3:4" ht="15" customHeight="1" x14ac:dyDescent="0.2">
      <c r="C3603" s="10"/>
      <c r="D3603" s="10"/>
    </row>
    <row r="3604" spans="3:4" ht="15" customHeight="1" x14ac:dyDescent="0.2">
      <c r="C3604" s="10"/>
      <c r="D3604" s="10"/>
    </row>
    <row r="3605" spans="3:4" ht="15" customHeight="1" x14ac:dyDescent="0.2">
      <c r="C3605" s="10"/>
      <c r="D3605" s="10"/>
    </row>
    <row r="3606" spans="3:4" ht="15" customHeight="1" x14ac:dyDescent="0.2">
      <c r="C3606" s="10"/>
      <c r="D3606" s="10"/>
    </row>
    <row r="3607" spans="3:4" ht="15" customHeight="1" x14ac:dyDescent="0.2">
      <c r="C3607" s="10"/>
      <c r="D3607" s="10"/>
    </row>
    <row r="3608" spans="3:4" ht="15" customHeight="1" x14ac:dyDescent="0.2">
      <c r="C3608" s="10"/>
      <c r="D3608" s="10"/>
    </row>
    <row r="3609" spans="3:4" ht="15" customHeight="1" x14ac:dyDescent="0.2">
      <c r="C3609" s="10"/>
      <c r="D3609" s="10"/>
    </row>
    <row r="3610" spans="3:4" ht="15" customHeight="1" x14ac:dyDescent="0.2">
      <c r="C3610" s="10"/>
      <c r="D3610" s="10"/>
    </row>
    <row r="3611" spans="3:4" ht="15" customHeight="1" x14ac:dyDescent="0.2">
      <c r="C3611" s="10"/>
      <c r="D3611" s="10"/>
    </row>
    <row r="3612" spans="3:4" ht="15" customHeight="1" x14ac:dyDescent="0.2">
      <c r="C3612" s="10"/>
      <c r="D3612" s="10"/>
    </row>
    <row r="3613" spans="3:4" ht="15" customHeight="1" x14ac:dyDescent="0.2">
      <c r="C3613" s="10"/>
      <c r="D3613" s="10"/>
    </row>
    <row r="3614" spans="3:4" ht="15" customHeight="1" x14ac:dyDescent="0.2">
      <c r="C3614" s="10"/>
      <c r="D3614" s="10"/>
    </row>
    <row r="3615" spans="3:4" ht="15" customHeight="1" x14ac:dyDescent="0.2">
      <c r="C3615" s="10"/>
      <c r="D3615" s="10"/>
    </row>
    <row r="3616" spans="3:4" ht="15" customHeight="1" x14ac:dyDescent="0.2">
      <c r="C3616" s="10"/>
      <c r="D3616" s="10"/>
    </row>
    <row r="3617" spans="3:4" ht="15" customHeight="1" x14ac:dyDescent="0.2">
      <c r="C3617" s="10"/>
      <c r="D3617" s="10"/>
    </row>
    <row r="3618" spans="3:4" ht="15" customHeight="1" x14ac:dyDescent="0.2">
      <c r="C3618" s="10"/>
      <c r="D3618" s="10"/>
    </row>
    <row r="3619" spans="3:4" ht="15" customHeight="1" x14ac:dyDescent="0.2">
      <c r="C3619" s="10"/>
      <c r="D3619" s="10"/>
    </row>
    <row r="3620" spans="3:4" ht="15" customHeight="1" x14ac:dyDescent="0.2">
      <c r="C3620" s="10"/>
      <c r="D3620" s="10"/>
    </row>
    <row r="3621" spans="3:4" ht="15" customHeight="1" x14ac:dyDescent="0.2">
      <c r="C3621" s="10"/>
      <c r="D3621" s="10"/>
    </row>
    <row r="3622" spans="3:4" ht="15" customHeight="1" x14ac:dyDescent="0.2">
      <c r="C3622" s="10"/>
      <c r="D3622" s="10"/>
    </row>
    <row r="3623" spans="3:4" ht="15" customHeight="1" x14ac:dyDescent="0.2">
      <c r="C3623" s="10"/>
      <c r="D3623" s="10"/>
    </row>
    <row r="3624" spans="3:4" ht="15" customHeight="1" x14ac:dyDescent="0.2">
      <c r="C3624" s="10"/>
      <c r="D3624" s="10"/>
    </row>
    <row r="3625" spans="3:4" ht="15" customHeight="1" x14ac:dyDescent="0.2">
      <c r="C3625" s="10"/>
      <c r="D3625" s="10"/>
    </row>
    <row r="3626" spans="3:4" ht="15" customHeight="1" x14ac:dyDescent="0.2">
      <c r="C3626" s="10"/>
      <c r="D3626" s="10"/>
    </row>
    <row r="3627" spans="3:4" ht="15" customHeight="1" x14ac:dyDescent="0.2">
      <c r="C3627" s="10"/>
      <c r="D3627" s="10"/>
    </row>
    <row r="3628" spans="3:4" ht="15" customHeight="1" x14ac:dyDescent="0.2">
      <c r="C3628" s="10"/>
      <c r="D3628" s="10"/>
    </row>
    <row r="3629" spans="3:4" ht="15" customHeight="1" x14ac:dyDescent="0.2">
      <c r="C3629" s="10"/>
      <c r="D3629" s="10"/>
    </row>
    <row r="3630" spans="3:4" ht="15" customHeight="1" x14ac:dyDescent="0.2">
      <c r="C3630" s="10"/>
      <c r="D3630" s="10"/>
    </row>
    <row r="3631" spans="3:4" ht="15" customHeight="1" x14ac:dyDescent="0.2">
      <c r="C3631" s="10"/>
      <c r="D3631" s="10"/>
    </row>
    <row r="3632" spans="3:4" ht="15" customHeight="1" x14ac:dyDescent="0.2">
      <c r="C3632" s="10"/>
      <c r="D3632" s="10"/>
    </row>
    <row r="3633" spans="3:4" ht="15" customHeight="1" x14ac:dyDescent="0.2">
      <c r="C3633" s="10"/>
      <c r="D3633" s="10"/>
    </row>
    <row r="3634" spans="3:4" ht="15" customHeight="1" x14ac:dyDescent="0.2">
      <c r="C3634" s="10"/>
      <c r="D3634" s="10"/>
    </row>
    <row r="3635" spans="3:4" ht="15" customHeight="1" x14ac:dyDescent="0.2">
      <c r="C3635" s="10"/>
      <c r="D3635" s="10"/>
    </row>
    <row r="3636" spans="3:4" ht="15" customHeight="1" x14ac:dyDescent="0.2">
      <c r="C3636" s="10"/>
      <c r="D3636" s="10"/>
    </row>
    <row r="3637" spans="3:4" ht="15" customHeight="1" x14ac:dyDescent="0.2">
      <c r="C3637" s="10"/>
      <c r="D3637" s="10"/>
    </row>
    <row r="3638" spans="3:4" ht="15" customHeight="1" x14ac:dyDescent="0.2">
      <c r="C3638" s="10"/>
      <c r="D3638" s="10"/>
    </row>
    <row r="3639" spans="3:4" ht="15" customHeight="1" x14ac:dyDescent="0.2">
      <c r="C3639" s="10"/>
      <c r="D3639" s="10"/>
    </row>
    <row r="3640" spans="3:4" ht="15" customHeight="1" x14ac:dyDescent="0.2">
      <c r="C3640" s="10"/>
      <c r="D3640" s="10"/>
    </row>
    <row r="3641" spans="3:4" ht="15" customHeight="1" x14ac:dyDescent="0.2">
      <c r="C3641" s="10"/>
      <c r="D3641" s="10"/>
    </row>
    <row r="3642" spans="3:4" ht="15" customHeight="1" x14ac:dyDescent="0.2">
      <c r="C3642" s="10"/>
      <c r="D3642" s="10"/>
    </row>
    <row r="3643" spans="3:4" ht="15" customHeight="1" x14ac:dyDescent="0.2">
      <c r="C3643" s="10"/>
      <c r="D3643" s="10"/>
    </row>
    <row r="3644" spans="3:4" ht="15" customHeight="1" x14ac:dyDescent="0.2">
      <c r="C3644" s="10"/>
      <c r="D3644" s="10"/>
    </row>
    <row r="3645" spans="3:4" ht="15" customHeight="1" x14ac:dyDescent="0.2">
      <c r="C3645" s="10"/>
      <c r="D3645" s="10"/>
    </row>
    <row r="3646" spans="3:4" ht="15" customHeight="1" x14ac:dyDescent="0.2">
      <c r="C3646" s="10"/>
      <c r="D3646" s="10"/>
    </row>
    <row r="3647" spans="3:4" ht="15" customHeight="1" x14ac:dyDescent="0.2">
      <c r="C3647" s="10"/>
      <c r="D3647" s="10"/>
    </row>
    <row r="3648" spans="3:4" ht="15" customHeight="1" x14ac:dyDescent="0.2">
      <c r="C3648" s="10"/>
      <c r="D3648" s="10"/>
    </row>
    <row r="3649" spans="3:4" ht="15" customHeight="1" x14ac:dyDescent="0.2">
      <c r="C3649" s="10"/>
      <c r="D3649" s="10"/>
    </row>
    <row r="3650" spans="3:4" ht="15" customHeight="1" x14ac:dyDescent="0.2">
      <c r="C3650" s="10"/>
      <c r="D3650" s="10"/>
    </row>
    <row r="3651" spans="3:4" ht="15" customHeight="1" x14ac:dyDescent="0.2">
      <c r="C3651" s="10"/>
      <c r="D3651" s="10"/>
    </row>
    <row r="3652" spans="3:4" ht="15" customHeight="1" x14ac:dyDescent="0.2">
      <c r="C3652" s="10"/>
      <c r="D3652" s="10"/>
    </row>
    <row r="3653" spans="3:4" ht="15" customHeight="1" x14ac:dyDescent="0.2">
      <c r="C3653" s="10"/>
      <c r="D3653" s="10"/>
    </row>
    <row r="3654" spans="3:4" ht="15" customHeight="1" x14ac:dyDescent="0.2">
      <c r="C3654" s="10"/>
      <c r="D3654" s="10"/>
    </row>
    <row r="3655" spans="3:4" ht="15" customHeight="1" x14ac:dyDescent="0.2">
      <c r="C3655" s="10"/>
      <c r="D3655" s="10"/>
    </row>
    <row r="3656" spans="3:4" ht="15" customHeight="1" x14ac:dyDescent="0.2">
      <c r="C3656" s="10"/>
      <c r="D3656" s="10"/>
    </row>
    <row r="3657" spans="3:4" ht="15" customHeight="1" x14ac:dyDescent="0.2">
      <c r="C3657" s="10"/>
      <c r="D3657" s="10"/>
    </row>
    <row r="3658" spans="3:4" ht="15" customHeight="1" x14ac:dyDescent="0.2">
      <c r="C3658" s="10"/>
      <c r="D3658" s="10"/>
    </row>
    <row r="3659" spans="3:4" ht="15" customHeight="1" x14ac:dyDescent="0.2">
      <c r="C3659" s="10"/>
      <c r="D3659" s="10"/>
    </row>
    <row r="3660" spans="3:4" ht="15" customHeight="1" x14ac:dyDescent="0.2">
      <c r="C3660" s="10"/>
      <c r="D3660" s="10"/>
    </row>
    <row r="3661" spans="3:4" ht="15" customHeight="1" x14ac:dyDescent="0.2">
      <c r="C3661" s="10"/>
      <c r="D3661" s="10"/>
    </row>
    <row r="3662" spans="3:4" ht="15" customHeight="1" x14ac:dyDescent="0.2">
      <c r="C3662" s="10"/>
      <c r="D3662" s="10"/>
    </row>
    <row r="3663" spans="3:4" ht="15" customHeight="1" x14ac:dyDescent="0.2">
      <c r="C3663" s="10"/>
      <c r="D3663" s="10"/>
    </row>
    <row r="3664" spans="3:4" ht="15" customHeight="1" x14ac:dyDescent="0.2">
      <c r="C3664" s="10"/>
      <c r="D3664" s="10"/>
    </row>
    <row r="3665" spans="3:4" ht="15" customHeight="1" x14ac:dyDescent="0.2">
      <c r="C3665" s="10"/>
      <c r="D3665" s="10"/>
    </row>
    <row r="3666" spans="3:4" ht="15" customHeight="1" x14ac:dyDescent="0.2">
      <c r="C3666" s="10"/>
      <c r="D3666" s="10"/>
    </row>
    <row r="3667" spans="3:4" ht="15" customHeight="1" x14ac:dyDescent="0.2">
      <c r="C3667" s="10"/>
      <c r="D3667" s="10"/>
    </row>
    <row r="3668" spans="3:4" ht="15" customHeight="1" x14ac:dyDescent="0.2">
      <c r="C3668" s="10"/>
      <c r="D3668" s="10"/>
    </row>
    <row r="3669" spans="3:4" ht="15" customHeight="1" x14ac:dyDescent="0.2">
      <c r="C3669" s="10"/>
      <c r="D3669" s="10"/>
    </row>
    <row r="3670" spans="3:4" ht="15" customHeight="1" x14ac:dyDescent="0.2">
      <c r="C3670" s="10"/>
      <c r="D3670" s="10"/>
    </row>
    <row r="3671" spans="3:4" ht="15" customHeight="1" x14ac:dyDescent="0.2">
      <c r="C3671" s="10"/>
      <c r="D3671" s="10"/>
    </row>
    <row r="3672" spans="3:4" ht="15" customHeight="1" x14ac:dyDescent="0.2">
      <c r="C3672" s="10"/>
      <c r="D3672" s="10"/>
    </row>
    <row r="3673" spans="3:4" ht="15" customHeight="1" x14ac:dyDescent="0.2">
      <c r="C3673" s="10"/>
      <c r="D3673" s="10"/>
    </row>
    <row r="3674" spans="3:4" ht="15" customHeight="1" x14ac:dyDescent="0.2">
      <c r="C3674" s="10"/>
      <c r="D3674" s="10"/>
    </row>
    <row r="3675" spans="3:4" ht="15" customHeight="1" x14ac:dyDescent="0.2">
      <c r="C3675" s="10"/>
      <c r="D3675" s="10"/>
    </row>
    <row r="3676" spans="3:4" ht="15" customHeight="1" x14ac:dyDescent="0.2">
      <c r="C3676" s="10"/>
      <c r="D3676" s="10"/>
    </row>
    <row r="3677" spans="3:4" ht="15" customHeight="1" x14ac:dyDescent="0.2">
      <c r="C3677" s="10"/>
      <c r="D3677" s="10"/>
    </row>
    <row r="3678" spans="3:4" ht="15" customHeight="1" x14ac:dyDescent="0.2">
      <c r="C3678" s="10"/>
      <c r="D3678" s="10"/>
    </row>
    <row r="3679" spans="3:4" ht="15" customHeight="1" x14ac:dyDescent="0.2">
      <c r="C3679" s="10"/>
      <c r="D3679" s="10"/>
    </row>
    <row r="3680" spans="3:4" ht="15" customHeight="1" x14ac:dyDescent="0.2">
      <c r="C3680" s="10"/>
      <c r="D3680" s="10"/>
    </row>
    <row r="3681" spans="3:4" ht="15" customHeight="1" x14ac:dyDescent="0.2">
      <c r="C3681" s="10"/>
      <c r="D3681" s="10"/>
    </row>
    <row r="3682" spans="3:4" ht="15" customHeight="1" x14ac:dyDescent="0.2">
      <c r="C3682" s="10"/>
      <c r="D3682" s="10"/>
    </row>
    <row r="3683" spans="3:4" ht="15" customHeight="1" x14ac:dyDescent="0.2">
      <c r="C3683" s="10"/>
      <c r="D3683" s="10"/>
    </row>
    <row r="3684" spans="3:4" ht="15" customHeight="1" x14ac:dyDescent="0.2">
      <c r="C3684" s="10"/>
      <c r="D3684" s="10"/>
    </row>
    <row r="3685" spans="3:4" ht="15" customHeight="1" x14ac:dyDescent="0.2">
      <c r="C3685" s="10"/>
      <c r="D3685" s="10"/>
    </row>
    <row r="3686" spans="3:4" ht="15" customHeight="1" x14ac:dyDescent="0.2">
      <c r="C3686" s="10"/>
      <c r="D3686" s="10"/>
    </row>
    <row r="3687" spans="3:4" ht="15" customHeight="1" x14ac:dyDescent="0.2">
      <c r="C3687" s="10"/>
      <c r="D3687" s="10"/>
    </row>
    <row r="3688" spans="3:4" ht="15" customHeight="1" x14ac:dyDescent="0.2">
      <c r="C3688" s="10"/>
      <c r="D3688" s="10"/>
    </row>
    <row r="3689" spans="3:4" ht="15" customHeight="1" x14ac:dyDescent="0.2">
      <c r="C3689" s="10"/>
      <c r="D3689" s="10"/>
    </row>
    <row r="3690" spans="3:4" ht="15" customHeight="1" x14ac:dyDescent="0.2">
      <c r="C3690" s="10"/>
      <c r="D3690" s="10"/>
    </row>
    <row r="3691" spans="3:4" ht="15" customHeight="1" x14ac:dyDescent="0.2">
      <c r="C3691" s="10"/>
      <c r="D3691" s="10"/>
    </row>
    <row r="3692" spans="3:4" ht="15" customHeight="1" x14ac:dyDescent="0.2">
      <c r="C3692" s="10"/>
      <c r="D3692" s="10"/>
    </row>
    <row r="3693" spans="3:4" ht="15" customHeight="1" x14ac:dyDescent="0.2">
      <c r="C3693" s="10"/>
      <c r="D3693" s="10"/>
    </row>
    <row r="3694" spans="3:4" ht="15" customHeight="1" x14ac:dyDescent="0.2">
      <c r="C3694" s="10"/>
      <c r="D3694" s="10"/>
    </row>
    <row r="3695" spans="3:4" ht="15" customHeight="1" x14ac:dyDescent="0.2">
      <c r="C3695" s="10"/>
      <c r="D3695" s="10"/>
    </row>
    <row r="3696" spans="3:4" ht="15" customHeight="1" x14ac:dyDescent="0.2">
      <c r="C3696" s="10"/>
      <c r="D3696" s="10"/>
    </row>
    <row r="3697" spans="3:4" ht="15" customHeight="1" x14ac:dyDescent="0.2">
      <c r="C3697" s="10"/>
      <c r="D3697" s="10"/>
    </row>
    <row r="3698" spans="3:4" ht="15" customHeight="1" x14ac:dyDescent="0.2">
      <c r="C3698" s="10"/>
      <c r="D3698" s="10"/>
    </row>
    <row r="3699" spans="3:4" ht="15" customHeight="1" x14ac:dyDescent="0.2">
      <c r="C3699" s="10"/>
      <c r="D3699" s="10"/>
    </row>
    <row r="3700" spans="3:4" ht="15" customHeight="1" x14ac:dyDescent="0.2">
      <c r="C3700" s="10"/>
      <c r="D3700" s="10"/>
    </row>
    <row r="3701" spans="3:4" ht="15" customHeight="1" x14ac:dyDescent="0.2">
      <c r="C3701" s="10"/>
      <c r="D3701" s="10"/>
    </row>
    <row r="3702" spans="3:4" ht="15" customHeight="1" x14ac:dyDescent="0.2">
      <c r="C3702" s="10"/>
      <c r="D3702" s="10"/>
    </row>
    <row r="3703" spans="3:4" ht="15" customHeight="1" x14ac:dyDescent="0.2">
      <c r="C3703" s="10"/>
      <c r="D3703" s="10"/>
    </row>
    <row r="3704" spans="3:4" ht="15" customHeight="1" x14ac:dyDescent="0.2">
      <c r="C3704" s="10"/>
      <c r="D3704" s="10"/>
    </row>
    <row r="3705" spans="3:4" ht="15" customHeight="1" x14ac:dyDescent="0.2">
      <c r="C3705" s="10"/>
      <c r="D3705" s="10"/>
    </row>
    <row r="3706" spans="3:4" ht="15" customHeight="1" x14ac:dyDescent="0.2">
      <c r="C3706" s="10"/>
      <c r="D3706" s="10"/>
    </row>
    <row r="3707" spans="3:4" ht="15" customHeight="1" x14ac:dyDescent="0.2">
      <c r="C3707" s="10"/>
      <c r="D3707" s="10"/>
    </row>
    <row r="3708" spans="3:4" ht="15" customHeight="1" x14ac:dyDescent="0.2">
      <c r="C3708" s="10"/>
      <c r="D3708" s="10"/>
    </row>
    <row r="3709" spans="3:4" ht="15" customHeight="1" x14ac:dyDescent="0.2">
      <c r="C3709" s="10"/>
      <c r="D3709" s="10"/>
    </row>
    <row r="3710" spans="3:4" ht="15" customHeight="1" x14ac:dyDescent="0.2">
      <c r="C3710" s="10"/>
      <c r="D3710" s="10"/>
    </row>
    <row r="3711" spans="3:4" ht="15" customHeight="1" x14ac:dyDescent="0.2">
      <c r="C3711" s="10"/>
      <c r="D3711" s="10"/>
    </row>
    <row r="3712" spans="3:4" ht="15" customHeight="1" x14ac:dyDescent="0.2">
      <c r="C3712" s="10"/>
      <c r="D3712" s="10"/>
    </row>
    <row r="3713" spans="3:4" ht="15" customHeight="1" x14ac:dyDescent="0.2">
      <c r="C3713" s="10"/>
      <c r="D3713" s="10"/>
    </row>
    <row r="3714" spans="3:4" ht="15" customHeight="1" x14ac:dyDescent="0.2">
      <c r="C3714" s="10"/>
      <c r="D3714" s="10"/>
    </row>
    <row r="3715" spans="3:4" ht="15" customHeight="1" x14ac:dyDescent="0.2">
      <c r="C3715" s="10"/>
      <c r="D3715" s="10"/>
    </row>
    <row r="3716" spans="3:4" ht="15" customHeight="1" x14ac:dyDescent="0.2">
      <c r="C3716" s="10"/>
      <c r="D3716" s="10"/>
    </row>
    <row r="3717" spans="3:4" ht="15" customHeight="1" x14ac:dyDescent="0.2">
      <c r="C3717" s="10"/>
      <c r="D3717" s="10"/>
    </row>
    <row r="3718" spans="3:4" ht="15" customHeight="1" x14ac:dyDescent="0.2">
      <c r="C3718" s="10"/>
      <c r="D3718" s="10"/>
    </row>
    <row r="3719" spans="3:4" ht="15" customHeight="1" x14ac:dyDescent="0.2">
      <c r="C3719" s="10"/>
      <c r="D3719" s="10"/>
    </row>
    <row r="3720" spans="3:4" ht="15" customHeight="1" x14ac:dyDescent="0.2">
      <c r="C3720" s="10"/>
      <c r="D3720" s="10"/>
    </row>
    <row r="3721" spans="3:4" ht="15" customHeight="1" x14ac:dyDescent="0.2">
      <c r="C3721" s="10"/>
      <c r="D3721" s="10"/>
    </row>
    <row r="3722" spans="3:4" ht="15" customHeight="1" x14ac:dyDescent="0.2">
      <c r="C3722" s="10"/>
      <c r="D3722" s="10"/>
    </row>
    <row r="3723" spans="3:4" ht="15" customHeight="1" x14ac:dyDescent="0.2">
      <c r="C3723" s="10"/>
      <c r="D3723" s="10"/>
    </row>
    <row r="3724" spans="3:4" ht="15" customHeight="1" x14ac:dyDescent="0.2">
      <c r="C3724" s="10"/>
      <c r="D3724" s="10"/>
    </row>
    <row r="3725" spans="3:4" ht="15" customHeight="1" x14ac:dyDescent="0.2">
      <c r="C3725" s="10"/>
      <c r="D3725" s="10"/>
    </row>
    <row r="3726" spans="3:4" ht="15" customHeight="1" x14ac:dyDescent="0.2">
      <c r="C3726" s="10"/>
      <c r="D3726" s="10"/>
    </row>
    <row r="3727" spans="3:4" ht="15" customHeight="1" x14ac:dyDescent="0.2">
      <c r="C3727" s="10"/>
      <c r="D3727" s="10"/>
    </row>
    <row r="3728" spans="3:4" ht="15" customHeight="1" x14ac:dyDescent="0.2">
      <c r="C3728" s="10"/>
      <c r="D3728" s="10"/>
    </row>
    <row r="3729" spans="3:4" ht="15" customHeight="1" x14ac:dyDescent="0.2">
      <c r="C3729" s="10"/>
      <c r="D3729" s="10"/>
    </row>
    <row r="3730" spans="3:4" ht="15" customHeight="1" x14ac:dyDescent="0.2">
      <c r="C3730" s="10"/>
      <c r="D3730" s="10"/>
    </row>
    <row r="3731" spans="3:4" ht="15" customHeight="1" x14ac:dyDescent="0.2">
      <c r="C3731" s="10"/>
      <c r="D3731" s="10"/>
    </row>
    <row r="3732" spans="3:4" ht="15" customHeight="1" x14ac:dyDescent="0.2">
      <c r="C3732" s="10"/>
      <c r="D3732" s="10"/>
    </row>
    <row r="3733" spans="3:4" ht="15" customHeight="1" x14ac:dyDescent="0.2">
      <c r="C3733" s="10"/>
      <c r="D3733" s="10"/>
    </row>
    <row r="3734" spans="3:4" ht="15" customHeight="1" x14ac:dyDescent="0.2">
      <c r="C3734" s="10"/>
      <c r="D3734" s="10"/>
    </row>
    <row r="3735" spans="3:4" ht="15" customHeight="1" x14ac:dyDescent="0.2">
      <c r="C3735" s="10"/>
      <c r="D3735" s="10"/>
    </row>
    <row r="3736" spans="3:4" ht="15" customHeight="1" x14ac:dyDescent="0.2">
      <c r="C3736" s="10"/>
      <c r="D3736" s="10"/>
    </row>
    <row r="3737" spans="3:4" ht="15" customHeight="1" x14ac:dyDescent="0.2">
      <c r="C3737" s="10"/>
      <c r="D3737" s="10"/>
    </row>
    <row r="3738" spans="3:4" ht="15" customHeight="1" x14ac:dyDescent="0.2">
      <c r="C3738" s="10"/>
      <c r="D3738" s="10"/>
    </row>
    <row r="3739" spans="3:4" ht="15" customHeight="1" x14ac:dyDescent="0.2">
      <c r="C3739" s="10"/>
      <c r="D3739" s="10"/>
    </row>
    <row r="3740" spans="3:4" ht="15" customHeight="1" x14ac:dyDescent="0.2">
      <c r="C3740" s="10"/>
      <c r="D3740" s="10"/>
    </row>
    <row r="3741" spans="3:4" ht="15" customHeight="1" x14ac:dyDescent="0.2">
      <c r="C3741" s="10"/>
      <c r="D3741" s="10"/>
    </row>
    <row r="3742" spans="3:4" ht="15" customHeight="1" x14ac:dyDescent="0.2">
      <c r="C3742" s="10"/>
      <c r="D3742" s="10"/>
    </row>
    <row r="3743" spans="3:4" ht="15" customHeight="1" x14ac:dyDescent="0.2">
      <c r="C3743" s="10"/>
      <c r="D3743" s="10"/>
    </row>
    <row r="3744" spans="3:4" ht="15" customHeight="1" x14ac:dyDescent="0.2">
      <c r="C3744" s="10"/>
      <c r="D3744" s="10"/>
    </row>
    <row r="3745" spans="3:4" ht="15" customHeight="1" x14ac:dyDescent="0.2">
      <c r="C3745" s="10"/>
      <c r="D3745" s="10"/>
    </row>
    <row r="3746" spans="3:4" ht="15" customHeight="1" x14ac:dyDescent="0.2">
      <c r="C3746" s="10"/>
      <c r="D3746" s="10"/>
    </row>
    <row r="3747" spans="3:4" ht="15" customHeight="1" x14ac:dyDescent="0.2">
      <c r="C3747" s="10"/>
      <c r="D3747" s="10"/>
    </row>
    <row r="3748" spans="3:4" ht="15" customHeight="1" x14ac:dyDescent="0.2">
      <c r="C3748" s="10"/>
      <c r="D3748" s="10"/>
    </row>
    <row r="3749" spans="3:4" ht="15" customHeight="1" x14ac:dyDescent="0.2">
      <c r="C3749" s="10"/>
      <c r="D3749" s="10"/>
    </row>
    <row r="3750" spans="3:4" ht="15" customHeight="1" x14ac:dyDescent="0.2">
      <c r="C3750" s="10"/>
      <c r="D3750" s="10"/>
    </row>
    <row r="3751" spans="3:4" ht="15" customHeight="1" x14ac:dyDescent="0.2">
      <c r="C3751" s="10"/>
      <c r="D3751" s="10"/>
    </row>
    <row r="3752" spans="3:4" ht="15" customHeight="1" x14ac:dyDescent="0.2">
      <c r="C3752" s="10"/>
      <c r="D3752" s="10"/>
    </row>
    <row r="3753" spans="3:4" ht="15" customHeight="1" x14ac:dyDescent="0.2">
      <c r="C3753" s="10"/>
      <c r="D3753" s="10"/>
    </row>
    <row r="3754" spans="3:4" ht="15" customHeight="1" x14ac:dyDescent="0.2">
      <c r="C3754" s="10"/>
      <c r="D3754" s="10"/>
    </row>
    <row r="3755" spans="3:4" ht="15" customHeight="1" x14ac:dyDescent="0.2">
      <c r="C3755" s="10"/>
      <c r="D3755" s="10"/>
    </row>
    <row r="3756" spans="3:4" ht="15" customHeight="1" x14ac:dyDescent="0.2">
      <c r="C3756" s="10"/>
      <c r="D3756" s="10"/>
    </row>
    <row r="3757" spans="3:4" ht="15" customHeight="1" x14ac:dyDescent="0.2">
      <c r="C3757" s="10"/>
      <c r="D3757" s="10"/>
    </row>
    <row r="3758" spans="3:4" ht="15" customHeight="1" x14ac:dyDescent="0.2">
      <c r="C3758" s="10"/>
      <c r="D3758" s="10"/>
    </row>
    <row r="3759" spans="3:4" ht="15" customHeight="1" x14ac:dyDescent="0.2">
      <c r="C3759" s="10"/>
      <c r="D3759" s="10"/>
    </row>
    <row r="3760" spans="3:4" ht="15" customHeight="1" x14ac:dyDescent="0.2">
      <c r="C3760" s="10"/>
      <c r="D3760" s="10"/>
    </row>
    <row r="3761" spans="3:4" ht="15" customHeight="1" x14ac:dyDescent="0.2">
      <c r="C3761" s="10"/>
      <c r="D3761" s="10"/>
    </row>
    <row r="3762" spans="3:4" ht="15" customHeight="1" x14ac:dyDescent="0.2">
      <c r="C3762" s="10"/>
      <c r="D3762" s="10"/>
    </row>
    <row r="3763" spans="3:4" ht="15" customHeight="1" x14ac:dyDescent="0.2">
      <c r="C3763" s="10"/>
      <c r="D3763" s="10"/>
    </row>
    <row r="3764" spans="3:4" ht="15" customHeight="1" x14ac:dyDescent="0.2">
      <c r="C3764" s="10"/>
      <c r="D3764" s="10"/>
    </row>
    <row r="3765" spans="3:4" ht="15" customHeight="1" x14ac:dyDescent="0.2">
      <c r="C3765" s="10"/>
      <c r="D3765" s="10"/>
    </row>
    <row r="3766" spans="3:4" ht="15" customHeight="1" x14ac:dyDescent="0.2">
      <c r="C3766" s="10"/>
      <c r="D3766" s="10"/>
    </row>
    <row r="3767" spans="3:4" ht="15" customHeight="1" x14ac:dyDescent="0.2">
      <c r="C3767" s="10"/>
      <c r="D3767" s="10"/>
    </row>
    <row r="3768" spans="3:4" ht="15" customHeight="1" x14ac:dyDescent="0.2">
      <c r="C3768" s="10"/>
      <c r="D3768" s="10"/>
    </row>
    <row r="3769" spans="3:4" ht="15" customHeight="1" x14ac:dyDescent="0.2">
      <c r="C3769" s="10"/>
      <c r="D3769" s="10"/>
    </row>
    <row r="3770" spans="3:4" ht="15" customHeight="1" x14ac:dyDescent="0.2">
      <c r="C3770" s="10"/>
      <c r="D3770" s="10"/>
    </row>
    <row r="3771" spans="3:4" ht="15" customHeight="1" x14ac:dyDescent="0.2">
      <c r="C3771" s="10"/>
      <c r="D3771" s="10"/>
    </row>
    <row r="3772" spans="3:4" ht="15" customHeight="1" x14ac:dyDescent="0.2">
      <c r="C3772" s="10"/>
      <c r="D3772" s="10"/>
    </row>
    <row r="3773" spans="3:4" ht="15" customHeight="1" x14ac:dyDescent="0.2">
      <c r="C3773" s="10"/>
      <c r="D3773" s="10"/>
    </row>
    <row r="3774" spans="3:4" ht="15" customHeight="1" x14ac:dyDescent="0.2">
      <c r="C3774" s="10"/>
      <c r="D3774" s="10"/>
    </row>
    <row r="3775" spans="3:4" ht="15" customHeight="1" x14ac:dyDescent="0.2">
      <c r="C3775" s="10"/>
      <c r="D3775" s="10"/>
    </row>
    <row r="3776" spans="3:4" ht="15" customHeight="1" x14ac:dyDescent="0.2">
      <c r="C3776" s="10"/>
      <c r="D3776" s="10"/>
    </row>
    <row r="3777" spans="3:4" ht="15" customHeight="1" x14ac:dyDescent="0.2">
      <c r="C3777" s="10"/>
      <c r="D3777" s="10"/>
    </row>
    <row r="3778" spans="3:4" ht="15" customHeight="1" x14ac:dyDescent="0.2">
      <c r="C3778" s="10"/>
      <c r="D3778" s="10"/>
    </row>
    <row r="3779" spans="3:4" ht="15" customHeight="1" x14ac:dyDescent="0.2">
      <c r="C3779" s="10"/>
      <c r="D3779" s="10"/>
    </row>
    <row r="3780" spans="3:4" ht="15" customHeight="1" x14ac:dyDescent="0.2">
      <c r="C3780" s="10"/>
      <c r="D3780" s="10"/>
    </row>
    <row r="3781" spans="3:4" ht="15" customHeight="1" x14ac:dyDescent="0.2">
      <c r="C3781" s="10"/>
      <c r="D3781" s="10"/>
    </row>
    <row r="3782" spans="3:4" ht="15" customHeight="1" x14ac:dyDescent="0.2">
      <c r="C3782" s="10"/>
      <c r="D3782" s="10"/>
    </row>
    <row r="3783" spans="3:4" ht="15" customHeight="1" x14ac:dyDescent="0.2">
      <c r="C3783" s="10"/>
      <c r="D3783" s="10"/>
    </row>
    <row r="3784" spans="3:4" ht="15" customHeight="1" x14ac:dyDescent="0.2">
      <c r="C3784" s="10"/>
      <c r="D3784" s="10"/>
    </row>
    <row r="3785" spans="3:4" ht="15" customHeight="1" x14ac:dyDescent="0.2">
      <c r="C3785" s="10"/>
      <c r="D3785" s="10"/>
    </row>
    <row r="3786" spans="3:4" ht="15" customHeight="1" x14ac:dyDescent="0.2">
      <c r="C3786" s="10"/>
      <c r="D3786" s="10"/>
    </row>
    <row r="3787" spans="3:4" ht="15" customHeight="1" x14ac:dyDescent="0.2">
      <c r="C3787" s="10"/>
      <c r="D3787" s="10"/>
    </row>
    <row r="3788" spans="3:4" ht="15" customHeight="1" x14ac:dyDescent="0.2">
      <c r="C3788" s="10"/>
      <c r="D3788" s="10"/>
    </row>
    <row r="3789" spans="3:4" ht="15" customHeight="1" x14ac:dyDescent="0.2">
      <c r="C3789" s="10"/>
      <c r="D3789" s="10"/>
    </row>
    <row r="3790" spans="3:4" ht="15" customHeight="1" x14ac:dyDescent="0.2">
      <c r="C3790" s="10"/>
      <c r="D3790" s="10"/>
    </row>
    <row r="3791" spans="3:4" ht="15" customHeight="1" x14ac:dyDescent="0.2">
      <c r="C3791" s="10"/>
      <c r="D3791" s="10"/>
    </row>
    <row r="3792" spans="3:4" ht="15" customHeight="1" x14ac:dyDescent="0.2">
      <c r="C3792" s="10"/>
      <c r="D3792" s="10"/>
    </row>
    <row r="3793" spans="3:4" ht="15" customHeight="1" x14ac:dyDescent="0.2">
      <c r="C3793" s="10"/>
      <c r="D3793" s="10"/>
    </row>
    <row r="3794" spans="3:4" ht="15" customHeight="1" x14ac:dyDescent="0.2">
      <c r="C3794" s="10"/>
      <c r="D3794" s="10"/>
    </row>
    <row r="3795" spans="3:4" ht="15" customHeight="1" x14ac:dyDescent="0.2">
      <c r="C3795" s="10"/>
      <c r="D3795" s="10"/>
    </row>
    <row r="3796" spans="3:4" ht="15" customHeight="1" x14ac:dyDescent="0.2">
      <c r="C3796" s="10"/>
      <c r="D3796" s="10"/>
    </row>
    <row r="3797" spans="3:4" ht="15" customHeight="1" x14ac:dyDescent="0.2">
      <c r="C3797" s="10"/>
      <c r="D3797" s="10"/>
    </row>
    <row r="3798" spans="3:4" ht="15" customHeight="1" x14ac:dyDescent="0.2">
      <c r="C3798" s="10"/>
      <c r="D3798" s="10"/>
    </row>
    <row r="3799" spans="3:4" ht="15" customHeight="1" x14ac:dyDescent="0.2">
      <c r="C3799" s="10"/>
      <c r="D3799" s="10"/>
    </row>
    <row r="3800" spans="3:4" ht="15" customHeight="1" x14ac:dyDescent="0.2">
      <c r="C3800" s="10"/>
      <c r="D3800" s="10"/>
    </row>
    <row r="3801" spans="3:4" ht="15" customHeight="1" x14ac:dyDescent="0.2">
      <c r="C3801" s="10"/>
      <c r="D3801" s="10"/>
    </row>
    <row r="3802" spans="3:4" ht="15" customHeight="1" x14ac:dyDescent="0.2">
      <c r="C3802" s="10"/>
      <c r="D3802" s="10"/>
    </row>
    <row r="3803" spans="3:4" ht="15" customHeight="1" x14ac:dyDescent="0.2">
      <c r="C3803" s="10"/>
      <c r="D3803" s="10"/>
    </row>
    <row r="3804" spans="3:4" ht="15" customHeight="1" x14ac:dyDescent="0.2">
      <c r="C3804" s="10"/>
      <c r="D3804" s="10"/>
    </row>
    <row r="3805" spans="3:4" ht="15" customHeight="1" x14ac:dyDescent="0.2">
      <c r="C3805" s="10"/>
      <c r="D3805" s="10"/>
    </row>
    <row r="3806" spans="3:4" ht="15" customHeight="1" x14ac:dyDescent="0.2">
      <c r="C3806" s="10"/>
      <c r="D3806" s="10"/>
    </row>
    <row r="3807" spans="3:4" ht="15" customHeight="1" x14ac:dyDescent="0.2">
      <c r="C3807" s="10"/>
      <c r="D3807" s="10"/>
    </row>
    <row r="3808" spans="3:4" ht="15" customHeight="1" x14ac:dyDescent="0.2">
      <c r="C3808" s="10"/>
      <c r="D3808" s="10"/>
    </row>
    <row r="3809" spans="3:4" ht="15" customHeight="1" x14ac:dyDescent="0.2">
      <c r="C3809" s="10"/>
      <c r="D3809" s="10"/>
    </row>
    <row r="3810" spans="3:4" ht="15" customHeight="1" x14ac:dyDescent="0.2">
      <c r="C3810" s="10"/>
      <c r="D3810" s="10"/>
    </row>
    <row r="3811" spans="3:4" ht="15" customHeight="1" x14ac:dyDescent="0.2">
      <c r="C3811" s="10"/>
      <c r="D3811" s="10"/>
    </row>
    <row r="3812" spans="3:4" ht="15" customHeight="1" x14ac:dyDescent="0.2">
      <c r="C3812" s="10"/>
      <c r="D3812" s="10"/>
    </row>
    <row r="3813" spans="3:4" ht="15" customHeight="1" x14ac:dyDescent="0.2">
      <c r="C3813" s="10"/>
      <c r="D3813" s="10"/>
    </row>
    <row r="3814" spans="3:4" ht="15" customHeight="1" x14ac:dyDescent="0.2">
      <c r="C3814" s="10"/>
      <c r="D3814" s="10"/>
    </row>
    <row r="3815" spans="3:4" ht="15" customHeight="1" x14ac:dyDescent="0.2">
      <c r="C3815" s="10"/>
      <c r="D3815" s="10"/>
    </row>
    <row r="3816" spans="3:4" ht="15" customHeight="1" x14ac:dyDescent="0.2">
      <c r="C3816" s="10"/>
      <c r="D3816" s="10"/>
    </row>
    <row r="3817" spans="3:4" ht="15" customHeight="1" x14ac:dyDescent="0.2">
      <c r="C3817" s="10"/>
      <c r="D3817" s="10"/>
    </row>
    <row r="3818" spans="3:4" ht="15" customHeight="1" x14ac:dyDescent="0.2">
      <c r="C3818" s="10"/>
      <c r="D3818" s="10"/>
    </row>
    <row r="3819" spans="3:4" ht="15" customHeight="1" x14ac:dyDescent="0.2">
      <c r="C3819" s="10"/>
      <c r="D3819" s="10"/>
    </row>
    <row r="3820" spans="3:4" ht="15" customHeight="1" x14ac:dyDescent="0.2">
      <c r="C3820" s="10"/>
      <c r="D3820" s="10"/>
    </row>
    <row r="3821" spans="3:4" ht="15" customHeight="1" x14ac:dyDescent="0.2">
      <c r="C3821" s="10"/>
      <c r="D3821" s="10"/>
    </row>
    <row r="3822" spans="3:4" ht="15" customHeight="1" x14ac:dyDescent="0.2">
      <c r="C3822" s="10"/>
      <c r="D3822" s="10"/>
    </row>
    <row r="3823" spans="3:4" ht="15" customHeight="1" x14ac:dyDescent="0.2">
      <c r="C3823" s="10"/>
      <c r="D3823" s="10"/>
    </row>
    <row r="3824" spans="3:4" ht="15" customHeight="1" x14ac:dyDescent="0.2">
      <c r="C3824" s="10"/>
      <c r="D3824" s="10"/>
    </row>
    <row r="3825" spans="3:4" ht="15" customHeight="1" x14ac:dyDescent="0.2">
      <c r="C3825" s="10"/>
      <c r="D3825" s="10"/>
    </row>
    <row r="3826" spans="3:4" ht="15" customHeight="1" x14ac:dyDescent="0.2">
      <c r="C3826" s="10"/>
      <c r="D3826" s="10"/>
    </row>
    <row r="3827" spans="3:4" ht="15" customHeight="1" x14ac:dyDescent="0.2">
      <c r="C3827" s="10"/>
      <c r="D3827" s="10"/>
    </row>
    <row r="3828" spans="3:4" ht="15" customHeight="1" x14ac:dyDescent="0.2">
      <c r="C3828" s="10"/>
      <c r="D3828" s="10"/>
    </row>
    <row r="3829" spans="3:4" ht="15" customHeight="1" x14ac:dyDescent="0.2">
      <c r="C3829" s="10"/>
      <c r="D3829" s="10"/>
    </row>
    <row r="3830" spans="3:4" ht="15" customHeight="1" x14ac:dyDescent="0.2">
      <c r="C3830" s="10"/>
      <c r="D3830" s="10"/>
    </row>
    <row r="3831" spans="3:4" ht="15" customHeight="1" x14ac:dyDescent="0.2">
      <c r="C3831" s="10"/>
      <c r="D3831" s="10"/>
    </row>
    <row r="3832" spans="3:4" ht="15" customHeight="1" x14ac:dyDescent="0.2">
      <c r="C3832" s="10"/>
      <c r="D3832" s="10"/>
    </row>
    <row r="3833" spans="3:4" ht="15" customHeight="1" x14ac:dyDescent="0.2">
      <c r="C3833" s="10"/>
      <c r="D3833" s="10"/>
    </row>
    <row r="3834" spans="3:4" ht="15" customHeight="1" x14ac:dyDescent="0.2">
      <c r="C3834" s="10"/>
      <c r="D3834" s="10"/>
    </row>
    <row r="3835" spans="3:4" ht="15" customHeight="1" x14ac:dyDescent="0.2">
      <c r="C3835" s="10"/>
      <c r="D3835" s="10"/>
    </row>
    <row r="3836" spans="3:4" ht="15" customHeight="1" x14ac:dyDescent="0.2">
      <c r="C3836" s="10"/>
      <c r="D3836" s="10"/>
    </row>
    <row r="3837" spans="3:4" ht="15" customHeight="1" x14ac:dyDescent="0.2">
      <c r="C3837" s="10"/>
      <c r="D3837" s="10"/>
    </row>
    <row r="3838" spans="3:4" ht="15" customHeight="1" x14ac:dyDescent="0.2">
      <c r="C3838" s="10"/>
      <c r="D3838" s="10"/>
    </row>
    <row r="3839" spans="3:4" ht="15" customHeight="1" x14ac:dyDescent="0.2">
      <c r="C3839" s="10"/>
      <c r="D3839" s="10"/>
    </row>
    <row r="3840" spans="3:4" ht="15" customHeight="1" x14ac:dyDescent="0.2">
      <c r="C3840" s="10"/>
      <c r="D3840" s="10"/>
    </row>
    <row r="3841" spans="3:4" ht="15" customHeight="1" x14ac:dyDescent="0.2">
      <c r="C3841" s="10"/>
      <c r="D3841" s="10"/>
    </row>
    <row r="3842" spans="3:4" ht="15" customHeight="1" x14ac:dyDescent="0.2">
      <c r="C3842" s="10"/>
      <c r="D3842" s="10"/>
    </row>
    <row r="3843" spans="3:4" ht="15" customHeight="1" x14ac:dyDescent="0.2">
      <c r="C3843" s="10"/>
      <c r="D3843" s="10"/>
    </row>
    <row r="3844" spans="3:4" ht="15" customHeight="1" x14ac:dyDescent="0.2">
      <c r="C3844" s="10"/>
      <c r="D3844" s="10"/>
    </row>
    <row r="3845" spans="3:4" ht="15" customHeight="1" x14ac:dyDescent="0.2">
      <c r="C3845" s="10"/>
      <c r="D3845" s="10"/>
    </row>
    <row r="3846" spans="3:4" ht="15" customHeight="1" x14ac:dyDescent="0.2">
      <c r="C3846" s="10"/>
      <c r="D3846" s="10"/>
    </row>
    <row r="3847" spans="3:4" ht="15" customHeight="1" x14ac:dyDescent="0.2">
      <c r="C3847" s="10"/>
      <c r="D3847" s="10"/>
    </row>
    <row r="3848" spans="3:4" ht="15" customHeight="1" x14ac:dyDescent="0.2">
      <c r="C3848" s="10"/>
      <c r="D3848" s="10"/>
    </row>
    <row r="3849" spans="3:4" ht="15" customHeight="1" x14ac:dyDescent="0.2">
      <c r="C3849" s="10"/>
      <c r="D3849" s="10"/>
    </row>
    <row r="3850" spans="3:4" ht="15" customHeight="1" x14ac:dyDescent="0.2">
      <c r="C3850" s="10"/>
      <c r="D3850" s="10"/>
    </row>
    <row r="3851" spans="3:4" ht="15" customHeight="1" x14ac:dyDescent="0.2">
      <c r="C3851" s="10"/>
      <c r="D3851" s="10"/>
    </row>
    <row r="3852" spans="3:4" ht="15" customHeight="1" x14ac:dyDescent="0.2">
      <c r="C3852" s="10"/>
      <c r="D3852" s="10"/>
    </row>
    <row r="3853" spans="3:4" ht="15" customHeight="1" x14ac:dyDescent="0.2">
      <c r="C3853" s="10"/>
      <c r="D3853" s="10"/>
    </row>
    <row r="3854" spans="3:4" ht="15" customHeight="1" x14ac:dyDescent="0.2">
      <c r="C3854" s="10"/>
      <c r="D3854" s="10"/>
    </row>
    <row r="3855" spans="3:4" ht="15" customHeight="1" x14ac:dyDescent="0.2">
      <c r="C3855" s="10"/>
      <c r="D3855" s="10"/>
    </row>
    <row r="3856" spans="3:4" ht="15" customHeight="1" x14ac:dyDescent="0.2">
      <c r="C3856" s="10"/>
      <c r="D3856" s="10"/>
    </row>
    <row r="3857" spans="3:4" ht="15" customHeight="1" x14ac:dyDescent="0.2">
      <c r="C3857" s="10"/>
      <c r="D3857" s="10"/>
    </row>
    <row r="3858" spans="3:4" ht="15" customHeight="1" x14ac:dyDescent="0.2">
      <c r="C3858" s="10"/>
      <c r="D3858" s="10"/>
    </row>
    <row r="3859" spans="3:4" ht="15" customHeight="1" x14ac:dyDescent="0.2">
      <c r="C3859" s="10"/>
      <c r="D3859" s="10"/>
    </row>
    <row r="3860" spans="3:4" ht="15" customHeight="1" x14ac:dyDescent="0.2">
      <c r="C3860" s="10"/>
      <c r="D3860" s="10"/>
    </row>
    <row r="3861" spans="3:4" ht="15" customHeight="1" x14ac:dyDescent="0.2">
      <c r="C3861" s="10"/>
      <c r="D3861" s="10"/>
    </row>
    <row r="3862" spans="3:4" ht="15" customHeight="1" x14ac:dyDescent="0.2">
      <c r="C3862" s="10"/>
      <c r="D3862" s="10"/>
    </row>
    <row r="3863" spans="3:4" ht="15" customHeight="1" x14ac:dyDescent="0.2">
      <c r="C3863" s="10"/>
      <c r="D3863" s="10"/>
    </row>
    <row r="3864" spans="3:4" ht="15" customHeight="1" x14ac:dyDescent="0.2">
      <c r="C3864" s="10"/>
      <c r="D3864" s="10"/>
    </row>
    <row r="3865" spans="3:4" ht="15" customHeight="1" x14ac:dyDescent="0.2">
      <c r="C3865" s="10"/>
      <c r="D3865" s="10"/>
    </row>
    <row r="3866" spans="3:4" ht="15" customHeight="1" x14ac:dyDescent="0.2">
      <c r="C3866" s="10"/>
      <c r="D3866" s="10"/>
    </row>
    <row r="3867" spans="3:4" ht="15" customHeight="1" x14ac:dyDescent="0.2">
      <c r="C3867" s="10"/>
      <c r="D3867" s="10"/>
    </row>
    <row r="3868" spans="3:4" ht="15" customHeight="1" x14ac:dyDescent="0.2">
      <c r="C3868" s="10"/>
      <c r="D3868" s="10"/>
    </row>
    <row r="3869" spans="3:4" ht="15" customHeight="1" x14ac:dyDescent="0.2">
      <c r="C3869" s="10"/>
      <c r="D3869" s="10"/>
    </row>
    <row r="3870" spans="3:4" ht="15" customHeight="1" x14ac:dyDescent="0.2">
      <c r="C3870" s="10"/>
      <c r="D3870" s="10"/>
    </row>
    <row r="3871" spans="3:4" ht="15" customHeight="1" x14ac:dyDescent="0.2">
      <c r="C3871" s="10"/>
      <c r="D3871" s="10"/>
    </row>
    <row r="3872" spans="3:4" ht="15" customHeight="1" x14ac:dyDescent="0.2">
      <c r="C3872" s="10"/>
      <c r="D3872" s="10"/>
    </row>
    <row r="3873" spans="3:4" ht="15" customHeight="1" x14ac:dyDescent="0.2">
      <c r="C3873" s="10"/>
      <c r="D3873" s="10"/>
    </row>
    <row r="3874" spans="3:4" ht="15" customHeight="1" x14ac:dyDescent="0.2">
      <c r="C3874" s="10"/>
      <c r="D3874" s="10"/>
    </row>
    <row r="3875" spans="3:4" ht="15" customHeight="1" x14ac:dyDescent="0.2">
      <c r="C3875" s="10"/>
      <c r="D3875" s="10"/>
    </row>
    <row r="3876" spans="3:4" ht="15" customHeight="1" x14ac:dyDescent="0.2">
      <c r="C3876" s="10"/>
      <c r="D3876" s="10"/>
    </row>
    <row r="3877" spans="3:4" ht="15" customHeight="1" x14ac:dyDescent="0.2">
      <c r="C3877" s="10"/>
      <c r="D3877" s="10"/>
    </row>
    <row r="3878" spans="3:4" ht="15" customHeight="1" x14ac:dyDescent="0.2">
      <c r="C3878" s="10"/>
      <c r="D3878" s="10"/>
    </row>
    <row r="3879" spans="3:4" ht="15" customHeight="1" x14ac:dyDescent="0.2">
      <c r="C3879" s="10"/>
      <c r="D3879" s="10"/>
    </row>
    <row r="3880" spans="3:4" ht="15" customHeight="1" x14ac:dyDescent="0.2">
      <c r="C3880" s="10"/>
      <c r="D3880" s="10"/>
    </row>
    <row r="3881" spans="3:4" ht="15" customHeight="1" x14ac:dyDescent="0.2">
      <c r="C3881" s="10"/>
      <c r="D3881" s="10"/>
    </row>
    <row r="3882" spans="3:4" ht="15" customHeight="1" x14ac:dyDescent="0.2">
      <c r="C3882" s="10"/>
      <c r="D3882" s="10"/>
    </row>
    <row r="3883" spans="3:4" ht="15" customHeight="1" x14ac:dyDescent="0.2">
      <c r="C3883" s="10"/>
      <c r="D3883" s="10"/>
    </row>
    <row r="3884" spans="3:4" ht="15" customHeight="1" x14ac:dyDescent="0.2">
      <c r="C3884" s="10"/>
      <c r="D3884" s="10"/>
    </row>
    <row r="3885" spans="3:4" ht="15" customHeight="1" x14ac:dyDescent="0.2">
      <c r="C3885" s="10"/>
      <c r="D3885" s="10"/>
    </row>
    <row r="3886" spans="3:4" ht="15" customHeight="1" x14ac:dyDescent="0.2">
      <c r="C3886" s="10"/>
      <c r="D3886" s="10"/>
    </row>
    <row r="3887" spans="3:4" ht="15" customHeight="1" x14ac:dyDescent="0.2">
      <c r="C3887" s="10"/>
      <c r="D3887" s="10"/>
    </row>
    <row r="3888" spans="3:4" ht="15" customHeight="1" x14ac:dyDescent="0.2">
      <c r="C3888" s="10"/>
      <c r="D3888" s="10"/>
    </row>
    <row r="3889" spans="3:4" ht="15" customHeight="1" x14ac:dyDescent="0.2">
      <c r="C3889" s="10"/>
      <c r="D3889" s="10"/>
    </row>
    <row r="3890" spans="3:4" ht="15" customHeight="1" x14ac:dyDescent="0.2">
      <c r="C3890" s="10"/>
      <c r="D3890" s="10"/>
    </row>
    <row r="3891" spans="3:4" ht="15" customHeight="1" x14ac:dyDescent="0.2">
      <c r="C3891" s="10"/>
      <c r="D3891" s="10"/>
    </row>
    <row r="3892" spans="3:4" ht="15" customHeight="1" x14ac:dyDescent="0.2">
      <c r="C3892" s="10"/>
      <c r="D3892" s="10"/>
    </row>
    <row r="3893" spans="3:4" ht="15" customHeight="1" x14ac:dyDescent="0.2">
      <c r="C3893" s="10"/>
      <c r="D3893" s="10"/>
    </row>
    <row r="3894" spans="3:4" ht="15" customHeight="1" x14ac:dyDescent="0.2">
      <c r="C3894" s="10"/>
      <c r="D3894" s="10"/>
    </row>
    <row r="3895" spans="3:4" ht="15" customHeight="1" x14ac:dyDescent="0.2">
      <c r="C3895" s="10"/>
      <c r="D3895" s="10"/>
    </row>
    <row r="3896" spans="3:4" ht="15" customHeight="1" x14ac:dyDescent="0.2">
      <c r="C3896" s="10"/>
      <c r="D3896" s="10"/>
    </row>
    <row r="3897" spans="3:4" ht="15" customHeight="1" x14ac:dyDescent="0.2">
      <c r="C3897" s="10"/>
      <c r="D3897" s="10"/>
    </row>
    <row r="3898" spans="3:4" ht="15" customHeight="1" x14ac:dyDescent="0.2">
      <c r="C3898" s="10"/>
      <c r="D3898" s="10"/>
    </row>
    <row r="3899" spans="3:4" ht="15" customHeight="1" x14ac:dyDescent="0.2">
      <c r="C3899" s="10"/>
      <c r="D3899" s="10"/>
    </row>
    <row r="3900" spans="3:4" ht="15" customHeight="1" x14ac:dyDescent="0.2">
      <c r="C3900" s="10"/>
      <c r="D3900" s="10"/>
    </row>
    <row r="3901" spans="3:4" ht="15" customHeight="1" x14ac:dyDescent="0.2">
      <c r="C3901" s="10"/>
      <c r="D3901" s="10"/>
    </row>
    <row r="3902" spans="3:4" ht="15" customHeight="1" x14ac:dyDescent="0.2">
      <c r="C3902" s="10"/>
      <c r="D3902" s="10"/>
    </row>
    <row r="3903" spans="3:4" ht="15" customHeight="1" x14ac:dyDescent="0.2">
      <c r="C3903" s="10"/>
      <c r="D3903" s="10"/>
    </row>
    <row r="3904" spans="3:4" ht="15" customHeight="1" x14ac:dyDescent="0.2">
      <c r="C3904" s="10"/>
      <c r="D3904" s="10"/>
    </row>
    <row r="3905" spans="3:4" ht="15" customHeight="1" x14ac:dyDescent="0.2">
      <c r="C3905" s="10"/>
      <c r="D3905" s="10"/>
    </row>
    <row r="3906" spans="3:4" ht="15" customHeight="1" x14ac:dyDescent="0.2">
      <c r="C3906" s="10"/>
      <c r="D3906" s="10"/>
    </row>
    <row r="3907" spans="3:4" ht="15" customHeight="1" x14ac:dyDescent="0.2">
      <c r="C3907" s="10"/>
      <c r="D3907" s="10"/>
    </row>
    <row r="3908" spans="3:4" ht="15" customHeight="1" x14ac:dyDescent="0.2">
      <c r="C3908" s="10"/>
      <c r="D3908" s="10"/>
    </row>
    <row r="3909" spans="3:4" ht="15" customHeight="1" x14ac:dyDescent="0.2">
      <c r="C3909" s="10"/>
      <c r="D3909" s="10"/>
    </row>
    <row r="3910" spans="3:4" ht="15" customHeight="1" x14ac:dyDescent="0.2">
      <c r="C3910" s="10"/>
      <c r="D3910" s="10"/>
    </row>
    <row r="3911" spans="3:4" ht="15" customHeight="1" x14ac:dyDescent="0.2">
      <c r="C3911" s="10"/>
      <c r="D3911" s="10"/>
    </row>
    <row r="3912" spans="3:4" ht="15" customHeight="1" x14ac:dyDescent="0.2">
      <c r="C3912" s="10"/>
      <c r="D3912" s="10"/>
    </row>
    <row r="3913" spans="3:4" ht="15" customHeight="1" x14ac:dyDescent="0.2">
      <c r="C3913" s="10"/>
      <c r="D3913" s="10"/>
    </row>
    <row r="3914" spans="3:4" ht="15" customHeight="1" x14ac:dyDescent="0.2">
      <c r="C3914" s="10"/>
      <c r="D3914" s="10"/>
    </row>
    <row r="3915" spans="3:4" ht="15" customHeight="1" x14ac:dyDescent="0.2">
      <c r="C3915" s="10"/>
      <c r="D3915" s="10"/>
    </row>
    <row r="3916" spans="3:4" ht="15" customHeight="1" x14ac:dyDescent="0.2">
      <c r="C3916" s="10"/>
      <c r="D3916" s="10"/>
    </row>
    <row r="3917" spans="3:4" ht="15" customHeight="1" x14ac:dyDescent="0.2">
      <c r="C3917" s="10"/>
      <c r="D3917" s="10"/>
    </row>
    <row r="3918" spans="3:4" ht="15" customHeight="1" x14ac:dyDescent="0.2">
      <c r="C3918" s="10"/>
      <c r="D3918" s="10"/>
    </row>
    <row r="3919" spans="3:4" ht="15" customHeight="1" x14ac:dyDescent="0.2">
      <c r="C3919" s="10"/>
      <c r="D3919" s="10"/>
    </row>
    <row r="3920" spans="3:4" ht="15" customHeight="1" x14ac:dyDescent="0.2">
      <c r="C3920" s="10"/>
      <c r="D3920" s="10"/>
    </row>
    <row r="3921" spans="3:4" ht="15" customHeight="1" x14ac:dyDescent="0.2">
      <c r="C3921" s="10"/>
      <c r="D3921" s="10"/>
    </row>
  </sheetData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42C7-E672-49AD-83E2-B79431FD8F55}">
  <dimension ref="A1:H59"/>
  <sheetViews>
    <sheetView workbookViewId="0"/>
  </sheetViews>
  <sheetFormatPr baseColWidth="10" defaultColWidth="11.42578125" defaultRowHeight="12.75" x14ac:dyDescent="0.2"/>
  <cols>
    <col min="1" max="2" width="11.42578125" style="12"/>
    <col min="3" max="7" width="11.42578125" style="12" customWidth="1"/>
    <col min="8" max="11" width="11.42578125" style="12"/>
    <col min="12" max="12" width="11.42578125" style="12" customWidth="1"/>
    <col min="13" max="16384" width="11.42578125" style="12"/>
  </cols>
  <sheetData>
    <row r="1" spans="1:2" ht="12.75" customHeight="1" x14ac:dyDescent="0.3">
      <c r="A1" s="7" t="s">
        <v>0</v>
      </c>
      <c r="B1" s="8" t="s">
        <v>147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2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8" ht="12.75" customHeight="1" x14ac:dyDescent="0.2"/>
    <row r="18" spans="1:8" ht="12.75" customHeight="1" x14ac:dyDescent="0.2"/>
    <row r="19" spans="1:8" ht="12.75" customHeight="1" x14ac:dyDescent="0.2"/>
    <row r="20" spans="1:8" ht="12.75" customHeight="1" x14ac:dyDescent="0.2"/>
    <row r="21" spans="1:8" ht="12.75" customHeight="1" x14ac:dyDescent="0.2"/>
    <row r="22" spans="1:8" ht="12.75" customHeight="1" x14ac:dyDescent="0.2">
      <c r="B22" s="12" t="s">
        <v>12</v>
      </c>
      <c r="C22" s="12" t="s">
        <v>13</v>
      </c>
      <c r="D22" s="12" t="s">
        <v>14</v>
      </c>
      <c r="E22" s="12" t="s">
        <v>15</v>
      </c>
      <c r="F22" s="12" t="s">
        <v>16</v>
      </c>
      <c r="G22" s="12" t="s">
        <v>17</v>
      </c>
      <c r="H22" s="12" t="s">
        <v>18</v>
      </c>
    </row>
    <row r="23" spans="1:8" ht="12.75" customHeight="1" x14ac:dyDescent="0.2">
      <c r="A23" s="12" t="s">
        <v>59</v>
      </c>
      <c r="B23" s="15">
        <v>15.954985627671761</v>
      </c>
      <c r="C23" s="15">
        <v>37.514448762664507</v>
      </c>
      <c r="D23" s="15">
        <v>27.456106536201531</v>
      </c>
      <c r="E23" s="15">
        <v>13.3914640101433</v>
      </c>
      <c r="F23" s="15">
        <v>7.7327994589058893</v>
      </c>
      <c r="G23" s="15">
        <v>9.0202176996398844</v>
      </c>
      <c r="H23" s="15">
        <v>4.2061471638849932</v>
      </c>
    </row>
    <row r="24" spans="1:8" ht="12.75" customHeight="1" x14ac:dyDescent="0.2">
      <c r="A24" s="12" t="s">
        <v>60</v>
      </c>
      <c r="B24" s="15">
        <v>17.19215663023191</v>
      </c>
      <c r="C24" s="15">
        <v>40.763739514475169</v>
      </c>
      <c r="D24" s="15">
        <v>32.519935670364859</v>
      </c>
      <c r="E24" s="15">
        <v>15.909159366296629</v>
      </c>
      <c r="F24" s="15">
        <v>8.6417517917187112</v>
      </c>
      <c r="G24" s="15">
        <v>6.0033390178632029</v>
      </c>
      <c r="H24" s="15">
        <v>2.9189430773992591</v>
      </c>
    </row>
    <row r="25" spans="1:8" ht="12.75" customHeight="1" x14ac:dyDescent="0.2">
      <c r="A25" s="12" t="s">
        <v>61</v>
      </c>
      <c r="B25" s="15">
        <v>16.31222585107097</v>
      </c>
      <c r="C25" s="15">
        <v>47.447424456303757</v>
      </c>
      <c r="D25" s="15">
        <v>29.912810622971961</v>
      </c>
      <c r="E25" s="15">
        <v>13.75402609567487</v>
      </c>
      <c r="F25" s="15">
        <v>8.4966320510943696</v>
      </c>
      <c r="G25" s="15">
        <v>9.3157370048860706</v>
      </c>
      <c r="H25" s="15">
        <v>4.598149209805964</v>
      </c>
    </row>
    <row r="26" spans="1:8" ht="12.75" customHeight="1" x14ac:dyDescent="0.2">
      <c r="A26" s="12" t="s">
        <v>62</v>
      </c>
      <c r="B26" s="15">
        <v>19.914813406470039</v>
      </c>
      <c r="C26" s="15">
        <v>37.863181633799812</v>
      </c>
      <c r="D26" s="15">
        <v>36.492896438881438</v>
      </c>
      <c r="E26" s="15">
        <v>16.68065532861813</v>
      </c>
      <c r="F26" s="15">
        <v>10.431371816806459</v>
      </c>
      <c r="G26" s="15">
        <v>9.4334615038683243</v>
      </c>
      <c r="H26" s="15">
        <v>3.526650554752377</v>
      </c>
    </row>
    <row r="27" spans="1:8" ht="12.75" customHeight="1" x14ac:dyDescent="0.2">
      <c r="A27" s="12" t="s">
        <v>63</v>
      </c>
      <c r="B27" s="15">
        <v>22.76689645193148</v>
      </c>
      <c r="C27" s="15">
        <v>46.788308232552417</v>
      </c>
      <c r="D27" s="15">
        <v>36.977549786487508</v>
      </c>
      <c r="E27" s="15">
        <v>22.219574876914489</v>
      </c>
      <c r="F27" s="15">
        <v>10.88689942846406</v>
      </c>
      <c r="G27" s="15">
        <v>9.1184863826404694</v>
      </c>
      <c r="H27" s="15">
        <v>6.7727856018068913</v>
      </c>
    </row>
    <row r="28" spans="1:8" ht="12.75" customHeight="1" x14ac:dyDescent="0.2">
      <c r="A28" s="12" t="s">
        <v>64</v>
      </c>
      <c r="B28" s="15">
        <v>24.859679522960079</v>
      </c>
      <c r="C28" s="15">
        <v>50.455062691050202</v>
      </c>
      <c r="D28" s="15">
        <v>41.605860726457642</v>
      </c>
      <c r="E28" s="15">
        <v>22.51072371116484</v>
      </c>
      <c r="F28" s="15">
        <v>15.28099511481771</v>
      </c>
      <c r="G28" s="15">
        <v>10.934576423086741</v>
      </c>
      <c r="H28" s="15">
        <v>6.9088562456811946</v>
      </c>
    </row>
    <row r="29" spans="1:8" ht="12.75" customHeight="1" x14ac:dyDescent="0.2">
      <c r="A29" s="12" t="s">
        <v>65</v>
      </c>
      <c r="B29" s="15">
        <v>24.52458710734086</v>
      </c>
      <c r="C29" s="15">
        <v>47.614979012666829</v>
      </c>
      <c r="D29" s="15">
        <v>41.913335462226577</v>
      </c>
      <c r="E29" s="15">
        <v>20.883538620909999</v>
      </c>
      <c r="F29" s="15">
        <v>12.942703705787659</v>
      </c>
      <c r="G29" s="15">
        <v>10.49079794217077</v>
      </c>
      <c r="H29" s="15">
        <v>10.17753077807858</v>
      </c>
    </row>
    <row r="30" spans="1:8" ht="12.75" customHeight="1" x14ac:dyDescent="0.2"/>
    <row r="31" spans="1:8" ht="12.75" customHeight="1" x14ac:dyDescent="0.2"/>
    <row r="32" spans="1:8" ht="12.75" customHeight="1" x14ac:dyDescent="0.2"/>
    <row r="33" spans="2:2" ht="12.75" customHeight="1" x14ac:dyDescent="0.2"/>
    <row r="34" spans="2:2" ht="12.75" customHeight="1" x14ac:dyDescent="0.2">
      <c r="B34" s="15"/>
    </row>
    <row r="35" spans="2:2" ht="12.75" customHeight="1" x14ac:dyDescent="0.2"/>
    <row r="36" spans="2:2" ht="12.75" customHeight="1" x14ac:dyDescent="0.2"/>
    <row r="37" spans="2:2" ht="12.75" customHeight="1" x14ac:dyDescent="0.2"/>
    <row r="38" spans="2:2" ht="12.75" customHeight="1" x14ac:dyDescent="0.2"/>
    <row r="39" spans="2:2" ht="12.75" customHeight="1" x14ac:dyDescent="0.2"/>
    <row r="40" spans="2:2" ht="12.75" customHeight="1" x14ac:dyDescent="0.2"/>
    <row r="41" spans="2:2" ht="12.75" customHeight="1" x14ac:dyDescent="0.2"/>
    <row r="42" spans="2:2" ht="12.75" customHeight="1" x14ac:dyDescent="0.2"/>
    <row r="43" spans="2:2" ht="12.75" customHeight="1" x14ac:dyDescent="0.2"/>
    <row r="44" spans="2:2" ht="12.75" customHeight="1" x14ac:dyDescent="0.2"/>
    <row r="45" spans="2:2" ht="12.75" customHeight="1" x14ac:dyDescent="0.2"/>
    <row r="46" spans="2:2" ht="12.75" customHeight="1" x14ac:dyDescent="0.2"/>
    <row r="47" spans="2:2" ht="12.75" customHeight="1" x14ac:dyDescent="0.2"/>
    <row r="48" spans="2: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5A45-46AE-4653-B445-C0F0E321B39A}">
  <dimension ref="A1:AP54"/>
  <sheetViews>
    <sheetView zoomScaleNormal="100" workbookViewId="0"/>
  </sheetViews>
  <sheetFormatPr baseColWidth="10" defaultColWidth="11.42578125" defaultRowHeight="12.75" x14ac:dyDescent="0.2"/>
  <cols>
    <col min="1" max="20" width="11.42578125" style="25" customWidth="1"/>
    <col min="21" max="227" width="9.140625" style="25" customWidth="1"/>
    <col min="228" max="16384" width="11.42578125" style="25"/>
  </cols>
  <sheetData>
    <row r="1" spans="1:2" ht="12.75" customHeight="1" x14ac:dyDescent="0.3">
      <c r="A1" s="7" t="s">
        <v>0</v>
      </c>
      <c r="B1" s="8" t="s">
        <v>144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51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42" ht="12.75" customHeight="1" x14ac:dyDescent="0.2"/>
    <row r="18" spans="1:42" ht="12.75" customHeight="1" x14ac:dyDescent="0.2"/>
    <row r="19" spans="1:42" ht="12.75" customHeight="1" x14ac:dyDescent="0.2"/>
    <row r="20" spans="1:42" ht="12.75" customHeight="1" x14ac:dyDescent="0.2"/>
    <row r="21" spans="1:42" ht="12.75" customHeight="1" x14ac:dyDescent="0.2"/>
    <row r="22" spans="1:42" ht="12.75" customHeight="1" x14ac:dyDescent="0.2">
      <c r="B22" s="25">
        <v>0</v>
      </c>
      <c r="C22" s="25" t="s">
        <v>66</v>
      </c>
      <c r="D22" s="25" t="s">
        <v>67</v>
      </c>
      <c r="E22" s="25" t="s">
        <v>68</v>
      </c>
      <c r="F22" s="25" t="s">
        <v>69</v>
      </c>
      <c r="G22" s="25" t="s">
        <v>70</v>
      </c>
      <c r="H22" s="25" t="s">
        <v>71</v>
      </c>
      <c r="I22" s="25" t="s">
        <v>72</v>
      </c>
      <c r="J22" s="25" t="s">
        <v>73</v>
      </c>
      <c r="K22" s="25" t="s">
        <v>74</v>
      </c>
      <c r="L22" s="25" t="s">
        <v>75</v>
      </c>
      <c r="M22" s="25" t="s">
        <v>76</v>
      </c>
      <c r="N22" s="25" t="s">
        <v>77</v>
      </c>
      <c r="O22" s="25" t="s">
        <v>78</v>
      </c>
      <c r="P22" s="25" t="s">
        <v>79</v>
      </c>
      <c r="Q22" s="25" t="s">
        <v>80</v>
      </c>
      <c r="R22" s="25" t="s">
        <v>81</v>
      </c>
      <c r="S22" s="25" t="s">
        <v>82</v>
      </c>
      <c r="T22" s="25" t="s">
        <v>83</v>
      </c>
      <c r="U22" s="25" t="s">
        <v>84</v>
      </c>
      <c r="V22" s="25" t="s">
        <v>85</v>
      </c>
      <c r="W22" s="25" t="s">
        <v>86</v>
      </c>
      <c r="X22" s="25" t="s">
        <v>87</v>
      </c>
      <c r="Y22" s="25" t="s">
        <v>88</v>
      </c>
      <c r="Z22" s="25" t="s">
        <v>89</v>
      </c>
      <c r="AA22" s="25" t="s">
        <v>90</v>
      </c>
      <c r="AB22" s="25" t="s">
        <v>91</v>
      </c>
      <c r="AC22" s="25" t="s">
        <v>92</v>
      </c>
      <c r="AD22" s="25" t="s">
        <v>93</v>
      </c>
      <c r="AE22" s="25" t="s">
        <v>94</v>
      </c>
      <c r="AF22" s="25" t="s">
        <v>95</v>
      </c>
      <c r="AG22" s="25" t="s">
        <v>96</v>
      </c>
      <c r="AH22" s="25" t="s">
        <v>97</v>
      </c>
    </row>
    <row r="23" spans="1:42" ht="12.75" customHeight="1" x14ac:dyDescent="0.2">
      <c r="A23" s="25" t="s">
        <v>60</v>
      </c>
      <c r="B23" s="25">
        <v>0</v>
      </c>
      <c r="C23" s="26">
        <v>0.41295370571614859</v>
      </c>
      <c r="D23" s="26">
        <v>0.86937622256031288</v>
      </c>
      <c r="E23" s="26">
        <v>1.543142795044556</v>
      </c>
      <c r="F23" s="26">
        <v>1.6300804173005869</v>
      </c>
      <c r="G23" s="26">
        <v>2.2821125842208212</v>
      </c>
      <c r="H23" s="26">
        <v>2.9124103455770491</v>
      </c>
      <c r="I23" s="26">
        <v>3.7383177570093449</v>
      </c>
      <c r="J23" s="26">
        <v>4.4990219517496186</v>
      </c>
      <c r="K23" s="26">
        <v>5.7161486633340566</v>
      </c>
      <c r="L23" s="26">
        <v>6.3681808302542926</v>
      </c>
      <c r="M23" s="26">
        <v>7.8461204086068239</v>
      </c>
      <c r="N23" s="26">
        <v>7.6939795696587696</v>
      </c>
      <c r="O23" s="26">
        <v>7.7809171919148019</v>
      </c>
      <c r="P23" s="26">
        <v>7.1940882416865897</v>
      </c>
      <c r="Q23" s="26">
        <v>6.4768528580743316</v>
      </c>
      <c r="R23" s="26">
        <v>6.2377743968702459</v>
      </c>
      <c r="S23" s="26">
        <v>5.520539013257987</v>
      </c>
      <c r="T23" s="26">
        <v>4.6294283851336671</v>
      </c>
      <c r="U23" s="26">
        <v>4.4120843294935881</v>
      </c>
      <c r="V23" s="26">
        <v>2.760269506628994</v>
      </c>
      <c r="W23" s="26">
        <v>2.2821125842208212</v>
      </c>
      <c r="X23" s="26">
        <v>1.6735492284286031</v>
      </c>
      <c r="Y23" s="26">
        <v>1.3040643338404689</v>
      </c>
      <c r="Z23" s="26">
        <v>0.84764181699630514</v>
      </c>
      <c r="AA23" s="26">
        <v>0.6955009780482504</v>
      </c>
      <c r="AB23" s="26">
        <v>0.47815692240817209</v>
      </c>
      <c r="AC23" s="26">
        <v>0.21734405564007819</v>
      </c>
      <c r="AD23" s="26">
        <v>0.32601608346011729</v>
      </c>
      <c r="AE23" s="26">
        <v>0.1521408389480548</v>
      </c>
      <c r="AF23" s="26">
        <v>0.2390784612040861</v>
      </c>
      <c r="AG23" s="26">
        <v>0.1521408389480548</v>
      </c>
      <c r="AH23" s="26">
        <v>0.2390784612040861</v>
      </c>
    </row>
    <row r="24" spans="1:42" ht="12.75" customHeight="1" x14ac:dyDescent="0.2">
      <c r="A24" s="25" t="s">
        <v>64</v>
      </c>
      <c r="B24" s="25">
        <v>0</v>
      </c>
      <c r="C24" s="26">
        <v>8.7873462214411238E-2</v>
      </c>
      <c r="D24" s="26">
        <v>0.52724077328646746</v>
      </c>
      <c r="E24" s="26">
        <v>0.80341451167461708</v>
      </c>
      <c r="F24" s="26">
        <v>1.0293748430831029</v>
      </c>
      <c r="G24" s="26">
        <v>1.594275671604318</v>
      </c>
      <c r="H24" s="26">
        <v>1.719809189053477</v>
      </c>
      <c r="I24" s="26">
        <v>2.8119507908611601</v>
      </c>
      <c r="J24" s="26">
        <v>3.251318101933216</v>
      </c>
      <c r="K24" s="26">
        <v>3.9166457444137581</v>
      </c>
      <c r="L24" s="26">
        <v>5.4858147125282448</v>
      </c>
      <c r="M24" s="26">
        <v>5.8498619131308054</v>
      </c>
      <c r="N24" s="26">
        <v>7.3186040672859649</v>
      </c>
      <c r="O24" s="26">
        <v>7.0173236254079843</v>
      </c>
      <c r="P24" s="26">
        <v>8.423299020838563</v>
      </c>
      <c r="Q24" s="26">
        <v>7.1177504393673114</v>
      </c>
      <c r="R24" s="26">
        <v>7.8709515440622644</v>
      </c>
      <c r="S24" s="26">
        <v>7.6952046196334418</v>
      </c>
      <c r="T24" s="26">
        <v>7.3939241777554603</v>
      </c>
      <c r="U24" s="26">
        <v>6.6783831282952546</v>
      </c>
      <c r="V24" s="26">
        <v>9.0384132563394424</v>
      </c>
      <c r="W24" s="26">
        <v>1.255335174491589</v>
      </c>
      <c r="X24" s="26">
        <v>0.90384132563394426</v>
      </c>
      <c r="Y24" s="26">
        <v>0.66532764248054233</v>
      </c>
      <c r="Z24" s="26">
        <v>0.33894049711272911</v>
      </c>
      <c r="AA24" s="26">
        <v>0.32638714536781321</v>
      </c>
      <c r="AB24" s="26">
        <v>0.1883002761737384</v>
      </c>
      <c r="AC24" s="26">
        <v>0.12553351744915889</v>
      </c>
      <c r="AD24" s="26">
        <v>0.12553351744915889</v>
      </c>
      <c r="AE24" s="26">
        <v>6.2766758724579458E-2</v>
      </c>
      <c r="AF24" s="26">
        <v>5.0213406979663568E-2</v>
      </c>
      <c r="AG24" s="26">
        <v>2.510670348983178E-2</v>
      </c>
      <c r="AH24" s="26">
        <v>2.510670348983178E-2</v>
      </c>
    </row>
    <row r="25" spans="1:42" ht="12.75" customHeight="1" x14ac:dyDescent="0.2">
      <c r="A25" s="25" t="s">
        <v>65</v>
      </c>
      <c r="B25" s="25">
        <v>0</v>
      </c>
      <c r="C25" s="26">
        <v>5.0188205771643658E-2</v>
      </c>
      <c r="D25" s="26">
        <v>0.33877038895859468</v>
      </c>
      <c r="E25" s="26">
        <v>0.58971141781681302</v>
      </c>
      <c r="F25" s="26">
        <v>0.97867001254705144</v>
      </c>
      <c r="G25" s="26">
        <v>1.154328732747804</v>
      </c>
      <c r="H25" s="26">
        <v>1.7565872020075279</v>
      </c>
      <c r="I25" s="26">
        <v>2.1455457967377671</v>
      </c>
      <c r="J25" s="26">
        <v>2.7352572145545802</v>
      </c>
      <c r="K25" s="26">
        <v>3.5257214554579681</v>
      </c>
      <c r="L25" s="26">
        <v>4.7553324968632369</v>
      </c>
      <c r="M25" s="26">
        <v>5.4328732747804267</v>
      </c>
      <c r="N25" s="26">
        <v>6.3989962358845673</v>
      </c>
      <c r="O25" s="26">
        <v>7.6035131744040152</v>
      </c>
      <c r="P25" s="26">
        <v>7.7164366373902133</v>
      </c>
      <c r="Q25" s="26">
        <v>8.5445420326223331</v>
      </c>
      <c r="R25" s="26">
        <v>8.4567126725219577</v>
      </c>
      <c r="S25" s="26">
        <v>8.4190715181932241</v>
      </c>
      <c r="T25" s="26">
        <v>7.5533249686323716</v>
      </c>
      <c r="U25" s="26">
        <v>7.3400250941028853</v>
      </c>
      <c r="V25" s="26">
        <v>11.06649937264743</v>
      </c>
      <c r="W25" s="26">
        <v>0.85319949811794238</v>
      </c>
      <c r="X25" s="26">
        <v>0.79046424090338774</v>
      </c>
      <c r="Y25" s="26">
        <v>0.57716436637390212</v>
      </c>
      <c r="Z25" s="26">
        <v>0.33877038895859468</v>
      </c>
      <c r="AA25" s="26">
        <v>0.26348808030112919</v>
      </c>
      <c r="AB25" s="26">
        <v>0.1882057716436637</v>
      </c>
      <c r="AC25" s="26">
        <v>0.1003764115432873</v>
      </c>
      <c r="AD25" s="26">
        <v>8.7829360100376411E-2</v>
      </c>
      <c r="AE25" s="26">
        <v>5.0188205771643658E-2</v>
      </c>
      <c r="AF25" s="26">
        <v>3.7641154328732752E-2</v>
      </c>
      <c r="AG25" s="26">
        <v>1.2547051442910909E-2</v>
      </c>
      <c r="AH25" s="26">
        <v>0</v>
      </c>
    </row>
    <row r="26" spans="1:42" ht="12.75" customHeight="1" x14ac:dyDescent="0.2">
      <c r="B26" s="26"/>
      <c r="C26" s="26"/>
      <c r="D26" s="26"/>
    </row>
    <row r="27" spans="1:42" ht="12.75" customHeight="1" x14ac:dyDescent="0.2">
      <c r="B27" s="26"/>
      <c r="C27" s="26"/>
      <c r="D27" s="26"/>
    </row>
    <row r="28" spans="1:42" ht="12.75" customHeight="1" x14ac:dyDescent="0.2">
      <c r="B28" s="26"/>
      <c r="C28" s="26"/>
      <c r="D28" s="26"/>
      <c r="AP28" s="26"/>
    </row>
    <row r="29" spans="1:42" ht="12.75" customHeight="1" x14ac:dyDescent="0.2">
      <c r="B29" s="26"/>
      <c r="C29" s="26"/>
      <c r="D29" s="26"/>
      <c r="AP29" s="26"/>
    </row>
    <row r="30" spans="1:42" ht="12.75" customHeight="1" x14ac:dyDescent="0.2">
      <c r="B30" s="26"/>
      <c r="C30" s="26"/>
      <c r="D30" s="26"/>
      <c r="AP30" s="26"/>
    </row>
    <row r="31" spans="1:42" ht="12.75" customHeight="1" x14ac:dyDescent="0.2">
      <c r="B31" s="26"/>
      <c r="C31" s="26"/>
      <c r="D31" s="26"/>
    </row>
    <row r="32" spans="1:42" ht="12.75" customHeight="1" x14ac:dyDescent="0.2">
      <c r="B32" s="26"/>
      <c r="C32" s="26"/>
      <c r="D32" s="26"/>
    </row>
    <row r="33" spans="2:4" ht="12.75" customHeight="1" x14ac:dyDescent="0.2">
      <c r="B33" s="26"/>
      <c r="C33" s="26"/>
      <c r="D33" s="26"/>
    </row>
    <row r="34" spans="2:4" ht="12.75" customHeight="1" x14ac:dyDescent="0.2">
      <c r="B34" s="26"/>
      <c r="C34" s="26"/>
      <c r="D34" s="26"/>
    </row>
    <row r="35" spans="2:4" ht="12.75" customHeight="1" x14ac:dyDescent="0.2">
      <c r="B35" s="26"/>
      <c r="C35" s="26"/>
      <c r="D35" s="26"/>
    </row>
    <row r="36" spans="2:4" ht="12.75" customHeight="1" x14ac:dyDescent="0.2">
      <c r="B36" s="26"/>
      <c r="C36" s="26"/>
      <c r="D36" s="26"/>
    </row>
    <row r="37" spans="2:4" ht="12.75" customHeight="1" x14ac:dyDescent="0.2">
      <c r="B37" s="26"/>
      <c r="C37" s="26"/>
      <c r="D37" s="26"/>
    </row>
    <row r="38" spans="2:4" ht="12.75" customHeight="1" x14ac:dyDescent="0.2">
      <c r="B38" s="26"/>
      <c r="C38" s="26"/>
      <c r="D38" s="26"/>
    </row>
    <row r="39" spans="2:4" ht="12.75" customHeight="1" x14ac:dyDescent="0.2">
      <c r="B39" s="26"/>
      <c r="C39" s="26"/>
      <c r="D39" s="26"/>
    </row>
    <row r="40" spans="2:4" ht="12.75" customHeight="1" x14ac:dyDescent="0.2">
      <c r="B40" s="26"/>
      <c r="C40" s="26"/>
      <c r="D40" s="26"/>
    </row>
    <row r="41" spans="2:4" ht="12.75" customHeight="1" x14ac:dyDescent="0.2">
      <c r="B41" s="26"/>
      <c r="C41" s="26"/>
      <c r="D41" s="26"/>
    </row>
    <row r="42" spans="2:4" x14ac:dyDescent="0.2">
      <c r="B42" s="26"/>
      <c r="C42" s="26"/>
      <c r="D42" s="26"/>
    </row>
    <row r="43" spans="2:4" x14ac:dyDescent="0.2">
      <c r="B43" s="26"/>
      <c r="C43" s="26"/>
      <c r="D43" s="26"/>
    </row>
    <row r="44" spans="2:4" x14ac:dyDescent="0.2">
      <c r="B44" s="26"/>
      <c r="C44" s="26"/>
      <c r="D44" s="26"/>
    </row>
    <row r="45" spans="2:4" x14ac:dyDescent="0.2">
      <c r="B45" s="26"/>
      <c r="C45" s="26"/>
      <c r="D45" s="26"/>
    </row>
    <row r="46" spans="2:4" x14ac:dyDescent="0.2">
      <c r="B46" s="26"/>
      <c r="C46" s="26"/>
      <c r="D46" s="26"/>
    </row>
    <row r="47" spans="2:4" x14ac:dyDescent="0.2">
      <c r="B47" s="26"/>
      <c r="C47" s="26"/>
      <c r="D47" s="26"/>
    </row>
    <row r="48" spans="2:4" x14ac:dyDescent="0.2">
      <c r="B48" s="26"/>
      <c r="C48" s="26"/>
      <c r="D48" s="26"/>
    </row>
    <row r="49" spans="2:4" x14ac:dyDescent="0.2">
      <c r="B49" s="26"/>
      <c r="C49" s="26"/>
      <c r="D49" s="26"/>
    </row>
    <row r="50" spans="2:4" x14ac:dyDescent="0.2">
      <c r="B50" s="26"/>
      <c r="C50" s="26"/>
      <c r="D50" s="26"/>
    </row>
    <row r="51" spans="2:4" x14ac:dyDescent="0.2">
      <c r="B51" s="26"/>
      <c r="C51" s="26"/>
      <c r="D51" s="26"/>
    </row>
    <row r="52" spans="2:4" x14ac:dyDescent="0.2">
      <c r="B52" s="26"/>
      <c r="C52" s="26"/>
      <c r="D52" s="26"/>
    </row>
    <row r="53" spans="2:4" x14ac:dyDescent="0.2">
      <c r="B53" s="26"/>
      <c r="C53" s="26"/>
      <c r="D53" s="26"/>
    </row>
    <row r="54" spans="2:4" x14ac:dyDescent="0.2">
      <c r="B54" s="26"/>
      <c r="C54" s="26"/>
      <c r="D54" s="2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F2854-A574-4EAB-8361-12FCCC6CE59D}">
  <dimension ref="A1:AP64"/>
  <sheetViews>
    <sheetView workbookViewId="0"/>
  </sheetViews>
  <sheetFormatPr baseColWidth="10" defaultColWidth="11.42578125" defaultRowHeight="12.75" x14ac:dyDescent="0.2"/>
  <cols>
    <col min="1" max="29" width="11.42578125" style="25" customWidth="1"/>
    <col min="30" max="227" width="9.140625" style="25" customWidth="1"/>
    <col min="228" max="16384" width="11.42578125" style="25"/>
  </cols>
  <sheetData>
    <row r="1" spans="1:2" ht="12.75" customHeight="1" x14ac:dyDescent="0.3">
      <c r="A1" s="7" t="s">
        <v>0</v>
      </c>
      <c r="B1" s="8" t="s">
        <v>164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51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42" ht="12.75" customHeight="1" x14ac:dyDescent="0.2"/>
    <row r="18" spans="1:42" ht="12.75" customHeight="1" x14ac:dyDescent="0.2"/>
    <row r="19" spans="1:42" ht="12.75" customHeight="1" x14ac:dyDescent="0.2"/>
    <row r="20" spans="1:42" ht="12.75" customHeight="1" x14ac:dyDescent="0.2"/>
    <row r="21" spans="1:42" ht="12.75" customHeight="1" x14ac:dyDescent="0.2">
      <c r="A21" s="38"/>
    </row>
    <row r="22" spans="1:42" ht="12.75" customHeight="1" x14ac:dyDescent="0.2">
      <c r="B22" s="25">
        <v>0</v>
      </c>
      <c r="C22" s="25" t="s">
        <v>66</v>
      </c>
      <c r="D22" s="25" t="s">
        <v>67</v>
      </c>
      <c r="E22" s="25" t="s">
        <v>68</v>
      </c>
      <c r="F22" s="25" t="s">
        <v>69</v>
      </c>
      <c r="G22" s="25" t="s">
        <v>70</v>
      </c>
      <c r="H22" s="25" t="s">
        <v>71</v>
      </c>
      <c r="I22" s="25" t="s">
        <v>72</v>
      </c>
      <c r="J22" s="25" t="s">
        <v>73</v>
      </c>
      <c r="K22" s="25" t="s">
        <v>74</v>
      </c>
      <c r="L22" s="25" t="s">
        <v>75</v>
      </c>
      <c r="M22" s="25" t="s">
        <v>76</v>
      </c>
      <c r="N22" s="25" t="s">
        <v>77</v>
      </c>
      <c r="O22" s="25" t="s">
        <v>78</v>
      </c>
      <c r="P22" s="25" t="s">
        <v>79</v>
      </c>
      <c r="Q22" s="25" t="s">
        <v>80</v>
      </c>
      <c r="R22" s="25" t="s">
        <v>81</v>
      </c>
      <c r="S22" s="25" t="s">
        <v>82</v>
      </c>
      <c r="T22" s="25" t="s">
        <v>83</v>
      </c>
      <c r="U22" s="25" t="s">
        <v>84</v>
      </c>
      <c r="V22" s="25" t="s">
        <v>85</v>
      </c>
      <c r="W22" s="25" t="s">
        <v>86</v>
      </c>
      <c r="X22" s="25" t="s">
        <v>87</v>
      </c>
      <c r="Y22" s="25" t="s">
        <v>88</v>
      </c>
      <c r="Z22" s="25" t="s">
        <v>89</v>
      </c>
      <c r="AA22" s="25" t="s">
        <v>90</v>
      </c>
      <c r="AB22" s="25" t="s">
        <v>91</v>
      </c>
      <c r="AC22" s="25" t="s">
        <v>92</v>
      </c>
      <c r="AD22" s="25" t="s">
        <v>93</v>
      </c>
      <c r="AE22" s="25" t="s">
        <v>94</v>
      </c>
      <c r="AF22" s="25" t="s">
        <v>95</v>
      </c>
      <c r="AG22" s="25" t="s">
        <v>96</v>
      </c>
      <c r="AH22" s="25" t="s">
        <v>97</v>
      </c>
    </row>
    <row r="23" spans="1:42" ht="12.75" customHeight="1" x14ac:dyDescent="0.2">
      <c r="A23" s="25" t="s">
        <v>60</v>
      </c>
      <c r="B23" s="25">
        <v>0</v>
      </c>
      <c r="C23" s="26">
        <v>0.1542257865515114</v>
      </c>
      <c r="D23" s="26">
        <v>1.110425663170882</v>
      </c>
      <c r="E23" s="26">
        <v>2.0357803824799512</v>
      </c>
      <c r="F23" s="26">
        <v>3.2695866748920421</v>
      </c>
      <c r="G23" s="26">
        <v>3.8247995064774831</v>
      </c>
      <c r="H23" s="26">
        <v>5.0277606415792722</v>
      </c>
      <c r="I23" s="26">
        <v>5.9531153608883409</v>
      </c>
      <c r="J23" s="26">
        <v>6.3849475632325721</v>
      </c>
      <c r="K23" s="26">
        <v>7.8346699568167786</v>
      </c>
      <c r="L23" s="26">
        <v>8.143121529919803</v>
      </c>
      <c r="M23" s="26">
        <v>7.526218383713756</v>
      </c>
      <c r="N23" s="26">
        <v>7.3719925971622464</v>
      </c>
      <c r="O23" s="26">
        <v>7.6187538556446626</v>
      </c>
      <c r="P23" s="26">
        <v>6.4157927205428749</v>
      </c>
      <c r="Q23" s="26">
        <v>5.5829734731647127</v>
      </c>
      <c r="R23" s="26">
        <v>4.6576187538556448</v>
      </c>
      <c r="S23" s="26">
        <v>3.547193090684762</v>
      </c>
      <c r="T23" s="26">
        <v>3.2387415175817398</v>
      </c>
      <c r="U23" s="26">
        <v>2.5601480567550889</v>
      </c>
      <c r="V23" s="26">
        <v>1.9432449105490439</v>
      </c>
      <c r="W23" s="26">
        <v>1.2338062924120909</v>
      </c>
      <c r="X23" s="26">
        <v>1.0795805058605801</v>
      </c>
      <c r="Y23" s="26">
        <v>0.67859346082665017</v>
      </c>
      <c r="Z23" s="26">
        <v>0.8328192473781616</v>
      </c>
      <c r="AA23" s="26">
        <v>0.43183220234423197</v>
      </c>
      <c r="AB23" s="26">
        <v>0.30845157310302279</v>
      </c>
      <c r="AC23" s="26">
        <v>0.37014188772362738</v>
      </c>
      <c r="AD23" s="26">
        <v>0.1542257865515114</v>
      </c>
      <c r="AE23" s="26">
        <v>6.1690314620604557E-2</v>
      </c>
      <c r="AF23" s="26">
        <v>6.1690314620604557E-2</v>
      </c>
      <c r="AG23" s="26">
        <v>9.2535471930906846E-2</v>
      </c>
      <c r="AH23" s="26">
        <v>9.2535471930906846E-2</v>
      </c>
    </row>
    <row r="24" spans="1:42" ht="12.75" customHeight="1" x14ac:dyDescent="0.2">
      <c r="A24" s="25" t="s">
        <v>64</v>
      </c>
      <c r="B24" s="25">
        <v>0</v>
      </c>
      <c r="C24" s="26">
        <v>5.2301255230125521E-2</v>
      </c>
      <c r="D24" s="26">
        <v>0.39225941422594141</v>
      </c>
      <c r="E24" s="26">
        <v>1.595188284518829</v>
      </c>
      <c r="F24" s="26">
        <v>3.1380753138075308</v>
      </c>
      <c r="G24" s="26">
        <v>3.68723849372385</v>
      </c>
      <c r="H24" s="26">
        <v>4.1841004184100417</v>
      </c>
      <c r="I24" s="26">
        <v>5.3870292887029292</v>
      </c>
      <c r="J24" s="26">
        <v>5.8577405857740583</v>
      </c>
      <c r="K24" s="26">
        <v>6.6945606694560666</v>
      </c>
      <c r="L24" s="26">
        <v>7.2175732217573216</v>
      </c>
      <c r="M24" s="26">
        <v>6.6684100418410042</v>
      </c>
      <c r="N24" s="26">
        <v>7.4529288702928866</v>
      </c>
      <c r="O24" s="26">
        <v>7.7405857740585766</v>
      </c>
      <c r="P24" s="26">
        <v>6.6161087866108792</v>
      </c>
      <c r="Q24" s="26">
        <v>5.8315899581589958</v>
      </c>
      <c r="R24" s="26">
        <v>5.5700836820083683</v>
      </c>
      <c r="S24" s="26">
        <v>5.0732217573221758</v>
      </c>
      <c r="T24" s="26">
        <v>4.5502092050209209</v>
      </c>
      <c r="U24" s="26">
        <v>4.4456066945606691</v>
      </c>
      <c r="V24" s="26">
        <v>5.2301255230125516</v>
      </c>
      <c r="W24" s="26">
        <v>0.54916317991631791</v>
      </c>
      <c r="X24" s="26">
        <v>0.28765690376569042</v>
      </c>
      <c r="Y24" s="26">
        <v>0.36610878661087859</v>
      </c>
      <c r="Z24" s="26">
        <v>0.28765690376569042</v>
      </c>
      <c r="AA24" s="26">
        <v>0.20920502092050211</v>
      </c>
      <c r="AB24" s="26">
        <v>0.28765690376569042</v>
      </c>
      <c r="AC24" s="26">
        <v>7.8451882845188281E-2</v>
      </c>
      <c r="AD24" s="26">
        <v>0.1307531380753138</v>
      </c>
      <c r="AE24" s="26">
        <v>2.615062761506276E-2</v>
      </c>
      <c r="AF24" s="26">
        <v>0.104602510460251</v>
      </c>
      <c r="AG24" s="26">
        <v>5.2301255230125521E-2</v>
      </c>
      <c r="AH24" s="26">
        <v>2.615062761506276E-2</v>
      </c>
    </row>
    <row r="25" spans="1:42" ht="12.75" customHeight="1" x14ac:dyDescent="0.2">
      <c r="A25" s="25" t="s">
        <v>65</v>
      </c>
      <c r="B25" s="25">
        <v>0</v>
      </c>
      <c r="C25" s="26">
        <v>0.1059322033898305</v>
      </c>
      <c r="D25" s="26">
        <v>0.66207627118644063</v>
      </c>
      <c r="E25" s="26">
        <v>1.324152542372881</v>
      </c>
      <c r="F25" s="26">
        <v>2.0921610169491531</v>
      </c>
      <c r="G25" s="26">
        <v>2.9661016949152539</v>
      </c>
      <c r="H25" s="26">
        <v>4.1313559322033901</v>
      </c>
      <c r="I25" s="26">
        <v>4.8463983050847457</v>
      </c>
      <c r="J25" s="26">
        <v>5.3230932203389827</v>
      </c>
      <c r="K25" s="26">
        <v>6.0911016949152543</v>
      </c>
      <c r="L25" s="26">
        <v>7.2828389830508478</v>
      </c>
      <c r="M25" s="26">
        <v>7.5741525423728824</v>
      </c>
      <c r="N25" s="26">
        <v>7.547669491525423</v>
      </c>
      <c r="O25" s="26">
        <v>7.9978813559322033</v>
      </c>
      <c r="P25" s="26">
        <v>6.2764830508474576</v>
      </c>
      <c r="Q25" s="26">
        <v>6.6207627118644066</v>
      </c>
      <c r="R25" s="26">
        <v>5.9851694915254239</v>
      </c>
      <c r="S25" s="26">
        <v>5.5349576271186436</v>
      </c>
      <c r="T25" s="26">
        <v>4.6610169491525424</v>
      </c>
      <c r="U25" s="26">
        <v>3.9194915254237288</v>
      </c>
      <c r="V25" s="26">
        <v>7.4152542372881349</v>
      </c>
      <c r="W25" s="26">
        <v>0.37076271186440679</v>
      </c>
      <c r="X25" s="26">
        <v>0.1853813559322034</v>
      </c>
      <c r="Y25" s="26">
        <v>0.13241525423728809</v>
      </c>
      <c r="Z25" s="26">
        <v>0.23834745762711859</v>
      </c>
      <c r="AA25" s="26">
        <v>7.9449152542372892E-2</v>
      </c>
      <c r="AB25" s="26">
        <v>0.1059322033898305</v>
      </c>
      <c r="AC25" s="26">
        <v>0.1059322033898305</v>
      </c>
      <c r="AD25" s="26">
        <v>5.2966101694915252E-2</v>
      </c>
      <c r="AE25" s="26">
        <v>5.2966101694915252E-2</v>
      </c>
      <c r="AF25" s="26">
        <v>7.9449152542372892E-2</v>
      </c>
      <c r="AG25" s="26">
        <v>2.6483050847457629E-2</v>
      </c>
      <c r="AH25" s="26">
        <v>5.2966101694915252E-2</v>
      </c>
    </row>
    <row r="26" spans="1:42" ht="12.75" customHeight="1" x14ac:dyDescent="0.2">
      <c r="B26" s="26"/>
      <c r="C26" s="26"/>
      <c r="D26" s="26"/>
      <c r="AP26" s="26"/>
    </row>
    <row r="27" spans="1:42" ht="12.75" customHeight="1" x14ac:dyDescent="0.2">
      <c r="B27" s="26"/>
      <c r="C27" s="26"/>
      <c r="D27" s="26"/>
      <c r="AP27" s="26"/>
    </row>
    <row r="28" spans="1:42" ht="12.75" customHeight="1" x14ac:dyDescent="0.2">
      <c r="B28" s="26"/>
      <c r="C28" s="26"/>
      <c r="D28" s="26"/>
      <c r="AP28" s="26"/>
    </row>
    <row r="29" spans="1:42" ht="12.75" customHeight="1" x14ac:dyDescent="0.2">
      <c r="B29" s="26"/>
      <c r="C29" s="26"/>
      <c r="D29" s="26"/>
    </row>
    <row r="30" spans="1:42" ht="12.75" customHeight="1" x14ac:dyDescent="0.2">
      <c r="B30" s="26"/>
      <c r="C30" s="26"/>
      <c r="D30" s="26"/>
    </row>
    <row r="31" spans="1:42" ht="12.75" customHeight="1" x14ac:dyDescent="0.2">
      <c r="B31" s="26"/>
      <c r="C31" s="26"/>
      <c r="D31" s="26"/>
    </row>
    <row r="32" spans="1:42" ht="12.75" customHeight="1" x14ac:dyDescent="0.2">
      <c r="B32" s="26"/>
      <c r="C32" s="26"/>
      <c r="D32" s="26"/>
    </row>
    <row r="33" spans="2:4" ht="12.75" customHeight="1" x14ac:dyDescent="0.2">
      <c r="B33" s="26"/>
      <c r="C33" s="26"/>
      <c r="D33" s="26"/>
    </row>
    <row r="34" spans="2:4" ht="12.75" customHeight="1" x14ac:dyDescent="0.2">
      <c r="B34" s="26"/>
      <c r="C34" s="26"/>
      <c r="D34" s="26"/>
    </row>
    <row r="35" spans="2:4" ht="12.75" customHeight="1" x14ac:dyDescent="0.2">
      <c r="B35" s="26"/>
      <c r="C35" s="26"/>
      <c r="D35" s="26"/>
    </row>
    <row r="36" spans="2:4" ht="12.75" customHeight="1" x14ac:dyDescent="0.2">
      <c r="B36" s="26"/>
      <c r="C36" s="26"/>
      <c r="D36" s="26"/>
    </row>
    <row r="37" spans="2:4" ht="12.75" customHeight="1" x14ac:dyDescent="0.2">
      <c r="B37" s="26"/>
      <c r="C37" s="26"/>
      <c r="D37" s="26"/>
    </row>
    <row r="38" spans="2:4" ht="12.75" customHeight="1" x14ac:dyDescent="0.2">
      <c r="B38" s="26"/>
      <c r="C38" s="26"/>
      <c r="D38" s="26"/>
    </row>
    <row r="39" spans="2:4" ht="12.75" customHeight="1" x14ac:dyDescent="0.2">
      <c r="B39" s="26"/>
      <c r="C39" s="26"/>
      <c r="D39" s="26"/>
    </row>
    <row r="40" spans="2:4" ht="12.75" customHeight="1" x14ac:dyDescent="0.2">
      <c r="B40" s="26"/>
      <c r="C40" s="26"/>
      <c r="D40" s="26"/>
    </row>
    <row r="41" spans="2:4" ht="12.75" customHeight="1" x14ac:dyDescent="0.2">
      <c r="B41" s="26"/>
      <c r="C41" s="26"/>
      <c r="D41" s="26"/>
    </row>
    <row r="42" spans="2:4" ht="12.75" customHeight="1" x14ac:dyDescent="0.2">
      <c r="B42" s="26"/>
      <c r="C42" s="26"/>
      <c r="D42" s="26"/>
    </row>
    <row r="43" spans="2:4" ht="12.75" customHeight="1" x14ac:dyDescent="0.2">
      <c r="B43" s="26"/>
      <c r="C43" s="26"/>
      <c r="D43" s="26"/>
    </row>
    <row r="44" spans="2:4" ht="12.75" customHeight="1" x14ac:dyDescent="0.2">
      <c r="B44" s="26"/>
      <c r="C44" s="26"/>
      <c r="D44" s="26"/>
    </row>
    <row r="45" spans="2:4" ht="12.75" customHeight="1" x14ac:dyDescent="0.2">
      <c r="B45" s="26"/>
      <c r="C45" s="26"/>
      <c r="D45" s="26"/>
    </row>
    <row r="46" spans="2:4" ht="12.75" customHeight="1" x14ac:dyDescent="0.2">
      <c r="B46" s="26"/>
      <c r="C46" s="26"/>
      <c r="D46" s="26"/>
    </row>
    <row r="47" spans="2:4" ht="12.75" customHeight="1" x14ac:dyDescent="0.2">
      <c r="B47" s="26"/>
      <c r="C47" s="26"/>
      <c r="D47" s="26"/>
    </row>
    <row r="48" spans="2:4" ht="12.75" customHeight="1" x14ac:dyDescent="0.2">
      <c r="B48" s="26"/>
      <c r="C48" s="26"/>
      <c r="D48" s="26"/>
    </row>
    <row r="49" spans="2:4" ht="12.75" customHeight="1" x14ac:dyDescent="0.2">
      <c r="B49" s="26"/>
      <c r="C49" s="26"/>
      <c r="D49" s="26"/>
    </row>
    <row r="50" spans="2:4" ht="12.75" customHeight="1" x14ac:dyDescent="0.2">
      <c r="B50" s="26"/>
      <c r="C50" s="26"/>
      <c r="D50" s="26"/>
    </row>
    <row r="51" spans="2:4" ht="12.75" customHeight="1" x14ac:dyDescent="0.2">
      <c r="B51" s="26"/>
      <c r="C51" s="26"/>
      <c r="D51" s="26"/>
    </row>
    <row r="52" spans="2:4" ht="12.75" customHeight="1" x14ac:dyDescent="0.2">
      <c r="B52" s="26"/>
      <c r="C52" s="26"/>
      <c r="D52" s="26"/>
    </row>
    <row r="53" spans="2:4" ht="12.75" customHeight="1" x14ac:dyDescent="0.2">
      <c r="B53" s="26"/>
      <c r="C53" s="26"/>
      <c r="D53" s="26"/>
    </row>
    <row r="54" spans="2:4" ht="12.75" customHeight="1" x14ac:dyDescent="0.2">
      <c r="B54" s="26"/>
      <c r="C54" s="26"/>
      <c r="D54" s="26"/>
    </row>
    <row r="55" spans="2:4" ht="12.75" customHeight="1" x14ac:dyDescent="0.2">
      <c r="B55" s="26"/>
      <c r="C55" s="26"/>
      <c r="D55" s="26"/>
    </row>
    <row r="56" spans="2:4" ht="12.75" customHeight="1" x14ac:dyDescent="0.2">
      <c r="B56" s="26"/>
      <c r="C56" s="26"/>
      <c r="D56" s="26"/>
    </row>
    <row r="57" spans="2:4" ht="12.75" customHeight="1" x14ac:dyDescent="0.2">
      <c r="B57" s="26"/>
      <c r="C57" s="26"/>
      <c r="D57" s="26"/>
    </row>
    <row r="58" spans="2:4" ht="12.75" customHeight="1" x14ac:dyDescent="0.2">
      <c r="B58" s="26"/>
      <c r="C58" s="26"/>
      <c r="D58" s="26"/>
    </row>
    <row r="59" spans="2:4" ht="12.75" customHeight="1" x14ac:dyDescent="0.2">
      <c r="B59" s="26"/>
      <c r="C59" s="26"/>
      <c r="D59" s="26"/>
    </row>
    <row r="60" spans="2:4" ht="12.75" customHeight="1" x14ac:dyDescent="0.2">
      <c r="B60" s="26"/>
      <c r="C60" s="26"/>
      <c r="D60" s="26"/>
    </row>
    <row r="61" spans="2:4" ht="12.75" customHeight="1" x14ac:dyDescent="0.2">
      <c r="B61" s="26"/>
      <c r="C61" s="26"/>
      <c r="D61" s="26"/>
    </row>
    <row r="62" spans="2:4" ht="12.75" customHeight="1" x14ac:dyDescent="0.2">
      <c r="B62" s="26"/>
      <c r="C62" s="26"/>
      <c r="D62" s="26"/>
    </row>
    <row r="63" spans="2:4" ht="12.75" customHeight="1" x14ac:dyDescent="0.2">
      <c r="B63" s="26"/>
      <c r="C63" s="26"/>
      <c r="D63" s="26"/>
    </row>
    <row r="64" spans="2:4" ht="12.75" customHeight="1" x14ac:dyDescent="0.2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7989C-7098-44BE-9A0B-09AB3440149B}">
  <dimension ref="A1:F43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2" ht="12.75" customHeight="1" x14ac:dyDescent="0.3">
      <c r="A1" s="7" t="s">
        <v>0</v>
      </c>
      <c r="B1" s="8" t="s">
        <v>167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6" ht="12.75" customHeight="1" x14ac:dyDescent="0.2"/>
    <row r="18" spans="1:6" ht="12.75" customHeight="1" x14ac:dyDescent="0.2"/>
    <row r="19" spans="1:6" ht="12.75" customHeight="1" x14ac:dyDescent="0.2"/>
    <row r="20" spans="1:6" ht="12.75" customHeight="1" x14ac:dyDescent="0.2"/>
    <row r="21" spans="1:6" ht="12.75" customHeight="1" x14ac:dyDescent="0.2"/>
    <row r="22" spans="1:6" ht="12.75" customHeight="1" x14ac:dyDescent="0.2">
      <c r="B22" s="1" t="s">
        <v>39</v>
      </c>
      <c r="C22" s="1" t="s">
        <v>129</v>
      </c>
      <c r="D22" s="6"/>
      <c r="E22" s="6"/>
    </row>
    <row r="23" spans="1:6" ht="12.75" customHeight="1" x14ac:dyDescent="0.2">
      <c r="A23" s="1" t="s">
        <v>61</v>
      </c>
      <c r="B23" s="6">
        <v>364.91352786412062</v>
      </c>
      <c r="C23" s="6">
        <v>307.04000307332029</v>
      </c>
      <c r="D23" s="6"/>
      <c r="E23" s="6"/>
    </row>
    <row r="24" spans="1:6" ht="12.75" customHeight="1" x14ac:dyDescent="0.2">
      <c r="A24" s="1" t="s">
        <v>62</v>
      </c>
      <c r="B24" s="6">
        <v>381.12386014071433</v>
      </c>
      <c r="C24" s="6">
        <v>323.83221280101532</v>
      </c>
    </row>
    <row r="25" spans="1:6" ht="12.75" customHeight="1" x14ac:dyDescent="0.2">
      <c r="A25" s="1" t="s">
        <v>63</v>
      </c>
      <c r="B25" s="6">
        <v>386.62805073900051</v>
      </c>
      <c r="C25" s="6">
        <v>330.34036349805189</v>
      </c>
    </row>
    <row r="26" spans="1:6" ht="12.75" customHeight="1" x14ac:dyDescent="0.2">
      <c r="A26" s="1" t="s">
        <v>64</v>
      </c>
      <c r="B26" s="6">
        <v>388.74735983826127</v>
      </c>
      <c r="C26" s="6">
        <v>331.825444234636</v>
      </c>
      <c r="D26" s="6"/>
      <c r="E26" s="6"/>
      <c r="F26" s="6"/>
    </row>
    <row r="27" spans="1:6" ht="12.75" customHeight="1" x14ac:dyDescent="0.2">
      <c r="A27" s="1" t="s">
        <v>65</v>
      </c>
      <c r="B27" s="6">
        <v>396.27483625320332</v>
      </c>
      <c r="C27" s="6">
        <v>342.71967398948448</v>
      </c>
      <c r="D27" s="6"/>
      <c r="E27" s="6"/>
      <c r="F27" s="6"/>
    </row>
    <row r="28" spans="1:6" ht="12.75" customHeight="1" x14ac:dyDescent="0.2">
      <c r="D28" s="6"/>
      <c r="E28" s="6"/>
      <c r="F28" s="6"/>
    </row>
    <row r="29" spans="1:6" ht="12.75" customHeight="1" x14ac:dyDescent="0.2">
      <c r="D29" s="6"/>
      <c r="E29" s="6"/>
      <c r="F29" s="6"/>
    </row>
    <row r="30" spans="1:6" ht="12.75" customHeight="1" x14ac:dyDescent="0.2">
      <c r="D30" s="6"/>
      <c r="E30" s="6"/>
      <c r="F30" s="6"/>
    </row>
    <row r="31" spans="1:6" ht="12.75" customHeight="1" x14ac:dyDescent="0.2">
      <c r="D31" s="6"/>
      <c r="E31" s="6"/>
      <c r="F31" s="6"/>
    </row>
    <row r="32" spans="1:6" ht="12.75" customHeight="1" x14ac:dyDescent="0.2">
      <c r="C32" s="6"/>
      <c r="D32" s="6"/>
      <c r="E32" s="6"/>
      <c r="F32" s="6"/>
    </row>
    <row r="33" spans="3:6" ht="12.75" customHeight="1" x14ac:dyDescent="0.2">
      <c r="C33" s="6"/>
      <c r="D33" s="6"/>
      <c r="E33" s="6"/>
      <c r="F33" s="6"/>
    </row>
    <row r="34" spans="3:6" ht="12.75" customHeight="1" x14ac:dyDescent="0.2">
      <c r="C34" s="6"/>
      <c r="D34" s="6"/>
      <c r="E34" s="6"/>
      <c r="F34" s="6"/>
    </row>
    <row r="35" spans="3:6" ht="12.75" customHeight="1" x14ac:dyDescent="0.2">
      <c r="C35" s="6"/>
      <c r="D35" s="6"/>
      <c r="E35" s="6"/>
      <c r="F35" s="6"/>
    </row>
    <row r="36" spans="3:6" ht="12.75" customHeight="1" x14ac:dyDescent="0.2">
      <c r="C36" s="6"/>
      <c r="D36" s="6"/>
      <c r="E36" s="6"/>
      <c r="F36" s="6"/>
    </row>
    <row r="37" spans="3:6" ht="12.75" customHeight="1" x14ac:dyDescent="0.2">
      <c r="C37" s="6"/>
      <c r="D37" s="6"/>
      <c r="E37" s="6"/>
      <c r="F37" s="6"/>
    </row>
    <row r="38" spans="3:6" ht="12.75" customHeight="1" x14ac:dyDescent="0.2"/>
    <row r="39" spans="3:6" ht="12.75" customHeight="1" x14ac:dyDescent="0.2"/>
    <row r="40" spans="3:6" ht="12.75" customHeight="1" x14ac:dyDescent="0.2">
      <c r="F40" s="36"/>
    </row>
    <row r="41" spans="3:6" ht="12.75" customHeight="1" x14ac:dyDescent="0.2">
      <c r="F41" s="36"/>
    </row>
    <row r="42" spans="3:6" ht="12.75" customHeight="1" x14ac:dyDescent="0.2">
      <c r="F42" s="36"/>
    </row>
    <row r="43" spans="3:6" ht="12.75" customHeight="1" x14ac:dyDescent="0.2">
      <c r="F43" s="36"/>
    </row>
  </sheetData>
  <pageMargins left="0.7" right="0.7" top="0.78740157499999996" bottom="0.78740157499999996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5804-AEFD-4593-B586-74FD0142D6E8}">
  <dimension ref="A1:M133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2" ht="12.75" customHeight="1" x14ac:dyDescent="0.3">
      <c r="A1" s="7" t="s">
        <v>0</v>
      </c>
      <c r="B1" s="8" t="s">
        <v>168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9" ht="12.75" customHeight="1" x14ac:dyDescent="0.2"/>
    <row r="18" spans="1:9" ht="12.75" customHeight="1" x14ac:dyDescent="0.2"/>
    <row r="19" spans="1:9" ht="12.75" customHeight="1" x14ac:dyDescent="0.2"/>
    <row r="20" spans="1:9" ht="12.75" customHeight="1" x14ac:dyDescent="0.2"/>
    <row r="21" spans="1:9" ht="12.75" customHeight="1" x14ac:dyDescent="0.2"/>
    <row r="22" spans="1:9" ht="12.75" customHeight="1" x14ac:dyDescent="0.2">
      <c r="B22" s="1" t="s">
        <v>39</v>
      </c>
      <c r="C22" s="1" t="s">
        <v>129</v>
      </c>
      <c r="D22" s="6"/>
      <c r="E22" s="6"/>
      <c r="I22" s="1" t="s">
        <v>40</v>
      </c>
    </row>
    <row r="23" spans="1:9" ht="12.75" customHeight="1" x14ac:dyDescent="0.2">
      <c r="A23" s="1" t="s">
        <v>61</v>
      </c>
      <c r="B23" s="6">
        <v>54.145367347770389</v>
      </c>
      <c r="C23" s="6">
        <v>63.260948237280481</v>
      </c>
      <c r="D23" s="6"/>
      <c r="E23" s="6"/>
    </row>
    <row r="24" spans="1:9" ht="12.75" customHeight="1" x14ac:dyDescent="0.2">
      <c r="A24" s="1" t="s">
        <v>62</v>
      </c>
      <c r="B24" s="6">
        <v>58.075702232590352</v>
      </c>
      <c r="C24" s="6">
        <v>65.40101791434104</v>
      </c>
    </row>
    <row r="25" spans="1:9" ht="12.75" customHeight="1" x14ac:dyDescent="0.2">
      <c r="A25" s="1" t="s">
        <v>63</v>
      </c>
      <c r="B25" s="6">
        <v>61.899098593357429</v>
      </c>
      <c r="C25" s="6">
        <v>66.097207838728721</v>
      </c>
    </row>
    <row r="26" spans="1:9" ht="12.75" customHeight="1" x14ac:dyDescent="0.2">
      <c r="A26" s="1" t="s">
        <v>64</v>
      </c>
      <c r="B26" s="6">
        <v>61.550435432346397</v>
      </c>
      <c r="C26" s="6">
        <v>65.948706676822795</v>
      </c>
    </row>
    <row r="27" spans="1:9" ht="12.75" customHeight="1" x14ac:dyDescent="0.2">
      <c r="A27" s="1" t="s">
        <v>65</v>
      </c>
      <c r="B27" s="6">
        <v>60.895654822307463</v>
      </c>
      <c r="C27" s="6">
        <v>65.773499265644389</v>
      </c>
      <c r="D27" s="6"/>
      <c r="E27" s="6"/>
    </row>
    <row r="28" spans="1:9" ht="12.75" customHeight="1" x14ac:dyDescent="0.2">
      <c r="D28" s="6"/>
      <c r="E28" s="6"/>
    </row>
    <row r="29" spans="1:9" ht="12.75" customHeight="1" x14ac:dyDescent="0.2">
      <c r="D29" s="6"/>
      <c r="E29" s="6"/>
    </row>
    <row r="30" spans="1:9" ht="12.75" customHeight="1" x14ac:dyDescent="0.2">
      <c r="D30" s="6"/>
      <c r="E30" s="6"/>
    </row>
    <row r="31" spans="1:9" ht="12.75" customHeight="1" x14ac:dyDescent="0.2">
      <c r="D31" s="6"/>
      <c r="E31" s="6"/>
    </row>
    <row r="32" spans="1:9" ht="12.75" customHeight="1" x14ac:dyDescent="0.2">
      <c r="D32" s="6"/>
      <c r="E32" s="6"/>
    </row>
    <row r="33" spans="2:13" ht="12.75" customHeight="1" x14ac:dyDescent="0.2">
      <c r="B33" s="6"/>
      <c r="C33" s="6"/>
      <c r="D33" s="6"/>
      <c r="E33" s="6"/>
    </row>
    <row r="34" spans="2:13" ht="12.75" customHeight="1" x14ac:dyDescent="0.2">
      <c r="B34" s="6"/>
      <c r="C34" s="6"/>
      <c r="D34" s="6"/>
      <c r="E34" s="6"/>
    </row>
    <row r="35" spans="2:13" ht="12.75" customHeight="1" x14ac:dyDescent="0.2">
      <c r="B35" s="6"/>
      <c r="C35" s="6"/>
      <c r="D35" s="6"/>
      <c r="E35" s="6"/>
      <c r="M35" s="1" t="s">
        <v>40</v>
      </c>
    </row>
    <row r="36" spans="2:13" ht="12.75" customHeight="1" x14ac:dyDescent="0.25">
      <c r="B36" s="6"/>
      <c r="C36" s="6"/>
      <c r="D36" s="6"/>
      <c r="E36" s="6"/>
      <c r="M36"/>
    </row>
    <row r="37" spans="2:13" ht="12.75" customHeight="1" x14ac:dyDescent="0.25">
      <c r="B37" s="6"/>
      <c r="C37" s="6"/>
      <c r="D37" s="6"/>
      <c r="E37" s="6"/>
      <c r="M37"/>
    </row>
    <row r="38" spans="2:13" ht="12.75" customHeight="1" x14ac:dyDescent="0.25">
      <c r="B38" s="6"/>
      <c r="C38" s="6"/>
      <c r="D38" s="6"/>
      <c r="E38" s="6"/>
      <c r="M38"/>
    </row>
    <row r="39" spans="2:13" ht="12.75" customHeight="1" x14ac:dyDescent="0.25">
      <c r="I39"/>
      <c r="M39"/>
    </row>
    <row r="40" spans="2:13" ht="12.75" customHeight="1" x14ac:dyDescent="0.25">
      <c r="I40"/>
      <c r="M40"/>
    </row>
    <row r="41" spans="2:13" ht="12.75" customHeight="1" x14ac:dyDescent="0.25">
      <c r="I41"/>
      <c r="M41"/>
    </row>
    <row r="42" spans="2:13" ht="12.75" customHeight="1" x14ac:dyDescent="0.25">
      <c r="I42"/>
      <c r="M42"/>
    </row>
    <row r="43" spans="2:13" ht="12.75" customHeight="1" x14ac:dyDescent="0.25">
      <c r="I43"/>
      <c r="M43"/>
    </row>
    <row r="44" spans="2:13" ht="12.75" customHeight="1" x14ac:dyDescent="0.25">
      <c r="I44"/>
      <c r="M44"/>
    </row>
    <row r="45" spans="2:13" ht="12.75" customHeight="1" x14ac:dyDescent="0.25">
      <c r="I45"/>
      <c r="M45"/>
    </row>
    <row r="46" spans="2:13" ht="12.75" customHeight="1" x14ac:dyDescent="0.25">
      <c r="I46"/>
      <c r="M46"/>
    </row>
    <row r="47" spans="2:13" ht="12.75" customHeight="1" x14ac:dyDescent="0.25">
      <c r="I47"/>
      <c r="M47"/>
    </row>
    <row r="48" spans="2:13" ht="12.75" customHeight="1" x14ac:dyDescent="0.25">
      <c r="I48"/>
      <c r="M48"/>
    </row>
    <row r="49" spans="9:13" ht="12.75" customHeight="1" x14ac:dyDescent="0.25">
      <c r="I49"/>
      <c r="M49"/>
    </row>
    <row r="50" spans="9:13" ht="15" x14ac:dyDescent="0.25">
      <c r="I50"/>
      <c r="M50"/>
    </row>
    <row r="51" spans="9:13" ht="15" x14ac:dyDescent="0.25">
      <c r="I51"/>
      <c r="M51"/>
    </row>
    <row r="52" spans="9:13" ht="15" x14ac:dyDescent="0.25">
      <c r="I52"/>
      <c r="M52"/>
    </row>
    <row r="53" spans="9:13" ht="15" x14ac:dyDescent="0.25">
      <c r="I53"/>
      <c r="M53"/>
    </row>
    <row r="54" spans="9:13" ht="15" x14ac:dyDescent="0.25">
      <c r="I54"/>
      <c r="M54"/>
    </row>
    <row r="55" spans="9:13" ht="15" x14ac:dyDescent="0.25">
      <c r="I55"/>
      <c r="M55"/>
    </row>
    <row r="56" spans="9:13" ht="15" x14ac:dyDescent="0.25">
      <c r="I56"/>
      <c r="M56"/>
    </row>
    <row r="57" spans="9:13" ht="15" x14ac:dyDescent="0.25">
      <c r="I57"/>
      <c r="M57"/>
    </row>
    <row r="58" spans="9:13" ht="15" x14ac:dyDescent="0.25">
      <c r="I58"/>
      <c r="M58"/>
    </row>
    <row r="59" spans="9:13" ht="15" x14ac:dyDescent="0.25">
      <c r="I59"/>
      <c r="M59"/>
    </row>
    <row r="60" spans="9:13" ht="15" x14ac:dyDescent="0.25">
      <c r="I60"/>
      <c r="M60"/>
    </row>
    <row r="61" spans="9:13" ht="15" x14ac:dyDescent="0.25">
      <c r="I61"/>
      <c r="M61"/>
    </row>
    <row r="62" spans="9:13" ht="15" x14ac:dyDescent="0.25">
      <c r="I62"/>
      <c r="M62"/>
    </row>
    <row r="63" spans="9:13" ht="15" x14ac:dyDescent="0.25">
      <c r="I63"/>
      <c r="M63"/>
    </row>
    <row r="64" spans="9:13" ht="15" x14ac:dyDescent="0.25">
      <c r="I64"/>
      <c r="M64"/>
    </row>
    <row r="65" spans="9:13" ht="15" x14ac:dyDescent="0.25">
      <c r="I65"/>
      <c r="M65"/>
    </row>
    <row r="66" spans="9:13" ht="15" x14ac:dyDescent="0.25">
      <c r="I66"/>
      <c r="M66"/>
    </row>
    <row r="67" spans="9:13" ht="15" x14ac:dyDescent="0.25">
      <c r="I67"/>
      <c r="M67"/>
    </row>
    <row r="68" spans="9:13" ht="15" x14ac:dyDescent="0.25">
      <c r="I68"/>
      <c r="M68"/>
    </row>
    <row r="69" spans="9:13" ht="15" x14ac:dyDescent="0.25">
      <c r="I69"/>
      <c r="M69"/>
    </row>
    <row r="70" spans="9:13" ht="15" x14ac:dyDescent="0.25">
      <c r="I70"/>
      <c r="M70"/>
    </row>
    <row r="71" spans="9:13" ht="15" x14ac:dyDescent="0.25">
      <c r="I71"/>
      <c r="M71"/>
    </row>
    <row r="72" spans="9:13" ht="15" x14ac:dyDescent="0.25">
      <c r="I72"/>
      <c r="M72"/>
    </row>
    <row r="73" spans="9:13" ht="15" x14ac:dyDescent="0.25">
      <c r="I73"/>
      <c r="M73"/>
    </row>
    <row r="74" spans="9:13" ht="15" x14ac:dyDescent="0.25">
      <c r="I74"/>
      <c r="M74"/>
    </row>
    <row r="75" spans="9:13" ht="15" x14ac:dyDescent="0.25">
      <c r="I75"/>
      <c r="M75"/>
    </row>
    <row r="76" spans="9:13" ht="15" x14ac:dyDescent="0.25">
      <c r="I76"/>
      <c r="M76"/>
    </row>
    <row r="77" spans="9:13" ht="15" x14ac:dyDescent="0.25">
      <c r="I77"/>
      <c r="M77"/>
    </row>
    <row r="78" spans="9:13" ht="15" x14ac:dyDescent="0.25">
      <c r="I78"/>
      <c r="M78"/>
    </row>
    <row r="79" spans="9:13" ht="15" x14ac:dyDescent="0.25">
      <c r="I79"/>
      <c r="M79"/>
    </row>
    <row r="80" spans="9:13" ht="15" x14ac:dyDescent="0.25">
      <c r="I80"/>
      <c r="M80"/>
    </row>
    <row r="81" spans="9:13" ht="15" x14ac:dyDescent="0.25">
      <c r="I81"/>
      <c r="M81"/>
    </row>
    <row r="82" spans="9:13" ht="15" x14ac:dyDescent="0.25">
      <c r="I82"/>
      <c r="M82"/>
    </row>
    <row r="83" spans="9:13" ht="15" x14ac:dyDescent="0.25">
      <c r="I83"/>
      <c r="M83"/>
    </row>
    <row r="84" spans="9:13" ht="15" x14ac:dyDescent="0.25">
      <c r="I84"/>
      <c r="M84"/>
    </row>
    <row r="85" spans="9:13" ht="15" x14ac:dyDescent="0.25">
      <c r="I85"/>
      <c r="M85"/>
    </row>
    <row r="86" spans="9:13" ht="15" x14ac:dyDescent="0.25">
      <c r="I86"/>
      <c r="M86"/>
    </row>
    <row r="87" spans="9:13" ht="15" x14ac:dyDescent="0.25">
      <c r="I87"/>
      <c r="M87"/>
    </row>
    <row r="88" spans="9:13" ht="15" x14ac:dyDescent="0.25">
      <c r="I88"/>
      <c r="M88"/>
    </row>
    <row r="89" spans="9:13" ht="15" x14ac:dyDescent="0.25">
      <c r="I89"/>
      <c r="M89"/>
    </row>
    <row r="90" spans="9:13" ht="15" x14ac:dyDescent="0.25">
      <c r="I90"/>
      <c r="M90"/>
    </row>
    <row r="91" spans="9:13" ht="15" x14ac:dyDescent="0.25">
      <c r="I91"/>
      <c r="M91"/>
    </row>
    <row r="92" spans="9:13" ht="15" x14ac:dyDescent="0.25">
      <c r="I92"/>
      <c r="M92"/>
    </row>
    <row r="93" spans="9:13" ht="15" x14ac:dyDescent="0.25">
      <c r="I93"/>
      <c r="M93"/>
    </row>
    <row r="94" spans="9:13" ht="15" x14ac:dyDescent="0.25">
      <c r="I94"/>
      <c r="M94"/>
    </row>
    <row r="95" spans="9:13" ht="15" x14ac:dyDescent="0.25">
      <c r="I95"/>
      <c r="M95"/>
    </row>
    <row r="96" spans="9:13" ht="15" x14ac:dyDescent="0.25">
      <c r="I96"/>
      <c r="M96"/>
    </row>
    <row r="97" spans="9:13" ht="15" x14ac:dyDescent="0.25">
      <c r="I97"/>
      <c r="M97"/>
    </row>
    <row r="98" spans="9:13" ht="15" x14ac:dyDescent="0.25">
      <c r="I98"/>
      <c r="M98"/>
    </row>
    <row r="99" spans="9:13" ht="15" x14ac:dyDescent="0.25">
      <c r="I99"/>
      <c r="M99"/>
    </row>
    <row r="100" spans="9:13" ht="15" x14ac:dyDescent="0.25">
      <c r="I100"/>
      <c r="M100"/>
    </row>
    <row r="101" spans="9:13" ht="15" x14ac:dyDescent="0.25">
      <c r="I101"/>
      <c r="M101"/>
    </row>
    <row r="102" spans="9:13" ht="15" x14ac:dyDescent="0.25">
      <c r="I102"/>
      <c r="M102"/>
    </row>
    <row r="103" spans="9:13" ht="15" x14ac:dyDescent="0.25">
      <c r="I103"/>
      <c r="M103"/>
    </row>
    <row r="104" spans="9:13" ht="15" x14ac:dyDescent="0.25">
      <c r="I104"/>
      <c r="M104"/>
    </row>
    <row r="105" spans="9:13" ht="15" x14ac:dyDescent="0.25">
      <c r="I105"/>
      <c r="M105"/>
    </row>
    <row r="106" spans="9:13" ht="15" x14ac:dyDescent="0.25">
      <c r="I106"/>
      <c r="M106"/>
    </row>
    <row r="107" spans="9:13" ht="15" x14ac:dyDescent="0.25">
      <c r="I107"/>
      <c r="M107"/>
    </row>
    <row r="108" spans="9:13" ht="15" x14ac:dyDescent="0.25">
      <c r="I108"/>
      <c r="M108"/>
    </row>
    <row r="109" spans="9:13" ht="15" x14ac:dyDescent="0.25">
      <c r="I109"/>
      <c r="M109"/>
    </row>
    <row r="110" spans="9:13" ht="15" x14ac:dyDescent="0.25">
      <c r="I110"/>
    </row>
    <row r="111" spans="9:13" ht="15" x14ac:dyDescent="0.25">
      <c r="I111"/>
    </row>
    <row r="112" spans="9:13" ht="15" x14ac:dyDescent="0.25">
      <c r="I112"/>
    </row>
    <row r="113" spans="9:9" ht="15" x14ac:dyDescent="0.25">
      <c r="I113"/>
    </row>
    <row r="114" spans="9:9" ht="15" x14ac:dyDescent="0.25">
      <c r="I114"/>
    </row>
    <row r="115" spans="9:9" ht="15" x14ac:dyDescent="0.25">
      <c r="I115"/>
    </row>
    <row r="116" spans="9:9" ht="15" x14ac:dyDescent="0.25">
      <c r="I116"/>
    </row>
    <row r="117" spans="9:9" ht="15" x14ac:dyDescent="0.25">
      <c r="I117"/>
    </row>
    <row r="118" spans="9:9" ht="15" x14ac:dyDescent="0.25">
      <c r="I118"/>
    </row>
    <row r="119" spans="9:9" ht="15" x14ac:dyDescent="0.25">
      <c r="I119"/>
    </row>
    <row r="120" spans="9:9" ht="15" x14ac:dyDescent="0.25">
      <c r="I120"/>
    </row>
    <row r="121" spans="9:9" ht="15" x14ac:dyDescent="0.25">
      <c r="I121"/>
    </row>
    <row r="122" spans="9:9" ht="15" x14ac:dyDescent="0.25">
      <c r="I122"/>
    </row>
    <row r="123" spans="9:9" ht="15" x14ac:dyDescent="0.25">
      <c r="I123"/>
    </row>
    <row r="124" spans="9:9" ht="15" x14ac:dyDescent="0.25">
      <c r="I124"/>
    </row>
    <row r="125" spans="9:9" ht="15" x14ac:dyDescent="0.25">
      <c r="I125"/>
    </row>
    <row r="126" spans="9:9" ht="15" x14ac:dyDescent="0.25">
      <c r="I126"/>
    </row>
    <row r="127" spans="9:9" ht="15" x14ac:dyDescent="0.25">
      <c r="I127"/>
    </row>
    <row r="128" spans="9:9" ht="15" x14ac:dyDescent="0.25">
      <c r="I128"/>
    </row>
    <row r="129" spans="9:9" ht="15" x14ac:dyDescent="0.25">
      <c r="I129"/>
    </row>
    <row r="130" spans="9:9" ht="15" x14ac:dyDescent="0.25">
      <c r="I130"/>
    </row>
    <row r="131" spans="9:9" ht="15" x14ac:dyDescent="0.25">
      <c r="I131"/>
    </row>
    <row r="132" spans="9:9" ht="15" x14ac:dyDescent="0.25">
      <c r="I132"/>
    </row>
    <row r="133" spans="9:9" ht="15" x14ac:dyDescent="0.25">
      <c r="I133"/>
    </row>
  </sheetData>
  <pageMargins left="0.7" right="0.7" top="0.78740157499999996" bottom="0.78740157499999996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5FBCD-95BE-42CB-A383-DF5C6790DEB5}">
  <dimension ref="A1:F44"/>
  <sheetViews>
    <sheetView workbookViewId="0"/>
  </sheetViews>
  <sheetFormatPr baseColWidth="10" defaultColWidth="11.42578125" defaultRowHeight="12.75" x14ac:dyDescent="0.2"/>
  <cols>
    <col min="1" max="1" width="11.42578125" style="12"/>
    <col min="2" max="2" width="11.42578125" style="12" customWidth="1"/>
    <col min="3" max="16384" width="11.42578125" style="12"/>
  </cols>
  <sheetData>
    <row r="1" spans="1:6" ht="12.75" customHeight="1" x14ac:dyDescent="0.3">
      <c r="A1" s="7" t="s">
        <v>0</v>
      </c>
      <c r="B1" s="8" t="s">
        <v>159</v>
      </c>
    </row>
    <row r="2" spans="1:6" ht="12.75" customHeight="1" x14ac:dyDescent="0.3">
      <c r="A2" s="7" t="s">
        <v>1</v>
      </c>
      <c r="B2" s="8" t="s">
        <v>2</v>
      </c>
    </row>
    <row r="3" spans="1:6" ht="12.75" customHeight="1" x14ac:dyDescent="0.3">
      <c r="A3" s="7" t="s">
        <v>3</v>
      </c>
      <c r="B3" s="2"/>
    </row>
    <row r="4" spans="1:6" ht="12.75" customHeight="1" x14ac:dyDescent="0.2">
      <c r="C4" s="24"/>
    </row>
    <row r="5" spans="1:6" ht="12.75" customHeight="1" x14ac:dyDescent="0.2"/>
    <row r="6" spans="1:6" ht="12.75" customHeight="1" x14ac:dyDescent="0.2"/>
    <row r="7" spans="1:6" ht="12.75" customHeight="1" x14ac:dyDescent="0.25">
      <c r="E7" s="16"/>
      <c r="F7" s="16"/>
    </row>
    <row r="8" spans="1:6" ht="12.75" customHeight="1" x14ac:dyDescent="0.25">
      <c r="E8" s="16"/>
      <c r="F8" s="16"/>
    </row>
    <row r="9" spans="1:6" ht="12.75" customHeight="1" x14ac:dyDescent="0.25">
      <c r="E9" s="16"/>
      <c r="F9" s="16"/>
    </row>
    <row r="10" spans="1:6" ht="12.75" customHeight="1" x14ac:dyDescent="0.25">
      <c r="E10" s="16"/>
      <c r="F10" s="16"/>
    </row>
    <row r="11" spans="1:6" ht="12.75" customHeight="1" x14ac:dyDescent="0.25">
      <c r="E11" s="16"/>
      <c r="F11" s="16"/>
    </row>
    <row r="12" spans="1:6" ht="12.75" customHeight="1" x14ac:dyDescent="0.2">
      <c r="C12" s="15"/>
      <c r="D12" s="15"/>
    </row>
    <row r="13" spans="1:6" ht="12.75" customHeight="1" x14ac:dyDescent="0.2">
      <c r="E13" s="14"/>
      <c r="F13" s="14"/>
    </row>
    <row r="14" spans="1:6" ht="12.75" customHeight="1" x14ac:dyDescent="0.2"/>
    <row r="15" spans="1:6" ht="12.75" customHeight="1" x14ac:dyDescent="0.2"/>
    <row r="16" spans="1:6" ht="12.75" customHeight="1" x14ac:dyDescent="0.2"/>
    <row r="17" spans="1:3" ht="12.75" customHeight="1" x14ac:dyDescent="0.2"/>
    <row r="18" spans="1:3" ht="12.75" customHeight="1" x14ac:dyDescent="0.2"/>
    <row r="19" spans="1:3" ht="12.75" customHeight="1" x14ac:dyDescent="0.2"/>
    <row r="20" spans="1:3" ht="12.75" customHeight="1" x14ac:dyDescent="0.2"/>
    <row r="21" spans="1:3" ht="12.75" customHeight="1" x14ac:dyDescent="0.2"/>
    <row r="22" spans="1:3" ht="12.75" customHeight="1" x14ac:dyDescent="0.2">
      <c r="B22" s="12" t="s">
        <v>6</v>
      </c>
      <c r="C22" s="12" t="s">
        <v>7</v>
      </c>
    </row>
    <row r="23" spans="1:3" ht="12.75" customHeight="1" x14ac:dyDescent="0.2">
      <c r="A23" s="12" t="s">
        <v>26</v>
      </c>
      <c r="B23" s="15">
        <v>10.589401671247041</v>
      </c>
      <c r="C23" s="15">
        <v>0.3876267426109693</v>
      </c>
    </row>
    <row r="24" spans="1:3" ht="12.75" customHeight="1" x14ac:dyDescent="0.2">
      <c r="A24" s="12" t="s">
        <v>21</v>
      </c>
      <c r="B24" s="15">
        <v>5.8737892444197923</v>
      </c>
      <c r="C24" s="15">
        <v>6.1553008134113893</v>
      </c>
    </row>
    <row r="25" spans="1:3" ht="12.75" customHeight="1" x14ac:dyDescent="0.2">
      <c r="A25" s="12" t="s">
        <v>27</v>
      </c>
      <c r="B25" s="15">
        <v>28.797507145731451</v>
      </c>
      <c r="C25" s="15">
        <v>14.748155690652609</v>
      </c>
    </row>
    <row r="26" spans="1:3" ht="12.75" customHeight="1" x14ac:dyDescent="0.2">
      <c r="A26" s="12" t="s">
        <v>130</v>
      </c>
      <c r="B26" s="15">
        <v>46.891368937246632</v>
      </c>
      <c r="C26" s="15">
        <v>62.222180256280488</v>
      </c>
    </row>
    <row r="27" spans="1:3" ht="12.75" customHeight="1" x14ac:dyDescent="0.2">
      <c r="A27" s="12" t="s">
        <v>131</v>
      </c>
      <c r="B27" s="15">
        <v>7.8479330013550799</v>
      </c>
      <c r="C27" s="15">
        <v>16.48673649704455</v>
      </c>
    </row>
    <row r="28" spans="1:3" ht="12.75" customHeight="1" x14ac:dyDescent="0.2"/>
    <row r="29" spans="1:3" ht="12.75" customHeight="1" x14ac:dyDescent="0.2"/>
    <row r="30" spans="1:3" ht="12.75" customHeight="1" x14ac:dyDescent="0.2"/>
    <row r="31" spans="1:3" ht="12.75" customHeight="1" x14ac:dyDescent="0.2"/>
    <row r="32" spans="1:3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322F9-F4B4-4102-AEAA-2C68CBCDBA64}">
  <dimension ref="A1:B28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2" ht="12.75" customHeight="1" x14ac:dyDescent="0.3">
      <c r="A1" s="7" t="s">
        <v>0</v>
      </c>
      <c r="B1" s="8" t="s">
        <v>165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22" spans="1:2" x14ac:dyDescent="0.2">
      <c r="A22" s="1" t="s">
        <v>12</v>
      </c>
      <c r="B22" s="22">
        <v>3.125420493032562</v>
      </c>
    </row>
    <row r="23" spans="1:2" x14ac:dyDescent="0.2">
      <c r="A23" s="1" t="s">
        <v>13</v>
      </c>
      <c r="B23" s="22">
        <v>2.991095801471956</v>
      </c>
    </row>
    <row r="24" spans="1:2" x14ac:dyDescent="0.2">
      <c r="A24" s="1" t="s">
        <v>14</v>
      </c>
      <c r="B24" s="22">
        <v>2.9702111441237888</v>
      </c>
    </row>
    <row r="25" spans="1:2" x14ac:dyDescent="0.2">
      <c r="A25" s="1" t="s">
        <v>15</v>
      </c>
      <c r="B25" s="22">
        <v>3.0576266296578098</v>
      </c>
    </row>
    <row r="26" spans="1:2" x14ac:dyDescent="0.2">
      <c r="A26" s="1" t="s">
        <v>16</v>
      </c>
      <c r="B26" s="22">
        <v>3.2509838670227351</v>
      </c>
    </row>
    <row r="27" spans="1:2" x14ac:dyDescent="0.2">
      <c r="A27" s="1" t="s">
        <v>17</v>
      </c>
      <c r="B27" s="22">
        <v>3.4250088231074081</v>
      </c>
    </row>
    <row r="28" spans="1:2" x14ac:dyDescent="0.2">
      <c r="A28" s="1" t="s">
        <v>18</v>
      </c>
      <c r="B28" s="22">
        <v>3.2818662033433368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57E7-62CE-46EA-940F-7914506B44F3}">
  <dimension ref="A1:F46"/>
  <sheetViews>
    <sheetView zoomScaleNormal="100" workbookViewId="0"/>
  </sheetViews>
  <sheetFormatPr baseColWidth="10" defaultColWidth="11.42578125" defaultRowHeight="12.75" x14ac:dyDescent="0.2"/>
  <cols>
    <col min="1" max="12" width="11.42578125" style="1" customWidth="1"/>
    <col min="13" max="16384" width="11.42578125" style="1"/>
  </cols>
  <sheetData>
    <row r="1" spans="1:5" ht="12.75" customHeight="1" x14ac:dyDescent="0.3">
      <c r="A1" s="7" t="s">
        <v>0</v>
      </c>
      <c r="B1" s="8" t="s">
        <v>160</v>
      </c>
    </row>
    <row r="2" spans="1:5" ht="12.75" customHeight="1" x14ac:dyDescent="0.3">
      <c r="A2" s="7" t="s">
        <v>1</v>
      </c>
      <c r="B2" s="8" t="s">
        <v>2</v>
      </c>
    </row>
    <row r="3" spans="1:5" ht="12.75" customHeight="1" x14ac:dyDescent="0.3">
      <c r="A3" s="7" t="s">
        <v>3</v>
      </c>
      <c r="B3" s="2"/>
      <c r="C3" s="23"/>
      <c r="D3" s="23"/>
      <c r="E3" s="23"/>
    </row>
    <row r="4" spans="1:5" ht="12.75" customHeight="1" x14ac:dyDescent="0.2">
      <c r="E4" s="23"/>
    </row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2.75" customHeight="1" x14ac:dyDescent="0.2"/>
    <row r="10" spans="1:5" ht="12.75" customHeight="1" x14ac:dyDescent="0.2"/>
    <row r="11" spans="1:5" ht="12.75" customHeight="1" x14ac:dyDescent="0.2"/>
    <row r="12" spans="1:5" ht="12.75" customHeight="1" x14ac:dyDescent="0.2"/>
    <row r="13" spans="1:5" ht="12.75" customHeight="1" x14ac:dyDescent="0.2"/>
    <row r="14" spans="1:5" ht="12.75" customHeight="1" x14ac:dyDescent="0.2"/>
    <row r="15" spans="1:5" ht="12.75" customHeight="1" x14ac:dyDescent="0.2"/>
    <row r="16" spans="1:5" ht="12.75" customHeight="1" x14ac:dyDescent="0.2"/>
    <row r="17" spans="1:6" ht="12.75" customHeight="1" x14ac:dyDescent="0.2"/>
    <row r="18" spans="1:6" ht="12.75" customHeight="1" x14ac:dyDescent="0.2"/>
    <row r="19" spans="1:6" ht="12.75" customHeight="1" x14ac:dyDescent="0.2"/>
    <row r="20" spans="1:6" ht="12.75" customHeight="1" x14ac:dyDescent="0.2"/>
    <row r="21" spans="1:6" ht="12.75" customHeight="1" x14ac:dyDescent="0.2"/>
    <row r="22" spans="1:6" ht="12.75" customHeight="1" x14ac:dyDescent="0.2">
      <c r="B22" s="22" t="s">
        <v>62</v>
      </c>
      <c r="C22" s="22" t="s">
        <v>63</v>
      </c>
      <c r="D22" s="22" t="s">
        <v>64</v>
      </c>
      <c r="E22" s="22" t="s">
        <v>65</v>
      </c>
    </row>
    <row r="23" spans="1:6" ht="12.75" customHeight="1" x14ac:dyDescent="0.2">
      <c r="A23" s="1" t="s">
        <v>22</v>
      </c>
      <c r="B23" s="22">
        <v>1.960034092731382</v>
      </c>
      <c r="C23" s="22">
        <v>2.843934067186991</v>
      </c>
      <c r="D23" s="22">
        <v>1.5683585682966921</v>
      </c>
      <c r="E23" s="22">
        <v>2.7158740854777981</v>
      </c>
    </row>
    <row r="24" spans="1:6" ht="12.75" customHeight="1" x14ac:dyDescent="0.2">
      <c r="A24" s="1" t="s">
        <v>132</v>
      </c>
      <c r="B24" s="22">
        <v>2.9776152789959092</v>
      </c>
      <c r="C24" s="22">
        <v>3.566874439768148</v>
      </c>
      <c r="D24" s="22">
        <v>2.3486735944235297</v>
      </c>
      <c r="E24" s="22">
        <v>3.184870965933996</v>
      </c>
      <c r="F24" s="1" t="s">
        <v>134</v>
      </c>
    </row>
    <row r="25" spans="1:6" ht="12.75" customHeight="1" x14ac:dyDescent="0.2">
      <c r="A25" s="1" t="s">
        <v>24</v>
      </c>
      <c r="B25" s="22">
        <v>2.0686101909081032</v>
      </c>
      <c r="C25" s="22">
        <v>2.1089389364694489</v>
      </c>
      <c r="D25" s="22">
        <v>1.922916842350445</v>
      </c>
      <c r="E25" s="22">
        <v>2.0140725549885201</v>
      </c>
    </row>
    <row r="26" spans="1:6" ht="12.75" customHeight="1" x14ac:dyDescent="0.2">
      <c r="A26" s="1" t="s">
        <v>133</v>
      </c>
      <c r="B26" s="22">
        <v>3.7745968447771943</v>
      </c>
      <c r="C26" s="22">
        <v>3.55400482331207</v>
      </c>
      <c r="D26" s="22">
        <v>3.2724352692355128</v>
      </c>
      <c r="E26" s="22">
        <v>3.6102588893900531</v>
      </c>
      <c r="F26" s="1" t="s">
        <v>134</v>
      </c>
    </row>
    <row r="27" spans="1:6" ht="12.75" customHeight="1" x14ac:dyDescent="0.2"/>
    <row r="28" spans="1:6" ht="12.75" customHeight="1" x14ac:dyDescent="0.2"/>
    <row r="29" spans="1:6" ht="12.75" customHeight="1" x14ac:dyDescent="0.2"/>
    <row r="30" spans="1:6" ht="12.75" customHeight="1" x14ac:dyDescent="0.2"/>
    <row r="31" spans="1:6" ht="12.75" customHeight="1" x14ac:dyDescent="0.2">
      <c r="B31" s="22"/>
      <c r="C31" s="22"/>
      <c r="D31" s="22"/>
      <c r="E31" s="22"/>
    </row>
    <row r="32" spans="1:6" ht="12.75" customHeight="1" x14ac:dyDescent="0.2">
      <c r="B32" s="22"/>
      <c r="C32" s="22"/>
      <c r="D32" s="22"/>
      <c r="E32" s="22"/>
    </row>
    <row r="33" spans="2:5" ht="12.75" customHeight="1" x14ac:dyDescent="0.2">
      <c r="B33" s="22"/>
      <c r="C33" s="22"/>
      <c r="D33" s="22"/>
      <c r="E33" s="22"/>
    </row>
    <row r="34" spans="2:5" ht="12.75" customHeight="1" x14ac:dyDescent="0.2">
      <c r="B34" s="22"/>
      <c r="C34" s="22"/>
      <c r="D34" s="22"/>
      <c r="E34" s="22"/>
    </row>
    <row r="35" spans="2:5" ht="12.75" customHeight="1" x14ac:dyDescent="0.2"/>
    <row r="36" spans="2:5" ht="12.75" customHeight="1" x14ac:dyDescent="0.2"/>
    <row r="37" spans="2:5" ht="12.75" customHeight="1" x14ac:dyDescent="0.2"/>
    <row r="38" spans="2:5" ht="12.75" customHeight="1" x14ac:dyDescent="0.2"/>
    <row r="39" spans="2:5" ht="12.75" customHeight="1" x14ac:dyDescent="0.2"/>
    <row r="40" spans="2:5" ht="12.75" customHeight="1" x14ac:dyDescent="0.2"/>
    <row r="41" spans="2:5" ht="12.75" customHeight="1" x14ac:dyDescent="0.2"/>
    <row r="42" spans="2:5" ht="12.75" customHeight="1" x14ac:dyDescent="0.2"/>
    <row r="43" spans="2:5" ht="12.75" customHeight="1" x14ac:dyDescent="0.2"/>
    <row r="44" spans="2:5" ht="12.75" customHeight="1" x14ac:dyDescent="0.2"/>
    <row r="45" spans="2:5" ht="12.75" customHeight="1" x14ac:dyDescent="0.2"/>
    <row r="46" spans="2:5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597-ADA0-4043-ABB4-00BE4047F486}">
  <dimension ref="A1:F33"/>
  <sheetViews>
    <sheetView workbookViewId="0"/>
  </sheetViews>
  <sheetFormatPr baseColWidth="10" defaultColWidth="11.42578125" defaultRowHeight="12.75" x14ac:dyDescent="0.2"/>
  <cols>
    <col min="1" max="12" width="11.42578125" style="1" customWidth="1"/>
    <col min="13" max="16384" width="11.42578125" style="1"/>
  </cols>
  <sheetData>
    <row r="1" spans="1:5" ht="12.75" customHeight="1" x14ac:dyDescent="0.3">
      <c r="A1" s="7" t="s">
        <v>0</v>
      </c>
      <c r="B1" s="8" t="s">
        <v>161</v>
      </c>
    </row>
    <row r="2" spans="1:5" ht="12.75" customHeight="1" x14ac:dyDescent="0.3">
      <c r="A2" s="7" t="s">
        <v>1</v>
      </c>
      <c r="B2" s="8" t="s">
        <v>2</v>
      </c>
    </row>
    <row r="3" spans="1:5" ht="12.75" customHeight="1" x14ac:dyDescent="0.3">
      <c r="A3" s="7" t="s">
        <v>3</v>
      </c>
      <c r="B3" s="2"/>
      <c r="E3" s="23"/>
    </row>
    <row r="22" spans="1:6" x14ac:dyDescent="0.2">
      <c r="B22" s="22" t="s">
        <v>62</v>
      </c>
      <c r="C22" s="22" t="s">
        <v>63</v>
      </c>
      <c r="D22" s="22" t="s">
        <v>64</v>
      </c>
      <c r="E22" s="22" t="s">
        <v>65</v>
      </c>
    </row>
    <row r="23" spans="1:6" x14ac:dyDescent="0.2">
      <c r="A23" s="1" t="s">
        <v>22</v>
      </c>
      <c r="B23" s="22">
        <v>2.1911334847450541</v>
      </c>
      <c r="C23" s="22">
        <v>2.1240078066200598</v>
      </c>
      <c r="D23" s="22">
        <v>3.5369525901339358</v>
      </c>
      <c r="E23" s="22">
        <v>3.5296118150798992</v>
      </c>
    </row>
    <row r="24" spans="1:6" x14ac:dyDescent="0.2">
      <c r="A24" s="1" t="s">
        <v>23</v>
      </c>
      <c r="B24" s="22">
        <v>3.6387494822035142</v>
      </c>
      <c r="C24" s="22">
        <v>3.4722467719521508</v>
      </c>
      <c r="D24" s="22">
        <v>5.1064816456378903</v>
      </c>
      <c r="E24" s="22">
        <v>4.7669478814187158</v>
      </c>
      <c r="F24" s="1" t="s">
        <v>134</v>
      </c>
    </row>
    <row r="25" spans="1:6" x14ac:dyDescent="0.2">
      <c r="A25" s="1" t="s">
        <v>24</v>
      </c>
      <c r="B25" s="22">
        <v>2.8344813617646261</v>
      </c>
      <c r="C25" s="22">
        <v>2.1966238880184421</v>
      </c>
      <c r="D25" s="22">
        <v>3.6651754033537172</v>
      </c>
      <c r="E25" s="22">
        <v>2.941835323159903</v>
      </c>
    </row>
    <row r="26" spans="1:6" x14ac:dyDescent="0.2">
      <c r="A26" s="1" t="s">
        <v>25</v>
      </c>
      <c r="B26" s="22">
        <v>4.673082471373025</v>
      </c>
      <c r="C26" s="22">
        <v>4.0601975119010278</v>
      </c>
      <c r="D26" s="22">
        <v>5.7532069295855077</v>
      </c>
      <c r="E26" s="22">
        <v>5.6333426868245349</v>
      </c>
      <c r="F26" s="1" t="s">
        <v>134</v>
      </c>
    </row>
    <row r="30" spans="1:6" x14ac:dyDescent="0.2">
      <c r="B30" s="22"/>
      <c r="C30" s="22"/>
      <c r="D30" s="22"/>
      <c r="E30" s="22"/>
    </row>
    <row r="31" spans="1:6" x14ac:dyDescent="0.2">
      <c r="B31" s="22"/>
      <c r="C31" s="22"/>
      <c r="D31" s="22"/>
      <c r="E31" s="22"/>
    </row>
    <row r="32" spans="1:6" x14ac:dyDescent="0.2">
      <c r="B32" s="22"/>
      <c r="C32" s="22"/>
      <c r="D32" s="22"/>
      <c r="E32" s="22"/>
    </row>
    <row r="33" spans="2:5" x14ac:dyDescent="0.2">
      <c r="B33" s="22"/>
      <c r="C33" s="22"/>
      <c r="D33" s="22"/>
      <c r="E33" s="22"/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ADE2-098A-4AA6-BC5B-7D96A294C0A0}">
  <dimension ref="A1:G29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3" ht="14.25" x14ac:dyDescent="0.3">
      <c r="A1" s="7" t="s">
        <v>0</v>
      </c>
      <c r="B1" s="8" t="s">
        <v>145</v>
      </c>
    </row>
    <row r="2" spans="1:3" ht="14.25" x14ac:dyDescent="0.3">
      <c r="A2" s="7" t="s">
        <v>1</v>
      </c>
      <c r="B2" s="8" t="s">
        <v>2</v>
      </c>
    </row>
    <row r="3" spans="1:3" ht="14.25" x14ac:dyDescent="0.3">
      <c r="A3" s="7" t="s">
        <v>3</v>
      </c>
      <c r="B3" s="8"/>
    </row>
    <row r="7" spans="1:3" x14ac:dyDescent="0.2">
      <c r="C7" s="6"/>
    </row>
    <row r="8" spans="1:3" x14ac:dyDescent="0.2">
      <c r="C8" s="6"/>
    </row>
    <row r="9" spans="1:3" x14ac:dyDescent="0.2">
      <c r="C9" s="6"/>
    </row>
    <row r="22" spans="1:7" x14ac:dyDescent="0.2">
      <c r="A22" s="1" t="s">
        <v>63</v>
      </c>
      <c r="B22" s="6">
        <v>35.490326884589727</v>
      </c>
      <c r="G22" s="6"/>
    </row>
    <row r="23" spans="1:7" x14ac:dyDescent="0.2">
      <c r="A23" s="1" t="s">
        <v>64</v>
      </c>
      <c r="B23" s="6">
        <v>43.424124513618679</v>
      </c>
      <c r="G23" s="6"/>
    </row>
    <row r="24" spans="1:7" x14ac:dyDescent="0.2">
      <c r="A24" s="1" t="s">
        <v>65</v>
      </c>
      <c r="B24" s="6">
        <v>54.012137559002028</v>
      </c>
      <c r="G24" s="6"/>
    </row>
    <row r="25" spans="1:7" x14ac:dyDescent="0.2">
      <c r="G25" s="6"/>
    </row>
    <row r="26" spans="1:7" x14ac:dyDescent="0.2">
      <c r="G26" s="6"/>
    </row>
    <row r="27" spans="1:7" x14ac:dyDescent="0.2">
      <c r="G27" s="6"/>
    </row>
    <row r="28" spans="1:7" x14ac:dyDescent="0.2">
      <c r="B28" s="6"/>
    </row>
    <row r="29" spans="1:7" x14ac:dyDescent="0.2">
      <c r="B29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3C3B9-5675-46C6-9A0F-20F2EF94ABD3}">
  <dimension ref="A1:C29"/>
  <sheetViews>
    <sheetView workbookViewId="0"/>
  </sheetViews>
  <sheetFormatPr baseColWidth="10" defaultColWidth="11.42578125" defaultRowHeight="12.75" x14ac:dyDescent="0.2"/>
  <cols>
    <col min="1" max="16384" width="11.42578125" style="1"/>
  </cols>
  <sheetData>
    <row r="1" spans="1:3" ht="14.25" x14ac:dyDescent="0.3">
      <c r="A1" s="7" t="s">
        <v>0</v>
      </c>
      <c r="B1" s="8" t="s">
        <v>163</v>
      </c>
    </row>
    <row r="2" spans="1:3" ht="14.25" x14ac:dyDescent="0.3">
      <c r="A2" s="7" t="s">
        <v>1</v>
      </c>
      <c r="B2" s="8" t="s">
        <v>2</v>
      </c>
    </row>
    <row r="3" spans="1:3" ht="14.25" x14ac:dyDescent="0.3">
      <c r="A3" s="7" t="s">
        <v>3</v>
      </c>
      <c r="B3" s="8"/>
    </row>
    <row r="7" spans="1:3" x14ac:dyDescent="0.2">
      <c r="C7" s="6"/>
    </row>
    <row r="8" spans="1:3" x14ac:dyDescent="0.2">
      <c r="C8" s="6"/>
    </row>
    <row r="9" spans="1:3" x14ac:dyDescent="0.2">
      <c r="C9" s="6"/>
    </row>
    <row r="22" spans="1:2" x14ac:dyDescent="0.2">
      <c r="A22" s="1" t="s">
        <v>13</v>
      </c>
      <c r="B22" s="6">
        <v>73.91304347826086</v>
      </c>
    </row>
    <row r="23" spans="1:2" x14ac:dyDescent="0.2">
      <c r="A23" s="1" t="s">
        <v>14</v>
      </c>
      <c r="B23" s="6">
        <v>62.589928057553948</v>
      </c>
    </row>
    <row r="24" spans="1:2" x14ac:dyDescent="0.2">
      <c r="A24" s="1" t="s">
        <v>15</v>
      </c>
      <c r="B24" s="6">
        <v>48.166259168704158</v>
      </c>
    </row>
    <row r="25" spans="1:2" x14ac:dyDescent="0.2">
      <c r="A25" s="1" t="s">
        <v>16</v>
      </c>
      <c r="B25" s="6">
        <v>50</v>
      </c>
    </row>
    <row r="26" spans="1:2" x14ac:dyDescent="0.2">
      <c r="A26" s="1" t="s">
        <v>17</v>
      </c>
      <c r="B26" s="6">
        <v>46.308724832214757</v>
      </c>
    </row>
    <row r="27" spans="1:2" x14ac:dyDescent="0.2">
      <c r="A27" s="1" t="s">
        <v>18</v>
      </c>
      <c r="B27" s="6">
        <v>40.86021505376344</v>
      </c>
    </row>
    <row r="28" spans="1:2" x14ac:dyDescent="0.2">
      <c r="B28" s="6"/>
    </row>
    <row r="29" spans="1:2" x14ac:dyDescent="0.2">
      <c r="B29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033E-C728-4999-A500-9313435885D3}">
  <dimension ref="A1:J43"/>
  <sheetViews>
    <sheetView workbookViewId="0"/>
  </sheetViews>
  <sheetFormatPr baseColWidth="10" defaultColWidth="11.42578125" defaultRowHeight="12.75" x14ac:dyDescent="0.2"/>
  <cols>
    <col min="1" max="1" width="11.42578125" style="3" customWidth="1"/>
    <col min="2" max="8" width="11.42578125" style="3"/>
    <col min="9" max="9" width="11.42578125" style="3" customWidth="1"/>
    <col min="10" max="16384" width="11.42578125" style="3"/>
  </cols>
  <sheetData>
    <row r="1" spans="1:9" ht="12.75" customHeight="1" x14ac:dyDescent="0.3">
      <c r="A1" s="7" t="s">
        <v>0</v>
      </c>
      <c r="B1" s="8" t="s">
        <v>151</v>
      </c>
    </row>
    <row r="2" spans="1:9" ht="12.75" customHeight="1" x14ac:dyDescent="0.3">
      <c r="A2" s="7" t="s">
        <v>1</v>
      </c>
      <c r="B2" s="8" t="s">
        <v>2</v>
      </c>
    </row>
    <row r="3" spans="1:9" ht="12.75" customHeight="1" x14ac:dyDescent="0.3">
      <c r="A3" s="7" t="s">
        <v>3</v>
      </c>
      <c r="B3" s="8" t="s">
        <v>44</v>
      </c>
    </row>
    <row r="4" spans="1:9" ht="12.75" customHeight="1" x14ac:dyDescent="0.2">
      <c r="B4" s="4"/>
      <c r="C4" s="4"/>
      <c r="D4" s="4"/>
      <c r="E4" s="4"/>
      <c r="I4" s="4"/>
    </row>
    <row r="5" spans="1:9" ht="12.75" customHeight="1" x14ac:dyDescent="0.2">
      <c r="I5" s="4"/>
    </row>
    <row r="6" spans="1:9" ht="12.75" customHeight="1" x14ac:dyDescent="0.2">
      <c r="I6" s="4"/>
    </row>
    <row r="7" spans="1:9" ht="12.75" customHeight="1" x14ac:dyDescent="0.2"/>
    <row r="8" spans="1:9" ht="12.75" customHeight="1" x14ac:dyDescent="0.2"/>
    <row r="9" spans="1:9" ht="12.75" customHeight="1" x14ac:dyDescent="0.2"/>
    <row r="10" spans="1:9" ht="12.75" customHeight="1" x14ac:dyDescent="0.2"/>
    <row r="11" spans="1:9" ht="12.75" customHeight="1" x14ac:dyDescent="0.2"/>
    <row r="12" spans="1:9" ht="12.75" customHeight="1" x14ac:dyDescent="0.2"/>
    <row r="13" spans="1:9" ht="12.75" customHeight="1" x14ac:dyDescent="0.2"/>
    <row r="14" spans="1:9" ht="12.75" customHeight="1" x14ac:dyDescent="0.2"/>
    <row r="15" spans="1:9" ht="12.75" customHeight="1" x14ac:dyDescent="0.2"/>
    <row r="16" spans="1:9" ht="12.75" customHeight="1" x14ac:dyDescent="0.2"/>
    <row r="17" spans="1:10" ht="12.75" customHeight="1" x14ac:dyDescent="0.2"/>
    <row r="18" spans="1:10" ht="12.75" customHeight="1" x14ac:dyDescent="0.2"/>
    <row r="19" spans="1:10" ht="12.75" customHeight="1" x14ac:dyDescent="0.2"/>
    <row r="20" spans="1:10" ht="12.75" customHeight="1" x14ac:dyDescent="0.2"/>
    <row r="21" spans="1:10" ht="12.75" customHeight="1" x14ac:dyDescent="0.2"/>
    <row r="22" spans="1:10" ht="12.75" customHeight="1" x14ac:dyDescent="0.2">
      <c r="B22" s="3" t="s">
        <v>137</v>
      </c>
      <c r="C22" s="3" t="s">
        <v>138</v>
      </c>
      <c r="D22" s="3" t="s">
        <v>139</v>
      </c>
      <c r="E22" s="3" t="s">
        <v>4</v>
      </c>
      <c r="F22" s="4"/>
      <c r="G22" s="4"/>
    </row>
    <row r="23" spans="1:10" ht="12.75" customHeight="1" x14ac:dyDescent="0.2">
      <c r="A23" s="3" t="s">
        <v>59</v>
      </c>
      <c r="B23" s="4">
        <v>10.242249474274489</v>
      </c>
      <c r="C23" s="4">
        <v>8.3813026958071877</v>
      </c>
      <c r="D23" s="4">
        <v>12.969129858218279</v>
      </c>
      <c r="E23" s="4">
        <v>297.02746501545988</v>
      </c>
      <c r="F23" s="4"/>
      <c r="G23" s="4"/>
    </row>
    <row r="24" spans="1:10" ht="12.75" customHeight="1" x14ac:dyDescent="0.2">
      <c r="A24" s="3" t="s">
        <v>60</v>
      </c>
      <c r="B24" s="4">
        <v>15.91238206533718</v>
      </c>
      <c r="C24" s="4">
        <v>9.4483732033791643</v>
      </c>
      <c r="D24" s="4">
        <v>12.75021905030462</v>
      </c>
      <c r="E24" s="4">
        <v>322.77293633418373</v>
      </c>
      <c r="F24" s="4"/>
      <c r="G24" s="4"/>
    </row>
    <row r="25" spans="1:10" ht="12.75" customHeight="1" x14ac:dyDescent="0.25">
      <c r="A25" s="3" t="s">
        <v>61</v>
      </c>
      <c r="B25" s="4">
        <v>3.7092246698061988</v>
      </c>
      <c r="C25" s="4">
        <v>15.36817055908476</v>
      </c>
      <c r="D25" s="4">
        <v>17.016281435040831</v>
      </c>
      <c r="E25" s="4">
        <v>314.71574185660319</v>
      </c>
      <c r="F25" s="4"/>
      <c r="G25" s="5"/>
    </row>
    <row r="26" spans="1:10" ht="12.75" customHeight="1" x14ac:dyDescent="0.2">
      <c r="A26" s="3" t="s">
        <v>62</v>
      </c>
      <c r="B26" s="4">
        <v>4.3231211134617817</v>
      </c>
      <c r="C26" s="4">
        <v>19.34213243510613</v>
      </c>
      <c r="D26" s="4">
        <v>17.027817712473301</v>
      </c>
      <c r="E26" s="4">
        <v>333.6783527817762</v>
      </c>
    </row>
    <row r="27" spans="1:10" ht="12.75" customHeight="1" x14ac:dyDescent="0.2">
      <c r="A27" s="3" t="s">
        <v>63</v>
      </c>
      <c r="B27" s="4">
        <v>4.8569704387330503</v>
      </c>
      <c r="C27" s="4">
        <v>19.863810076601631</v>
      </c>
      <c r="D27" s="4">
        <v>19.316366100042011</v>
      </c>
      <c r="E27" s="4">
        <v>340.59992841749261</v>
      </c>
    </row>
    <row r="28" spans="1:10" ht="12.75" customHeight="1" x14ac:dyDescent="0.2">
      <c r="A28" s="3" t="s">
        <v>64</v>
      </c>
      <c r="B28" s="4">
        <v>6.0970574680124612</v>
      </c>
      <c r="C28" s="4">
        <v>21.83678647866309</v>
      </c>
      <c r="D28" s="4">
        <v>17.935132943629679</v>
      </c>
      <c r="E28" s="4">
        <v>342.94330883552988</v>
      </c>
    </row>
    <row r="29" spans="1:10" ht="12.75" customHeight="1" x14ac:dyDescent="0.2">
      <c r="A29" s="3" t="s">
        <v>65</v>
      </c>
      <c r="B29" s="4">
        <v>4.5624367261840053</v>
      </c>
      <c r="C29" s="4">
        <v>25.04178614432238</v>
      </c>
      <c r="D29" s="4">
        <v>18.995693729743788</v>
      </c>
      <c r="E29" s="4">
        <v>352.55210964301472</v>
      </c>
      <c r="G29" s="4"/>
    </row>
    <row r="30" spans="1:10" ht="12.75" customHeight="1" x14ac:dyDescent="0.25">
      <c r="G30" s="5"/>
    </row>
    <row r="31" spans="1:10" ht="12.75" customHeight="1" x14ac:dyDescent="0.25">
      <c r="F31" s="4"/>
      <c r="G31" s="5"/>
    </row>
    <row r="32" spans="1:10" ht="12.75" customHeight="1" x14ac:dyDescent="0.25">
      <c r="G32" s="5"/>
      <c r="J32"/>
    </row>
    <row r="33" spans="5:10" ht="12.75" customHeight="1" x14ac:dyDescent="0.25">
      <c r="J33"/>
    </row>
    <row r="34" spans="5:10" ht="12.75" customHeight="1" x14ac:dyDescent="0.25">
      <c r="J34"/>
    </row>
    <row r="35" spans="5:10" ht="12.75" customHeight="1" x14ac:dyDescent="0.25">
      <c r="J35"/>
    </row>
    <row r="36" spans="5:10" ht="12.75" customHeight="1" x14ac:dyDescent="0.25">
      <c r="E36" s="4"/>
      <c r="J36"/>
    </row>
    <row r="37" spans="5:10" ht="12.75" customHeight="1" x14ac:dyDescent="0.2">
      <c r="E37" s="4"/>
    </row>
    <row r="38" spans="5:10" ht="12.75" customHeight="1" x14ac:dyDescent="0.2"/>
    <row r="39" spans="5:10" ht="12.75" customHeight="1" x14ac:dyDescent="0.2"/>
    <row r="40" spans="5:10" ht="12.75" customHeight="1" x14ac:dyDescent="0.2"/>
    <row r="41" spans="5:10" ht="12.75" customHeight="1" x14ac:dyDescent="0.2"/>
    <row r="42" spans="5:10" ht="12.75" customHeight="1" x14ac:dyDescent="0.2"/>
    <row r="43" spans="5:10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E5C36-1949-497A-A517-D928FBC5387C}">
  <dimension ref="A1:AI54"/>
  <sheetViews>
    <sheetView zoomScaleNormal="100" workbookViewId="0"/>
  </sheetViews>
  <sheetFormatPr baseColWidth="10" defaultColWidth="11.42578125" defaultRowHeight="12.75" x14ac:dyDescent="0.2"/>
  <cols>
    <col min="1" max="24" width="11.42578125" style="25" customWidth="1"/>
    <col min="25" max="227" width="9.140625" style="25" customWidth="1"/>
    <col min="228" max="16384" width="11.42578125" style="25"/>
  </cols>
  <sheetData>
    <row r="1" spans="1:2" ht="12.75" customHeight="1" x14ac:dyDescent="0.3">
      <c r="A1" s="7" t="s">
        <v>0</v>
      </c>
      <c r="B1" s="8" t="s">
        <v>28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 t="s">
        <v>51</v>
      </c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35" ht="12.75" customHeight="1" x14ac:dyDescent="0.2"/>
    <row r="18" spans="1:35" ht="12.75" customHeight="1" x14ac:dyDescent="0.2"/>
    <row r="19" spans="1:35" ht="12.75" customHeight="1" x14ac:dyDescent="0.2"/>
    <row r="20" spans="1:35" ht="12.75" customHeight="1" x14ac:dyDescent="0.2"/>
    <row r="21" spans="1:35" ht="12.75" customHeight="1" x14ac:dyDescent="0.2"/>
    <row r="22" spans="1:35" ht="12.75" customHeight="1" x14ac:dyDescent="0.2">
      <c r="B22" s="25">
        <v>0</v>
      </c>
      <c r="C22" s="25" t="s">
        <v>66</v>
      </c>
      <c r="D22" s="25" t="s">
        <v>67</v>
      </c>
      <c r="E22" s="25" t="s">
        <v>68</v>
      </c>
      <c r="F22" s="25" t="s">
        <v>69</v>
      </c>
      <c r="G22" s="25" t="s">
        <v>70</v>
      </c>
      <c r="H22" s="25" t="s">
        <v>71</v>
      </c>
      <c r="I22" s="25" t="s">
        <v>72</v>
      </c>
      <c r="J22" s="25" t="s">
        <v>73</v>
      </c>
      <c r="K22" s="25" t="s">
        <v>74</v>
      </c>
      <c r="L22" s="25" t="s">
        <v>75</v>
      </c>
      <c r="M22" s="25" t="s">
        <v>76</v>
      </c>
      <c r="N22" s="25" t="s">
        <v>77</v>
      </c>
      <c r="O22" s="25" t="s">
        <v>78</v>
      </c>
      <c r="P22" s="25" t="s">
        <v>79</v>
      </c>
      <c r="Q22" s="25" t="s">
        <v>80</v>
      </c>
      <c r="R22" s="25" t="s">
        <v>81</v>
      </c>
      <c r="S22" s="25" t="s">
        <v>82</v>
      </c>
      <c r="T22" s="25" t="s">
        <v>83</v>
      </c>
      <c r="U22" s="25" t="s">
        <v>84</v>
      </c>
      <c r="V22" s="25" t="s">
        <v>85</v>
      </c>
      <c r="W22" s="25" t="s">
        <v>86</v>
      </c>
      <c r="X22" s="25" t="s">
        <v>87</v>
      </c>
      <c r="Y22" s="25" t="s">
        <v>88</v>
      </c>
      <c r="Z22" s="25" t="s">
        <v>89</v>
      </c>
      <c r="AA22" s="25" t="s">
        <v>90</v>
      </c>
      <c r="AB22" s="25" t="s">
        <v>91</v>
      </c>
      <c r="AC22" s="25" t="s">
        <v>92</v>
      </c>
      <c r="AD22" s="25" t="s">
        <v>93</v>
      </c>
      <c r="AE22" s="25" t="s">
        <v>94</v>
      </c>
      <c r="AF22" s="25" t="s">
        <v>95</v>
      </c>
      <c r="AG22" s="25" t="s">
        <v>96</v>
      </c>
      <c r="AH22" s="25" t="s">
        <v>97</v>
      </c>
    </row>
    <row r="23" spans="1:35" ht="12.75" customHeight="1" x14ac:dyDescent="0.2">
      <c r="A23" s="25" t="s">
        <v>60</v>
      </c>
      <c r="B23" s="25">
        <v>0</v>
      </c>
      <c r="C23" s="26">
        <v>1.9865198231299831E-2</v>
      </c>
      <c r="D23" s="26">
        <v>0.1179401458866947</v>
      </c>
      <c r="E23" s="26">
        <v>0.31853788269435879</v>
      </c>
      <c r="F23" s="26">
        <v>0.45207187930943921</v>
      </c>
      <c r="G23" s="26">
        <v>0.86389919684166161</v>
      </c>
      <c r="H23" s="26">
        <v>1.4482356529729969</v>
      </c>
      <c r="I23" s="26">
        <v>2.0357704647272818</v>
      </c>
      <c r="J23" s="26">
        <v>2.8295685983505821</v>
      </c>
      <c r="K23" s="26">
        <v>4.210081028564856</v>
      </c>
      <c r="L23" s="26">
        <v>5.2918191242153583</v>
      </c>
      <c r="M23" s="26">
        <v>6.9401948810909886</v>
      </c>
      <c r="N23" s="26">
        <v>7.159302139208509</v>
      </c>
      <c r="O23" s="26">
        <v>7.8603717377796141</v>
      </c>
      <c r="P23" s="26">
        <v>7.8913298130124394</v>
      </c>
      <c r="Q23" s="26">
        <v>7.3979344707884351</v>
      </c>
      <c r="R23" s="26">
        <v>7.0521034673045202</v>
      </c>
      <c r="S23" s="26">
        <v>6.8106345640473354</v>
      </c>
      <c r="T23" s="26">
        <v>5.9395844862572797</v>
      </c>
      <c r="U23" s="26">
        <v>5.9199183119844987</v>
      </c>
      <c r="V23" s="26">
        <v>3.5284548913946638</v>
      </c>
      <c r="W23" s="26">
        <v>3.2266217257552481</v>
      </c>
      <c r="X23" s="26">
        <v>2.4689599065680712</v>
      </c>
      <c r="Y23" s="26">
        <v>2.1862641193172418</v>
      </c>
      <c r="Z23" s="26">
        <v>1.4483124959138429</v>
      </c>
      <c r="AA23" s="26">
        <v>1.2418112779238799</v>
      </c>
      <c r="AB23" s="26">
        <v>0.82943478555186778</v>
      </c>
      <c r="AC23" s="26">
        <v>0.45850822660409718</v>
      </c>
      <c r="AD23" s="26">
        <v>0.67530040922003509</v>
      </c>
      <c r="AE23" s="26">
        <v>0.60050494148662081</v>
      </c>
      <c r="AF23" s="26">
        <v>0.38656233580773253</v>
      </c>
      <c r="AG23" s="26">
        <v>0.3989377950064158</v>
      </c>
      <c r="AH23" s="26">
        <v>0.46421704147534382</v>
      </c>
      <c r="AI23" s="26"/>
    </row>
    <row r="24" spans="1:35" ht="12.75" customHeight="1" x14ac:dyDescent="0.2">
      <c r="A24" s="25" t="s">
        <v>64</v>
      </c>
      <c r="B24" s="25">
        <v>0</v>
      </c>
      <c r="C24" s="26">
        <v>1.598327075281775E-2</v>
      </c>
      <c r="D24" s="26">
        <v>6.22661072779543E-2</v>
      </c>
      <c r="E24" s="26">
        <v>0.13081420103978009</v>
      </c>
      <c r="F24" s="26">
        <v>0.2709597751729233</v>
      </c>
      <c r="G24" s="26">
        <v>0.58819465794148895</v>
      </c>
      <c r="H24" s="26">
        <v>0.79448969248399992</v>
      </c>
      <c r="I24" s="26">
        <v>1.4067461806167261</v>
      </c>
      <c r="J24" s="26">
        <v>1.938747303069821</v>
      </c>
      <c r="K24" s="26">
        <v>2.5581101683970489</v>
      </c>
      <c r="L24" s="26">
        <v>4.0875215239986824</v>
      </c>
      <c r="M24" s="26">
        <v>4.8734771417684266</v>
      </c>
      <c r="N24" s="26">
        <v>6.6490490139423128</v>
      </c>
      <c r="O24" s="26">
        <v>6.4776038223452961</v>
      </c>
      <c r="P24" s="26">
        <v>8.3684437561266254</v>
      </c>
      <c r="Q24" s="26">
        <v>7.6551598883360246</v>
      </c>
      <c r="R24" s="26">
        <v>8.247911480573892</v>
      </c>
      <c r="S24" s="26">
        <v>9.0121021386417137</v>
      </c>
      <c r="T24" s="26">
        <v>8.923030804987965</v>
      </c>
      <c r="U24" s="26">
        <v>8.9594133536345293</v>
      </c>
      <c r="V24" s="26">
        <v>12.87737312502856</v>
      </c>
      <c r="W24" s="26">
        <v>1.6764270898026259</v>
      </c>
      <c r="X24" s="26">
        <v>1.1084582287625599</v>
      </c>
      <c r="Y24" s="26">
        <v>1.0130997239322681</v>
      </c>
      <c r="Z24" s="26">
        <v>0.49264788947876642</v>
      </c>
      <c r="AA24" s="26">
        <v>0.50694852284481395</v>
      </c>
      <c r="AB24" s="26">
        <v>0.36075631475842879</v>
      </c>
      <c r="AC24" s="26">
        <v>0.13429097063850259</v>
      </c>
      <c r="AD24" s="26">
        <v>0.17282606416655841</v>
      </c>
      <c r="AE24" s="26">
        <v>7.0378737300431204E-2</v>
      </c>
      <c r="AF24" s="26">
        <v>4.955670988025028E-2</v>
      </c>
      <c r="AG24" s="26">
        <v>3.2246015848524073E-2</v>
      </c>
      <c r="AH24" s="26">
        <v>3.6775274643591219E-2</v>
      </c>
      <c r="AI24" s="26"/>
    </row>
    <row r="25" spans="1:35" ht="12.75" customHeight="1" x14ac:dyDescent="0.2">
      <c r="A25" s="25" t="s">
        <v>65</v>
      </c>
      <c r="B25" s="25">
        <v>0</v>
      </c>
      <c r="C25" s="26">
        <v>5.7268160598236079E-3</v>
      </c>
      <c r="D25" s="26">
        <v>3.820237502899998E-2</v>
      </c>
      <c r="E25" s="26">
        <v>0.1026861377099904</v>
      </c>
      <c r="F25" s="26">
        <v>0.28095577932069338</v>
      </c>
      <c r="G25" s="26">
        <v>0.35625834743800372</v>
      </c>
      <c r="H25" s="26">
        <v>0.72979814401996268</v>
      </c>
      <c r="I25" s="26">
        <v>0.97890294382770404</v>
      </c>
      <c r="J25" s="26">
        <v>1.527190675115913</v>
      </c>
      <c r="K25" s="26">
        <v>2.2106464070595671</v>
      </c>
      <c r="L25" s="26">
        <v>3.3801261795552682</v>
      </c>
      <c r="M25" s="26">
        <v>4.3114318591262633</v>
      </c>
      <c r="N25" s="26">
        <v>5.3203405456033757</v>
      </c>
      <c r="O25" s="26">
        <v>6.9339323246465536</v>
      </c>
      <c r="P25" s="26">
        <v>7.3857904872046456</v>
      </c>
      <c r="Q25" s="26">
        <v>8.835733714430976</v>
      </c>
      <c r="R25" s="26">
        <v>9.0023606636021132</v>
      </c>
      <c r="S25" s="26">
        <v>9.8242370154453322</v>
      </c>
      <c r="T25" s="26">
        <v>9.1714567142984507</v>
      </c>
      <c r="U25" s="26">
        <v>9.2329641032522218</v>
      </c>
      <c r="V25" s="26">
        <v>15.80882204107016</v>
      </c>
      <c r="W25" s="26">
        <v>1.088260121344818</v>
      </c>
      <c r="X25" s="26">
        <v>1.0964467781996881</v>
      </c>
      <c r="Y25" s="26">
        <v>0.73650518281676902</v>
      </c>
      <c r="Z25" s="26">
        <v>0.42725964102509228</v>
      </c>
      <c r="AA25" s="26">
        <v>0.32150619052724427</v>
      </c>
      <c r="AB25" s="26">
        <v>0.26833046410644368</v>
      </c>
      <c r="AC25" s="26">
        <v>0.1542791930337119</v>
      </c>
      <c r="AD25" s="26">
        <v>0.17531622677614581</v>
      </c>
      <c r="AE25" s="26">
        <v>5.5344016751923152E-2</v>
      </c>
      <c r="AF25" s="26">
        <v>4.5416429751765498E-2</v>
      </c>
      <c r="AG25" s="26">
        <v>9.1230958230354361E-3</v>
      </c>
      <c r="AH25" s="26">
        <v>0</v>
      </c>
      <c r="AI25" s="26"/>
    </row>
    <row r="26" spans="1:35" ht="12.75" customHeight="1" x14ac:dyDescent="0.2">
      <c r="B26" s="26"/>
      <c r="C26" s="26"/>
      <c r="D26" s="26"/>
    </row>
    <row r="27" spans="1:35" ht="12.75" customHeight="1" x14ac:dyDescent="0.2">
      <c r="B27" s="26"/>
      <c r="C27" s="26"/>
      <c r="D27" s="26"/>
    </row>
    <row r="28" spans="1:35" ht="12.75" customHeight="1" x14ac:dyDescent="0.2">
      <c r="B28" s="26"/>
      <c r="C28" s="26"/>
      <c r="D28" s="26"/>
    </row>
    <row r="29" spans="1:35" ht="12.75" customHeight="1" x14ac:dyDescent="0.2">
      <c r="B29" s="26"/>
      <c r="C29" s="26"/>
      <c r="D29" s="26"/>
    </row>
    <row r="30" spans="1:35" ht="12.75" customHeight="1" x14ac:dyDescent="0.2">
      <c r="B30" s="26"/>
      <c r="C30" s="26"/>
      <c r="D30" s="26"/>
    </row>
    <row r="31" spans="1:35" ht="12.75" customHeight="1" x14ac:dyDescent="0.2">
      <c r="B31" s="26"/>
      <c r="C31" s="26"/>
      <c r="D31" s="26"/>
    </row>
    <row r="32" spans="1:35" ht="12.75" customHeight="1" x14ac:dyDescent="0.2">
      <c r="B32" s="26"/>
      <c r="C32" s="26"/>
      <c r="D32" s="26"/>
    </row>
    <row r="33" spans="2:4" ht="12.75" customHeight="1" x14ac:dyDescent="0.2">
      <c r="B33" s="26"/>
      <c r="C33" s="26"/>
      <c r="D33" s="26"/>
    </row>
    <row r="34" spans="2:4" ht="12.75" customHeight="1" x14ac:dyDescent="0.2">
      <c r="B34" s="26"/>
      <c r="C34" s="26"/>
      <c r="D34" s="26"/>
    </row>
    <row r="35" spans="2:4" ht="12.75" customHeight="1" x14ac:dyDescent="0.2">
      <c r="B35" s="26"/>
      <c r="C35" s="26"/>
      <c r="D35" s="26"/>
    </row>
    <row r="36" spans="2:4" ht="12.75" customHeight="1" x14ac:dyDescent="0.2">
      <c r="B36" s="26"/>
      <c r="C36" s="26"/>
      <c r="D36" s="26"/>
    </row>
    <row r="37" spans="2:4" ht="12.75" customHeight="1" x14ac:dyDescent="0.2">
      <c r="B37" s="26"/>
      <c r="C37" s="26"/>
      <c r="D37" s="26"/>
    </row>
    <row r="38" spans="2:4" ht="12.75" customHeight="1" x14ac:dyDescent="0.2">
      <c r="B38" s="26"/>
      <c r="C38" s="26"/>
      <c r="D38" s="26"/>
    </row>
    <row r="39" spans="2:4" ht="12.75" customHeight="1" x14ac:dyDescent="0.2">
      <c r="B39" s="26"/>
      <c r="C39" s="26"/>
      <c r="D39" s="26"/>
    </row>
    <row r="40" spans="2:4" ht="12.75" customHeight="1" x14ac:dyDescent="0.2">
      <c r="B40" s="26"/>
      <c r="C40" s="26"/>
      <c r="D40" s="26"/>
    </row>
    <row r="41" spans="2:4" ht="12.75" customHeight="1" x14ac:dyDescent="0.2">
      <c r="B41" s="26"/>
      <c r="C41" s="26"/>
      <c r="D41" s="26"/>
    </row>
    <row r="42" spans="2:4" ht="12.75" customHeight="1" x14ac:dyDescent="0.2">
      <c r="B42" s="26"/>
      <c r="C42" s="26"/>
      <c r="D42" s="26"/>
    </row>
    <row r="43" spans="2:4" ht="12.75" customHeight="1" x14ac:dyDescent="0.2">
      <c r="B43" s="26"/>
      <c r="C43" s="26"/>
      <c r="D43" s="26"/>
    </row>
    <row r="44" spans="2:4" ht="12.75" customHeight="1" x14ac:dyDescent="0.2">
      <c r="B44" s="26"/>
      <c r="C44" s="26"/>
      <c r="D44" s="26"/>
    </row>
    <row r="45" spans="2:4" ht="12.75" customHeight="1" x14ac:dyDescent="0.2">
      <c r="B45" s="26"/>
      <c r="C45" s="26"/>
      <c r="D45" s="26"/>
    </row>
    <row r="46" spans="2:4" ht="12.75" customHeight="1" x14ac:dyDescent="0.2">
      <c r="B46" s="26"/>
      <c r="C46" s="26"/>
      <c r="D46" s="26"/>
    </row>
    <row r="47" spans="2:4" ht="12.75" customHeight="1" x14ac:dyDescent="0.2">
      <c r="B47" s="26"/>
      <c r="C47" s="26"/>
      <c r="D47" s="26"/>
    </row>
    <row r="48" spans="2:4" ht="12.75" customHeight="1" x14ac:dyDescent="0.2">
      <c r="B48" s="26"/>
      <c r="C48" s="26"/>
      <c r="D48" s="26"/>
    </row>
    <row r="49" spans="2:4" ht="12.75" customHeight="1" x14ac:dyDescent="0.2">
      <c r="B49" s="26"/>
      <c r="C49" s="26"/>
      <c r="D49" s="26"/>
    </row>
    <row r="50" spans="2:4" x14ac:dyDescent="0.2">
      <c r="B50" s="26"/>
      <c r="C50" s="26"/>
      <c r="D50" s="26"/>
    </row>
    <row r="51" spans="2:4" x14ac:dyDescent="0.2">
      <c r="B51" s="26"/>
      <c r="C51" s="26"/>
      <c r="D51" s="26"/>
    </row>
    <row r="52" spans="2:4" x14ac:dyDescent="0.2">
      <c r="B52" s="26"/>
      <c r="C52" s="26"/>
      <c r="D52" s="26"/>
    </row>
    <row r="53" spans="2:4" x14ac:dyDescent="0.2">
      <c r="B53" s="26"/>
      <c r="C53" s="26"/>
      <c r="D53" s="26"/>
    </row>
    <row r="54" spans="2:4" x14ac:dyDescent="0.2">
      <c r="B54" s="26"/>
      <c r="C54" s="26"/>
      <c r="D54" s="2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A0A6F-DE9B-4131-AB86-EB6821153170}">
  <dimension ref="A1:V45"/>
  <sheetViews>
    <sheetView workbookViewId="0"/>
  </sheetViews>
  <sheetFormatPr baseColWidth="10" defaultColWidth="11.42578125" defaultRowHeight="12.75" x14ac:dyDescent="0.2"/>
  <cols>
    <col min="1" max="3" width="11.42578125" style="27" customWidth="1"/>
    <col min="4" max="16384" width="11.42578125" style="27"/>
  </cols>
  <sheetData>
    <row r="1" spans="1:22" ht="12.75" customHeight="1" x14ac:dyDescent="0.3">
      <c r="A1" s="7" t="s">
        <v>0</v>
      </c>
      <c r="B1" s="8" t="s">
        <v>52</v>
      </c>
    </row>
    <row r="2" spans="1:22" ht="12.75" customHeight="1" x14ac:dyDescent="0.3">
      <c r="A2" s="7" t="s">
        <v>1</v>
      </c>
      <c r="B2" s="8" t="s">
        <v>2</v>
      </c>
    </row>
    <row r="3" spans="1:22" ht="12.75" customHeight="1" x14ac:dyDescent="0.3">
      <c r="A3" s="7" t="s">
        <v>3</v>
      </c>
      <c r="B3" s="8"/>
    </row>
    <row r="4" spans="1:22" ht="12.75" customHeight="1" x14ac:dyDescent="0.2"/>
    <row r="5" spans="1:22" ht="12.75" customHeight="1" x14ac:dyDescent="0.2"/>
    <row r="6" spans="1:22" ht="12.75" customHeight="1" x14ac:dyDescent="0.2"/>
    <row r="7" spans="1:22" ht="12.75" customHeight="1" x14ac:dyDescent="0.2"/>
    <row r="8" spans="1:22" ht="12.75" customHeight="1" x14ac:dyDescent="0.2"/>
    <row r="9" spans="1:22" ht="12.75" customHeight="1" x14ac:dyDescent="0.2"/>
    <row r="10" spans="1:22" ht="12.75" customHeight="1" x14ac:dyDescent="0.2"/>
    <row r="11" spans="1:22" ht="12.75" customHeight="1" x14ac:dyDescent="0.2">
      <c r="B11" s="28"/>
    </row>
    <row r="12" spans="1:22" ht="12.75" customHeight="1" x14ac:dyDescent="0.2"/>
    <row r="13" spans="1:22" ht="12.75" customHeight="1" x14ac:dyDescent="0.2"/>
    <row r="14" spans="1:22" ht="12.75" customHeight="1" x14ac:dyDescent="0.2">
      <c r="Q14" s="29"/>
      <c r="R14" s="29"/>
      <c r="S14" s="29"/>
      <c r="T14" s="29"/>
      <c r="U14" s="29"/>
      <c r="V14" s="29"/>
    </row>
    <row r="15" spans="1:22" ht="12.75" customHeight="1" x14ac:dyDescent="0.2"/>
    <row r="16" spans="1:22" ht="12.75" customHeight="1" x14ac:dyDescent="0.2"/>
    <row r="17" spans="1:22" ht="12.75" customHeight="1" x14ac:dyDescent="0.2">
      <c r="P17" s="28"/>
      <c r="Q17" s="28"/>
      <c r="R17" s="28"/>
      <c r="S17" s="28"/>
      <c r="T17" s="28"/>
      <c r="U17" s="28"/>
      <c r="V17" s="28"/>
    </row>
    <row r="18" spans="1:22" ht="12.75" customHeight="1" x14ac:dyDescent="0.2"/>
    <row r="19" spans="1:22" ht="12.75" customHeight="1" x14ac:dyDescent="0.2"/>
    <row r="20" spans="1:22" ht="12.75" customHeight="1" x14ac:dyDescent="0.2"/>
    <row r="21" spans="1:22" ht="12.75" customHeight="1" x14ac:dyDescent="0.2">
      <c r="C21" s="1"/>
      <c r="D21" s="1"/>
      <c r="E21" s="1"/>
      <c r="F21" s="1"/>
      <c r="G21" s="1"/>
      <c r="H21" s="1"/>
    </row>
    <row r="22" spans="1:22" ht="12.75" customHeight="1" x14ac:dyDescent="0.2">
      <c r="B22" s="27" t="s">
        <v>12</v>
      </c>
      <c r="C22" s="27" t="s">
        <v>13</v>
      </c>
      <c r="D22" s="27" t="s">
        <v>14</v>
      </c>
      <c r="E22" s="27" t="s">
        <v>15</v>
      </c>
      <c r="F22" s="27" t="s">
        <v>16</v>
      </c>
      <c r="G22" s="27" t="s">
        <v>17</v>
      </c>
      <c r="H22" s="27" t="s">
        <v>18</v>
      </c>
    </row>
    <row r="23" spans="1:22" ht="12.75" customHeight="1" x14ac:dyDescent="0.2">
      <c r="A23" s="27" t="s">
        <v>59</v>
      </c>
      <c r="B23" s="30">
        <v>297.02746501545892</v>
      </c>
      <c r="C23" s="30">
        <v>327.40168148086713</v>
      </c>
      <c r="D23" s="30">
        <v>342.70040041420458</v>
      </c>
      <c r="E23" s="30">
        <v>313.22933646071112</v>
      </c>
      <c r="F23" s="30">
        <v>269.42701851984827</v>
      </c>
      <c r="G23" s="30">
        <v>253.3058946649474</v>
      </c>
      <c r="H23" s="30">
        <v>231.7909068307365</v>
      </c>
    </row>
    <row r="24" spans="1:22" ht="12.75" customHeight="1" x14ac:dyDescent="0.2">
      <c r="A24" s="27" t="s">
        <v>60</v>
      </c>
      <c r="B24" s="30">
        <v>322.77293633418361</v>
      </c>
      <c r="C24" s="30">
        <v>352.08489890308789</v>
      </c>
      <c r="D24" s="30">
        <v>373.21152957724252</v>
      </c>
      <c r="E24" s="30">
        <v>338.51983491241282</v>
      </c>
      <c r="F24" s="30">
        <v>298.53855052296842</v>
      </c>
      <c r="G24" s="30">
        <v>275.44030119428118</v>
      </c>
      <c r="H24" s="30">
        <v>274.98859023977042</v>
      </c>
    </row>
    <row r="25" spans="1:22" ht="12.75" customHeight="1" x14ac:dyDescent="0.2">
      <c r="A25" s="27" t="s">
        <v>61</v>
      </c>
      <c r="B25" s="30">
        <v>314.71574185660228</v>
      </c>
      <c r="C25" s="30">
        <v>387.32958972519009</v>
      </c>
      <c r="D25" s="30">
        <v>358.99544036760341</v>
      </c>
      <c r="E25" s="30">
        <v>331.85048387417129</v>
      </c>
      <c r="F25" s="30">
        <v>291.72800300545072</v>
      </c>
      <c r="G25" s="30">
        <v>276.73085754060997</v>
      </c>
      <c r="H25" s="30">
        <v>244.1069815975533</v>
      </c>
    </row>
    <row r="26" spans="1:22" ht="12.75" customHeight="1" x14ac:dyDescent="0.2">
      <c r="A26" s="27" t="s">
        <v>62</v>
      </c>
      <c r="B26" s="30">
        <v>333.67835278177608</v>
      </c>
      <c r="C26" s="30">
        <v>366.3561336862449</v>
      </c>
      <c r="D26" s="30">
        <v>375.83949664196268</v>
      </c>
      <c r="E26" s="30">
        <v>345.56918018551841</v>
      </c>
      <c r="F26" s="30">
        <v>309.7791571229082</v>
      </c>
      <c r="G26" s="30">
        <v>300.18139161927138</v>
      </c>
      <c r="H26" s="30">
        <v>269.2542131739836</v>
      </c>
      <c r="K26" s="30"/>
      <c r="L26" s="30"/>
    </row>
    <row r="27" spans="1:22" ht="12.75" customHeight="1" x14ac:dyDescent="0.2">
      <c r="A27" s="27" t="s">
        <v>63</v>
      </c>
      <c r="B27" s="30">
        <v>340.59992841749261</v>
      </c>
      <c r="C27" s="30">
        <v>382.85717869953879</v>
      </c>
      <c r="D27" s="30">
        <v>378.64476469471163</v>
      </c>
      <c r="E27" s="30">
        <v>353.97627998782372</v>
      </c>
      <c r="F27" s="30">
        <v>319.33757843942152</v>
      </c>
      <c r="G27" s="30">
        <v>295.05465521751768</v>
      </c>
      <c r="H27" s="30">
        <v>290.72069631637987</v>
      </c>
      <c r="K27" s="30"/>
      <c r="L27" s="30"/>
    </row>
    <row r="28" spans="1:22" ht="12.75" customHeight="1" x14ac:dyDescent="0.2">
      <c r="A28" s="27" t="s">
        <v>64</v>
      </c>
      <c r="B28" s="30">
        <v>342.94330883553022</v>
      </c>
      <c r="C28" s="30">
        <v>388.53737882567611</v>
      </c>
      <c r="D28" s="30">
        <v>391.402287360701</v>
      </c>
      <c r="E28" s="30">
        <v>358.63370203091011</v>
      </c>
      <c r="F28" s="30">
        <v>319.61585026273377</v>
      </c>
      <c r="G28" s="30">
        <v>299.88250023905118</v>
      </c>
      <c r="H28" s="30">
        <v>288.06849820122579</v>
      </c>
      <c r="K28" s="30"/>
      <c r="L28" s="30"/>
    </row>
    <row r="29" spans="1:22" ht="12.75" customHeight="1" x14ac:dyDescent="0.2">
      <c r="A29" s="27" t="s">
        <v>65</v>
      </c>
      <c r="B29" s="30">
        <v>352.5521096430146</v>
      </c>
      <c r="C29" s="30">
        <v>394.66320327691142</v>
      </c>
      <c r="D29" s="30">
        <v>400.7950699740573</v>
      </c>
      <c r="E29" s="30">
        <v>363.95977651770471</v>
      </c>
      <c r="F29" s="30">
        <v>329.54117228833309</v>
      </c>
      <c r="G29" s="30">
        <v>304.68260800080748</v>
      </c>
      <c r="H29" s="30">
        <v>294.43390847820922</v>
      </c>
    </row>
    <row r="30" spans="1:22" ht="12.75" customHeight="1" x14ac:dyDescent="0.2"/>
    <row r="31" spans="1:22" ht="12.75" customHeight="1" x14ac:dyDescent="0.2"/>
    <row r="32" spans="1:22" ht="12.75" customHeight="1" x14ac:dyDescent="0.2"/>
    <row r="33" spans="2:4" ht="12.75" customHeight="1" x14ac:dyDescent="0.2">
      <c r="D33" s="30"/>
    </row>
    <row r="34" spans="2:4" ht="12.75" customHeight="1" x14ac:dyDescent="0.2"/>
    <row r="35" spans="2:4" ht="12.75" customHeight="1" x14ac:dyDescent="0.2"/>
    <row r="36" spans="2:4" ht="12.75" customHeight="1" x14ac:dyDescent="0.2">
      <c r="B36" s="30"/>
    </row>
    <row r="37" spans="2:4" ht="12.75" customHeight="1" x14ac:dyDescent="0.2"/>
    <row r="38" spans="2:4" ht="12.75" customHeight="1" x14ac:dyDescent="0.2"/>
    <row r="39" spans="2:4" ht="12.75" customHeight="1" x14ac:dyDescent="0.2"/>
    <row r="40" spans="2:4" ht="12.75" customHeight="1" x14ac:dyDescent="0.2"/>
    <row r="41" spans="2:4" ht="12.75" customHeight="1" x14ac:dyDescent="0.2"/>
    <row r="42" spans="2:4" ht="12.75" customHeight="1" x14ac:dyDescent="0.2"/>
    <row r="43" spans="2:4" ht="12.75" customHeight="1" x14ac:dyDescent="0.2"/>
    <row r="44" spans="2:4" ht="12.75" customHeight="1" x14ac:dyDescent="0.2"/>
    <row r="45" spans="2:4" ht="12.75" customHeight="1" x14ac:dyDescent="0.2"/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FEDEB-25E7-4F42-AC59-980883B61B1E}">
  <dimension ref="A1:P46"/>
  <sheetViews>
    <sheetView workbookViewId="0"/>
  </sheetViews>
  <sheetFormatPr baseColWidth="10" defaultColWidth="11.42578125" defaultRowHeight="12.75" x14ac:dyDescent="0.2"/>
  <cols>
    <col min="1" max="3" width="11.42578125" style="25"/>
    <col min="4" max="4" width="11.42578125" style="25" customWidth="1"/>
    <col min="5" max="16384" width="11.42578125" style="25"/>
  </cols>
  <sheetData>
    <row r="1" spans="1:2" ht="12.75" customHeight="1" x14ac:dyDescent="0.3">
      <c r="A1" s="7" t="s">
        <v>0</v>
      </c>
      <c r="B1" s="8" t="s">
        <v>152</v>
      </c>
    </row>
    <row r="2" spans="1:2" ht="12.75" customHeight="1" x14ac:dyDescent="0.3">
      <c r="A2" s="7" t="s">
        <v>1</v>
      </c>
      <c r="B2" s="8" t="s">
        <v>2</v>
      </c>
    </row>
    <row r="3" spans="1:2" ht="12.75" customHeight="1" x14ac:dyDescent="0.3">
      <c r="A3" s="7" t="s">
        <v>3</v>
      </c>
      <c r="B3" s="8"/>
    </row>
    <row r="4" spans="1:2" ht="12.75" customHeight="1" x14ac:dyDescent="0.2"/>
    <row r="5" spans="1:2" ht="12.75" customHeight="1" x14ac:dyDescent="0.2"/>
    <row r="6" spans="1:2" ht="12.75" customHeight="1" x14ac:dyDescent="0.2"/>
    <row r="7" spans="1:2" ht="12.75" customHeight="1" x14ac:dyDescent="0.2"/>
    <row r="8" spans="1:2" ht="12.75" customHeight="1" x14ac:dyDescent="0.2"/>
    <row r="9" spans="1:2" ht="12.75" customHeight="1" x14ac:dyDescent="0.2"/>
    <row r="10" spans="1:2" ht="12.75" customHeight="1" x14ac:dyDescent="0.2"/>
    <row r="11" spans="1:2" ht="12.75" customHeight="1" x14ac:dyDescent="0.2"/>
    <row r="12" spans="1:2" ht="12.75" customHeight="1" x14ac:dyDescent="0.2"/>
    <row r="13" spans="1:2" ht="12.75" customHeight="1" x14ac:dyDescent="0.2"/>
    <row r="14" spans="1:2" ht="12.75" customHeight="1" x14ac:dyDescent="0.2"/>
    <row r="15" spans="1:2" ht="12.75" customHeight="1" x14ac:dyDescent="0.2"/>
    <row r="16" spans="1:2" ht="12.75" customHeight="1" x14ac:dyDescent="0.2"/>
    <row r="17" spans="1:16" ht="12.75" customHeight="1" x14ac:dyDescent="0.2"/>
    <row r="18" spans="1:16" ht="12.75" customHeight="1" x14ac:dyDescent="0.2"/>
    <row r="19" spans="1:16" ht="12.75" customHeight="1" x14ac:dyDescent="0.2"/>
    <row r="20" spans="1:16" ht="12.75" customHeight="1" x14ac:dyDescent="0.2"/>
    <row r="21" spans="1:16" ht="12.75" customHeight="1" x14ac:dyDescent="0.2"/>
    <row r="22" spans="1:16" ht="12.75" customHeight="1" x14ac:dyDescent="0.2">
      <c r="B22" s="25" t="s">
        <v>32</v>
      </c>
      <c r="C22" s="25" t="s">
        <v>31</v>
      </c>
      <c r="D22" s="25" t="s">
        <v>30</v>
      </c>
    </row>
    <row r="23" spans="1:16" ht="12.75" customHeight="1" x14ac:dyDescent="0.2">
      <c r="A23" s="25" t="s">
        <v>59</v>
      </c>
      <c r="B23" s="32">
        <v>13.47019428420529</v>
      </c>
      <c r="C23" s="32">
        <v>12.59791655224555</v>
      </c>
      <c r="D23" s="32">
        <v>16.2681936340473</v>
      </c>
      <c r="G23" s="32"/>
    </row>
    <row r="24" spans="1:16" ht="12.75" customHeight="1" x14ac:dyDescent="0.2">
      <c r="A24" s="25" t="s">
        <v>60</v>
      </c>
      <c r="B24" s="32">
        <v>18.758417901530361</v>
      </c>
      <c r="C24" s="32">
        <v>14.410349712457259</v>
      </c>
      <c r="D24" s="32">
        <v>16.25545979008335</v>
      </c>
      <c r="G24" s="32"/>
    </row>
    <row r="25" spans="1:16" ht="12.75" customHeight="1" x14ac:dyDescent="0.2">
      <c r="A25" s="25" t="s">
        <v>61</v>
      </c>
      <c r="B25" s="32">
        <v>4.4593316172707071</v>
      </c>
      <c r="C25" s="32">
        <v>22.949854613934949</v>
      </c>
      <c r="D25" s="32">
        <v>21.012196888749362</v>
      </c>
      <c r="G25" s="32"/>
    </row>
    <row r="26" spans="1:16" ht="12.75" customHeight="1" x14ac:dyDescent="0.2">
      <c r="A26" s="25" t="s">
        <v>62</v>
      </c>
      <c r="B26" s="32">
        <v>6.2756118129792924</v>
      </c>
      <c r="C26" s="32">
        <v>24.86799620521078</v>
      </c>
      <c r="D26" s="32">
        <v>21.42846112579879</v>
      </c>
      <c r="G26" s="32"/>
    </row>
    <row r="27" spans="1:16" ht="12.75" customHeight="1" x14ac:dyDescent="0.2">
      <c r="A27" s="25" t="s">
        <v>63</v>
      </c>
      <c r="B27" s="32">
        <v>7.2670468082748698</v>
      </c>
      <c r="C27" s="32">
        <v>25.64284497151387</v>
      </c>
      <c r="D27" s="32">
        <v>22.60491882663996</v>
      </c>
      <c r="G27" s="32"/>
      <c r="N27" s="32"/>
      <c r="O27" s="32"/>
      <c r="P27" s="32"/>
    </row>
    <row r="28" spans="1:16" ht="12.75" customHeight="1" x14ac:dyDescent="0.2">
      <c r="A28" s="25" t="s">
        <v>64</v>
      </c>
      <c r="B28" s="32">
        <v>9.4840751368478493</v>
      </c>
      <c r="C28" s="32">
        <v>28.576037133933529</v>
      </c>
      <c r="D28" s="32">
        <v>21.042061377922089</v>
      </c>
      <c r="G28" s="32"/>
      <c r="N28" s="32"/>
      <c r="O28" s="32"/>
      <c r="P28" s="32"/>
    </row>
    <row r="29" spans="1:16" ht="12.75" customHeight="1" x14ac:dyDescent="0.2">
      <c r="A29" s="25" t="s">
        <v>65</v>
      </c>
      <c r="B29" s="32">
        <v>7.6587420000727864</v>
      </c>
      <c r="C29" s="32">
        <v>33.368063924386277</v>
      </c>
      <c r="D29" s="32">
        <v>21.427174454565272</v>
      </c>
      <c r="G29" s="32"/>
      <c r="N29" s="32"/>
      <c r="O29" s="32"/>
      <c r="P29" s="32"/>
    </row>
    <row r="30" spans="1:16" ht="12.75" customHeight="1" x14ac:dyDescent="0.2">
      <c r="N30" s="32"/>
      <c r="O30" s="32"/>
      <c r="P30" s="32"/>
    </row>
    <row r="31" spans="1:16" ht="12.75" customHeight="1" x14ac:dyDescent="0.2">
      <c r="N31" s="32"/>
      <c r="O31" s="32"/>
      <c r="P31" s="32"/>
    </row>
    <row r="32" spans="1:16" ht="12.75" customHeight="1" x14ac:dyDescent="0.2">
      <c r="N32" s="32"/>
      <c r="O32" s="32"/>
      <c r="P32" s="32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</sheetData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104243C4B61340B4FD657621E898E5" ma:contentTypeVersion="4" ma:contentTypeDescription="Opprett et nytt dokument." ma:contentTypeScope="" ma:versionID="ecb927b6c5a0a33533e960a795bfe163">
  <xsd:schema xmlns:xsd="http://www.w3.org/2001/XMLSchema" xmlns:xs="http://www.w3.org/2001/XMLSchema" xmlns:p="http://schemas.microsoft.com/office/2006/metadata/properties" xmlns:ns2="31f15ae3-ff47-41f7-9001-1635c312ef61" xmlns:ns3="16cdc63f-43e1-49bc-9046-60d877379b2e" targetNamespace="http://schemas.microsoft.com/office/2006/metadata/properties" ma:root="true" ma:fieldsID="a29ca6506fbbf75574337d74d8747790" ns2:_="" ns3:_="">
    <xsd:import namespace="31f15ae3-ff47-41f7-9001-1635c312ef61"/>
    <xsd:import namespace="16cdc63f-43e1-49bc-9046-60d877379b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15ae3-ff47-41f7-9001-1635c312e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dc63f-43e1-49bc-9046-60d877379b2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151F9C-E048-4F99-9077-7A7D7A235E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f15ae3-ff47-41f7-9001-1635c312ef61"/>
    <ds:schemaRef ds:uri="16cdc63f-43e1-49bc-9046-60d877379b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685C33-BFA4-4EBE-A9E8-ED3F2F3336D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6820CF-53D8-4010-892D-F600299E59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37</vt:i4>
      </vt:variant>
    </vt:vector>
  </HeadingPairs>
  <TitlesOfParts>
    <vt:vector size="37" baseType="lpstr">
      <vt:lpstr>1.1</vt:lpstr>
      <vt:lpstr>1.2</vt:lpstr>
      <vt:lpstr>1.3</vt:lpstr>
      <vt:lpstr>A.1</vt:lpstr>
      <vt:lpstr>A.2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B.1</vt:lpstr>
      <vt:lpstr>B.2</vt:lpstr>
      <vt:lpstr>3.1</vt:lpstr>
      <vt:lpstr>3.2</vt:lpstr>
      <vt:lpstr>3.3</vt:lpstr>
      <vt:lpstr>3.4</vt:lpstr>
      <vt:lpstr>3.5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2020-11-19T09:11:31Z</dcterms:created>
  <dcterms:modified xsi:type="dcterms:W3CDTF">2021-11-17T16:46:42Z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0x010100CE104243C4B61340B4FD657621E898E5</vt:lpwstr>
  </property>
</Properties>
</file>